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rav\Documents\NetBeansProjects\RainInterpolation\"/>
    </mc:Choice>
  </mc:AlternateContent>
  <bookViews>
    <workbookView xWindow="0" yWindow="0" windowWidth="16170" windowHeight="9510"/>
  </bookViews>
  <sheets>
    <sheet name="Sheet1" sheetId="2" r:id="rId1"/>
  </sheets>
  <definedNames>
    <definedName name="distances">Sheet1!$H$2:$L$10000</definedName>
    <definedName name="estimates">Sheet1!$P$2:$P$10000</definedName>
    <definedName name="gridpts">Sheet1!$F$2:$G$10000</definedName>
    <definedName name="rainVal">Sheet1!$D$2:$D$6</definedName>
    <definedName name="stations">Sheet1!$B$2:$C$6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369" i="2"/>
  <c r="I369" i="2"/>
  <c r="J369" i="2"/>
  <c r="K369" i="2"/>
  <c r="L369" i="2"/>
  <c r="H370" i="2"/>
  <c r="I370" i="2"/>
  <c r="J370" i="2"/>
  <c r="K370" i="2"/>
  <c r="L370" i="2"/>
  <c r="H371" i="2"/>
  <c r="I371" i="2"/>
  <c r="J371" i="2"/>
  <c r="K371" i="2"/>
  <c r="L371" i="2"/>
  <c r="H372" i="2"/>
  <c r="I372" i="2"/>
  <c r="J372" i="2"/>
  <c r="K372" i="2"/>
  <c r="L372" i="2"/>
  <c r="H373" i="2"/>
  <c r="I373" i="2"/>
  <c r="J373" i="2"/>
  <c r="K373" i="2"/>
  <c r="L373" i="2"/>
  <c r="H374" i="2"/>
  <c r="I374" i="2"/>
  <c r="J374" i="2"/>
  <c r="K374" i="2"/>
  <c r="L374" i="2"/>
  <c r="H375" i="2"/>
  <c r="I375" i="2"/>
  <c r="J375" i="2"/>
  <c r="K375" i="2"/>
  <c r="L375" i="2"/>
  <c r="H376" i="2"/>
  <c r="I376" i="2"/>
  <c r="J376" i="2"/>
  <c r="K376" i="2"/>
  <c r="L376" i="2"/>
  <c r="H377" i="2"/>
  <c r="I377" i="2"/>
  <c r="J377" i="2"/>
  <c r="K377" i="2"/>
  <c r="L377" i="2"/>
  <c r="H378" i="2"/>
  <c r="I378" i="2"/>
  <c r="J378" i="2"/>
  <c r="K378" i="2"/>
  <c r="L378" i="2"/>
  <c r="H379" i="2"/>
  <c r="I379" i="2"/>
  <c r="J379" i="2"/>
  <c r="K379" i="2"/>
  <c r="L379" i="2"/>
  <c r="H380" i="2"/>
  <c r="I380" i="2"/>
  <c r="J380" i="2"/>
  <c r="K380" i="2"/>
  <c r="L380" i="2"/>
  <c r="H381" i="2"/>
  <c r="I381" i="2"/>
  <c r="J381" i="2"/>
  <c r="K381" i="2"/>
  <c r="L381" i="2"/>
  <c r="H382" i="2"/>
  <c r="I382" i="2"/>
  <c r="J382" i="2"/>
  <c r="K382" i="2"/>
  <c r="L382" i="2"/>
  <c r="H383" i="2"/>
  <c r="I383" i="2"/>
  <c r="J383" i="2"/>
  <c r="K383" i="2"/>
  <c r="L383" i="2"/>
  <c r="H384" i="2"/>
  <c r="I384" i="2"/>
  <c r="J384" i="2"/>
  <c r="K384" i="2"/>
  <c r="L384" i="2"/>
  <c r="H385" i="2"/>
  <c r="I385" i="2"/>
  <c r="J385" i="2"/>
  <c r="K385" i="2"/>
  <c r="L385" i="2"/>
  <c r="H386" i="2"/>
  <c r="I386" i="2"/>
  <c r="J386" i="2"/>
  <c r="K386" i="2"/>
  <c r="L386" i="2"/>
  <c r="H387" i="2"/>
  <c r="I387" i="2"/>
  <c r="J387" i="2"/>
  <c r="K387" i="2"/>
  <c r="L387" i="2"/>
  <c r="H388" i="2"/>
  <c r="I388" i="2"/>
  <c r="J388" i="2"/>
  <c r="K388" i="2"/>
  <c r="L388" i="2"/>
  <c r="H389" i="2"/>
  <c r="I389" i="2"/>
  <c r="J389" i="2"/>
  <c r="K389" i="2"/>
  <c r="L389" i="2"/>
  <c r="H390" i="2"/>
  <c r="I390" i="2"/>
  <c r="J390" i="2"/>
  <c r="K390" i="2"/>
  <c r="L390" i="2"/>
  <c r="H391" i="2"/>
  <c r="I391" i="2"/>
  <c r="J391" i="2"/>
  <c r="K391" i="2"/>
  <c r="L391" i="2"/>
  <c r="H392" i="2"/>
  <c r="I392" i="2"/>
  <c r="J392" i="2"/>
  <c r="K392" i="2"/>
  <c r="L392" i="2"/>
  <c r="H393" i="2"/>
  <c r="I393" i="2"/>
  <c r="J393" i="2"/>
  <c r="K393" i="2"/>
  <c r="L393" i="2"/>
  <c r="H394" i="2"/>
  <c r="I394" i="2"/>
  <c r="J394" i="2"/>
  <c r="K394" i="2"/>
  <c r="L394" i="2"/>
  <c r="H395" i="2"/>
  <c r="I395" i="2"/>
  <c r="J395" i="2"/>
  <c r="K395" i="2"/>
  <c r="L395" i="2"/>
  <c r="H396" i="2"/>
  <c r="I396" i="2"/>
  <c r="J396" i="2"/>
  <c r="K396" i="2"/>
  <c r="L396" i="2"/>
  <c r="H397" i="2"/>
  <c r="I397" i="2"/>
  <c r="J397" i="2"/>
  <c r="K397" i="2"/>
  <c r="L397" i="2"/>
  <c r="H398" i="2"/>
  <c r="I398" i="2"/>
  <c r="J398" i="2"/>
  <c r="K398" i="2"/>
  <c r="L398" i="2"/>
  <c r="H399" i="2"/>
  <c r="I399" i="2"/>
  <c r="J399" i="2"/>
  <c r="K399" i="2"/>
  <c r="L399" i="2"/>
  <c r="H400" i="2"/>
  <c r="I400" i="2"/>
  <c r="J400" i="2"/>
  <c r="K400" i="2"/>
  <c r="L400" i="2"/>
  <c r="H401" i="2"/>
  <c r="I401" i="2"/>
  <c r="J401" i="2"/>
  <c r="K401" i="2"/>
  <c r="L401" i="2"/>
  <c r="H402" i="2"/>
  <c r="I402" i="2"/>
  <c r="J402" i="2"/>
  <c r="K402" i="2"/>
  <c r="L402" i="2"/>
  <c r="H403" i="2"/>
  <c r="I403" i="2"/>
  <c r="J403" i="2"/>
  <c r="K403" i="2"/>
  <c r="L403" i="2"/>
  <c r="H404" i="2"/>
  <c r="I404" i="2"/>
  <c r="J404" i="2"/>
  <c r="K404" i="2"/>
  <c r="L404" i="2"/>
  <c r="H405" i="2"/>
  <c r="I405" i="2"/>
  <c r="J405" i="2"/>
  <c r="K405" i="2"/>
  <c r="L405" i="2"/>
  <c r="H406" i="2"/>
  <c r="I406" i="2"/>
  <c r="J406" i="2"/>
  <c r="K406" i="2"/>
  <c r="L406" i="2"/>
  <c r="H407" i="2"/>
  <c r="I407" i="2"/>
  <c r="J407" i="2"/>
  <c r="K407" i="2"/>
  <c r="L407" i="2"/>
  <c r="H408" i="2"/>
  <c r="I408" i="2"/>
  <c r="J408" i="2"/>
  <c r="K408" i="2"/>
  <c r="L408" i="2"/>
  <c r="H409" i="2"/>
  <c r="I409" i="2"/>
  <c r="J409" i="2"/>
  <c r="K409" i="2"/>
  <c r="L409" i="2"/>
  <c r="H410" i="2"/>
  <c r="I410" i="2"/>
  <c r="J410" i="2"/>
  <c r="K410" i="2"/>
  <c r="L410" i="2"/>
  <c r="H411" i="2"/>
  <c r="I411" i="2"/>
  <c r="J411" i="2"/>
  <c r="K411" i="2"/>
  <c r="L411" i="2"/>
  <c r="H412" i="2"/>
  <c r="I412" i="2"/>
  <c r="J412" i="2"/>
  <c r="K412" i="2"/>
  <c r="L412" i="2"/>
  <c r="H413" i="2"/>
  <c r="I413" i="2"/>
  <c r="J413" i="2"/>
  <c r="K413" i="2"/>
  <c r="L413" i="2"/>
  <c r="H414" i="2"/>
  <c r="I414" i="2"/>
  <c r="J414" i="2"/>
  <c r="K414" i="2"/>
  <c r="L414" i="2"/>
  <c r="H415" i="2"/>
  <c r="I415" i="2"/>
  <c r="J415" i="2"/>
  <c r="K415" i="2"/>
  <c r="L415" i="2"/>
  <c r="H416" i="2"/>
  <c r="I416" i="2"/>
  <c r="J416" i="2"/>
  <c r="K416" i="2"/>
  <c r="L416" i="2"/>
  <c r="H417" i="2"/>
  <c r="I417" i="2"/>
  <c r="J417" i="2"/>
  <c r="K417" i="2"/>
  <c r="L417" i="2"/>
  <c r="H418" i="2"/>
  <c r="I418" i="2"/>
  <c r="J418" i="2"/>
  <c r="K418" i="2"/>
  <c r="L418" i="2"/>
  <c r="H419" i="2"/>
  <c r="I419" i="2"/>
  <c r="J419" i="2"/>
  <c r="K419" i="2"/>
  <c r="L419" i="2"/>
  <c r="H420" i="2"/>
  <c r="I420" i="2"/>
  <c r="J420" i="2"/>
  <c r="K420" i="2"/>
  <c r="L420" i="2"/>
  <c r="H421" i="2"/>
  <c r="I421" i="2"/>
  <c r="J421" i="2"/>
  <c r="K421" i="2"/>
  <c r="L421" i="2"/>
  <c r="H422" i="2"/>
  <c r="I422" i="2"/>
  <c r="J422" i="2"/>
  <c r="K422" i="2"/>
  <c r="L422" i="2"/>
  <c r="H423" i="2"/>
  <c r="I423" i="2"/>
  <c r="J423" i="2"/>
  <c r="K423" i="2"/>
  <c r="L423" i="2"/>
  <c r="H424" i="2"/>
  <c r="I424" i="2"/>
  <c r="J424" i="2"/>
  <c r="K424" i="2"/>
  <c r="L424" i="2"/>
  <c r="H425" i="2"/>
  <c r="I425" i="2"/>
  <c r="J425" i="2"/>
  <c r="K425" i="2"/>
  <c r="L425" i="2"/>
  <c r="H426" i="2"/>
  <c r="I426" i="2"/>
  <c r="J426" i="2"/>
  <c r="K426" i="2"/>
  <c r="L426" i="2"/>
  <c r="H427" i="2"/>
  <c r="I427" i="2"/>
  <c r="J427" i="2"/>
  <c r="K427" i="2"/>
  <c r="L427" i="2"/>
  <c r="H428" i="2"/>
  <c r="I428" i="2"/>
  <c r="J428" i="2"/>
  <c r="K428" i="2"/>
  <c r="L428" i="2"/>
  <c r="H429" i="2"/>
  <c r="I429" i="2"/>
  <c r="J429" i="2"/>
  <c r="K429" i="2"/>
  <c r="L429" i="2"/>
  <c r="H430" i="2"/>
  <c r="I430" i="2"/>
  <c r="J430" i="2"/>
  <c r="K430" i="2"/>
  <c r="L430" i="2"/>
  <c r="H431" i="2"/>
  <c r="I431" i="2"/>
  <c r="J431" i="2"/>
  <c r="K431" i="2"/>
  <c r="L431" i="2"/>
  <c r="H432" i="2"/>
  <c r="I432" i="2"/>
  <c r="J432" i="2"/>
  <c r="K432" i="2"/>
  <c r="L432" i="2"/>
  <c r="H433" i="2"/>
  <c r="I433" i="2"/>
  <c r="J433" i="2"/>
  <c r="K433" i="2"/>
  <c r="L433" i="2"/>
  <c r="H434" i="2"/>
  <c r="I434" i="2"/>
  <c r="J434" i="2"/>
  <c r="K434" i="2"/>
  <c r="L434" i="2"/>
  <c r="H435" i="2"/>
  <c r="I435" i="2"/>
  <c r="J435" i="2"/>
  <c r="K435" i="2"/>
  <c r="L435" i="2"/>
  <c r="H436" i="2"/>
  <c r="I436" i="2"/>
  <c r="J436" i="2"/>
  <c r="K436" i="2"/>
  <c r="L436" i="2"/>
  <c r="H437" i="2"/>
  <c r="I437" i="2"/>
  <c r="J437" i="2"/>
  <c r="K437" i="2"/>
  <c r="L437" i="2"/>
  <c r="H438" i="2"/>
  <c r="I438" i="2"/>
  <c r="J438" i="2"/>
  <c r="K438" i="2"/>
  <c r="L438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J441" i="2"/>
  <c r="K441" i="2"/>
  <c r="L441" i="2"/>
  <c r="H442" i="2"/>
  <c r="I442" i="2"/>
  <c r="J442" i="2"/>
  <c r="K442" i="2"/>
  <c r="L442" i="2"/>
  <c r="H443" i="2"/>
  <c r="I443" i="2"/>
  <c r="J443" i="2"/>
  <c r="K443" i="2"/>
  <c r="L443" i="2"/>
  <c r="H444" i="2"/>
  <c r="I444" i="2"/>
  <c r="J444" i="2"/>
  <c r="K444" i="2"/>
  <c r="L444" i="2"/>
  <c r="H445" i="2"/>
  <c r="I445" i="2"/>
  <c r="J445" i="2"/>
  <c r="K445" i="2"/>
  <c r="L445" i="2"/>
  <c r="H446" i="2"/>
  <c r="I446" i="2"/>
  <c r="J446" i="2"/>
  <c r="K446" i="2"/>
  <c r="L446" i="2"/>
  <c r="H447" i="2"/>
  <c r="I447" i="2"/>
  <c r="J447" i="2"/>
  <c r="K447" i="2"/>
  <c r="L447" i="2"/>
  <c r="H448" i="2"/>
  <c r="I448" i="2"/>
  <c r="J448" i="2"/>
  <c r="K448" i="2"/>
  <c r="L448" i="2"/>
  <c r="H449" i="2"/>
  <c r="I449" i="2"/>
  <c r="J449" i="2"/>
  <c r="K449" i="2"/>
  <c r="L449" i="2"/>
  <c r="H450" i="2"/>
  <c r="I450" i="2"/>
  <c r="J450" i="2"/>
  <c r="K450" i="2"/>
  <c r="L450" i="2"/>
  <c r="H451" i="2"/>
  <c r="I451" i="2"/>
  <c r="J451" i="2"/>
  <c r="K451" i="2"/>
  <c r="L451" i="2"/>
  <c r="H452" i="2"/>
  <c r="I452" i="2"/>
  <c r="J452" i="2"/>
  <c r="K452" i="2"/>
  <c r="L452" i="2"/>
  <c r="H453" i="2"/>
  <c r="I453" i="2"/>
  <c r="J453" i="2"/>
  <c r="K453" i="2"/>
  <c r="L453" i="2"/>
  <c r="H454" i="2"/>
  <c r="I454" i="2"/>
  <c r="J454" i="2"/>
  <c r="K454" i="2"/>
  <c r="L454" i="2"/>
  <c r="H455" i="2"/>
  <c r="I455" i="2"/>
  <c r="J455" i="2"/>
  <c r="K455" i="2"/>
  <c r="L455" i="2"/>
  <c r="H456" i="2"/>
  <c r="I456" i="2"/>
  <c r="J456" i="2"/>
  <c r="K456" i="2"/>
  <c r="L456" i="2"/>
  <c r="H457" i="2"/>
  <c r="I457" i="2"/>
  <c r="J457" i="2"/>
  <c r="K457" i="2"/>
  <c r="L457" i="2"/>
  <c r="H458" i="2"/>
  <c r="I458" i="2"/>
  <c r="J458" i="2"/>
  <c r="K458" i="2"/>
  <c r="L458" i="2"/>
  <c r="H459" i="2"/>
  <c r="I459" i="2"/>
  <c r="J459" i="2"/>
  <c r="K459" i="2"/>
  <c r="L459" i="2"/>
  <c r="H460" i="2"/>
  <c r="I460" i="2"/>
  <c r="J460" i="2"/>
  <c r="K460" i="2"/>
  <c r="L460" i="2"/>
  <c r="H461" i="2"/>
  <c r="I461" i="2"/>
  <c r="J461" i="2"/>
  <c r="K461" i="2"/>
  <c r="L461" i="2"/>
  <c r="H462" i="2"/>
  <c r="I462" i="2"/>
  <c r="J462" i="2"/>
  <c r="K462" i="2"/>
  <c r="L462" i="2"/>
  <c r="H463" i="2"/>
  <c r="I463" i="2"/>
  <c r="J463" i="2"/>
  <c r="K463" i="2"/>
  <c r="L463" i="2"/>
  <c r="H464" i="2"/>
  <c r="I464" i="2"/>
  <c r="J464" i="2"/>
  <c r="K464" i="2"/>
  <c r="L464" i="2"/>
  <c r="H465" i="2"/>
  <c r="I465" i="2"/>
  <c r="J465" i="2"/>
  <c r="K465" i="2"/>
  <c r="L465" i="2"/>
  <c r="H466" i="2"/>
  <c r="I466" i="2"/>
  <c r="J466" i="2"/>
  <c r="K466" i="2"/>
  <c r="L466" i="2"/>
  <c r="H467" i="2"/>
  <c r="I467" i="2"/>
  <c r="J467" i="2"/>
  <c r="K467" i="2"/>
  <c r="L467" i="2"/>
  <c r="H468" i="2"/>
  <c r="I468" i="2"/>
  <c r="J468" i="2"/>
  <c r="K468" i="2"/>
  <c r="L468" i="2"/>
  <c r="H469" i="2"/>
  <c r="I469" i="2"/>
  <c r="J469" i="2"/>
  <c r="K469" i="2"/>
  <c r="L469" i="2"/>
  <c r="H470" i="2"/>
  <c r="I470" i="2"/>
  <c r="J470" i="2"/>
  <c r="K470" i="2"/>
  <c r="L470" i="2"/>
  <c r="H471" i="2"/>
  <c r="I471" i="2"/>
  <c r="J471" i="2"/>
  <c r="K471" i="2"/>
  <c r="L471" i="2"/>
  <c r="H472" i="2"/>
  <c r="I472" i="2"/>
  <c r="J472" i="2"/>
  <c r="K472" i="2"/>
  <c r="L472" i="2"/>
  <c r="H473" i="2"/>
  <c r="I473" i="2"/>
  <c r="J473" i="2"/>
  <c r="K473" i="2"/>
  <c r="L473" i="2"/>
  <c r="H474" i="2"/>
  <c r="I474" i="2"/>
  <c r="J474" i="2"/>
  <c r="K474" i="2"/>
  <c r="L474" i="2"/>
  <c r="H475" i="2"/>
  <c r="I475" i="2"/>
  <c r="J475" i="2"/>
  <c r="K475" i="2"/>
  <c r="L475" i="2"/>
  <c r="H476" i="2"/>
  <c r="I476" i="2"/>
  <c r="J476" i="2"/>
  <c r="K476" i="2"/>
  <c r="L476" i="2"/>
  <c r="H477" i="2"/>
  <c r="I477" i="2"/>
  <c r="J477" i="2"/>
  <c r="K477" i="2"/>
  <c r="L477" i="2"/>
  <c r="H478" i="2"/>
  <c r="I478" i="2"/>
  <c r="J478" i="2"/>
  <c r="K478" i="2"/>
  <c r="L478" i="2"/>
  <c r="H479" i="2"/>
  <c r="I479" i="2"/>
  <c r="J479" i="2"/>
  <c r="K479" i="2"/>
  <c r="L479" i="2"/>
  <c r="H480" i="2"/>
  <c r="I480" i="2"/>
  <c r="J480" i="2"/>
  <c r="K480" i="2"/>
  <c r="L480" i="2"/>
  <c r="H481" i="2"/>
  <c r="I481" i="2"/>
  <c r="J481" i="2"/>
  <c r="K481" i="2"/>
  <c r="L481" i="2"/>
  <c r="H482" i="2"/>
  <c r="I482" i="2"/>
  <c r="J482" i="2"/>
  <c r="K482" i="2"/>
  <c r="L482" i="2"/>
  <c r="H483" i="2"/>
  <c r="I483" i="2"/>
  <c r="J483" i="2"/>
  <c r="K483" i="2"/>
  <c r="L483" i="2"/>
  <c r="H484" i="2"/>
  <c r="I484" i="2"/>
  <c r="J484" i="2"/>
  <c r="K484" i="2"/>
  <c r="L484" i="2"/>
  <c r="H485" i="2"/>
  <c r="I485" i="2"/>
  <c r="J485" i="2"/>
  <c r="K485" i="2"/>
  <c r="L485" i="2"/>
  <c r="H486" i="2"/>
  <c r="I486" i="2"/>
  <c r="J486" i="2"/>
  <c r="K486" i="2"/>
  <c r="L486" i="2"/>
  <c r="H487" i="2"/>
  <c r="I487" i="2"/>
  <c r="J487" i="2"/>
  <c r="K487" i="2"/>
  <c r="L487" i="2"/>
  <c r="H488" i="2"/>
  <c r="I488" i="2"/>
  <c r="J488" i="2"/>
  <c r="K488" i="2"/>
  <c r="L488" i="2"/>
  <c r="H489" i="2"/>
  <c r="I489" i="2"/>
  <c r="J489" i="2"/>
  <c r="K489" i="2"/>
  <c r="L489" i="2"/>
  <c r="H490" i="2"/>
  <c r="I490" i="2"/>
  <c r="J490" i="2"/>
  <c r="K490" i="2"/>
  <c r="L490" i="2"/>
  <c r="H491" i="2"/>
  <c r="I491" i="2"/>
  <c r="J491" i="2"/>
  <c r="K491" i="2"/>
  <c r="L491" i="2"/>
  <c r="H492" i="2"/>
  <c r="I492" i="2"/>
  <c r="J492" i="2"/>
  <c r="K492" i="2"/>
  <c r="L492" i="2"/>
  <c r="H493" i="2"/>
  <c r="I493" i="2"/>
  <c r="J493" i="2"/>
  <c r="K493" i="2"/>
  <c r="L493" i="2"/>
  <c r="H494" i="2"/>
  <c r="I494" i="2"/>
  <c r="J494" i="2"/>
  <c r="K494" i="2"/>
  <c r="L494" i="2"/>
  <c r="H495" i="2"/>
  <c r="I495" i="2"/>
  <c r="J495" i="2"/>
  <c r="K495" i="2"/>
  <c r="L495" i="2"/>
  <c r="H496" i="2"/>
  <c r="I496" i="2"/>
  <c r="J496" i="2"/>
  <c r="K496" i="2"/>
  <c r="L496" i="2"/>
  <c r="H497" i="2"/>
  <c r="I497" i="2"/>
  <c r="J497" i="2"/>
  <c r="K497" i="2"/>
  <c r="L497" i="2"/>
  <c r="H498" i="2"/>
  <c r="I498" i="2"/>
  <c r="J498" i="2"/>
  <c r="K498" i="2"/>
  <c r="L498" i="2"/>
  <c r="H499" i="2"/>
  <c r="I499" i="2"/>
  <c r="J499" i="2"/>
  <c r="K499" i="2"/>
  <c r="L499" i="2"/>
  <c r="H500" i="2"/>
  <c r="I500" i="2"/>
  <c r="J500" i="2"/>
  <c r="K500" i="2"/>
  <c r="L500" i="2"/>
  <c r="H501" i="2"/>
  <c r="I501" i="2"/>
  <c r="J501" i="2"/>
  <c r="K501" i="2"/>
  <c r="L501" i="2"/>
  <c r="H502" i="2"/>
  <c r="I502" i="2"/>
  <c r="J502" i="2"/>
  <c r="K502" i="2"/>
  <c r="L502" i="2"/>
  <c r="H503" i="2"/>
  <c r="I503" i="2"/>
  <c r="J503" i="2"/>
  <c r="K503" i="2"/>
  <c r="L503" i="2"/>
  <c r="H504" i="2"/>
  <c r="I504" i="2"/>
  <c r="J504" i="2"/>
  <c r="K504" i="2"/>
  <c r="L504" i="2"/>
  <c r="H505" i="2"/>
  <c r="I505" i="2"/>
  <c r="J505" i="2"/>
  <c r="K505" i="2"/>
  <c r="L505" i="2"/>
  <c r="H506" i="2"/>
  <c r="I506" i="2"/>
  <c r="J506" i="2"/>
  <c r="K506" i="2"/>
  <c r="L506" i="2"/>
  <c r="H507" i="2"/>
  <c r="I507" i="2"/>
  <c r="J507" i="2"/>
  <c r="K507" i="2"/>
  <c r="L507" i="2"/>
  <c r="H508" i="2"/>
  <c r="I508" i="2"/>
  <c r="J508" i="2"/>
  <c r="K508" i="2"/>
  <c r="L508" i="2"/>
  <c r="H509" i="2"/>
  <c r="I509" i="2"/>
  <c r="J509" i="2"/>
  <c r="K509" i="2"/>
  <c r="L509" i="2"/>
  <c r="H510" i="2"/>
  <c r="I510" i="2"/>
  <c r="J510" i="2"/>
  <c r="K510" i="2"/>
  <c r="L510" i="2"/>
  <c r="H511" i="2"/>
  <c r="I511" i="2"/>
  <c r="J511" i="2"/>
  <c r="K511" i="2"/>
  <c r="L511" i="2"/>
  <c r="H512" i="2"/>
  <c r="I512" i="2"/>
  <c r="J512" i="2"/>
  <c r="K512" i="2"/>
  <c r="L512" i="2"/>
  <c r="H513" i="2"/>
  <c r="I513" i="2"/>
  <c r="J513" i="2"/>
  <c r="K513" i="2"/>
  <c r="L513" i="2"/>
  <c r="H514" i="2"/>
  <c r="I514" i="2"/>
  <c r="J514" i="2"/>
  <c r="K514" i="2"/>
  <c r="L514" i="2"/>
  <c r="H515" i="2"/>
  <c r="I515" i="2"/>
  <c r="J515" i="2"/>
  <c r="K515" i="2"/>
  <c r="L515" i="2"/>
  <c r="H516" i="2"/>
  <c r="I516" i="2"/>
  <c r="J516" i="2"/>
  <c r="K516" i="2"/>
  <c r="L516" i="2"/>
  <c r="H517" i="2"/>
  <c r="I517" i="2"/>
  <c r="J517" i="2"/>
  <c r="K517" i="2"/>
  <c r="L517" i="2"/>
  <c r="H518" i="2"/>
  <c r="I518" i="2"/>
  <c r="J518" i="2"/>
  <c r="K518" i="2"/>
  <c r="L518" i="2"/>
  <c r="H519" i="2"/>
  <c r="I519" i="2"/>
  <c r="J519" i="2"/>
  <c r="K519" i="2"/>
  <c r="L519" i="2"/>
  <c r="H520" i="2"/>
  <c r="I520" i="2"/>
  <c r="J520" i="2"/>
  <c r="K520" i="2"/>
  <c r="L520" i="2"/>
  <c r="H521" i="2"/>
  <c r="I521" i="2"/>
  <c r="J521" i="2"/>
  <c r="K521" i="2"/>
  <c r="L521" i="2"/>
  <c r="H522" i="2"/>
  <c r="I522" i="2"/>
  <c r="J522" i="2"/>
  <c r="K522" i="2"/>
  <c r="L522" i="2"/>
  <c r="H523" i="2"/>
  <c r="I523" i="2"/>
  <c r="J523" i="2"/>
  <c r="K523" i="2"/>
  <c r="L523" i="2"/>
  <c r="H524" i="2"/>
  <c r="I524" i="2"/>
  <c r="J524" i="2"/>
  <c r="K524" i="2"/>
  <c r="L524" i="2"/>
  <c r="H525" i="2"/>
  <c r="I525" i="2"/>
  <c r="J525" i="2"/>
  <c r="K525" i="2"/>
  <c r="L525" i="2"/>
  <c r="H526" i="2"/>
  <c r="I526" i="2"/>
  <c r="J526" i="2"/>
  <c r="K526" i="2"/>
  <c r="L526" i="2"/>
  <c r="H527" i="2"/>
  <c r="I527" i="2"/>
  <c r="J527" i="2"/>
  <c r="K527" i="2"/>
  <c r="L527" i="2"/>
  <c r="H528" i="2"/>
  <c r="I528" i="2"/>
  <c r="J528" i="2"/>
  <c r="K528" i="2"/>
  <c r="L528" i="2"/>
  <c r="H529" i="2"/>
  <c r="I529" i="2"/>
  <c r="J529" i="2"/>
  <c r="K529" i="2"/>
  <c r="L529" i="2"/>
  <c r="H530" i="2"/>
  <c r="I530" i="2"/>
  <c r="J530" i="2"/>
  <c r="K530" i="2"/>
  <c r="L530" i="2"/>
  <c r="H531" i="2"/>
  <c r="I531" i="2"/>
  <c r="J531" i="2"/>
  <c r="K531" i="2"/>
  <c r="L531" i="2"/>
  <c r="H532" i="2"/>
  <c r="I532" i="2"/>
  <c r="J532" i="2"/>
  <c r="K532" i="2"/>
  <c r="L532" i="2"/>
  <c r="H533" i="2"/>
  <c r="I533" i="2"/>
  <c r="J533" i="2"/>
  <c r="K533" i="2"/>
  <c r="L533" i="2"/>
  <c r="H534" i="2"/>
  <c r="I534" i="2"/>
  <c r="J534" i="2"/>
  <c r="K534" i="2"/>
  <c r="L534" i="2"/>
  <c r="H535" i="2"/>
  <c r="I535" i="2"/>
  <c r="J535" i="2"/>
  <c r="K535" i="2"/>
  <c r="L535" i="2"/>
  <c r="H536" i="2"/>
  <c r="I536" i="2"/>
  <c r="J536" i="2"/>
  <c r="K536" i="2"/>
  <c r="L536" i="2"/>
  <c r="H537" i="2"/>
  <c r="I537" i="2"/>
  <c r="J537" i="2"/>
  <c r="K537" i="2"/>
  <c r="L537" i="2"/>
  <c r="H538" i="2"/>
  <c r="I538" i="2"/>
  <c r="J538" i="2"/>
  <c r="K538" i="2"/>
  <c r="L538" i="2"/>
  <c r="H539" i="2"/>
  <c r="I539" i="2"/>
  <c r="J539" i="2"/>
  <c r="K539" i="2"/>
  <c r="L539" i="2"/>
  <c r="H540" i="2"/>
  <c r="I540" i="2"/>
  <c r="J540" i="2"/>
  <c r="K540" i="2"/>
  <c r="L540" i="2"/>
  <c r="H541" i="2"/>
  <c r="I541" i="2"/>
  <c r="J541" i="2"/>
  <c r="K541" i="2"/>
  <c r="L541" i="2"/>
  <c r="H542" i="2"/>
  <c r="I542" i="2"/>
  <c r="J542" i="2"/>
  <c r="K542" i="2"/>
  <c r="L542" i="2"/>
  <c r="H543" i="2"/>
  <c r="I543" i="2"/>
  <c r="J543" i="2"/>
  <c r="K543" i="2"/>
  <c r="L543" i="2"/>
  <c r="H544" i="2"/>
  <c r="I544" i="2"/>
  <c r="J544" i="2"/>
  <c r="K544" i="2"/>
  <c r="L544" i="2"/>
  <c r="H545" i="2"/>
  <c r="I545" i="2"/>
  <c r="J545" i="2"/>
  <c r="K545" i="2"/>
  <c r="L545" i="2"/>
  <c r="H546" i="2"/>
  <c r="I546" i="2"/>
  <c r="J546" i="2"/>
  <c r="K546" i="2"/>
  <c r="L546" i="2"/>
  <c r="H547" i="2"/>
  <c r="I547" i="2"/>
  <c r="J547" i="2"/>
  <c r="K547" i="2"/>
  <c r="L547" i="2"/>
  <c r="H548" i="2"/>
  <c r="I548" i="2"/>
  <c r="J548" i="2"/>
  <c r="K548" i="2"/>
  <c r="L548" i="2"/>
  <c r="H549" i="2"/>
  <c r="I549" i="2"/>
  <c r="J549" i="2"/>
  <c r="K549" i="2"/>
  <c r="L549" i="2"/>
  <c r="H550" i="2"/>
  <c r="I550" i="2"/>
  <c r="J550" i="2"/>
  <c r="K550" i="2"/>
  <c r="L550" i="2"/>
  <c r="H551" i="2"/>
  <c r="I551" i="2"/>
  <c r="J551" i="2"/>
  <c r="K551" i="2"/>
  <c r="L551" i="2"/>
  <c r="H552" i="2"/>
  <c r="I552" i="2"/>
  <c r="J552" i="2"/>
  <c r="K552" i="2"/>
  <c r="L552" i="2"/>
  <c r="H553" i="2"/>
  <c r="I553" i="2"/>
  <c r="J553" i="2"/>
  <c r="K553" i="2"/>
  <c r="L553" i="2"/>
  <c r="H554" i="2"/>
  <c r="I554" i="2"/>
  <c r="J554" i="2"/>
  <c r="K554" i="2"/>
  <c r="L554" i="2"/>
  <c r="H555" i="2"/>
  <c r="I555" i="2"/>
  <c r="J555" i="2"/>
  <c r="K555" i="2"/>
  <c r="L555" i="2"/>
  <c r="H556" i="2"/>
  <c r="I556" i="2"/>
  <c r="J556" i="2"/>
  <c r="K556" i="2"/>
  <c r="L556" i="2"/>
  <c r="H557" i="2"/>
  <c r="I557" i="2"/>
  <c r="J557" i="2"/>
  <c r="K557" i="2"/>
  <c r="L557" i="2"/>
  <c r="H558" i="2"/>
  <c r="I558" i="2"/>
  <c r="J558" i="2"/>
  <c r="K558" i="2"/>
  <c r="L558" i="2"/>
  <c r="H559" i="2"/>
  <c r="I559" i="2"/>
  <c r="J559" i="2"/>
  <c r="K559" i="2"/>
  <c r="L559" i="2"/>
  <c r="H560" i="2"/>
  <c r="I560" i="2"/>
  <c r="J560" i="2"/>
  <c r="K560" i="2"/>
  <c r="L560" i="2"/>
  <c r="H561" i="2"/>
  <c r="I561" i="2"/>
  <c r="J561" i="2"/>
  <c r="K561" i="2"/>
  <c r="L561" i="2"/>
  <c r="H562" i="2"/>
  <c r="I562" i="2"/>
  <c r="J562" i="2"/>
  <c r="K562" i="2"/>
  <c r="L562" i="2"/>
  <c r="H563" i="2"/>
  <c r="I563" i="2"/>
  <c r="J563" i="2"/>
  <c r="K563" i="2"/>
  <c r="L563" i="2"/>
  <c r="H564" i="2"/>
  <c r="I564" i="2"/>
  <c r="J564" i="2"/>
  <c r="K564" i="2"/>
  <c r="L564" i="2"/>
  <c r="H565" i="2"/>
  <c r="I565" i="2"/>
  <c r="J565" i="2"/>
  <c r="K565" i="2"/>
  <c r="L565" i="2"/>
  <c r="H566" i="2"/>
  <c r="I566" i="2"/>
  <c r="J566" i="2"/>
  <c r="K566" i="2"/>
  <c r="L566" i="2"/>
  <c r="H567" i="2"/>
  <c r="I567" i="2"/>
  <c r="J567" i="2"/>
  <c r="K567" i="2"/>
  <c r="L567" i="2"/>
  <c r="H568" i="2"/>
  <c r="I568" i="2"/>
  <c r="J568" i="2"/>
  <c r="K568" i="2"/>
  <c r="L568" i="2"/>
  <c r="H569" i="2"/>
  <c r="I569" i="2"/>
  <c r="J569" i="2"/>
  <c r="K569" i="2"/>
  <c r="L569" i="2"/>
  <c r="H570" i="2"/>
  <c r="I570" i="2"/>
  <c r="J570" i="2"/>
  <c r="K570" i="2"/>
  <c r="L570" i="2"/>
  <c r="H571" i="2"/>
  <c r="I571" i="2"/>
  <c r="J571" i="2"/>
  <c r="K571" i="2"/>
  <c r="L571" i="2"/>
  <c r="H572" i="2"/>
  <c r="I572" i="2"/>
  <c r="J572" i="2"/>
  <c r="K572" i="2"/>
  <c r="L572" i="2"/>
  <c r="H573" i="2"/>
  <c r="I573" i="2"/>
  <c r="J573" i="2"/>
  <c r="K573" i="2"/>
  <c r="L573" i="2"/>
  <c r="H574" i="2"/>
  <c r="I574" i="2"/>
  <c r="J574" i="2"/>
  <c r="K574" i="2"/>
  <c r="L574" i="2"/>
  <c r="H575" i="2"/>
  <c r="I575" i="2"/>
  <c r="J575" i="2"/>
  <c r="K575" i="2"/>
  <c r="L575" i="2"/>
  <c r="H576" i="2"/>
  <c r="I576" i="2"/>
  <c r="J576" i="2"/>
  <c r="K576" i="2"/>
  <c r="L576" i="2"/>
  <c r="H577" i="2"/>
  <c r="I577" i="2"/>
  <c r="J577" i="2"/>
  <c r="K577" i="2"/>
  <c r="L577" i="2"/>
  <c r="H578" i="2"/>
  <c r="I578" i="2"/>
  <c r="J578" i="2"/>
  <c r="K578" i="2"/>
  <c r="L578" i="2"/>
  <c r="H579" i="2"/>
  <c r="I579" i="2"/>
  <c r="J579" i="2"/>
  <c r="K579" i="2"/>
  <c r="L579" i="2"/>
  <c r="H580" i="2"/>
  <c r="I580" i="2"/>
  <c r="J580" i="2"/>
  <c r="K580" i="2"/>
  <c r="L580" i="2"/>
  <c r="H581" i="2"/>
  <c r="I581" i="2"/>
  <c r="J581" i="2"/>
  <c r="K581" i="2"/>
  <c r="L581" i="2"/>
  <c r="H582" i="2"/>
  <c r="I582" i="2"/>
  <c r="J582" i="2"/>
  <c r="K582" i="2"/>
  <c r="L582" i="2"/>
  <c r="H583" i="2"/>
  <c r="I583" i="2"/>
  <c r="J583" i="2"/>
  <c r="K583" i="2"/>
  <c r="L583" i="2"/>
  <c r="H584" i="2"/>
  <c r="I584" i="2"/>
  <c r="J584" i="2"/>
  <c r="K584" i="2"/>
  <c r="L584" i="2"/>
  <c r="H585" i="2"/>
  <c r="I585" i="2"/>
  <c r="J585" i="2"/>
  <c r="K585" i="2"/>
  <c r="L585" i="2"/>
  <c r="H586" i="2"/>
  <c r="I586" i="2"/>
  <c r="J586" i="2"/>
  <c r="K586" i="2"/>
  <c r="L586" i="2"/>
  <c r="H587" i="2"/>
  <c r="I587" i="2"/>
  <c r="J587" i="2"/>
  <c r="K587" i="2"/>
  <c r="L587" i="2"/>
  <c r="H588" i="2"/>
  <c r="I588" i="2"/>
  <c r="J588" i="2"/>
  <c r="K588" i="2"/>
  <c r="L588" i="2"/>
  <c r="H589" i="2"/>
  <c r="I589" i="2"/>
  <c r="J589" i="2"/>
  <c r="K589" i="2"/>
  <c r="L589" i="2"/>
  <c r="H590" i="2"/>
  <c r="I590" i="2"/>
  <c r="J590" i="2"/>
  <c r="K590" i="2"/>
  <c r="L590" i="2"/>
  <c r="H591" i="2"/>
  <c r="I591" i="2"/>
  <c r="J591" i="2"/>
  <c r="K591" i="2"/>
  <c r="L591" i="2"/>
  <c r="H592" i="2"/>
  <c r="I592" i="2"/>
  <c r="J592" i="2"/>
  <c r="K592" i="2"/>
  <c r="L592" i="2"/>
  <c r="H593" i="2"/>
  <c r="I593" i="2"/>
  <c r="J593" i="2"/>
  <c r="K593" i="2"/>
  <c r="L593" i="2"/>
  <c r="H594" i="2"/>
  <c r="I594" i="2"/>
  <c r="J594" i="2"/>
  <c r="K594" i="2"/>
  <c r="L594" i="2"/>
  <c r="H595" i="2"/>
  <c r="I595" i="2"/>
  <c r="J595" i="2"/>
  <c r="K595" i="2"/>
  <c r="L595" i="2"/>
  <c r="H596" i="2"/>
  <c r="I596" i="2"/>
  <c r="J596" i="2"/>
  <c r="K596" i="2"/>
  <c r="L596" i="2"/>
  <c r="H597" i="2"/>
  <c r="I597" i="2"/>
  <c r="J597" i="2"/>
  <c r="K597" i="2"/>
  <c r="L597" i="2"/>
  <c r="H598" i="2"/>
  <c r="I598" i="2"/>
  <c r="J598" i="2"/>
  <c r="K598" i="2"/>
  <c r="L598" i="2"/>
  <c r="H599" i="2"/>
  <c r="I599" i="2"/>
  <c r="J599" i="2"/>
  <c r="K599" i="2"/>
  <c r="L599" i="2"/>
  <c r="H600" i="2"/>
  <c r="I600" i="2"/>
  <c r="J600" i="2"/>
  <c r="K600" i="2"/>
  <c r="L600" i="2"/>
  <c r="H601" i="2"/>
  <c r="I601" i="2"/>
  <c r="J601" i="2"/>
  <c r="K601" i="2"/>
  <c r="L601" i="2"/>
  <c r="H602" i="2"/>
  <c r="I602" i="2"/>
  <c r="J602" i="2"/>
  <c r="K602" i="2"/>
  <c r="L602" i="2"/>
  <c r="H603" i="2"/>
  <c r="I603" i="2"/>
  <c r="J603" i="2"/>
  <c r="K603" i="2"/>
  <c r="L603" i="2"/>
  <c r="H604" i="2"/>
  <c r="I604" i="2"/>
  <c r="J604" i="2"/>
  <c r="K604" i="2"/>
  <c r="L604" i="2"/>
  <c r="H605" i="2"/>
  <c r="I605" i="2"/>
  <c r="J605" i="2"/>
  <c r="K605" i="2"/>
  <c r="L605" i="2"/>
  <c r="H606" i="2"/>
  <c r="I606" i="2"/>
  <c r="J606" i="2"/>
  <c r="K606" i="2"/>
  <c r="L606" i="2"/>
  <c r="H607" i="2"/>
  <c r="I607" i="2"/>
  <c r="J607" i="2"/>
  <c r="K607" i="2"/>
  <c r="L607" i="2"/>
  <c r="H608" i="2"/>
  <c r="I608" i="2"/>
  <c r="J608" i="2"/>
  <c r="K608" i="2"/>
  <c r="L608" i="2"/>
  <c r="H609" i="2"/>
  <c r="I609" i="2"/>
  <c r="J609" i="2"/>
  <c r="K609" i="2"/>
  <c r="L609" i="2"/>
  <c r="H610" i="2"/>
  <c r="I610" i="2"/>
  <c r="J610" i="2"/>
  <c r="K610" i="2"/>
  <c r="L610" i="2"/>
  <c r="H611" i="2"/>
  <c r="I611" i="2"/>
  <c r="J611" i="2"/>
  <c r="K611" i="2"/>
  <c r="L611" i="2"/>
  <c r="H612" i="2"/>
  <c r="I612" i="2"/>
  <c r="J612" i="2"/>
  <c r="K612" i="2"/>
  <c r="L612" i="2"/>
  <c r="H613" i="2"/>
  <c r="I613" i="2"/>
  <c r="J613" i="2"/>
  <c r="K613" i="2"/>
  <c r="L613" i="2"/>
  <c r="H614" i="2"/>
  <c r="I614" i="2"/>
  <c r="J614" i="2"/>
  <c r="K614" i="2"/>
  <c r="L614" i="2"/>
  <c r="H615" i="2"/>
  <c r="I615" i="2"/>
  <c r="J615" i="2"/>
  <c r="K615" i="2"/>
  <c r="L615" i="2"/>
  <c r="H616" i="2"/>
  <c r="I616" i="2"/>
  <c r="J616" i="2"/>
  <c r="K616" i="2"/>
  <c r="L616" i="2"/>
  <c r="H617" i="2"/>
  <c r="I617" i="2"/>
  <c r="J617" i="2"/>
  <c r="K617" i="2"/>
  <c r="L617" i="2"/>
  <c r="H618" i="2"/>
  <c r="I618" i="2"/>
  <c r="J618" i="2"/>
  <c r="K618" i="2"/>
  <c r="L618" i="2"/>
  <c r="H619" i="2"/>
  <c r="I619" i="2"/>
  <c r="J619" i="2"/>
  <c r="K619" i="2"/>
  <c r="L619" i="2"/>
  <c r="H620" i="2"/>
  <c r="I620" i="2"/>
  <c r="J620" i="2"/>
  <c r="K620" i="2"/>
  <c r="L620" i="2"/>
  <c r="H621" i="2"/>
  <c r="I621" i="2"/>
  <c r="J621" i="2"/>
  <c r="K621" i="2"/>
  <c r="L621" i="2"/>
  <c r="H622" i="2"/>
  <c r="I622" i="2"/>
  <c r="J622" i="2"/>
  <c r="K622" i="2"/>
  <c r="L622" i="2"/>
  <c r="H623" i="2"/>
  <c r="I623" i="2"/>
  <c r="J623" i="2"/>
  <c r="K623" i="2"/>
  <c r="L623" i="2"/>
  <c r="H624" i="2"/>
  <c r="I624" i="2"/>
  <c r="J624" i="2"/>
  <c r="K624" i="2"/>
  <c r="L624" i="2"/>
  <c r="H625" i="2"/>
  <c r="I625" i="2"/>
  <c r="J625" i="2"/>
  <c r="K625" i="2"/>
  <c r="L625" i="2"/>
  <c r="H626" i="2"/>
  <c r="I626" i="2"/>
  <c r="J626" i="2"/>
  <c r="K626" i="2"/>
  <c r="L626" i="2"/>
  <c r="H627" i="2"/>
  <c r="I627" i="2"/>
  <c r="J627" i="2"/>
  <c r="K627" i="2"/>
  <c r="L627" i="2"/>
  <c r="H628" i="2"/>
  <c r="I628" i="2"/>
  <c r="J628" i="2"/>
  <c r="K628" i="2"/>
  <c r="L628" i="2"/>
  <c r="H629" i="2"/>
  <c r="I629" i="2"/>
  <c r="J629" i="2"/>
  <c r="K629" i="2"/>
  <c r="L629" i="2"/>
  <c r="H630" i="2"/>
  <c r="I630" i="2"/>
  <c r="J630" i="2"/>
  <c r="K630" i="2"/>
  <c r="L630" i="2"/>
  <c r="H631" i="2"/>
  <c r="I631" i="2"/>
  <c r="J631" i="2"/>
  <c r="K631" i="2"/>
  <c r="L631" i="2"/>
  <c r="H632" i="2"/>
  <c r="I632" i="2"/>
  <c r="J632" i="2"/>
  <c r="K632" i="2"/>
  <c r="L632" i="2"/>
  <c r="H633" i="2"/>
  <c r="I633" i="2"/>
  <c r="J633" i="2"/>
  <c r="K633" i="2"/>
  <c r="L633" i="2"/>
  <c r="H634" i="2"/>
  <c r="I634" i="2"/>
  <c r="J634" i="2"/>
  <c r="K634" i="2"/>
  <c r="L634" i="2"/>
  <c r="H635" i="2"/>
  <c r="I635" i="2"/>
  <c r="J635" i="2"/>
  <c r="K635" i="2"/>
  <c r="L635" i="2"/>
  <c r="H636" i="2"/>
  <c r="I636" i="2"/>
  <c r="J636" i="2"/>
  <c r="K636" i="2"/>
  <c r="L636" i="2"/>
  <c r="H637" i="2"/>
  <c r="I637" i="2"/>
  <c r="J637" i="2"/>
  <c r="K637" i="2"/>
  <c r="L637" i="2"/>
  <c r="H638" i="2"/>
  <c r="I638" i="2"/>
  <c r="J638" i="2"/>
  <c r="K638" i="2"/>
  <c r="L638" i="2"/>
  <c r="H639" i="2"/>
  <c r="I639" i="2"/>
  <c r="J639" i="2"/>
  <c r="K639" i="2"/>
  <c r="L639" i="2"/>
  <c r="H640" i="2"/>
  <c r="I640" i="2"/>
  <c r="J640" i="2"/>
  <c r="K640" i="2"/>
  <c r="L640" i="2"/>
  <c r="H641" i="2"/>
  <c r="I641" i="2"/>
  <c r="J641" i="2"/>
  <c r="K641" i="2"/>
  <c r="L641" i="2"/>
  <c r="H642" i="2"/>
  <c r="I642" i="2"/>
  <c r="J642" i="2"/>
  <c r="K642" i="2"/>
  <c r="L642" i="2"/>
  <c r="H643" i="2"/>
  <c r="I643" i="2"/>
  <c r="J643" i="2"/>
  <c r="K643" i="2"/>
  <c r="L643" i="2"/>
  <c r="H644" i="2"/>
  <c r="I644" i="2"/>
  <c r="J644" i="2"/>
  <c r="K644" i="2"/>
  <c r="L644" i="2"/>
  <c r="H645" i="2"/>
  <c r="I645" i="2"/>
  <c r="J645" i="2"/>
  <c r="K645" i="2"/>
  <c r="L645" i="2"/>
  <c r="H646" i="2"/>
  <c r="I646" i="2"/>
  <c r="J646" i="2"/>
  <c r="K646" i="2"/>
  <c r="L646" i="2"/>
  <c r="H647" i="2"/>
  <c r="I647" i="2"/>
  <c r="J647" i="2"/>
  <c r="K647" i="2"/>
  <c r="L647" i="2"/>
  <c r="H648" i="2"/>
  <c r="I648" i="2"/>
  <c r="J648" i="2"/>
  <c r="K648" i="2"/>
  <c r="L648" i="2"/>
  <c r="H649" i="2"/>
  <c r="I649" i="2"/>
  <c r="J649" i="2"/>
  <c r="K649" i="2"/>
  <c r="L649" i="2"/>
  <c r="H650" i="2"/>
  <c r="I650" i="2"/>
  <c r="J650" i="2"/>
  <c r="K650" i="2"/>
  <c r="L650" i="2"/>
  <c r="H651" i="2"/>
  <c r="I651" i="2"/>
  <c r="J651" i="2"/>
  <c r="K651" i="2"/>
  <c r="L651" i="2"/>
  <c r="H652" i="2"/>
  <c r="I652" i="2"/>
  <c r="J652" i="2"/>
  <c r="K652" i="2"/>
  <c r="L652" i="2"/>
  <c r="H653" i="2"/>
  <c r="I653" i="2"/>
  <c r="J653" i="2"/>
  <c r="K653" i="2"/>
  <c r="L653" i="2"/>
  <c r="H654" i="2"/>
  <c r="I654" i="2"/>
  <c r="J654" i="2"/>
  <c r="K654" i="2"/>
  <c r="L654" i="2"/>
  <c r="H655" i="2"/>
  <c r="I655" i="2"/>
  <c r="J655" i="2"/>
  <c r="K655" i="2"/>
  <c r="L655" i="2"/>
  <c r="H656" i="2"/>
  <c r="I656" i="2"/>
  <c r="J656" i="2"/>
  <c r="K656" i="2"/>
  <c r="L656" i="2"/>
  <c r="H657" i="2"/>
  <c r="I657" i="2"/>
  <c r="J657" i="2"/>
  <c r="K657" i="2"/>
  <c r="L657" i="2"/>
  <c r="H658" i="2"/>
  <c r="I658" i="2"/>
  <c r="J658" i="2"/>
  <c r="K658" i="2"/>
  <c r="L658" i="2"/>
  <c r="H659" i="2"/>
  <c r="I659" i="2"/>
  <c r="J659" i="2"/>
  <c r="K659" i="2"/>
  <c r="L659" i="2"/>
  <c r="H660" i="2"/>
  <c r="I660" i="2"/>
  <c r="J660" i="2"/>
  <c r="K660" i="2"/>
  <c r="L660" i="2"/>
  <c r="H661" i="2"/>
  <c r="I661" i="2"/>
  <c r="J661" i="2"/>
  <c r="K661" i="2"/>
  <c r="L661" i="2"/>
  <c r="H662" i="2"/>
  <c r="I662" i="2"/>
  <c r="J662" i="2"/>
  <c r="K662" i="2"/>
  <c r="L662" i="2"/>
  <c r="H663" i="2"/>
  <c r="I663" i="2"/>
  <c r="J663" i="2"/>
  <c r="K663" i="2"/>
  <c r="L663" i="2"/>
  <c r="H664" i="2"/>
  <c r="I664" i="2"/>
  <c r="J664" i="2"/>
  <c r="K664" i="2"/>
  <c r="L664" i="2"/>
  <c r="H665" i="2"/>
  <c r="I665" i="2"/>
  <c r="J665" i="2"/>
  <c r="K665" i="2"/>
  <c r="L665" i="2"/>
  <c r="H666" i="2"/>
  <c r="I666" i="2"/>
  <c r="J666" i="2"/>
  <c r="K666" i="2"/>
  <c r="L666" i="2"/>
  <c r="H667" i="2"/>
  <c r="I667" i="2"/>
  <c r="J667" i="2"/>
  <c r="K667" i="2"/>
  <c r="L667" i="2"/>
  <c r="H668" i="2"/>
  <c r="I668" i="2"/>
  <c r="J668" i="2"/>
  <c r="K668" i="2"/>
  <c r="L668" i="2"/>
  <c r="H669" i="2"/>
  <c r="I669" i="2"/>
  <c r="J669" i="2"/>
  <c r="K669" i="2"/>
  <c r="L669" i="2"/>
  <c r="H670" i="2"/>
  <c r="I670" i="2"/>
  <c r="J670" i="2"/>
  <c r="K670" i="2"/>
  <c r="L670" i="2"/>
  <c r="H671" i="2"/>
  <c r="I671" i="2"/>
  <c r="J671" i="2"/>
  <c r="K671" i="2"/>
  <c r="L671" i="2"/>
  <c r="H672" i="2"/>
  <c r="I672" i="2"/>
  <c r="J672" i="2"/>
  <c r="K672" i="2"/>
  <c r="L672" i="2"/>
  <c r="H673" i="2"/>
  <c r="I673" i="2"/>
  <c r="J673" i="2"/>
  <c r="K673" i="2"/>
  <c r="L673" i="2"/>
  <c r="H674" i="2"/>
  <c r="I674" i="2"/>
  <c r="J674" i="2"/>
  <c r="K674" i="2"/>
  <c r="L674" i="2"/>
  <c r="H675" i="2"/>
  <c r="I675" i="2"/>
  <c r="J675" i="2"/>
  <c r="K675" i="2"/>
  <c r="L675" i="2"/>
  <c r="H676" i="2"/>
  <c r="I676" i="2"/>
  <c r="J676" i="2"/>
  <c r="K676" i="2"/>
  <c r="L676" i="2"/>
  <c r="H677" i="2"/>
  <c r="I677" i="2"/>
  <c r="J677" i="2"/>
  <c r="K677" i="2"/>
  <c r="L677" i="2"/>
  <c r="H678" i="2"/>
  <c r="I678" i="2"/>
  <c r="J678" i="2"/>
  <c r="K678" i="2"/>
  <c r="L678" i="2"/>
  <c r="H679" i="2"/>
  <c r="I679" i="2"/>
  <c r="J679" i="2"/>
  <c r="K679" i="2"/>
  <c r="L679" i="2"/>
  <c r="H680" i="2"/>
  <c r="I680" i="2"/>
  <c r="J680" i="2"/>
  <c r="K680" i="2"/>
  <c r="L680" i="2"/>
  <c r="H681" i="2"/>
  <c r="I681" i="2"/>
  <c r="J681" i="2"/>
  <c r="K681" i="2"/>
  <c r="L681" i="2"/>
  <c r="H682" i="2"/>
  <c r="I682" i="2"/>
  <c r="J682" i="2"/>
  <c r="K682" i="2"/>
  <c r="L682" i="2"/>
  <c r="H683" i="2"/>
  <c r="I683" i="2"/>
  <c r="J683" i="2"/>
  <c r="K683" i="2"/>
  <c r="L683" i="2"/>
  <c r="H684" i="2"/>
  <c r="I684" i="2"/>
  <c r="J684" i="2"/>
  <c r="K684" i="2"/>
  <c r="L684" i="2"/>
  <c r="H685" i="2"/>
  <c r="I685" i="2"/>
  <c r="J685" i="2"/>
  <c r="K685" i="2"/>
  <c r="L685" i="2"/>
  <c r="H686" i="2"/>
  <c r="I686" i="2"/>
  <c r="J686" i="2"/>
  <c r="K686" i="2"/>
  <c r="L686" i="2"/>
  <c r="H687" i="2"/>
  <c r="I687" i="2"/>
  <c r="J687" i="2"/>
  <c r="K687" i="2"/>
  <c r="L687" i="2"/>
  <c r="H688" i="2"/>
  <c r="I688" i="2"/>
  <c r="J688" i="2"/>
  <c r="K688" i="2"/>
  <c r="L688" i="2"/>
  <c r="H689" i="2"/>
  <c r="I689" i="2"/>
  <c r="J689" i="2"/>
  <c r="K689" i="2"/>
  <c r="L689" i="2"/>
  <c r="H690" i="2"/>
  <c r="I690" i="2"/>
  <c r="J690" i="2"/>
  <c r="K690" i="2"/>
  <c r="L690" i="2"/>
  <c r="H691" i="2"/>
  <c r="I691" i="2"/>
  <c r="J691" i="2"/>
  <c r="K691" i="2"/>
  <c r="L691" i="2"/>
  <c r="H692" i="2"/>
  <c r="I692" i="2"/>
  <c r="J692" i="2"/>
  <c r="K692" i="2"/>
  <c r="L692" i="2"/>
  <c r="H693" i="2"/>
  <c r="I693" i="2"/>
  <c r="J693" i="2"/>
  <c r="K693" i="2"/>
  <c r="L693" i="2"/>
  <c r="H694" i="2"/>
  <c r="I694" i="2"/>
  <c r="J694" i="2"/>
  <c r="K694" i="2"/>
  <c r="L694" i="2"/>
  <c r="H695" i="2"/>
  <c r="I695" i="2"/>
  <c r="J695" i="2"/>
  <c r="K695" i="2"/>
  <c r="L695" i="2"/>
  <c r="H696" i="2"/>
  <c r="I696" i="2"/>
  <c r="J696" i="2"/>
  <c r="K696" i="2"/>
  <c r="L696" i="2"/>
  <c r="H697" i="2"/>
  <c r="I697" i="2"/>
  <c r="J697" i="2"/>
  <c r="K697" i="2"/>
  <c r="L697" i="2"/>
  <c r="H698" i="2"/>
  <c r="I698" i="2"/>
  <c r="J698" i="2"/>
  <c r="K698" i="2"/>
  <c r="L698" i="2"/>
  <c r="H699" i="2"/>
  <c r="I699" i="2"/>
  <c r="J699" i="2"/>
  <c r="K699" i="2"/>
  <c r="L699" i="2"/>
  <c r="H700" i="2"/>
  <c r="I700" i="2"/>
  <c r="J700" i="2"/>
  <c r="K700" i="2"/>
  <c r="L700" i="2"/>
  <c r="H701" i="2"/>
  <c r="I701" i="2"/>
  <c r="J701" i="2"/>
  <c r="K701" i="2"/>
  <c r="L701" i="2"/>
  <c r="H702" i="2"/>
  <c r="I702" i="2"/>
  <c r="J702" i="2"/>
  <c r="K702" i="2"/>
  <c r="L702" i="2"/>
  <c r="H703" i="2"/>
  <c r="I703" i="2"/>
  <c r="J703" i="2"/>
  <c r="K703" i="2"/>
  <c r="L703" i="2"/>
  <c r="H704" i="2"/>
  <c r="I704" i="2"/>
  <c r="J704" i="2"/>
  <c r="K704" i="2"/>
  <c r="L704" i="2"/>
  <c r="H705" i="2"/>
  <c r="I705" i="2"/>
  <c r="J705" i="2"/>
  <c r="K705" i="2"/>
  <c r="L705" i="2"/>
  <c r="H706" i="2"/>
  <c r="I706" i="2"/>
  <c r="J706" i="2"/>
  <c r="K706" i="2"/>
  <c r="L706" i="2"/>
  <c r="H707" i="2"/>
  <c r="I707" i="2"/>
  <c r="J707" i="2"/>
  <c r="K707" i="2"/>
  <c r="L707" i="2"/>
  <c r="H708" i="2"/>
  <c r="I708" i="2"/>
  <c r="J708" i="2"/>
  <c r="K708" i="2"/>
  <c r="L708" i="2"/>
  <c r="H709" i="2"/>
  <c r="I709" i="2"/>
  <c r="J709" i="2"/>
  <c r="K709" i="2"/>
  <c r="L709" i="2"/>
  <c r="H710" i="2"/>
  <c r="I710" i="2"/>
  <c r="J710" i="2"/>
  <c r="K710" i="2"/>
  <c r="L710" i="2"/>
  <c r="H711" i="2"/>
  <c r="I711" i="2"/>
  <c r="J711" i="2"/>
  <c r="K711" i="2"/>
  <c r="L711" i="2"/>
  <c r="H712" i="2"/>
  <c r="I712" i="2"/>
  <c r="J712" i="2"/>
  <c r="K712" i="2"/>
  <c r="L712" i="2"/>
  <c r="H713" i="2"/>
  <c r="I713" i="2"/>
  <c r="J713" i="2"/>
  <c r="K713" i="2"/>
  <c r="L713" i="2"/>
  <c r="H714" i="2"/>
  <c r="I714" i="2"/>
  <c r="J714" i="2"/>
  <c r="K714" i="2"/>
  <c r="L714" i="2"/>
  <c r="H715" i="2"/>
  <c r="I715" i="2"/>
  <c r="J715" i="2"/>
  <c r="K715" i="2"/>
  <c r="L715" i="2"/>
  <c r="H716" i="2"/>
  <c r="I716" i="2"/>
  <c r="J716" i="2"/>
  <c r="K716" i="2"/>
  <c r="L716" i="2"/>
  <c r="H717" i="2"/>
  <c r="I717" i="2"/>
  <c r="J717" i="2"/>
  <c r="K717" i="2"/>
  <c r="L717" i="2"/>
  <c r="H718" i="2"/>
  <c r="I718" i="2"/>
  <c r="J718" i="2"/>
  <c r="K718" i="2"/>
  <c r="L718" i="2"/>
  <c r="H719" i="2"/>
  <c r="I719" i="2"/>
  <c r="J719" i="2"/>
  <c r="K719" i="2"/>
  <c r="L719" i="2"/>
  <c r="H720" i="2"/>
  <c r="I720" i="2"/>
  <c r="J720" i="2"/>
  <c r="K720" i="2"/>
  <c r="L720" i="2"/>
  <c r="H721" i="2"/>
  <c r="I721" i="2"/>
  <c r="J721" i="2"/>
  <c r="K721" i="2"/>
  <c r="L721" i="2"/>
  <c r="H722" i="2"/>
  <c r="I722" i="2"/>
  <c r="J722" i="2"/>
  <c r="K722" i="2"/>
  <c r="L722" i="2"/>
  <c r="H723" i="2"/>
  <c r="I723" i="2"/>
  <c r="J723" i="2"/>
  <c r="K723" i="2"/>
  <c r="L723" i="2"/>
  <c r="H724" i="2"/>
  <c r="I724" i="2"/>
  <c r="J724" i="2"/>
  <c r="K724" i="2"/>
  <c r="L724" i="2"/>
  <c r="H725" i="2"/>
  <c r="I725" i="2"/>
  <c r="J725" i="2"/>
  <c r="K725" i="2"/>
  <c r="L725" i="2"/>
  <c r="H726" i="2"/>
  <c r="I726" i="2"/>
  <c r="J726" i="2"/>
  <c r="K726" i="2"/>
  <c r="L726" i="2"/>
  <c r="H727" i="2"/>
  <c r="I727" i="2"/>
  <c r="J727" i="2"/>
  <c r="K727" i="2"/>
  <c r="L727" i="2"/>
  <c r="H728" i="2"/>
  <c r="I728" i="2"/>
  <c r="J728" i="2"/>
  <c r="K728" i="2"/>
  <c r="L728" i="2"/>
  <c r="H729" i="2"/>
  <c r="I729" i="2"/>
  <c r="J729" i="2"/>
  <c r="K729" i="2"/>
  <c r="L729" i="2"/>
  <c r="H730" i="2"/>
  <c r="I730" i="2"/>
  <c r="J730" i="2"/>
  <c r="K730" i="2"/>
  <c r="L730" i="2"/>
  <c r="H731" i="2"/>
  <c r="I731" i="2"/>
  <c r="J731" i="2"/>
  <c r="K731" i="2"/>
  <c r="L731" i="2"/>
  <c r="H732" i="2"/>
  <c r="I732" i="2"/>
  <c r="J732" i="2"/>
  <c r="K732" i="2"/>
  <c r="L732" i="2"/>
  <c r="H733" i="2"/>
  <c r="I733" i="2"/>
  <c r="J733" i="2"/>
  <c r="K733" i="2"/>
  <c r="L733" i="2"/>
  <c r="H734" i="2"/>
  <c r="I734" i="2"/>
  <c r="J734" i="2"/>
  <c r="K734" i="2"/>
  <c r="L734" i="2"/>
  <c r="H735" i="2"/>
  <c r="I735" i="2"/>
  <c r="J735" i="2"/>
  <c r="K735" i="2"/>
  <c r="L735" i="2"/>
  <c r="H736" i="2"/>
  <c r="I736" i="2"/>
  <c r="J736" i="2"/>
  <c r="K736" i="2"/>
  <c r="L736" i="2"/>
  <c r="H737" i="2"/>
  <c r="I737" i="2"/>
  <c r="J737" i="2"/>
  <c r="K737" i="2"/>
  <c r="L737" i="2"/>
  <c r="H738" i="2"/>
  <c r="I738" i="2"/>
  <c r="J738" i="2"/>
  <c r="K738" i="2"/>
  <c r="L738" i="2"/>
  <c r="H739" i="2"/>
  <c r="I739" i="2"/>
  <c r="J739" i="2"/>
  <c r="K739" i="2"/>
  <c r="L739" i="2"/>
  <c r="H740" i="2"/>
  <c r="I740" i="2"/>
  <c r="J740" i="2"/>
  <c r="K740" i="2"/>
  <c r="L740" i="2"/>
  <c r="H741" i="2"/>
  <c r="I741" i="2"/>
  <c r="J741" i="2"/>
  <c r="K741" i="2"/>
  <c r="L741" i="2"/>
  <c r="H742" i="2"/>
  <c r="I742" i="2"/>
  <c r="J742" i="2"/>
  <c r="K742" i="2"/>
  <c r="L742" i="2"/>
  <c r="H743" i="2"/>
  <c r="I743" i="2"/>
  <c r="J743" i="2"/>
  <c r="K743" i="2"/>
  <c r="L743" i="2"/>
  <c r="H744" i="2"/>
  <c r="I744" i="2"/>
  <c r="J744" i="2"/>
  <c r="K744" i="2"/>
  <c r="L744" i="2"/>
  <c r="H745" i="2"/>
  <c r="I745" i="2"/>
  <c r="J745" i="2"/>
  <c r="K745" i="2"/>
  <c r="L745" i="2"/>
  <c r="H746" i="2"/>
  <c r="I746" i="2"/>
  <c r="J746" i="2"/>
  <c r="K746" i="2"/>
  <c r="L746" i="2"/>
  <c r="H747" i="2"/>
  <c r="I747" i="2"/>
  <c r="J747" i="2"/>
  <c r="K747" i="2"/>
  <c r="L747" i="2"/>
  <c r="H748" i="2"/>
  <c r="I748" i="2"/>
  <c r="J748" i="2"/>
  <c r="K748" i="2"/>
  <c r="L748" i="2"/>
  <c r="H749" i="2"/>
  <c r="I749" i="2"/>
  <c r="J749" i="2"/>
  <c r="K749" i="2"/>
  <c r="L749" i="2"/>
  <c r="H750" i="2"/>
  <c r="I750" i="2"/>
  <c r="J750" i="2"/>
  <c r="K750" i="2"/>
  <c r="L750" i="2"/>
  <c r="H751" i="2"/>
  <c r="I751" i="2"/>
  <c r="J751" i="2"/>
  <c r="K751" i="2"/>
  <c r="L751" i="2"/>
  <c r="H752" i="2"/>
  <c r="I752" i="2"/>
  <c r="J752" i="2"/>
  <c r="K752" i="2"/>
  <c r="L752" i="2"/>
  <c r="H753" i="2"/>
  <c r="I753" i="2"/>
  <c r="J753" i="2"/>
  <c r="K753" i="2"/>
  <c r="L753" i="2"/>
  <c r="H754" i="2"/>
  <c r="I754" i="2"/>
  <c r="J754" i="2"/>
  <c r="K754" i="2"/>
  <c r="L754" i="2"/>
  <c r="H755" i="2"/>
  <c r="I755" i="2"/>
  <c r="J755" i="2"/>
  <c r="K755" i="2"/>
  <c r="L755" i="2"/>
  <c r="H756" i="2"/>
  <c r="I756" i="2"/>
  <c r="J756" i="2"/>
  <c r="K756" i="2"/>
  <c r="L756" i="2"/>
  <c r="H757" i="2"/>
  <c r="I757" i="2"/>
  <c r="J757" i="2"/>
  <c r="K757" i="2"/>
  <c r="L757" i="2"/>
  <c r="H758" i="2"/>
  <c r="I758" i="2"/>
  <c r="J758" i="2"/>
  <c r="K758" i="2"/>
  <c r="L758" i="2"/>
  <c r="H759" i="2"/>
  <c r="I759" i="2"/>
  <c r="J759" i="2"/>
  <c r="K759" i="2"/>
  <c r="L759" i="2"/>
  <c r="H760" i="2"/>
  <c r="I760" i="2"/>
  <c r="J760" i="2"/>
  <c r="K760" i="2"/>
  <c r="L760" i="2"/>
  <c r="H761" i="2"/>
  <c r="I761" i="2"/>
  <c r="J761" i="2"/>
  <c r="K761" i="2"/>
  <c r="L761" i="2"/>
  <c r="H762" i="2"/>
  <c r="I762" i="2"/>
  <c r="J762" i="2"/>
  <c r="K762" i="2"/>
  <c r="L762" i="2"/>
  <c r="H763" i="2"/>
  <c r="I763" i="2"/>
  <c r="J763" i="2"/>
  <c r="K763" i="2"/>
  <c r="L763" i="2"/>
  <c r="H764" i="2"/>
  <c r="I764" i="2"/>
  <c r="J764" i="2"/>
  <c r="K764" i="2"/>
  <c r="L764" i="2"/>
  <c r="H765" i="2"/>
  <c r="I765" i="2"/>
  <c r="J765" i="2"/>
  <c r="K765" i="2"/>
  <c r="L765" i="2"/>
  <c r="H766" i="2"/>
  <c r="I766" i="2"/>
  <c r="J766" i="2"/>
  <c r="K766" i="2"/>
  <c r="L766" i="2"/>
  <c r="H767" i="2"/>
  <c r="I767" i="2"/>
  <c r="J767" i="2"/>
  <c r="K767" i="2"/>
  <c r="L767" i="2"/>
  <c r="H768" i="2"/>
  <c r="I768" i="2"/>
  <c r="J768" i="2"/>
  <c r="K768" i="2"/>
  <c r="L768" i="2"/>
  <c r="H769" i="2"/>
  <c r="I769" i="2"/>
  <c r="J769" i="2"/>
  <c r="K769" i="2"/>
  <c r="L769" i="2"/>
  <c r="H770" i="2"/>
  <c r="I770" i="2"/>
  <c r="J770" i="2"/>
  <c r="K770" i="2"/>
  <c r="L770" i="2"/>
  <c r="H771" i="2"/>
  <c r="I771" i="2"/>
  <c r="J771" i="2"/>
  <c r="K771" i="2"/>
  <c r="L771" i="2"/>
  <c r="H772" i="2"/>
  <c r="I772" i="2"/>
  <c r="J772" i="2"/>
  <c r="K772" i="2"/>
  <c r="L772" i="2"/>
  <c r="H773" i="2"/>
  <c r="I773" i="2"/>
  <c r="J773" i="2"/>
  <c r="K773" i="2"/>
  <c r="L773" i="2"/>
  <c r="H774" i="2"/>
  <c r="I774" i="2"/>
  <c r="J774" i="2"/>
  <c r="K774" i="2"/>
  <c r="L774" i="2"/>
  <c r="H775" i="2"/>
  <c r="I775" i="2"/>
  <c r="J775" i="2"/>
  <c r="K775" i="2"/>
  <c r="L775" i="2"/>
  <c r="H776" i="2"/>
  <c r="I776" i="2"/>
  <c r="J776" i="2"/>
  <c r="K776" i="2"/>
  <c r="L776" i="2"/>
  <c r="H777" i="2"/>
  <c r="I777" i="2"/>
  <c r="J777" i="2"/>
  <c r="K777" i="2"/>
  <c r="L777" i="2"/>
  <c r="H778" i="2"/>
  <c r="I778" i="2"/>
  <c r="J778" i="2"/>
  <c r="K778" i="2"/>
  <c r="L778" i="2"/>
  <c r="H779" i="2"/>
  <c r="I779" i="2"/>
  <c r="J779" i="2"/>
  <c r="K779" i="2"/>
  <c r="L779" i="2"/>
  <c r="H780" i="2"/>
  <c r="I780" i="2"/>
  <c r="J780" i="2"/>
  <c r="K780" i="2"/>
  <c r="L780" i="2"/>
  <c r="H781" i="2"/>
  <c r="I781" i="2"/>
  <c r="J781" i="2"/>
  <c r="K781" i="2"/>
  <c r="L781" i="2"/>
  <c r="H782" i="2"/>
  <c r="I782" i="2"/>
  <c r="J782" i="2"/>
  <c r="K782" i="2"/>
  <c r="L782" i="2"/>
  <c r="H783" i="2"/>
  <c r="I783" i="2"/>
  <c r="J783" i="2"/>
  <c r="K783" i="2"/>
  <c r="L783" i="2"/>
  <c r="H784" i="2"/>
  <c r="I784" i="2"/>
  <c r="J784" i="2"/>
  <c r="K784" i="2"/>
  <c r="L784" i="2"/>
  <c r="H785" i="2"/>
  <c r="I785" i="2"/>
  <c r="J785" i="2"/>
  <c r="K785" i="2"/>
  <c r="L785" i="2"/>
  <c r="H786" i="2"/>
  <c r="I786" i="2"/>
  <c r="J786" i="2"/>
  <c r="K786" i="2"/>
  <c r="L786" i="2"/>
  <c r="H787" i="2"/>
  <c r="I787" i="2"/>
  <c r="J787" i="2"/>
  <c r="K787" i="2"/>
  <c r="L787" i="2"/>
  <c r="H788" i="2"/>
  <c r="I788" i="2"/>
  <c r="J788" i="2"/>
  <c r="K788" i="2"/>
  <c r="L788" i="2"/>
  <c r="H789" i="2"/>
  <c r="I789" i="2"/>
  <c r="J789" i="2"/>
  <c r="K789" i="2"/>
  <c r="L789" i="2"/>
  <c r="H790" i="2"/>
  <c r="I790" i="2"/>
  <c r="J790" i="2"/>
  <c r="K790" i="2"/>
  <c r="L790" i="2"/>
  <c r="H791" i="2"/>
  <c r="I791" i="2"/>
  <c r="J791" i="2"/>
  <c r="K791" i="2"/>
  <c r="L791" i="2"/>
  <c r="H792" i="2"/>
  <c r="I792" i="2"/>
  <c r="J792" i="2"/>
  <c r="K792" i="2"/>
  <c r="L792" i="2"/>
  <c r="H793" i="2"/>
  <c r="I793" i="2"/>
  <c r="J793" i="2"/>
  <c r="K793" i="2"/>
  <c r="L793" i="2"/>
  <c r="H794" i="2"/>
  <c r="I794" i="2"/>
  <c r="J794" i="2"/>
  <c r="K794" i="2"/>
  <c r="L794" i="2"/>
  <c r="H795" i="2"/>
  <c r="I795" i="2"/>
  <c r="J795" i="2"/>
  <c r="K795" i="2"/>
  <c r="L795" i="2"/>
  <c r="H796" i="2"/>
  <c r="I796" i="2"/>
  <c r="J796" i="2"/>
  <c r="K796" i="2"/>
  <c r="L796" i="2"/>
  <c r="H797" i="2"/>
  <c r="I797" i="2"/>
  <c r="J797" i="2"/>
  <c r="K797" i="2"/>
  <c r="L797" i="2"/>
  <c r="H798" i="2"/>
  <c r="I798" i="2"/>
  <c r="J798" i="2"/>
  <c r="K798" i="2"/>
  <c r="L798" i="2"/>
  <c r="H799" i="2"/>
  <c r="I799" i="2"/>
  <c r="J799" i="2"/>
  <c r="K799" i="2"/>
  <c r="L799" i="2"/>
  <c r="H800" i="2"/>
  <c r="I800" i="2"/>
  <c r="J800" i="2"/>
  <c r="K800" i="2"/>
  <c r="L800" i="2"/>
  <c r="H801" i="2"/>
  <c r="I801" i="2"/>
  <c r="J801" i="2"/>
  <c r="K801" i="2"/>
  <c r="L801" i="2"/>
  <c r="H802" i="2"/>
  <c r="I802" i="2"/>
  <c r="J802" i="2"/>
  <c r="K802" i="2"/>
  <c r="L802" i="2"/>
  <c r="H803" i="2"/>
  <c r="I803" i="2"/>
  <c r="J803" i="2"/>
  <c r="K803" i="2"/>
  <c r="L803" i="2"/>
  <c r="H804" i="2"/>
  <c r="I804" i="2"/>
  <c r="J804" i="2"/>
  <c r="K804" i="2"/>
  <c r="L804" i="2"/>
  <c r="H805" i="2"/>
  <c r="I805" i="2"/>
  <c r="J805" i="2"/>
  <c r="K805" i="2"/>
  <c r="L805" i="2"/>
  <c r="H806" i="2"/>
  <c r="I806" i="2"/>
  <c r="J806" i="2"/>
  <c r="K806" i="2"/>
  <c r="L806" i="2"/>
  <c r="H807" i="2"/>
  <c r="I807" i="2"/>
  <c r="J807" i="2"/>
  <c r="K807" i="2"/>
  <c r="L807" i="2"/>
  <c r="H808" i="2"/>
  <c r="I808" i="2"/>
  <c r="J808" i="2"/>
  <c r="K808" i="2"/>
  <c r="L808" i="2"/>
  <c r="H809" i="2"/>
  <c r="I809" i="2"/>
  <c r="J809" i="2"/>
  <c r="K809" i="2"/>
  <c r="L809" i="2"/>
  <c r="H810" i="2"/>
  <c r="I810" i="2"/>
  <c r="J810" i="2"/>
  <c r="K810" i="2"/>
  <c r="L810" i="2"/>
  <c r="H811" i="2"/>
  <c r="I811" i="2"/>
  <c r="J811" i="2"/>
  <c r="K811" i="2"/>
  <c r="L811" i="2"/>
  <c r="H812" i="2"/>
  <c r="I812" i="2"/>
  <c r="J812" i="2"/>
  <c r="K812" i="2"/>
  <c r="L812" i="2"/>
  <c r="H813" i="2"/>
  <c r="I813" i="2"/>
  <c r="J813" i="2"/>
  <c r="K813" i="2"/>
  <c r="L813" i="2"/>
  <c r="H814" i="2"/>
  <c r="I814" i="2"/>
  <c r="J814" i="2"/>
  <c r="K814" i="2"/>
  <c r="L814" i="2"/>
  <c r="H815" i="2"/>
  <c r="I815" i="2"/>
  <c r="J815" i="2"/>
  <c r="K815" i="2"/>
  <c r="L815" i="2"/>
  <c r="H816" i="2"/>
  <c r="I816" i="2"/>
  <c r="J816" i="2"/>
  <c r="K816" i="2"/>
  <c r="L816" i="2"/>
  <c r="H817" i="2"/>
  <c r="I817" i="2"/>
  <c r="J817" i="2"/>
  <c r="K817" i="2"/>
  <c r="L817" i="2"/>
  <c r="H818" i="2"/>
  <c r="I818" i="2"/>
  <c r="J818" i="2"/>
  <c r="K818" i="2"/>
  <c r="L818" i="2"/>
  <c r="H819" i="2"/>
  <c r="I819" i="2"/>
  <c r="J819" i="2"/>
  <c r="K819" i="2"/>
  <c r="L819" i="2"/>
  <c r="H820" i="2"/>
  <c r="I820" i="2"/>
  <c r="J820" i="2"/>
  <c r="K820" i="2"/>
  <c r="L820" i="2"/>
  <c r="H821" i="2"/>
  <c r="I821" i="2"/>
  <c r="J821" i="2"/>
  <c r="K821" i="2"/>
  <c r="L821" i="2"/>
  <c r="H822" i="2"/>
  <c r="I822" i="2"/>
  <c r="J822" i="2"/>
  <c r="K822" i="2"/>
  <c r="L822" i="2"/>
  <c r="H823" i="2"/>
  <c r="I823" i="2"/>
  <c r="J823" i="2"/>
  <c r="K823" i="2"/>
  <c r="L823" i="2"/>
  <c r="H824" i="2"/>
  <c r="I824" i="2"/>
  <c r="J824" i="2"/>
  <c r="K824" i="2"/>
  <c r="L824" i="2"/>
  <c r="H825" i="2"/>
  <c r="I825" i="2"/>
  <c r="J825" i="2"/>
  <c r="K825" i="2"/>
  <c r="L825" i="2"/>
  <c r="H826" i="2"/>
  <c r="I826" i="2"/>
  <c r="J826" i="2"/>
  <c r="K826" i="2"/>
  <c r="L826" i="2"/>
  <c r="H827" i="2"/>
  <c r="I827" i="2"/>
  <c r="J827" i="2"/>
  <c r="K827" i="2"/>
  <c r="L827" i="2"/>
  <c r="H828" i="2"/>
  <c r="I828" i="2"/>
  <c r="J828" i="2"/>
  <c r="K828" i="2"/>
  <c r="L828" i="2"/>
  <c r="H829" i="2"/>
  <c r="I829" i="2"/>
  <c r="J829" i="2"/>
  <c r="K829" i="2"/>
  <c r="L829" i="2"/>
  <c r="H830" i="2"/>
  <c r="I830" i="2"/>
  <c r="J830" i="2"/>
  <c r="K830" i="2"/>
  <c r="L830" i="2"/>
  <c r="H831" i="2"/>
  <c r="I831" i="2"/>
  <c r="J831" i="2"/>
  <c r="K831" i="2"/>
  <c r="L831" i="2"/>
  <c r="H832" i="2"/>
  <c r="I832" i="2"/>
  <c r="J832" i="2"/>
  <c r="K832" i="2"/>
  <c r="L832" i="2"/>
  <c r="H833" i="2"/>
  <c r="I833" i="2"/>
  <c r="J833" i="2"/>
  <c r="K833" i="2"/>
  <c r="L833" i="2"/>
  <c r="H834" i="2"/>
  <c r="I834" i="2"/>
  <c r="J834" i="2"/>
  <c r="K834" i="2"/>
  <c r="L834" i="2"/>
  <c r="H835" i="2"/>
  <c r="I835" i="2"/>
  <c r="J835" i="2"/>
  <c r="K835" i="2"/>
  <c r="L835" i="2"/>
  <c r="H836" i="2"/>
  <c r="I836" i="2"/>
  <c r="J836" i="2"/>
  <c r="K836" i="2"/>
  <c r="L836" i="2"/>
  <c r="H837" i="2"/>
  <c r="I837" i="2"/>
  <c r="J837" i="2"/>
  <c r="K837" i="2"/>
  <c r="L837" i="2"/>
  <c r="H838" i="2"/>
  <c r="I838" i="2"/>
  <c r="J838" i="2"/>
  <c r="K838" i="2"/>
  <c r="L838" i="2"/>
  <c r="H839" i="2"/>
  <c r="I839" i="2"/>
  <c r="J839" i="2"/>
  <c r="K839" i="2"/>
  <c r="L839" i="2"/>
  <c r="H840" i="2"/>
  <c r="I840" i="2"/>
  <c r="J840" i="2"/>
  <c r="K840" i="2"/>
  <c r="L840" i="2"/>
  <c r="H841" i="2"/>
  <c r="I841" i="2"/>
  <c r="J841" i="2"/>
  <c r="K841" i="2"/>
  <c r="L841" i="2"/>
  <c r="H842" i="2"/>
  <c r="I842" i="2"/>
  <c r="J842" i="2"/>
  <c r="K842" i="2"/>
  <c r="L842" i="2"/>
  <c r="H843" i="2"/>
  <c r="I843" i="2"/>
  <c r="J843" i="2"/>
  <c r="K843" i="2"/>
  <c r="L843" i="2"/>
  <c r="H844" i="2"/>
  <c r="I844" i="2"/>
  <c r="J844" i="2"/>
  <c r="K844" i="2"/>
  <c r="L844" i="2"/>
  <c r="H845" i="2"/>
  <c r="I845" i="2"/>
  <c r="J845" i="2"/>
  <c r="K845" i="2"/>
  <c r="L845" i="2"/>
  <c r="H846" i="2"/>
  <c r="I846" i="2"/>
  <c r="J846" i="2"/>
  <c r="K846" i="2"/>
  <c r="L846" i="2"/>
  <c r="H847" i="2"/>
  <c r="I847" i="2"/>
  <c r="J847" i="2"/>
  <c r="K847" i="2"/>
  <c r="L847" i="2"/>
  <c r="H848" i="2"/>
  <c r="I848" i="2"/>
  <c r="J848" i="2"/>
  <c r="K848" i="2"/>
  <c r="L848" i="2"/>
  <c r="H849" i="2"/>
  <c r="I849" i="2"/>
  <c r="J849" i="2"/>
  <c r="K849" i="2"/>
  <c r="L849" i="2"/>
  <c r="H850" i="2"/>
  <c r="I850" i="2"/>
  <c r="J850" i="2"/>
  <c r="K850" i="2"/>
  <c r="L850" i="2"/>
  <c r="H851" i="2"/>
  <c r="I851" i="2"/>
  <c r="J851" i="2"/>
  <c r="K851" i="2"/>
  <c r="L851" i="2"/>
  <c r="H852" i="2"/>
  <c r="I852" i="2"/>
  <c r="J852" i="2"/>
  <c r="K852" i="2"/>
  <c r="L852" i="2"/>
  <c r="H853" i="2"/>
  <c r="I853" i="2"/>
  <c r="J853" i="2"/>
  <c r="K853" i="2"/>
  <c r="L853" i="2"/>
  <c r="H854" i="2"/>
  <c r="I854" i="2"/>
  <c r="J854" i="2"/>
  <c r="K854" i="2"/>
  <c r="L854" i="2"/>
  <c r="H855" i="2"/>
  <c r="I855" i="2"/>
  <c r="J855" i="2"/>
  <c r="K855" i="2"/>
  <c r="L855" i="2"/>
  <c r="H856" i="2"/>
  <c r="I856" i="2"/>
  <c r="J856" i="2"/>
  <c r="K856" i="2"/>
  <c r="L856" i="2"/>
  <c r="H857" i="2"/>
  <c r="I857" i="2"/>
  <c r="J857" i="2"/>
  <c r="K857" i="2"/>
  <c r="L857" i="2"/>
  <c r="H858" i="2"/>
  <c r="I858" i="2"/>
  <c r="J858" i="2"/>
  <c r="K858" i="2"/>
  <c r="L858" i="2"/>
  <c r="H859" i="2"/>
  <c r="I859" i="2"/>
  <c r="J859" i="2"/>
  <c r="K859" i="2"/>
  <c r="L859" i="2"/>
  <c r="H860" i="2"/>
  <c r="I860" i="2"/>
  <c r="J860" i="2"/>
  <c r="K860" i="2"/>
  <c r="L860" i="2"/>
  <c r="H861" i="2"/>
  <c r="I861" i="2"/>
  <c r="J861" i="2"/>
  <c r="K861" i="2"/>
  <c r="L861" i="2"/>
  <c r="H862" i="2"/>
  <c r="I862" i="2"/>
  <c r="J862" i="2"/>
  <c r="K862" i="2"/>
  <c r="L862" i="2"/>
  <c r="H863" i="2"/>
  <c r="I863" i="2"/>
  <c r="J863" i="2"/>
  <c r="K863" i="2"/>
  <c r="L863" i="2"/>
  <c r="H864" i="2"/>
  <c r="I864" i="2"/>
  <c r="J864" i="2"/>
  <c r="K864" i="2"/>
  <c r="L864" i="2"/>
  <c r="H865" i="2"/>
  <c r="I865" i="2"/>
  <c r="J865" i="2"/>
  <c r="K865" i="2"/>
  <c r="L865" i="2"/>
  <c r="H866" i="2"/>
  <c r="I866" i="2"/>
  <c r="J866" i="2"/>
  <c r="K866" i="2"/>
  <c r="L866" i="2"/>
  <c r="H867" i="2"/>
  <c r="I867" i="2"/>
  <c r="J867" i="2"/>
  <c r="K867" i="2"/>
  <c r="L867" i="2"/>
  <c r="H868" i="2"/>
  <c r="I868" i="2"/>
  <c r="J868" i="2"/>
  <c r="K868" i="2"/>
  <c r="L868" i="2"/>
  <c r="H869" i="2"/>
  <c r="I869" i="2"/>
  <c r="J869" i="2"/>
  <c r="K869" i="2"/>
  <c r="L869" i="2"/>
  <c r="H870" i="2"/>
  <c r="I870" i="2"/>
  <c r="J870" i="2"/>
  <c r="K870" i="2"/>
  <c r="L870" i="2"/>
  <c r="H871" i="2"/>
  <c r="I871" i="2"/>
  <c r="J871" i="2"/>
  <c r="K871" i="2"/>
  <c r="L871" i="2"/>
  <c r="H872" i="2"/>
  <c r="I872" i="2"/>
  <c r="J872" i="2"/>
  <c r="K872" i="2"/>
  <c r="L872" i="2"/>
  <c r="H873" i="2"/>
  <c r="I873" i="2"/>
  <c r="J873" i="2"/>
  <c r="K873" i="2"/>
  <c r="L873" i="2"/>
  <c r="H874" i="2"/>
  <c r="I874" i="2"/>
  <c r="J874" i="2"/>
  <c r="K874" i="2"/>
  <c r="L874" i="2"/>
  <c r="H875" i="2"/>
  <c r="I875" i="2"/>
  <c r="J875" i="2"/>
  <c r="K875" i="2"/>
  <c r="L875" i="2"/>
  <c r="H876" i="2"/>
  <c r="I876" i="2"/>
  <c r="J876" i="2"/>
  <c r="K876" i="2"/>
  <c r="L876" i="2"/>
  <c r="H877" i="2"/>
  <c r="I877" i="2"/>
  <c r="J877" i="2"/>
  <c r="K877" i="2"/>
  <c r="L877" i="2"/>
  <c r="H878" i="2"/>
  <c r="I878" i="2"/>
  <c r="J878" i="2"/>
  <c r="K878" i="2"/>
  <c r="L878" i="2"/>
  <c r="H879" i="2"/>
  <c r="I879" i="2"/>
  <c r="J879" i="2"/>
  <c r="K879" i="2"/>
  <c r="L879" i="2"/>
  <c r="H880" i="2"/>
  <c r="I880" i="2"/>
  <c r="J880" i="2"/>
  <c r="K880" i="2"/>
  <c r="L880" i="2"/>
  <c r="H881" i="2"/>
  <c r="I881" i="2"/>
  <c r="J881" i="2"/>
  <c r="K881" i="2"/>
  <c r="L881" i="2"/>
  <c r="H882" i="2"/>
  <c r="I882" i="2"/>
  <c r="J882" i="2"/>
  <c r="K882" i="2"/>
  <c r="L882" i="2"/>
  <c r="H883" i="2"/>
  <c r="I883" i="2"/>
  <c r="J883" i="2"/>
  <c r="K883" i="2"/>
  <c r="L883" i="2"/>
  <c r="H884" i="2"/>
  <c r="I884" i="2"/>
  <c r="J884" i="2"/>
  <c r="K884" i="2"/>
  <c r="L884" i="2"/>
  <c r="H885" i="2"/>
  <c r="I885" i="2"/>
  <c r="J885" i="2"/>
  <c r="K885" i="2"/>
  <c r="L885" i="2"/>
  <c r="H886" i="2"/>
  <c r="I886" i="2"/>
  <c r="J886" i="2"/>
  <c r="K886" i="2"/>
  <c r="L886" i="2"/>
  <c r="H887" i="2"/>
  <c r="I887" i="2"/>
  <c r="J887" i="2"/>
  <c r="K887" i="2"/>
  <c r="L887" i="2"/>
  <c r="H888" i="2"/>
  <c r="I888" i="2"/>
  <c r="J888" i="2"/>
  <c r="K888" i="2"/>
  <c r="L888" i="2"/>
  <c r="H889" i="2"/>
  <c r="I889" i="2"/>
  <c r="J889" i="2"/>
  <c r="K889" i="2"/>
  <c r="L889" i="2"/>
  <c r="H890" i="2"/>
  <c r="I890" i="2"/>
  <c r="J890" i="2"/>
  <c r="K890" i="2"/>
  <c r="L890" i="2"/>
  <c r="H891" i="2"/>
  <c r="I891" i="2"/>
  <c r="J891" i="2"/>
  <c r="K891" i="2"/>
  <c r="L891" i="2"/>
  <c r="H892" i="2"/>
  <c r="I892" i="2"/>
  <c r="J892" i="2"/>
  <c r="K892" i="2"/>
  <c r="L892" i="2"/>
  <c r="H893" i="2"/>
  <c r="I893" i="2"/>
  <c r="J893" i="2"/>
  <c r="K893" i="2"/>
  <c r="L893" i="2"/>
  <c r="H894" i="2"/>
  <c r="I894" i="2"/>
  <c r="J894" i="2"/>
  <c r="K894" i="2"/>
  <c r="L894" i="2"/>
  <c r="H895" i="2"/>
  <c r="I895" i="2"/>
  <c r="J895" i="2"/>
  <c r="K895" i="2"/>
  <c r="L895" i="2"/>
  <c r="H896" i="2"/>
  <c r="I896" i="2"/>
  <c r="J896" i="2"/>
  <c r="K896" i="2"/>
  <c r="L896" i="2"/>
  <c r="H897" i="2"/>
  <c r="I897" i="2"/>
  <c r="J897" i="2"/>
  <c r="K897" i="2"/>
  <c r="L897" i="2"/>
  <c r="H898" i="2"/>
  <c r="I898" i="2"/>
  <c r="J898" i="2"/>
  <c r="K898" i="2"/>
  <c r="L898" i="2"/>
  <c r="H899" i="2"/>
  <c r="I899" i="2"/>
  <c r="J899" i="2"/>
  <c r="K899" i="2"/>
  <c r="L899" i="2"/>
  <c r="H900" i="2"/>
  <c r="I900" i="2"/>
  <c r="J900" i="2"/>
  <c r="K900" i="2"/>
  <c r="L900" i="2"/>
  <c r="H901" i="2"/>
  <c r="I901" i="2"/>
  <c r="J901" i="2"/>
  <c r="K901" i="2"/>
  <c r="L901" i="2"/>
  <c r="H902" i="2"/>
  <c r="I902" i="2"/>
  <c r="J902" i="2"/>
  <c r="K902" i="2"/>
  <c r="L902" i="2"/>
  <c r="H903" i="2"/>
  <c r="I903" i="2"/>
  <c r="J903" i="2"/>
  <c r="K903" i="2"/>
  <c r="L903" i="2"/>
  <c r="H904" i="2"/>
  <c r="I904" i="2"/>
  <c r="J904" i="2"/>
  <c r="K904" i="2"/>
  <c r="L904" i="2"/>
  <c r="H905" i="2"/>
  <c r="I905" i="2"/>
  <c r="J905" i="2"/>
  <c r="K905" i="2"/>
  <c r="L905" i="2"/>
  <c r="H906" i="2"/>
  <c r="I906" i="2"/>
  <c r="J906" i="2"/>
  <c r="K906" i="2"/>
  <c r="L906" i="2"/>
  <c r="H907" i="2"/>
  <c r="I907" i="2"/>
  <c r="J907" i="2"/>
  <c r="K907" i="2"/>
  <c r="L907" i="2"/>
  <c r="H908" i="2"/>
  <c r="I908" i="2"/>
  <c r="J908" i="2"/>
  <c r="K908" i="2"/>
  <c r="L908" i="2"/>
  <c r="H909" i="2"/>
  <c r="I909" i="2"/>
  <c r="J909" i="2"/>
  <c r="K909" i="2"/>
  <c r="L909" i="2"/>
  <c r="H910" i="2"/>
  <c r="I910" i="2"/>
  <c r="J910" i="2"/>
  <c r="K910" i="2"/>
  <c r="L910" i="2"/>
  <c r="H911" i="2"/>
  <c r="I911" i="2"/>
  <c r="J911" i="2"/>
  <c r="K911" i="2"/>
  <c r="L911" i="2"/>
  <c r="H912" i="2"/>
  <c r="I912" i="2"/>
  <c r="J912" i="2"/>
  <c r="K912" i="2"/>
  <c r="L912" i="2"/>
  <c r="H913" i="2"/>
  <c r="I913" i="2"/>
  <c r="J913" i="2"/>
  <c r="K913" i="2"/>
  <c r="L913" i="2"/>
  <c r="H914" i="2"/>
  <c r="I914" i="2"/>
  <c r="J914" i="2"/>
  <c r="K914" i="2"/>
  <c r="L914" i="2"/>
  <c r="H915" i="2"/>
  <c r="I915" i="2"/>
  <c r="J915" i="2"/>
  <c r="K915" i="2"/>
  <c r="L915" i="2"/>
  <c r="H916" i="2"/>
  <c r="I916" i="2"/>
  <c r="J916" i="2"/>
  <c r="K916" i="2"/>
  <c r="L916" i="2"/>
  <c r="H917" i="2"/>
  <c r="I917" i="2"/>
  <c r="J917" i="2"/>
  <c r="K917" i="2"/>
  <c r="L917" i="2"/>
  <c r="H918" i="2"/>
  <c r="I918" i="2"/>
  <c r="J918" i="2"/>
  <c r="K918" i="2"/>
  <c r="L918" i="2"/>
  <c r="H919" i="2"/>
  <c r="I919" i="2"/>
  <c r="J919" i="2"/>
  <c r="K919" i="2"/>
  <c r="L919" i="2"/>
  <c r="H920" i="2"/>
  <c r="I920" i="2"/>
  <c r="J920" i="2"/>
  <c r="K920" i="2"/>
  <c r="L920" i="2"/>
  <c r="H921" i="2"/>
  <c r="I921" i="2"/>
  <c r="J921" i="2"/>
  <c r="K921" i="2"/>
  <c r="L921" i="2"/>
  <c r="H922" i="2"/>
  <c r="I922" i="2"/>
  <c r="J922" i="2"/>
  <c r="K922" i="2"/>
  <c r="L922" i="2"/>
  <c r="H923" i="2"/>
  <c r="I923" i="2"/>
  <c r="J923" i="2"/>
  <c r="K923" i="2"/>
  <c r="L923" i="2"/>
  <c r="H924" i="2"/>
  <c r="I924" i="2"/>
  <c r="J924" i="2"/>
  <c r="K924" i="2"/>
  <c r="L924" i="2"/>
  <c r="H925" i="2"/>
  <c r="I925" i="2"/>
  <c r="J925" i="2"/>
  <c r="K925" i="2"/>
  <c r="L925" i="2"/>
  <c r="H926" i="2"/>
  <c r="I926" i="2"/>
  <c r="J926" i="2"/>
  <c r="K926" i="2"/>
  <c r="L926" i="2"/>
  <c r="H927" i="2"/>
  <c r="I927" i="2"/>
  <c r="J927" i="2"/>
  <c r="K927" i="2"/>
  <c r="L927" i="2"/>
  <c r="H928" i="2"/>
  <c r="I928" i="2"/>
  <c r="J928" i="2"/>
  <c r="K928" i="2"/>
  <c r="L928" i="2"/>
  <c r="H929" i="2"/>
  <c r="I929" i="2"/>
  <c r="J929" i="2"/>
  <c r="K929" i="2"/>
  <c r="L929" i="2"/>
  <c r="H930" i="2"/>
  <c r="I930" i="2"/>
  <c r="J930" i="2"/>
  <c r="K930" i="2"/>
  <c r="L930" i="2"/>
  <c r="H931" i="2"/>
  <c r="I931" i="2"/>
  <c r="J931" i="2"/>
  <c r="K931" i="2"/>
  <c r="L931" i="2"/>
  <c r="H932" i="2"/>
  <c r="I932" i="2"/>
  <c r="J932" i="2"/>
  <c r="K932" i="2"/>
  <c r="L932" i="2"/>
  <c r="H933" i="2"/>
  <c r="I933" i="2"/>
  <c r="J933" i="2"/>
  <c r="K933" i="2"/>
  <c r="L933" i="2"/>
  <c r="H934" i="2"/>
  <c r="I934" i="2"/>
  <c r="J934" i="2"/>
  <c r="K934" i="2"/>
  <c r="L934" i="2"/>
  <c r="H935" i="2"/>
  <c r="I935" i="2"/>
  <c r="J935" i="2"/>
  <c r="K935" i="2"/>
  <c r="L935" i="2"/>
  <c r="H936" i="2"/>
  <c r="I936" i="2"/>
  <c r="J936" i="2"/>
  <c r="K936" i="2"/>
  <c r="L936" i="2"/>
  <c r="H937" i="2"/>
  <c r="I937" i="2"/>
  <c r="J937" i="2"/>
  <c r="K937" i="2"/>
  <c r="L937" i="2"/>
  <c r="H938" i="2"/>
  <c r="I938" i="2"/>
  <c r="J938" i="2"/>
  <c r="K938" i="2"/>
  <c r="L938" i="2"/>
  <c r="H939" i="2"/>
  <c r="I939" i="2"/>
  <c r="J939" i="2"/>
  <c r="K939" i="2"/>
  <c r="L939" i="2"/>
  <c r="H940" i="2"/>
  <c r="I940" i="2"/>
  <c r="J940" i="2"/>
  <c r="K940" i="2"/>
  <c r="L940" i="2"/>
  <c r="H941" i="2"/>
  <c r="I941" i="2"/>
  <c r="J941" i="2"/>
  <c r="K941" i="2"/>
  <c r="L941" i="2"/>
  <c r="H942" i="2"/>
  <c r="I942" i="2"/>
  <c r="J942" i="2"/>
  <c r="K942" i="2"/>
  <c r="L942" i="2"/>
  <c r="H943" i="2"/>
  <c r="I943" i="2"/>
  <c r="J943" i="2"/>
  <c r="K943" i="2"/>
  <c r="L943" i="2"/>
  <c r="H944" i="2"/>
  <c r="I944" i="2"/>
  <c r="J944" i="2"/>
  <c r="K944" i="2"/>
  <c r="L944" i="2"/>
  <c r="H945" i="2"/>
  <c r="I945" i="2"/>
  <c r="J945" i="2"/>
  <c r="K945" i="2"/>
  <c r="L945" i="2"/>
  <c r="H946" i="2"/>
  <c r="I946" i="2"/>
  <c r="J946" i="2"/>
  <c r="K946" i="2"/>
  <c r="L946" i="2"/>
  <c r="H947" i="2"/>
  <c r="I947" i="2"/>
  <c r="J947" i="2"/>
  <c r="K947" i="2"/>
  <c r="L947" i="2"/>
  <c r="H948" i="2"/>
  <c r="I948" i="2"/>
  <c r="J948" i="2"/>
  <c r="K948" i="2"/>
  <c r="L948" i="2"/>
  <c r="H949" i="2"/>
  <c r="I949" i="2"/>
  <c r="J949" i="2"/>
  <c r="K949" i="2"/>
  <c r="L949" i="2"/>
  <c r="H950" i="2"/>
  <c r="I950" i="2"/>
  <c r="J950" i="2"/>
  <c r="K950" i="2"/>
  <c r="L950" i="2"/>
  <c r="H951" i="2"/>
  <c r="I951" i="2"/>
  <c r="J951" i="2"/>
  <c r="K951" i="2"/>
  <c r="L951" i="2"/>
  <c r="H952" i="2"/>
  <c r="I952" i="2"/>
  <c r="J952" i="2"/>
  <c r="K952" i="2"/>
  <c r="L952" i="2"/>
  <c r="H953" i="2"/>
  <c r="I953" i="2"/>
  <c r="J953" i="2"/>
  <c r="K953" i="2"/>
  <c r="L953" i="2"/>
  <c r="H954" i="2"/>
  <c r="I954" i="2"/>
  <c r="J954" i="2"/>
  <c r="K954" i="2"/>
  <c r="L954" i="2"/>
  <c r="H955" i="2"/>
  <c r="I955" i="2"/>
  <c r="J955" i="2"/>
  <c r="K955" i="2"/>
  <c r="L955" i="2"/>
  <c r="H956" i="2"/>
  <c r="I956" i="2"/>
  <c r="J956" i="2"/>
  <c r="K956" i="2"/>
  <c r="L956" i="2"/>
  <c r="H957" i="2"/>
  <c r="I957" i="2"/>
  <c r="J957" i="2"/>
  <c r="K957" i="2"/>
  <c r="L957" i="2"/>
  <c r="H958" i="2"/>
  <c r="I958" i="2"/>
  <c r="J958" i="2"/>
  <c r="K958" i="2"/>
  <c r="L958" i="2"/>
  <c r="H959" i="2"/>
  <c r="I959" i="2"/>
  <c r="J959" i="2"/>
  <c r="K959" i="2"/>
  <c r="L959" i="2"/>
  <c r="H960" i="2"/>
  <c r="I960" i="2"/>
  <c r="J960" i="2"/>
  <c r="K960" i="2"/>
  <c r="L960" i="2"/>
  <c r="H961" i="2"/>
  <c r="I961" i="2"/>
  <c r="J961" i="2"/>
  <c r="K961" i="2"/>
  <c r="L961" i="2"/>
  <c r="H962" i="2"/>
  <c r="I962" i="2"/>
  <c r="J962" i="2"/>
  <c r="K962" i="2"/>
  <c r="L962" i="2"/>
  <c r="H963" i="2"/>
  <c r="I963" i="2"/>
  <c r="J963" i="2"/>
  <c r="K963" i="2"/>
  <c r="L963" i="2"/>
  <c r="H964" i="2"/>
  <c r="I964" i="2"/>
  <c r="J964" i="2"/>
  <c r="K964" i="2"/>
  <c r="L964" i="2"/>
  <c r="H965" i="2"/>
  <c r="I965" i="2"/>
  <c r="J965" i="2"/>
  <c r="K965" i="2"/>
  <c r="L965" i="2"/>
  <c r="H966" i="2"/>
  <c r="I966" i="2"/>
  <c r="J966" i="2"/>
  <c r="K966" i="2"/>
  <c r="L966" i="2"/>
  <c r="H967" i="2"/>
  <c r="I967" i="2"/>
  <c r="J967" i="2"/>
  <c r="K967" i="2"/>
  <c r="L967" i="2"/>
  <c r="H968" i="2"/>
  <c r="I968" i="2"/>
  <c r="J968" i="2"/>
  <c r="K968" i="2"/>
  <c r="L968" i="2"/>
  <c r="H969" i="2"/>
  <c r="I969" i="2"/>
  <c r="J969" i="2"/>
  <c r="K969" i="2"/>
  <c r="L969" i="2"/>
  <c r="H970" i="2"/>
  <c r="I970" i="2"/>
  <c r="J970" i="2"/>
  <c r="K970" i="2"/>
  <c r="L970" i="2"/>
  <c r="H971" i="2"/>
  <c r="I971" i="2"/>
  <c r="J971" i="2"/>
  <c r="K971" i="2"/>
  <c r="L971" i="2"/>
  <c r="H972" i="2"/>
  <c r="I972" i="2"/>
  <c r="J972" i="2"/>
  <c r="K972" i="2"/>
  <c r="L972" i="2"/>
  <c r="H973" i="2"/>
  <c r="I973" i="2"/>
  <c r="J973" i="2"/>
  <c r="K973" i="2"/>
  <c r="L973" i="2"/>
  <c r="H974" i="2"/>
  <c r="I974" i="2"/>
  <c r="J974" i="2"/>
  <c r="K974" i="2"/>
  <c r="L974" i="2"/>
  <c r="H975" i="2"/>
  <c r="I975" i="2"/>
  <c r="J975" i="2"/>
  <c r="K975" i="2"/>
  <c r="L975" i="2"/>
  <c r="H976" i="2"/>
  <c r="I976" i="2"/>
  <c r="J976" i="2"/>
  <c r="K976" i="2"/>
  <c r="L976" i="2"/>
  <c r="H977" i="2"/>
  <c r="I977" i="2"/>
  <c r="J977" i="2"/>
  <c r="K977" i="2"/>
  <c r="L977" i="2"/>
  <c r="H978" i="2"/>
  <c r="I978" i="2"/>
  <c r="J978" i="2"/>
  <c r="K978" i="2"/>
  <c r="L978" i="2"/>
  <c r="H979" i="2"/>
  <c r="I979" i="2"/>
  <c r="J979" i="2"/>
  <c r="K979" i="2"/>
  <c r="L979" i="2"/>
  <c r="H980" i="2"/>
  <c r="I980" i="2"/>
  <c r="J980" i="2"/>
  <c r="K980" i="2"/>
  <c r="L980" i="2"/>
  <c r="H981" i="2"/>
  <c r="I981" i="2"/>
  <c r="J981" i="2"/>
  <c r="K981" i="2"/>
  <c r="L981" i="2"/>
  <c r="H982" i="2"/>
  <c r="I982" i="2"/>
  <c r="J982" i="2"/>
  <c r="K982" i="2"/>
  <c r="L982" i="2"/>
  <c r="H983" i="2"/>
  <c r="I983" i="2"/>
  <c r="J983" i="2"/>
  <c r="K983" i="2"/>
  <c r="L983" i="2"/>
  <c r="H984" i="2"/>
  <c r="I984" i="2"/>
  <c r="J984" i="2"/>
  <c r="K984" i="2"/>
  <c r="L984" i="2"/>
  <c r="H985" i="2"/>
  <c r="I985" i="2"/>
  <c r="J985" i="2"/>
  <c r="K985" i="2"/>
  <c r="L985" i="2"/>
  <c r="H986" i="2"/>
  <c r="I986" i="2"/>
  <c r="J986" i="2"/>
  <c r="K986" i="2"/>
  <c r="L986" i="2"/>
  <c r="H987" i="2"/>
  <c r="I987" i="2"/>
  <c r="J987" i="2"/>
  <c r="K987" i="2"/>
  <c r="L987" i="2"/>
  <c r="H988" i="2"/>
  <c r="I988" i="2"/>
  <c r="J988" i="2"/>
  <c r="K988" i="2"/>
  <c r="L988" i="2"/>
  <c r="H989" i="2"/>
  <c r="I989" i="2"/>
  <c r="J989" i="2"/>
  <c r="K989" i="2"/>
  <c r="L989" i="2"/>
  <c r="H990" i="2"/>
  <c r="I990" i="2"/>
  <c r="J990" i="2"/>
  <c r="K990" i="2"/>
  <c r="L990" i="2"/>
  <c r="H991" i="2"/>
  <c r="I991" i="2"/>
  <c r="J991" i="2"/>
  <c r="K991" i="2"/>
  <c r="L991" i="2"/>
  <c r="H992" i="2"/>
  <c r="I992" i="2"/>
  <c r="J992" i="2"/>
  <c r="K992" i="2"/>
  <c r="L992" i="2"/>
  <c r="H993" i="2"/>
  <c r="I993" i="2"/>
  <c r="J993" i="2"/>
  <c r="K993" i="2"/>
  <c r="L993" i="2"/>
  <c r="H994" i="2"/>
  <c r="I994" i="2"/>
  <c r="J994" i="2"/>
  <c r="K994" i="2"/>
  <c r="L994" i="2"/>
  <c r="H995" i="2"/>
  <c r="I995" i="2"/>
  <c r="J995" i="2"/>
  <c r="K995" i="2"/>
  <c r="L995" i="2"/>
  <c r="H996" i="2"/>
  <c r="I996" i="2"/>
  <c r="J996" i="2"/>
  <c r="K996" i="2"/>
  <c r="L996" i="2"/>
  <c r="H997" i="2"/>
  <c r="I997" i="2"/>
  <c r="J997" i="2"/>
  <c r="K997" i="2"/>
  <c r="L997" i="2"/>
  <c r="H998" i="2"/>
  <c r="I998" i="2"/>
  <c r="J998" i="2"/>
  <c r="K998" i="2"/>
  <c r="L998" i="2"/>
  <c r="H999" i="2"/>
  <c r="I999" i="2"/>
  <c r="J999" i="2"/>
  <c r="K999" i="2"/>
  <c r="L999" i="2"/>
  <c r="H1000" i="2"/>
  <c r="I1000" i="2"/>
  <c r="J1000" i="2"/>
  <c r="K1000" i="2"/>
  <c r="L1000" i="2"/>
  <c r="H1001" i="2"/>
  <c r="I1001" i="2"/>
  <c r="J1001" i="2"/>
  <c r="K1001" i="2"/>
  <c r="L1001" i="2"/>
  <c r="H1002" i="2"/>
  <c r="I1002" i="2"/>
  <c r="J1002" i="2"/>
  <c r="K1002" i="2"/>
  <c r="L1002" i="2"/>
  <c r="H1003" i="2"/>
  <c r="I1003" i="2"/>
  <c r="J1003" i="2"/>
  <c r="K1003" i="2"/>
  <c r="L1003" i="2"/>
  <c r="H1004" i="2"/>
  <c r="I1004" i="2"/>
  <c r="J1004" i="2"/>
  <c r="K1004" i="2"/>
  <c r="L1004" i="2"/>
  <c r="H1005" i="2"/>
  <c r="I1005" i="2"/>
  <c r="J1005" i="2"/>
  <c r="K1005" i="2"/>
  <c r="L1005" i="2"/>
  <c r="H1006" i="2"/>
  <c r="I1006" i="2"/>
  <c r="J1006" i="2"/>
  <c r="K1006" i="2"/>
  <c r="L1006" i="2"/>
  <c r="H1007" i="2"/>
  <c r="I1007" i="2"/>
  <c r="J1007" i="2"/>
  <c r="K1007" i="2"/>
  <c r="L1007" i="2"/>
  <c r="H1008" i="2"/>
  <c r="I1008" i="2"/>
  <c r="J1008" i="2"/>
  <c r="K1008" i="2"/>
  <c r="L1008" i="2"/>
  <c r="H1009" i="2"/>
  <c r="I1009" i="2"/>
  <c r="J1009" i="2"/>
  <c r="K1009" i="2"/>
  <c r="L1009" i="2"/>
  <c r="H1010" i="2"/>
  <c r="I1010" i="2"/>
  <c r="J1010" i="2"/>
  <c r="K1010" i="2"/>
  <c r="L1010" i="2"/>
  <c r="H1011" i="2"/>
  <c r="I1011" i="2"/>
  <c r="J1011" i="2"/>
  <c r="K1011" i="2"/>
  <c r="L1011" i="2"/>
  <c r="H1012" i="2"/>
  <c r="I1012" i="2"/>
  <c r="J1012" i="2"/>
  <c r="K1012" i="2"/>
  <c r="L1012" i="2"/>
  <c r="H1013" i="2"/>
  <c r="I1013" i="2"/>
  <c r="J1013" i="2"/>
  <c r="K1013" i="2"/>
  <c r="L1013" i="2"/>
  <c r="H1014" i="2"/>
  <c r="I1014" i="2"/>
  <c r="J1014" i="2"/>
  <c r="K1014" i="2"/>
  <c r="L1014" i="2"/>
  <c r="H1015" i="2"/>
  <c r="I1015" i="2"/>
  <c r="J1015" i="2"/>
  <c r="K1015" i="2"/>
  <c r="L1015" i="2"/>
  <c r="H1016" i="2"/>
  <c r="I1016" i="2"/>
  <c r="J1016" i="2"/>
  <c r="K1016" i="2"/>
  <c r="L1016" i="2"/>
  <c r="H1017" i="2"/>
  <c r="I1017" i="2"/>
  <c r="J1017" i="2"/>
  <c r="K1017" i="2"/>
  <c r="L1017" i="2"/>
  <c r="H1018" i="2"/>
  <c r="I1018" i="2"/>
  <c r="J1018" i="2"/>
  <c r="K1018" i="2"/>
  <c r="L1018" i="2"/>
  <c r="H1019" i="2"/>
  <c r="I1019" i="2"/>
  <c r="J1019" i="2"/>
  <c r="K1019" i="2"/>
  <c r="L1019" i="2"/>
  <c r="H1020" i="2"/>
  <c r="I1020" i="2"/>
  <c r="J1020" i="2"/>
  <c r="K1020" i="2"/>
  <c r="L1020" i="2"/>
  <c r="H1021" i="2"/>
  <c r="I1021" i="2"/>
  <c r="J1021" i="2"/>
  <c r="K1021" i="2"/>
  <c r="L1021" i="2"/>
  <c r="H1022" i="2"/>
  <c r="I1022" i="2"/>
  <c r="J1022" i="2"/>
  <c r="K1022" i="2"/>
  <c r="L1022" i="2"/>
  <c r="H1023" i="2"/>
  <c r="I1023" i="2"/>
  <c r="J1023" i="2"/>
  <c r="K1023" i="2"/>
  <c r="L1023" i="2"/>
  <c r="H1024" i="2"/>
  <c r="I1024" i="2"/>
  <c r="J1024" i="2"/>
  <c r="K1024" i="2"/>
  <c r="L1024" i="2"/>
  <c r="H1025" i="2"/>
  <c r="I1025" i="2"/>
  <c r="J1025" i="2"/>
  <c r="K1025" i="2"/>
  <c r="L1025" i="2"/>
  <c r="H1026" i="2"/>
  <c r="I1026" i="2"/>
  <c r="J1026" i="2"/>
  <c r="K1026" i="2"/>
  <c r="L1026" i="2"/>
  <c r="H1027" i="2"/>
  <c r="I1027" i="2"/>
  <c r="J1027" i="2"/>
  <c r="K1027" i="2"/>
  <c r="L1027" i="2"/>
  <c r="H1028" i="2"/>
  <c r="I1028" i="2"/>
  <c r="J1028" i="2"/>
  <c r="K1028" i="2"/>
  <c r="L1028" i="2"/>
  <c r="H1029" i="2"/>
  <c r="I1029" i="2"/>
  <c r="J1029" i="2"/>
  <c r="K1029" i="2"/>
  <c r="L1029" i="2"/>
  <c r="H1030" i="2"/>
  <c r="I1030" i="2"/>
  <c r="J1030" i="2"/>
  <c r="K1030" i="2"/>
  <c r="L1030" i="2"/>
  <c r="H1031" i="2"/>
  <c r="I1031" i="2"/>
  <c r="J1031" i="2"/>
  <c r="K1031" i="2"/>
  <c r="L1031" i="2"/>
  <c r="H1032" i="2"/>
  <c r="I1032" i="2"/>
  <c r="J1032" i="2"/>
  <c r="K1032" i="2"/>
  <c r="L1032" i="2"/>
  <c r="H1033" i="2"/>
  <c r="I1033" i="2"/>
  <c r="J1033" i="2"/>
  <c r="K1033" i="2"/>
  <c r="L1033" i="2"/>
  <c r="H1034" i="2"/>
  <c r="I1034" i="2"/>
  <c r="J1034" i="2"/>
  <c r="K1034" i="2"/>
  <c r="L1034" i="2"/>
  <c r="H1035" i="2"/>
  <c r="I1035" i="2"/>
  <c r="J1035" i="2"/>
  <c r="K1035" i="2"/>
  <c r="L1035" i="2"/>
  <c r="H1036" i="2"/>
  <c r="I1036" i="2"/>
  <c r="J1036" i="2"/>
  <c r="K1036" i="2"/>
  <c r="L1036" i="2"/>
  <c r="H1037" i="2"/>
  <c r="I1037" i="2"/>
  <c r="J1037" i="2"/>
  <c r="K1037" i="2"/>
  <c r="L1037" i="2"/>
  <c r="H1038" i="2"/>
  <c r="I1038" i="2"/>
  <c r="J1038" i="2"/>
  <c r="K1038" i="2"/>
  <c r="L1038" i="2"/>
  <c r="H1039" i="2"/>
  <c r="I1039" i="2"/>
  <c r="J1039" i="2"/>
  <c r="K1039" i="2"/>
  <c r="L1039" i="2"/>
  <c r="H1040" i="2"/>
  <c r="I1040" i="2"/>
  <c r="J1040" i="2"/>
  <c r="K1040" i="2"/>
  <c r="L1040" i="2"/>
  <c r="H1041" i="2"/>
  <c r="I1041" i="2"/>
  <c r="J1041" i="2"/>
  <c r="K1041" i="2"/>
  <c r="L1041" i="2"/>
  <c r="H1042" i="2"/>
  <c r="I1042" i="2"/>
  <c r="J1042" i="2"/>
  <c r="K1042" i="2"/>
  <c r="L1042" i="2"/>
  <c r="H1043" i="2"/>
  <c r="I1043" i="2"/>
  <c r="J1043" i="2"/>
  <c r="K1043" i="2"/>
  <c r="L1043" i="2"/>
  <c r="H1044" i="2"/>
  <c r="I1044" i="2"/>
  <c r="J1044" i="2"/>
  <c r="K1044" i="2"/>
  <c r="L1044" i="2"/>
  <c r="H1045" i="2"/>
  <c r="I1045" i="2"/>
  <c r="J1045" i="2"/>
  <c r="K1045" i="2"/>
  <c r="L1045" i="2"/>
  <c r="H1046" i="2"/>
  <c r="I1046" i="2"/>
  <c r="J1046" i="2"/>
  <c r="K1046" i="2"/>
  <c r="L1046" i="2"/>
  <c r="H1047" i="2"/>
  <c r="I1047" i="2"/>
  <c r="J1047" i="2"/>
  <c r="K1047" i="2"/>
  <c r="L1047" i="2"/>
  <c r="H1048" i="2"/>
  <c r="I1048" i="2"/>
  <c r="J1048" i="2"/>
  <c r="K1048" i="2"/>
  <c r="L1048" i="2"/>
  <c r="H1049" i="2"/>
  <c r="I1049" i="2"/>
  <c r="J1049" i="2"/>
  <c r="K1049" i="2"/>
  <c r="L1049" i="2"/>
  <c r="H1050" i="2"/>
  <c r="I1050" i="2"/>
  <c r="J1050" i="2"/>
  <c r="K1050" i="2"/>
  <c r="L1050" i="2"/>
  <c r="H1051" i="2"/>
  <c r="I1051" i="2"/>
  <c r="J1051" i="2"/>
  <c r="K1051" i="2"/>
  <c r="L1051" i="2"/>
  <c r="H1052" i="2"/>
  <c r="I1052" i="2"/>
  <c r="J1052" i="2"/>
  <c r="K1052" i="2"/>
  <c r="L1052" i="2"/>
  <c r="H1053" i="2"/>
  <c r="I1053" i="2"/>
  <c r="J1053" i="2"/>
  <c r="K1053" i="2"/>
  <c r="L1053" i="2"/>
  <c r="H1054" i="2"/>
  <c r="I1054" i="2"/>
  <c r="J1054" i="2"/>
  <c r="K1054" i="2"/>
  <c r="L1054" i="2"/>
  <c r="H1055" i="2"/>
  <c r="I1055" i="2"/>
  <c r="J1055" i="2"/>
  <c r="K1055" i="2"/>
  <c r="L1055" i="2"/>
  <c r="H1056" i="2"/>
  <c r="I1056" i="2"/>
  <c r="J1056" i="2"/>
  <c r="K1056" i="2"/>
  <c r="L1056" i="2"/>
  <c r="H1057" i="2"/>
  <c r="I1057" i="2"/>
  <c r="J1057" i="2"/>
  <c r="K1057" i="2"/>
  <c r="L1057" i="2"/>
  <c r="H1058" i="2"/>
  <c r="I1058" i="2"/>
  <c r="J1058" i="2"/>
  <c r="K1058" i="2"/>
  <c r="L1058" i="2"/>
  <c r="H1059" i="2"/>
  <c r="I1059" i="2"/>
  <c r="J1059" i="2"/>
  <c r="K1059" i="2"/>
  <c r="L1059" i="2"/>
  <c r="H1060" i="2"/>
  <c r="I1060" i="2"/>
  <c r="J1060" i="2"/>
  <c r="K1060" i="2"/>
  <c r="L1060" i="2"/>
  <c r="H1061" i="2"/>
  <c r="I1061" i="2"/>
  <c r="J1061" i="2"/>
  <c r="K1061" i="2"/>
  <c r="L1061" i="2"/>
  <c r="H1062" i="2"/>
  <c r="I1062" i="2"/>
  <c r="J1062" i="2"/>
  <c r="K1062" i="2"/>
  <c r="L1062" i="2"/>
  <c r="H1063" i="2"/>
  <c r="I1063" i="2"/>
  <c r="J1063" i="2"/>
  <c r="K1063" i="2"/>
  <c r="L1063" i="2"/>
  <c r="H1064" i="2"/>
  <c r="I1064" i="2"/>
  <c r="J1064" i="2"/>
  <c r="K1064" i="2"/>
  <c r="L1064" i="2"/>
  <c r="H1065" i="2"/>
  <c r="I1065" i="2"/>
  <c r="J1065" i="2"/>
  <c r="K1065" i="2"/>
  <c r="L1065" i="2"/>
  <c r="H1066" i="2"/>
  <c r="I1066" i="2"/>
  <c r="J1066" i="2"/>
  <c r="K1066" i="2"/>
  <c r="L1066" i="2"/>
  <c r="H1067" i="2"/>
  <c r="I1067" i="2"/>
  <c r="J1067" i="2"/>
  <c r="K1067" i="2"/>
  <c r="L1067" i="2"/>
  <c r="H1068" i="2"/>
  <c r="I1068" i="2"/>
  <c r="J1068" i="2"/>
  <c r="K1068" i="2"/>
  <c r="L1068" i="2"/>
  <c r="H1069" i="2"/>
  <c r="I1069" i="2"/>
  <c r="J1069" i="2"/>
  <c r="K1069" i="2"/>
  <c r="L1069" i="2"/>
  <c r="H1070" i="2"/>
  <c r="I1070" i="2"/>
  <c r="J1070" i="2"/>
  <c r="K1070" i="2"/>
  <c r="L1070" i="2"/>
  <c r="H1071" i="2"/>
  <c r="I1071" i="2"/>
  <c r="J1071" i="2"/>
  <c r="K1071" i="2"/>
  <c r="L1071" i="2"/>
  <c r="H1072" i="2"/>
  <c r="I1072" i="2"/>
  <c r="J1072" i="2"/>
  <c r="K1072" i="2"/>
  <c r="L1072" i="2"/>
  <c r="H1073" i="2"/>
  <c r="I1073" i="2"/>
  <c r="J1073" i="2"/>
  <c r="K1073" i="2"/>
  <c r="L1073" i="2"/>
  <c r="H1074" i="2"/>
  <c r="I1074" i="2"/>
  <c r="J1074" i="2"/>
  <c r="K1074" i="2"/>
  <c r="L1074" i="2"/>
  <c r="H1075" i="2"/>
  <c r="I1075" i="2"/>
  <c r="J1075" i="2"/>
  <c r="K1075" i="2"/>
  <c r="L1075" i="2"/>
  <c r="H1076" i="2"/>
  <c r="I1076" i="2"/>
  <c r="J1076" i="2"/>
  <c r="K1076" i="2"/>
  <c r="L1076" i="2"/>
  <c r="H1077" i="2"/>
  <c r="I1077" i="2"/>
  <c r="J1077" i="2"/>
  <c r="K1077" i="2"/>
  <c r="L1077" i="2"/>
  <c r="H1078" i="2"/>
  <c r="I1078" i="2"/>
  <c r="J1078" i="2"/>
  <c r="K1078" i="2"/>
  <c r="L1078" i="2"/>
  <c r="H1079" i="2"/>
  <c r="I1079" i="2"/>
  <c r="J1079" i="2"/>
  <c r="K1079" i="2"/>
  <c r="L1079" i="2"/>
  <c r="H1080" i="2"/>
  <c r="I1080" i="2"/>
  <c r="J1080" i="2"/>
  <c r="K1080" i="2"/>
  <c r="L1080" i="2"/>
  <c r="H1081" i="2"/>
  <c r="I1081" i="2"/>
  <c r="J1081" i="2"/>
  <c r="K1081" i="2"/>
  <c r="L1081" i="2"/>
  <c r="H1082" i="2"/>
  <c r="I1082" i="2"/>
  <c r="J1082" i="2"/>
  <c r="K1082" i="2"/>
  <c r="L1082" i="2"/>
  <c r="H1083" i="2"/>
  <c r="I1083" i="2"/>
  <c r="J1083" i="2"/>
  <c r="K1083" i="2"/>
  <c r="L1083" i="2"/>
  <c r="H1084" i="2"/>
  <c r="I1084" i="2"/>
  <c r="J1084" i="2"/>
  <c r="K1084" i="2"/>
  <c r="L1084" i="2"/>
  <c r="H1085" i="2"/>
  <c r="I1085" i="2"/>
  <c r="J1085" i="2"/>
  <c r="K1085" i="2"/>
  <c r="L1085" i="2"/>
  <c r="H1086" i="2"/>
  <c r="I1086" i="2"/>
  <c r="J1086" i="2"/>
  <c r="K1086" i="2"/>
  <c r="L1086" i="2"/>
  <c r="H1087" i="2"/>
  <c r="I1087" i="2"/>
  <c r="J1087" i="2"/>
  <c r="K1087" i="2"/>
  <c r="L1087" i="2"/>
  <c r="H1088" i="2"/>
  <c r="I1088" i="2"/>
  <c r="J1088" i="2"/>
  <c r="K1088" i="2"/>
  <c r="L1088" i="2"/>
  <c r="H1089" i="2"/>
  <c r="I1089" i="2"/>
  <c r="J1089" i="2"/>
  <c r="K1089" i="2"/>
  <c r="L1089" i="2"/>
  <c r="H1090" i="2"/>
  <c r="I1090" i="2"/>
  <c r="J1090" i="2"/>
  <c r="K1090" i="2"/>
  <c r="L1090" i="2"/>
  <c r="H1091" i="2"/>
  <c r="I1091" i="2"/>
  <c r="J1091" i="2"/>
  <c r="K1091" i="2"/>
  <c r="L1091" i="2"/>
  <c r="H1092" i="2"/>
  <c r="I1092" i="2"/>
  <c r="J1092" i="2"/>
  <c r="K1092" i="2"/>
  <c r="L1092" i="2"/>
  <c r="H1093" i="2"/>
  <c r="I1093" i="2"/>
  <c r="J1093" i="2"/>
  <c r="K1093" i="2"/>
  <c r="L1093" i="2"/>
  <c r="H1094" i="2"/>
  <c r="I1094" i="2"/>
  <c r="J1094" i="2"/>
  <c r="K1094" i="2"/>
  <c r="L1094" i="2"/>
  <c r="H1095" i="2"/>
  <c r="I1095" i="2"/>
  <c r="J1095" i="2"/>
  <c r="K1095" i="2"/>
  <c r="L1095" i="2"/>
  <c r="H1096" i="2"/>
  <c r="I1096" i="2"/>
  <c r="J1096" i="2"/>
  <c r="K1096" i="2"/>
  <c r="L1096" i="2"/>
  <c r="H1097" i="2"/>
  <c r="I1097" i="2"/>
  <c r="J1097" i="2"/>
  <c r="K1097" i="2"/>
  <c r="L1097" i="2"/>
  <c r="H1098" i="2"/>
  <c r="I1098" i="2"/>
  <c r="J1098" i="2"/>
  <c r="K1098" i="2"/>
  <c r="L1098" i="2"/>
  <c r="H1099" i="2"/>
  <c r="I1099" i="2"/>
  <c r="J1099" i="2"/>
  <c r="K1099" i="2"/>
  <c r="L1099" i="2"/>
  <c r="H1100" i="2"/>
  <c r="I1100" i="2"/>
  <c r="J1100" i="2"/>
  <c r="K1100" i="2"/>
  <c r="L1100" i="2"/>
  <c r="H1101" i="2"/>
  <c r="I1101" i="2"/>
  <c r="J1101" i="2"/>
  <c r="K1101" i="2"/>
  <c r="L1101" i="2"/>
  <c r="H1102" i="2"/>
  <c r="I1102" i="2"/>
  <c r="J1102" i="2"/>
  <c r="K1102" i="2"/>
  <c r="L1102" i="2"/>
  <c r="H1103" i="2"/>
  <c r="I1103" i="2"/>
  <c r="J1103" i="2"/>
  <c r="K1103" i="2"/>
  <c r="L1103" i="2"/>
  <c r="H1104" i="2"/>
  <c r="I1104" i="2"/>
  <c r="J1104" i="2"/>
  <c r="K1104" i="2"/>
  <c r="L1104" i="2"/>
  <c r="H1105" i="2"/>
  <c r="I1105" i="2"/>
  <c r="J1105" i="2"/>
  <c r="K1105" i="2"/>
  <c r="L1105" i="2"/>
  <c r="H1106" i="2"/>
  <c r="I1106" i="2"/>
  <c r="J1106" i="2"/>
  <c r="K1106" i="2"/>
  <c r="L1106" i="2"/>
  <c r="H1107" i="2"/>
  <c r="I1107" i="2"/>
  <c r="J1107" i="2"/>
  <c r="K1107" i="2"/>
  <c r="L1107" i="2"/>
  <c r="H1108" i="2"/>
  <c r="I1108" i="2"/>
  <c r="J1108" i="2"/>
  <c r="K1108" i="2"/>
  <c r="L1108" i="2"/>
  <c r="H1109" i="2"/>
  <c r="I1109" i="2"/>
  <c r="J1109" i="2"/>
  <c r="K1109" i="2"/>
  <c r="L1109" i="2"/>
  <c r="H1110" i="2"/>
  <c r="I1110" i="2"/>
  <c r="J1110" i="2"/>
  <c r="K1110" i="2"/>
  <c r="L1110" i="2"/>
  <c r="H1111" i="2"/>
  <c r="I1111" i="2"/>
  <c r="J1111" i="2"/>
  <c r="K1111" i="2"/>
  <c r="L1111" i="2"/>
  <c r="H1112" i="2"/>
  <c r="I1112" i="2"/>
  <c r="J1112" i="2"/>
  <c r="K1112" i="2"/>
  <c r="L1112" i="2"/>
  <c r="H1113" i="2"/>
  <c r="I1113" i="2"/>
  <c r="J1113" i="2"/>
  <c r="K1113" i="2"/>
  <c r="L1113" i="2"/>
  <c r="H1114" i="2"/>
  <c r="I1114" i="2"/>
  <c r="J1114" i="2"/>
  <c r="K1114" i="2"/>
  <c r="L1114" i="2"/>
  <c r="H1115" i="2"/>
  <c r="I1115" i="2"/>
  <c r="J1115" i="2"/>
  <c r="K1115" i="2"/>
  <c r="L1115" i="2"/>
  <c r="H1116" i="2"/>
  <c r="I1116" i="2"/>
  <c r="J1116" i="2"/>
  <c r="K1116" i="2"/>
  <c r="L1116" i="2"/>
  <c r="H1117" i="2"/>
  <c r="I1117" i="2"/>
  <c r="J1117" i="2"/>
  <c r="K1117" i="2"/>
  <c r="L1117" i="2"/>
  <c r="H1118" i="2"/>
  <c r="I1118" i="2"/>
  <c r="J1118" i="2"/>
  <c r="K1118" i="2"/>
  <c r="L1118" i="2"/>
  <c r="H1119" i="2"/>
  <c r="I1119" i="2"/>
  <c r="J1119" i="2"/>
  <c r="K1119" i="2"/>
  <c r="L1119" i="2"/>
  <c r="H1120" i="2"/>
  <c r="I1120" i="2"/>
  <c r="J1120" i="2"/>
  <c r="K1120" i="2"/>
  <c r="L1120" i="2"/>
  <c r="H1121" i="2"/>
  <c r="I1121" i="2"/>
  <c r="J1121" i="2"/>
  <c r="K1121" i="2"/>
  <c r="L1121" i="2"/>
  <c r="H1122" i="2"/>
  <c r="I1122" i="2"/>
  <c r="J1122" i="2"/>
  <c r="K1122" i="2"/>
  <c r="L1122" i="2"/>
  <c r="H1123" i="2"/>
  <c r="I1123" i="2"/>
  <c r="J1123" i="2"/>
  <c r="K1123" i="2"/>
  <c r="L1123" i="2"/>
  <c r="H1124" i="2"/>
  <c r="I1124" i="2"/>
  <c r="J1124" i="2"/>
  <c r="K1124" i="2"/>
  <c r="L1124" i="2"/>
  <c r="H1125" i="2"/>
  <c r="I1125" i="2"/>
  <c r="J1125" i="2"/>
  <c r="K1125" i="2"/>
  <c r="L1125" i="2"/>
  <c r="H1126" i="2"/>
  <c r="I1126" i="2"/>
  <c r="J1126" i="2"/>
  <c r="K1126" i="2"/>
  <c r="L1126" i="2"/>
  <c r="H1127" i="2"/>
  <c r="I1127" i="2"/>
  <c r="J1127" i="2"/>
  <c r="K1127" i="2"/>
  <c r="L1127" i="2"/>
  <c r="H1128" i="2"/>
  <c r="I1128" i="2"/>
  <c r="J1128" i="2"/>
  <c r="K1128" i="2"/>
  <c r="L1128" i="2"/>
  <c r="H1129" i="2"/>
  <c r="I1129" i="2"/>
  <c r="J1129" i="2"/>
  <c r="K1129" i="2"/>
  <c r="L1129" i="2"/>
  <c r="H1130" i="2"/>
  <c r="I1130" i="2"/>
  <c r="J1130" i="2"/>
  <c r="K1130" i="2"/>
  <c r="L1130" i="2"/>
  <c r="H1131" i="2"/>
  <c r="I1131" i="2"/>
  <c r="J1131" i="2"/>
  <c r="K1131" i="2"/>
  <c r="L1131" i="2"/>
  <c r="H1132" i="2"/>
  <c r="I1132" i="2"/>
  <c r="J1132" i="2"/>
  <c r="K1132" i="2"/>
  <c r="L1132" i="2"/>
  <c r="H1133" i="2"/>
  <c r="I1133" i="2"/>
  <c r="J1133" i="2"/>
  <c r="K1133" i="2"/>
  <c r="L1133" i="2"/>
  <c r="H1134" i="2"/>
  <c r="I1134" i="2"/>
  <c r="J1134" i="2"/>
  <c r="K1134" i="2"/>
  <c r="L1134" i="2"/>
  <c r="H1135" i="2"/>
  <c r="I1135" i="2"/>
  <c r="J1135" i="2"/>
  <c r="K1135" i="2"/>
  <c r="L1135" i="2"/>
  <c r="H1136" i="2"/>
  <c r="I1136" i="2"/>
  <c r="J1136" i="2"/>
  <c r="K1136" i="2"/>
  <c r="L1136" i="2"/>
  <c r="H1137" i="2"/>
  <c r="I1137" i="2"/>
  <c r="J1137" i="2"/>
  <c r="K1137" i="2"/>
  <c r="L1137" i="2"/>
  <c r="H1138" i="2"/>
  <c r="I1138" i="2"/>
  <c r="J1138" i="2"/>
  <c r="K1138" i="2"/>
  <c r="L1138" i="2"/>
  <c r="H1139" i="2"/>
  <c r="I1139" i="2"/>
  <c r="J1139" i="2"/>
  <c r="K1139" i="2"/>
  <c r="L1139" i="2"/>
  <c r="H1140" i="2"/>
  <c r="I1140" i="2"/>
  <c r="J1140" i="2"/>
  <c r="K1140" i="2"/>
  <c r="L1140" i="2"/>
  <c r="H1141" i="2"/>
  <c r="I1141" i="2"/>
  <c r="J1141" i="2"/>
  <c r="K1141" i="2"/>
  <c r="L1141" i="2"/>
  <c r="H1142" i="2"/>
  <c r="I1142" i="2"/>
  <c r="J1142" i="2"/>
  <c r="K1142" i="2"/>
  <c r="L1142" i="2"/>
  <c r="H1143" i="2"/>
  <c r="I1143" i="2"/>
  <c r="J1143" i="2"/>
  <c r="K1143" i="2"/>
  <c r="L1143" i="2"/>
  <c r="H1144" i="2"/>
  <c r="I1144" i="2"/>
  <c r="J1144" i="2"/>
  <c r="K1144" i="2"/>
  <c r="L1144" i="2"/>
  <c r="H1145" i="2"/>
  <c r="I1145" i="2"/>
  <c r="J1145" i="2"/>
  <c r="K1145" i="2"/>
  <c r="L1145" i="2"/>
  <c r="H1146" i="2"/>
  <c r="I1146" i="2"/>
  <c r="J1146" i="2"/>
  <c r="K1146" i="2"/>
  <c r="L1146" i="2"/>
  <c r="H1147" i="2"/>
  <c r="I1147" i="2"/>
  <c r="J1147" i="2"/>
  <c r="K1147" i="2"/>
  <c r="L1147" i="2"/>
  <c r="H1148" i="2"/>
  <c r="I1148" i="2"/>
  <c r="J1148" i="2"/>
  <c r="K1148" i="2"/>
  <c r="L1148" i="2"/>
  <c r="H1149" i="2"/>
  <c r="I1149" i="2"/>
  <c r="J1149" i="2"/>
  <c r="K1149" i="2"/>
  <c r="L1149" i="2"/>
  <c r="H1150" i="2"/>
  <c r="I1150" i="2"/>
  <c r="J1150" i="2"/>
  <c r="K1150" i="2"/>
  <c r="L1150" i="2"/>
  <c r="H1151" i="2"/>
  <c r="I1151" i="2"/>
  <c r="J1151" i="2"/>
  <c r="K1151" i="2"/>
  <c r="L1151" i="2"/>
  <c r="H1152" i="2"/>
  <c r="I1152" i="2"/>
  <c r="J1152" i="2"/>
  <c r="K1152" i="2"/>
  <c r="L1152" i="2"/>
  <c r="H1153" i="2"/>
  <c r="I1153" i="2"/>
  <c r="J1153" i="2"/>
  <c r="K1153" i="2"/>
  <c r="L1153" i="2"/>
  <c r="H1154" i="2"/>
  <c r="I1154" i="2"/>
  <c r="J1154" i="2"/>
  <c r="K1154" i="2"/>
  <c r="L1154" i="2"/>
  <c r="H1155" i="2"/>
  <c r="I1155" i="2"/>
  <c r="J1155" i="2"/>
  <c r="K1155" i="2"/>
  <c r="L1155" i="2"/>
  <c r="H1156" i="2"/>
  <c r="I1156" i="2"/>
  <c r="J1156" i="2"/>
  <c r="K1156" i="2"/>
  <c r="L1156" i="2"/>
  <c r="H1157" i="2"/>
  <c r="I1157" i="2"/>
  <c r="J1157" i="2"/>
  <c r="K1157" i="2"/>
  <c r="L1157" i="2"/>
  <c r="H1158" i="2"/>
  <c r="I1158" i="2"/>
  <c r="J1158" i="2"/>
  <c r="K1158" i="2"/>
  <c r="L1158" i="2"/>
  <c r="H1159" i="2"/>
  <c r="I1159" i="2"/>
  <c r="J1159" i="2"/>
  <c r="K1159" i="2"/>
  <c r="L1159" i="2"/>
  <c r="H1160" i="2"/>
  <c r="I1160" i="2"/>
  <c r="J1160" i="2"/>
  <c r="K1160" i="2"/>
  <c r="L1160" i="2"/>
  <c r="H1161" i="2"/>
  <c r="I1161" i="2"/>
  <c r="J1161" i="2"/>
  <c r="K1161" i="2"/>
  <c r="L1161" i="2"/>
  <c r="H1162" i="2"/>
  <c r="I1162" i="2"/>
  <c r="J1162" i="2"/>
  <c r="K1162" i="2"/>
  <c r="L1162" i="2"/>
  <c r="H1163" i="2"/>
  <c r="I1163" i="2"/>
  <c r="J1163" i="2"/>
  <c r="K1163" i="2"/>
  <c r="L1163" i="2"/>
  <c r="H1164" i="2"/>
  <c r="I1164" i="2"/>
  <c r="J1164" i="2"/>
  <c r="K1164" i="2"/>
  <c r="L1164" i="2"/>
  <c r="H1165" i="2"/>
  <c r="I1165" i="2"/>
  <c r="J1165" i="2"/>
  <c r="K1165" i="2"/>
  <c r="L1165" i="2"/>
  <c r="H1166" i="2"/>
  <c r="I1166" i="2"/>
  <c r="J1166" i="2"/>
  <c r="K1166" i="2"/>
  <c r="L1166" i="2"/>
  <c r="H1167" i="2"/>
  <c r="I1167" i="2"/>
  <c r="J1167" i="2"/>
  <c r="K1167" i="2"/>
  <c r="L1167" i="2"/>
  <c r="H1168" i="2"/>
  <c r="I1168" i="2"/>
  <c r="J1168" i="2"/>
  <c r="K1168" i="2"/>
  <c r="L1168" i="2"/>
  <c r="H1169" i="2"/>
  <c r="I1169" i="2"/>
  <c r="J1169" i="2"/>
  <c r="K1169" i="2"/>
  <c r="L1169" i="2"/>
  <c r="H1170" i="2"/>
  <c r="I1170" i="2"/>
  <c r="J1170" i="2"/>
  <c r="K1170" i="2"/>
  <c r="L1170" i="2"/>
  <c r="H1171" i="2"/>
  <c r="I1171" i="2"/>
  <c r="J1171" i="2"/>
  <c r="K1171" i="2"/>
  <c r="L1171" i="2"/>
  <c r="H1172" i="2"/>
  <c r="I1172" i="2"/>
  <c r="J1172" i="2"/>
  <c r="K1172" i="2"/>
  <c r="L1172" i="2"/>
  <c r="H1173" i="2"/>
  <c r="I1173" i="2"/>
  <c r="J1173" i="2"/>
  <c r="K1173" i="2"/>
  <c r="L1173" i="2"/>
  <c r="H1174" i="2"/>
  <c r="I1174" i="2"/>
  <c r="J1174" i="2"/>
  <c r="K1174" i="2"/>
  <c r="L1174" i="2"/>
  <c r="H1175" i="2"/>
  <c r="I1175" i="2"/>
  <c r="J1175" i="2"/>
  <c r="K1175" i="2"/>
  <c r="L1175" i="2"/>
  <c r="H1176" i="2"/>
  <c r="I1176" i="2"/>
  <c r="J1176" i="2"/>
  <c r="K1176" i="2"/>
  <c r="L1176" i="2"/>
  <c r="H1177" i="2"/>
  <c r="I1177" i="2"/>
  <c r="J1177" i="2"/>
  <c r="K1177" i="2"/>
  <c r="L1177" i="2"/>
  <c r="H1178" i="2"/>
  <c r="I1178" i="2"/>
  <c r="J1178" i="2"/>
  <c r="K1178" i="2"/>
  <c r="L1178" i="2"/>
  <c r="H1179" i="2"/>
  <c r="I1179" i="2"/>
  <c r="J1179" i="2"/>
  <c r="K1179" i="2"/>
  <c r="L1179" i="2"/>
  <c r="H1180" i="2"/>
  <c r="I1180" i="2"/>
  <c r="J1180" i="2"/>
  <c r="K1180" i="2"/>
  <c r="L1180" i="2"/>
  <c r="H1181" i="2"/>
  <c r="I1181" i="2"/>
  <c r="J1181" i="2"/>
  <c r="K1181" i="2"/>
  <c r="L1181" i="2"/>
  <c r="H1182" i="2"/>
  <c r="I1182" i="2"/>
  <c r="J1182" i="2"/>
  <c r="K1182" i="2"/>
  <c r="L1182" i="2"/>
  <c r="H1183" i="2"/>
  <c r="I1183" i="2"/>
  <c r="J1183" i="2"/>
  <c r="K1183" i="2"/>
  <c r="L1183" i="2"/>
  <c r="H1184" i="2"/>
  <c r="I1184" i="2"/>
  <c r="J1184" i="2"/>
  <c r="K1184" i="2"/>
  <c r="L1184" i="2"/>
  <c r="H1185" i="2"/>
  <c r="I1185" i="2"/>
  <c r="J1185" i="2"/>
  <c r="K1185" i="2"/>
  <c r="L1185" i="2"/>
  <c r="H1186" i="2"/>
  <c r="I1186" i="2"/>
  <c r="J1186" i="2"/>
  <c r="K1186" i="2"/>
  <c r="L1186" i="2"/>
  <c r="H1187" i="2"/>
  <c r="I1187" i="2"/>
  <c r="J1187" i="2"/>
  <c r="K1187" i="2"/>
  <c r="L1187" i="2"/>
  <c r="H1188" i="2"/>
  <c r="I1188" i="2"/>
  <c r="J1188" i="2"/>
  <c r="K1188" i="2"/>
  <c r="L1188" i="2"/>
  <c r="H1189" i="2"/>
  <c r="I1189" i="2"/>
  <c r="J1189" i="2"/>
  <c r="K1189" i="2"/>
  <c r="L1189" i="2"/>
  <c r="H1190" i="2"/>
  <c r="I1190" i="2"/>
  <c r="J1190" i="2"/>
  <c r="K1190" i="2"/>
  <c r="L1190" i="2"/>
  <c r="H1191" i="2"/>
  <c r="I1191" i="2"/>
  <c r="J1191" i="2"/>
  <c r="K1191" i="2"/>
  <c r="L1191" i="2"/>
  <c r="H1192" i="2"/>
  <c r="I1192" i="2"/>
  <c r="J1192" i="2"/>
  <c r="K1192" i="2"/>
  <c r="L1192" i="2"/>
  <c r="H1193" i="2"/>
  <c r="I1193" i="2"/>
  <c r="J1193" i="2"/>
  <c r="K1193" i="2"/>
  <c r="L1193" i="2"/>
  <c r="H1194" i="2"/>
  <c r="I1194" i="2"/>
  <c r="J1194" i="2"/>
  <c r="K1194" i="2"/>
  <c r="L1194" i="2"/>
  <c r="H1195" i="2"/>
  <c r="I1195" i="2"/>
  <c r="J1195" i="2"/>
  <c r="K1195" i="2"/>
  <c r="L1195" i="2"/>
  <c r="H1196" i="2"/>
  <c r="I1196" i="2"/>
  <c r="J1196" i="2"/>
  <c r="K1196" i="2"/>
  <c r="L1196" i="2"/>
  <c r="H1197" i="2"/>
  <c r="I1197" i="2"/>
  <c r="J1197" i="2"/>
  <c r="K1197" i="2"/>
  <c r="L1197" i="2"/>
  <c r="H1198" i="2"/>
  <c r="I1198" i="2"/>
  <c r="J1198" i="2"/>
  <c r="K1198" i="2"/>
  <c r="L1198" i="2"/>
  <c r="H1199" i="2"/>
  <c r="I1199" i="2"/>
  <c r="J1199" i="2"/>
  <c r="K1199" i="2"/>
  <c r="L1199" i="2"/>
  <c r="H1200" i="2"/>
  <c r="I1200" i="2"/>
  <c r="J1200" i="2"/>
  <c r="K1200" i="2"/>
  <c r="L1200" i="2"/>
  <c r="H1201" i="2"/>
  <c r="I1201" i="2"/>
  <c r="J1201" i="2"/>
  <c r="K1201" i="2"/>
  <c r="L1201" i="2"/>
  <c r="H1202" i="2"/>
  <c r="I1202" i="2"/>
  <c r="J1202" i="2"/>
  <c r="K1202" i="2"/>
  <c r="L1202" i="2"/>
  <c r="H1203" i="2"/>
  <c r="I1203" i="2"/>
  <c r="J1203" i="2"/>
  <c r="K1203" i="2"/>
  <c r="L1203" i="2"/>
  <c r="H1204" i="2"/>
  <c r="I1204" i="2"/>
  <c r="J1204" i="2"/>
  <c r="K1204" i="2"/>
  <c r="L1204" i="2"/>
  <c r="H1205" i="2"/>
  <c r="I1205" i="2"/>
  <c r="J1205" i="2"/>
  <c r="K1205" i="2"/>
  <c r="L1205" i="2"/>
  <c r="H1206" i="2"/>
  <c r="I1206" i="2"/>
  <c r="J1206" i="2"/>
  <c r="K1206" i="2"/>
  <c r="L1206" i="2"/>
  <c r="H1207" i="2"/>
  <c r="I1207" i="2"/>
  <c r="J1207" i="2"/>
  <c r="K1207" i="2"/>
  <c r="L1207" i="2"/>
  <c r="H1208" i="2"/>
  <c r="I1208" i="2"/>
  <c r="J1208" i="2"/>
  <c r="K1208" i="2"/>
  <c r="L1208" i="2"/>
  <c r="H1209" i="2"/>
  <c r="I1209" i="2"/>
  <c r="J1209" i="2"/>
  <c r="K1209" i="2"/>
  <c r="L1209" i="2"/>
  <c r="H1210" i="2"/>
  <c r="I1210" i="2"/>
  <c r="J1210" i="2"/>
  <c r="K1210" i="2"/>
  <c r="L1210" i="2"/>
  <c r="H1211" i="2"/>
  <c r="I1211" i="2"/>
  <c r="J1211" i="2"/>
  <c r="K1211" i="2"/>
  <c r="L1211" i="2"/>
  <c r="H1212" i="2"/>
  <c r="I1212" i="2"/>
  <c r="J1212" i="2"/>
  <c r="K1212" i="2"/>
  <c r="L1212" i="2"/>
  <c r="H1213" i="2"/>
  <c r="I1213" i="2"/>
  <c r="J1213" i="2"/>
  <c r="K1213" i="2"/>
  <c r="L1213" i="2"/>
  <c r="H1214" i="2"/>
  <c r="I1214" i="2"/>
  <c r="J1214" i="2"/>
  <c r="K1214" i="2"/>
  <c r="L1214" i="2"/>
  <c r="H1215" i="2"/>
  <c r="I1215" i="2"/>
  <c r="J1215" i="2"/>
  <c r="K1215" i="2"/>
  <c r="L1215" i="2"/>
  <c r="H1216" i="2"/>
  <c r="I1216" i="2"/>
  <c r="J1216" i="2"/>
  <c r="K1216" i="2"/>
  <c r="L1216" i="2"/>
  <c r="H1217" i="2"/>
  <c r="I1217" i="2"/>
  <c r="J1217" i="2"/>
  <c r="K1217" i="2"/>
  <c r="L1217" i="2"/>
  <c r="H1218" i="2"/>
  <c r="I1218" i="2"/>
  <c r="J1218" i="2"/>
  <c r="K1218" i="2"/>
  <c r="L1218" i="2"/>
  <c r="H1219" i="2"/>
  <c r="I1219" i="2"/>
  <c r="J1219" i="2"/>
  <c r="K1219" i="2"/>
  <c r="L1219" i="2"/>
  <c r="H1220" i="2"/>
  <c r="I1220" i="2"/>
  <c r="J1220" i="2"/>
  <c r="K1220" i="2"/>
  <c r="L1220" i="2"/>
  <c r="H1221" i="2"/>
  <c r="I1221" i="2"/>
  <c r="J1221" i="2"/>
  <c r="K1221" i="2"/>
  <c r="L1221" i="2"/>
  <c r="H1222" i="2"/>
  <c r="I1222" i="2"/>
  <c r="J1222" i="2"/>
  <c r="K1222" i="2"/>
  <c r="L1222" i="2"/>
  <c r="H1223" i="2"/>
  <c r="I1223" i="2"/>
  <c r="J1223" i="2"/>
  <c r="K1223" i="2"/>
  <c r="L1223" i="2"/>
  <c r="H1224" i="2"/>
  <c r="I1224" i="2"/>
  <c r="J1224" i="2"/>
  <c r="K1224" i="2"/>
  <c r="L1224" i="2"/>
  <c r="H1225" i="2"/>
  <c r="I1225" i="2"/>
  <c r="J1225" i="2"/>
  <c r="K1225" i="2"/>
  <c r="L1225" i="2"/>
  <c r="H1226" i="2"/>
  <c r="I1226" i="2"/>
  <c r="J1226" i="2"/>
  <c r="K1226" i="2"/>
  <c r="L1226" i="2"/>
  <c r="H1227" i="2"/>
  <c r="I1227" i="2"/>
  <c r="J1227" i="2"/>
  <c r="K1227" i="2"/>
  <c r="L1227" i="2"/>
  <c r="H1228" i="2"/>
  <c r="I1228" i="2"/>
  <c r="J1228" i="2"/>
  <c r="K1228" i="2"/>
  <c r="L1228" i="2"/>
  <c r="H1229" i="2"/>
  <c r="I1229" i="2"/>
  <c r="J1229" i="2"/>
  <c r="K1229" i="2"/>
  <c r="L1229" i="2"/>
  <c r="H1230" i="2"/>
  <c r="I1230" i="2"/>
  <c r="J1230" i="2"/>
  <c r="K1230" i="2"/>
  <c r="L1230" i="2"/>
  <c r="H1231" i="2"/>
  <c r="I1231" i="2"/>
  <c r="J1231" i="2"/>
  <c r="K1231" i="2"/>
  <c r="L1231" i="2"/>
  <c r="H1232" i="2"/>
  <c r="I1232" i="2"/>
  <c r="J1232" i="2"/>
  <c r="K1232" i="2"/>
  <c r="L1232" i="2"/>
  <c r="H1233" i="2"/>
  <c r="I1233" i="2"/>
  <c r="J1233" i="2"/>
  <c r="K1233" i="2"/>
  <c r="L1233" i="2"/>
  <c r="H1234" i="2"/>
  <c r="I1234" i="2"/>
  <c r="J1234" i="2"/>
  <c r="K1234" i="2"/>
  <c r="L1234" i="2"/>
  <c r="H1235" i="2"/>
  <c r="I1235" i="2"/>
  <c r="J1235" i="2"/>
  <c r="K1235" i="2"/>
  <c r="L1235" i="2"/>
  <c r="H1236" i="2"/>
  <c r="I1236" i="2"/>
  <c r="J1236" i="2"/>
  <c r="K1236" i="2"/>
  <c r="L1236" i="2"/>
  <c r="H1237" i="2"/>
  <c r="I1237" i="2"/>
  <c r="J1237" i="2"/>
  <c r="K1237" i="2"/>
  <c r="L1237" i="2"/>
  <c r="H1238" i="2"/>
  <c r="I1238" i="2"/>
  <c r="J1238" i="2"/>
  <c r="K1238" i="2"/>
  <c r="L1238" i="2"/>
  <c r="H1239" i="2"/>
  <c r="I1239" i="2"/>
  <c r="J1239" i="2"/>
  <c r="K1239" i="2"/>
  <c r="L1239" i="2"/>
  <c r="H1240" i="2"/>
  <c r="I1240" i="2"/>
  <c r="J1240" i="2"/>
  <c r="K1240" i="2"/>
  <c r="L1240" i="2"/>
  <c r="H1241" i="2"/>
  <c r="I1241" i="2"/>
  <c r="J1241" i="2"/>
  <c r="K1241" i="2"/>
  <c r="L1241" i="2"/>
  <c r="H1242" i="2"/>
  <c r="I1242" i="2"/>
  <c r="J1242" i="2"/>
  <c r="K1242" i="2"/>
  <c r="L1242" i="2"/>
  <c r="H1243" i="2"/>
  <c r="I1243" i="2"/>
  <c r="J1243" i="2"/>
  <c r="K1243" i="2"/>
  <c r="L1243" i="2"/>
  <c r="H1244" i="2"/>
  <c r="I1244" i="2"/>
  <c r="J1244" i="2"/>
  <c r="K1244" i="2"/>
  <c r="L1244" i="2"/>
  <c r="H1245" i="2"/>
  <c r="I1245" i="2"/>
  <c r="J1245" i="2"/>
  <c r="K1245" i="2"/>
  <c r="L1245" i="2"/>
  <c r="H1246" i="2"/>
  <c r="I1246" i="2"/>
  <c r="J1246" i="2"/>
  <c r="K1246" i="2"/>
  <c r="L1246" i="2"/>
  <c r="H1247" i="2"/>
  <c r="I1247" i="2"/>
  <c r="J1247" i="2"/>
  <c r="K1247" i="2"/>
  <c r="L1247" i="2"/>
  <c r="H1248" i="2"/>
  <c r="I1248" i="2"/>
  <c r="J1248" i="2"/>
  <c r="K1248" i="2"/>
  <c r="L1248" i="2"/>
  <c r="H1249" i="2"/>
  <c r="I1249" i="2"/>
  <c r="J1249" i="2"/>
  <c r="K1249" i="2"/>
  <c r="L1249" i="2"/>
  <c r="H1250" i="2"/>
  <c r="I1250" i="2"/>
  <c r="J1250" i="2"/>
  <c r="K1250" i="2"/>
  <c r="L1250" i="2"/>
  <c r="H1251" i="2"/>
  <c r="I1251" i="2"/>
  <c r="J1251" i="2"/>
  <c r="K1251" i="2"/>
  <c r="L1251" i="2"/>
  <c r="H1252" i="2"/>
  <c r="I1252" i="2"/>
  <c r="J1252" i="2"/>
  <c r="K1252" i="2"/>
  <c r="L1252" i="2"/>
  <c r="H1253" i="2"/>
  <c r="I1253" i="2"/>
  <c r="J1253" i="2"/>
  <c r="K1253" i="2"/>
  <c r="L1253" i="2"/>
  <c r="H1254" i="2"/>
  <c r="I1254" i="2"/>
  <c r="J1254" i="2"/>
  <c r="K1254" i="2"/>
  <c r="L1254" i="2"/>
  <c r="H1255" i="2"/>
  <c r="I1255" i="2"/>
  <c r="J1255" i="2"/>
  <c r="K1255" i="2"/>
  <c r="L1255" i="2"/>
  <c r="H1256" i="2"/>
  <c r="I1256" i="2"/>
  <c r="J1256" i="2"/>
  <c r="K1256" i="2"/>
  <c r="L1256" i="2"/>
  <c r="H1257" i="2"/>
  <c r="I1257" i="2"/>
  <c r="J1257" i="2"/>
  <c r="K1257" i="2"/>
  <c r="L1257" i="2"/>
  <c r="H1258" i="2"/>
  <c r="I1258" i="2"/>
  <c r="J1258" i="2"/>
  <c r="K1258" i="2"/>
  <c r="L1258" i="2"/>
  <c r="H1259" i="2"/>
  <c r="I1259" i="2"/>
  <c r="J1259" i="2"/>
  <c r="K1259" i="2"/>
  <c r="L1259" i="2"/>
  <c r="H1260" i="2"/>
  <c r="I1260" i="2"/>
  <c r="J1260" i="2"/>
  <c r="K1260" i="2"/>
  <c r="L1260" i="2"/>
  <c r="H1261" i="2"/>
  <c r="I1261" i="2"/>
  <c r="J1261" i="2"/>
  <c r="K1261" i="2"/>
  <c r="L1261" i="2"/>
  <c r="H1262" i="2"/>
  <c r="I1262" i="2"/>
  <c r="J1262" i="2"/>
  <c r="K1262" i="2"/>
  <c r="L1262" i="2"/>
  <c r="H1263" i="2"/>
  <c r="I1263" i="2"/>
  <c r="J1263" i="2"/>
  <c r="K1263" i="2"/>
  <c r="L1263" i="2"/>
  <c r="H1264" i="2"/>
  <c r="I1264" i="2"/>
  <c r="J1264" i="2"/>
  <c r="K1264" i="2"/>
  <c r="L1264" i="2"/>
  <c r="H1265" i="2"/>
  <c r="I1265" i="2"/>
  <c r="J1265" i="2"/>
  <c r="K1265" i="2"/>
  <c r="L1265" i="2"/>
  <c r="H1266" i="2"/>
  <c r="I1266" i="2"/>
  <c r="J1266" i="2"/>
  <c r="K1266" i="2"/>
  <c r="L1266" i="2"/>
  <c r="H1267" i="2"/>
  <c r="I1267" i="2"/>
  <c r="J1267" i="2"/>
  <c r="K1267" i="2"/>
  <c r="L1267" i="2"/>
  <c r="H1268" i="2"/>
  <c r="I1268" i="2"/>
  <c r="J1268" i="2"/>
  <c r="K1268" i="2"/>
  <c r="L1268" i="2"/>
  <c r="H1269" i="2"/>
  <c r="I1269" i="2"/>
  <c r="J1269" i="2"/>
  <c r="K1269" i="2"/>
  <c r="L1269" i="2"/>
  <c r="H1270" i="2"/>
  <c r="I1270" i="2"/>
  <c r="J1270" i="2"/>
  <c r="K1270" i="2"/>
  <c r="L1270" i="2"/>
  <c r="H1271" i="2"/>
  <c r="I1271" i="2"/>
  <c r="J1271" i="2"/>
  <c r="K1271" i="2"/>
  <c r="L1271" i="2"/>
  <c r="H1272" i="2"/>
  <c r="I1272" i="2"/>
  <c r="J1272" i="2"/>
  <c r="K1272" i="2"/>
  <c r="L1272" i="2"/>
  <c r="H1273" i="2"/>
  <c r="I1273" i="2"/>
  <c r="J1273" i="2"/>
  <c r="K1273" i="2"/>
  <c r="L1273" i="2"/>
  <c r="H1274" i="2"/>
  <c r="I1274" i="2"/>
  <c r="J1274" i="2"/>
  <c r="K1274" i="2"/>
  <c r="L1274" i="2"/>
  <c r="H1275" i="2"/>
  <c r="I1275" i="2"/>
  <c r="J1275" i="2"/>
  <c r="K1275" i="2"/>
  <c r="L1275" i="2"/>
  <c r="H1276" i="2"/>
  <c r="I1276" i="2"/>
  <c r="J1276" i="2"/>
  <c r="K1276" i="2"/>
  <c r="L1276" i="2"/>
  <c r="H1277" i="2"/>
  <c r="I1277" i="2"/>
  <c r="J1277" i="2"/>
  <c r="K1277" i="2"/>
  <c r="L1277" i="2"/>
  <c r="H1278" i="2"/>
  <c r="I1278" i="2"/>
  <c r="J1278" i="2"/>
  <c r="K1278" i="2"/>
  <c r="L1278" i="2"/>
  <c r="H1279" i="2"/>
  <c r="I1279" i="2"/>
  <c r="J1279" i="2"/>
  <c r="K1279" i="2"/>
  <c r="L1279" i="2"/>
  <c r="H1280" i="2"/>
  <c r="I1280" i="2"/>
  <c r="J1280" i="2"/>
  <c r="K1280" i="2"/>
  <c r="L1280" i="2"/>
  <c r="H1281" i="2"/>
  <c r="I1281" i="2"/>
  <c r="J1281" i="2"/>
  <c r="K1281" i="2"/>
  <c r="L1281" i="2"/>
  <c r="H1282" i="2"/>
  <c r="I1282" i="2"/>
  <c r="J1282" i="2"/>
  <c r="K1282" i="2"/>
  <c r="L1282" i="2"/>
  <c r="H1283" i="2"/>
  <c r="I1283" i="2"/>
  <c r="J1283" i="2"/>
  <c r="K1283" i="2"/>
  <c r="L1283" i="2"/>
  <c r="H1284" i="2"/>
  <c r="I1284" i="2"/>
  <c r="J1284" i="2"/>
  <c r="K1284" i="2"/>
  <c r="L1284" i="2"/>
  <c r="H1285" i="2"/>
  <c r="I1285" i="2"/>
  <c r="J1285" i="2"/>
  <c r="K1285" i="2"/>
  <c r="L1285" i="2"/>
  <c r="H1286" i="2"/>
  <c r="I1286" i="2"/>
  <c r="J1286" i="2"/>
  <c r="K1286" i="2"/>
  <c r="L1286" i="2"/>
  <c r="H1287" i="2"/>
  <c r="I1287" i="2"/>
  <c r="J1287" i="2"/>
  <c r="K1287" i="2"/>
  <c r="L1287" i="2"/>
  <c r="H1288" i="2"/>
  <c r="I1288" i="2"/>
  <c r="J1288" i="2"/>
  <c r="K1288" i="2"/>
  <c r="L1288" i="2"/>
  <c r="H1289" i="2"/>
  <c r="I1289" i="2"/>
  <c r="J1289" i="2"/>
  <c r="K1289" i="2"/>
  <c r="L1289" i="2"/>
  <c r="H1290" i="2"/>
  <c r="I1290" i="2"/>
  <c r="J1290" i="2"/>
  <c r="K1290" i="2"/>
  <c r="L1290" i="2"/>
  <c r="H1291" i="2"/>
  <c r="I1291" i="2"/>
  <c r="J1291" i="2"/>
  <c r="K1291" i="2"/>
  <c r="L1291" i="2"/>
  <c r="H1292" i="2"/>
  <c r="I1292" i="2"/>
  <c r="J1292" i="2"/>
  <c r="K1292" i="2"/>
  <c r="L1292" i="2"/>
  <c r="H1293" i="2"/>
  <c r="I1293" i="2"/>
  <c r="J1293" i="2"/>
  <c r="K1293" i="2"/>
  <c r="L1293" i="2"/>
  <c r="H1294" i="2"/>
  <c r="I1294" i="2"/>
  <c r="J1294" i="2"/>
  <c r="K1294" i="2"/>
  <c r="L1294" i="2"/>
  <c r="H1295" i="2"/>
  <c r="I1295" i="2"/>
  <c r="J1295" i="2"/>
  <c r="K1295" i="2"/>
  <c r="L1295" i="2"/>
  <c r="H1296" i="2"/>
  <c r="I1296" i="2"/>
  <c r="J1296" i="2"/>
  <c r="K1296" i="2"/>
  <c r="L1296" i="2"/>
  <c r="H1297" i="2"/>
  <c r="I1297" i="2"/>
  <c r="J1297" i="2"/>
  <c r="K1297" i="2"/>
  <c r="L1297" i="2"/>
  <c r="H1298" i="2"/>
  <c r="I1298" i="2"/>
  <c r="J1298" i="2"/>
  <c r="K1298" i="2"/>
  <c r="L1298" i="2"/>
  <c r="H1299" i="2"/>
  <c r="I1299" i="2"/>
  <c r="J1299" i="2"/>
  <c r="K1299" i="2"/>
  <c r="L1299" i="2"/>
  <c r="H1300" i="2"/>
  <c r="I1300" i="2"/>
  <c r="J1300" i="2"/>
  <c r="K1300" i="2"/>
  <c r="L1300" i="2"/>
  <c r="H1301" i="2"/>
  <c r="I1301" i="2"/>
  <c r="J1301" i="2"/>
  <c r="K1301" i="2"/>
  <c r="L1301" i="2"/>
  <c r="H1302" i="2"/>
  <c r="I1302" i="2"/>
  <c r="J1302" i="2"/>
  <c r="K1302" i="2"/>
  <c r="L1302" i="2"/>
  <c r="H1303" i="2"/>
  <c r="I1303" i="2"/>
  <c r="J1303" i="2"/>
  <c r="K1303" i="2"/>
  <c r="L1303" i="2"/>
  <c r="H1304" i="2"/>
  <c r="I1304" i="2"/>
  <c r="J1304" i="2"/>
  <c r="K1304" i="2"/>
  <c r="L1304" i="2"/>
  <c r="H1305" i="2"/>
  <c r="I1305" i="2"/>
  <c r="J1305" i="2"/>
  <c r="K1305" i="2"/>
  <c r="L1305" i="2"/>
  <c r="H1306" i="2"/>
  <c r="I1306" i="2"/>
  <c r="J1306" i="2"/>
  <c r="K1306" i="2"/>
  <c r="L1306" i="2"/>
  <c r="H1307" i="2"/>
  <c r="I1307" i="2"/>
  <c r="J1307" i="2"/>
  <c r="K1307" i="2"/>
  <c r="L1307" i="2"/>
  <c r="H1308" i="2"/>
  <c r="I1308" i="2"/>
  <c r="J1308" i="2"/>
  <c r="K1308" i="2"/>
  <c r="L1308" i="2"/>
  <c r="H1309" i="2"/>
  <c r="I1309" i="2"/>
  <c r="J1309" i="2"/>
  <c r="K1309" i="2"/>
  <c r="L1309" i="2"/>
  <c r="H1310" i="2"/>
  <c r="I1310" i="2"/>
  <c r="J1310" i="2"/>
  <c r="K1310" i="2"/>
  <c r="L1310" i="2"/>
  <c r="H1311" i="2"/>
  <c r="I1311" i="2"/>
  <c r="J1311" i="2"/>
  <c r="K1311" i="2"/>
  <c r="L1311" i="2"/>
  <c r="H1312" i="2"/>
  <c r="I1312" i="2"/>
  <c r="J1312" i="2"/>
  <c r="K1312" i="2"/>
  <c r="L1312" i="2"/>
  <c r="H1313" i="2"/>
  <c r="I1313" i="2"/>
  <c r="J1313" i="2"/>
  <c r="K1313" i="2"/>
  <c r="L1313" i="2"/>
  <c r="H1314" i="2"/>
  <c r="I1314" i="2"/>
  <c r="J1314" i="2"/>
  <c r="K1314" i="2"/>
  <c r="L1314" i="2"/>
  <c r="H1315" i="2"/>
  <c r="I1315" i="2"/>
  <c r="J1315" i="2"/>
  <c r="K1315" i="2"/>
  <c r="L1315" i="2"/>
  <c r="H1316" i="2"/>
  <c r="I1316" i="2"/>
  <c r="J1316" i="2"/>
  <c r="K1316" i="2"/>
  <c r="L1316" i="2"/>
  <c r="H1317" i="2"/>
  <c r="I1317" i="2"/>
  <c r="J1317" i="2"/>
  <c r="K1317" i="2"/>
  <c r="L1317" i="2"/>
  <c r="H1318" i="2"/>
  <c r="I1318" i="2"/>
  <c r="J1318" i="2"/>
  <c r="K1318" i="2"/>
  <c r="L1318" i="2"/>
  <c r="H1319" i="2"/>
  <c r="I1319" i="2"/>
  <c r="J1319" i="2"/>
  <c r="K1319" i="2"/>
  <c r="L1319" i="2"/>
  <c r="H1320" i="2"/>
  <c r="I1320" i="2"/>
  <c r="J1320" i="2"/>
  <c r="K1320" i="2"/>
  <c r="L1320" i="2"/>
  <c r="H1321" i="2"/>
  <c r="I1321" i="2"/>
  <c r="J1321" i="2"/>
  <c r="K1321" i="2"/>
  <c r="L1321" i="2"/>
  <c r="H1322" i="2"/>
  <c r="I1322" i="2"/>
  <c r="J1322" i="2"/>
  <c r="K1322" i="2"/>
  <c r="L1322" i="2"/>
  <c r="H1323" i="2"/>
  <c r="I1323" i="2"/>
  <c r="J1323" i="2"/>
  <c r="K1323" i="2"/>
  <c r="L1323" i="2"/>
  <c r="H1324" i="2"/>
  <c r="I1324" i="2"/>
  <c r="J1324" i="2"/>
  <c r="K1324" i="2"/>
  <c r="L1324" i="2"/>
  <c r="H1325" i="2"/>
  <c r="I1325" i="2"/>
  <c r="J1325" i="2"/>
  <c r="K1325" i="2"/>
  <c r="L1325" i="2"/>
  <c r="H1326" i="2"/>
  <c r="I1326" i="2"/>
  <c r="J1326" i="2"/>
  <c r="K1326" i="2"/>
  <c r="L1326" i="2"/>
  <c r="H1327" i="2"/>
  <c r="I1327" i="2"/>
  <c r="J1327" i="2"/>
  <c r="K1327" i="2"/>
  <c r="L1327" i="2"/>
  <c r="H1328" i="2"/>
  <c r="I1328" i="2"/>
  <c r="J1328" i="2"/>
  <c r="K1328" i="2"/>
  <c r="L1328" i="2"/>
  <c r="H1329" i="2"/>
  <c r="I1329" i="2"/>
  <c r="J1329" i="2"/>
  <c r="K1329" i="2"/>
  <c r="L1329" i="2"/>
  <c r="H1330" i="2"/>
  <c r="I1330" i="2"/>
  <c r="J1330" i="2"/>
  <c r="K1330" i="2"/>
  <c r="L1330" i="2"/>
  <c r="H1331" i="2"/>
  <c r="I1331" i="2"/>
  <c r="J1331" i="2"/>
  <c r="K1331" i="2"/>
  <c r="L1331" i="2"/>
  <c r="H1332" i="2"/>
  <c r="I1332" i="2"/>
  <c r="J1332" i="2"/>
  <c r="K1332" i="2"/>
  <c r="L1332" i="2"/>
  <c r="H1333" i="2"/>
  <c r="I1333" i="2"/>
  <c r="J1333" i="2"/>
  <c r="K1333" i="2"/>
  <c r="L1333" i="2"/>
  <c r="H1334" i="2"/>
  <c r="I1334" i="2"/>
  <c r="J1334" i="2"/>
  <c r="K1334" i="2"/>
  <c r="L1334" i="2"/>
  <c r="H1335" i="2"/>
  <c r="I1335" i="2"/>
  <c r="J1335" i="2"/>
  <c r="K1335" i="2"/>
  <c r="L1335" i="2"/>
  <c r="H1336" i="2"/>
  <c r="I1336" i="2"/>
  <c r="J1336" i="2"/>
  <c r="K1336" i="2"/>
  <c r="L1336" i="2"/>
  <c r="H1337" i="2"/>
  <c r="I1337" i="2"/>
  <c r="J1337" i="2"/>
  <c r="K1337" i="2"/>
  <c r="L1337" i="2"/>
  <c r="H1338" i="2"/>
  <c r="I1338" i="2"/>
  <c r="J1338" i="2"/>
  <c r="K1338" i="2"/>
  <c r="L1338" i="2"/>
  <c r="H1339" i="2"/>
  <c r="I1339" i="2"/>
  <c r="J1339" i="2"/>
  <c r="K1339" i="2"/>
  <c r="L1339" i="2"/>
  <c r="H1340" i="2"/>
  <c r="I1340" i="2"/>
  <c r="J1340" i="2"/>
  <c r="K1340" i="2"/>
  <c r="L1340" i="2"/>
  <c r="H1341" i="2"/>
  <c r="I1341" i="2"/>
  <c r="J1341" i="2"/>
  <c r="K1341" i="2"/>
  <c r="L1341" i="2"/>
  <c r="H1342" i="2"/>
  <c r="I1342" i="2"/>
  <c r="J1342" i="2"/>
  <c r="K1342" i="2"/>
  <c r="L1342" i="2"/>
  <c r="H1343" i="2"/>
  <c r="I1343" i="2"/>
  <c r="J1343" i="2"/>
  <c r="K1343" i="2"/>
  <c r="L1343" i="2"/>
  <c r="H1344" i="2"/>
  <c r="I1344" i="2"/>
  <c r="J1344" i="2"/>
  <c r="K1344" i="2"/>
  <c r="L1344" i="2"/>
  <c r="H1345" i="2"/>
  <c r="I1345" i="2"/>
  <c r="J1345" i="2"/>
  <c r="K1345" i="2"/>
  <c r="L1345" i="2"/>
  <c r="H1346" i="2"/>
  <c r="I1346" i="2"/>
  <c r="J1346" i="2"/>
  <c r="K1346" i="2"/>
  <c r="L1346" i="2"/>
  <c r="H1347" i="2"/>
  <c r="I1347" i="2"/>
  <c r="J1347" i="2"/>
  <c r="K1347" i="2"/>
  <c r="L1347" i="2"/>
  <c r="H1348" i="2"/>
  <c r="I1348" i="2"/>
  <c r="J1348" i="2"/>
  <c r="K1348" i="2"/>
  <c r="L1348" i="2"/>
  <c r="H1349" i="2"/>
  <c r="I1349" i="2"/>
  <c r="J1349" i="2"/>
  <c r="K1349" i="2"/>
  <c r="L1349" i="2"/>
  <c r="H1350" i="2"/>
  <c r="I1350" i="2"/>
  <c r="J1350" i="2"/>
  <c r="K1350" i="2"/>
  <c r="L1350" i="2"/>
  <c r="H1351" i="2"/>
  <c r="I1351" i="2"/>
  <c r="J1351" i="2"/>
  <c r="K1351" i="2"/>
  <c r="L1351" i="2"/>
  <c r="H1352" i="2"/>
  <c r="I1352" i="2"/>
  <c r="J1352" i="2"/>
  <c r="K1352" i="2"/>
  <c r="L1352" i="2"/>
  <c r="H1353" i="2"/>
  <c r="I1353" i="2"/>
  <c r="J1353" i="2"/>
  <c r="K1353" i="2"/>
  <c r="L1353" i="2"/>
  <c r="H1354" i="2"/>
  <c r="I1354" i="2"/>
  <c r="J1354" i="2"/>
  <c r="K1354" i="2"/>
  <c r="L1354" i="2"/>
  <c r="H1355" i="2"/>
  <c r="I1355" i="2"/>
  <c r="J1355" i="2"/>
  <c r="K1355" i="2"/>
  <c r="L1355" i="2"/>
  <c r="H1356" i="2"/>
  <c r="I1356" i="2"/>
  <c r="J1356" i="2"/>
  <c r="K1356" i="2"/>
  <c r="L1356" i="2"/>
  <c r="H1357" i="2"/>
  <c r="I1357" i="2"/>
  <c r="J1357" i="2"/>
  <c r="K1357" i="2"/>
  <c r="L1357" i="2"/>
  <c r="H1358" i="2"/>
  <c r="I1358" i="2"/>
  <c r="J1358" i="2"/>
  <c r="K1358" i="2"/>
  <c r="L1358" i="2"/>
  <c r="H1359" i="2"/>
  <c r="I1359" i="2"/>
  <c r="J1359" i="2"/>
  <c r="K1359" i="2"/>
  <c r="L1359" i="2"/>
  <c r="H1360" i="2"/>
  <c r="I1360" i="2"/>
  <c r="J1360" i="2"/>
  <c r="K1360" i="2"/>
  <c r="L1360" i="2"/>
  <c r="H1361" i="2"/>
  <c r="I1361" i="2"/>
  <c r="J1361" i="2"/>
  <c r="K1361" i="2"/>
  <c r="L1361" i="2"/>
  <c r="H1362" i="2"/>
  <c r="I1362" i="2"/>
  <c r="J1362" i="2"/>
  <c r="K1362" i="2"/>
  <c r="L1362" i="2"/>
  <c r="H1363" i="2"/>
  <c r="I1363" i="2"/>
  <c r="J1363" i="2"/>
  <c r="K1363" i="2"/>
  <c r="L1363" i="2"/>
  <c r="H1364" i="2"/>
  <c r="I1364" i="2"/>
  <c r="J1364" i="2"/>
  <c r="K1364" i="2"/>
  <c r="L1364" i="2"/>
  <c r="H1365" i="2"/>
  <c r="I1365" i="2"/>
  <c r="J1365" i="2"/>
  <c r="K1365" i="2"/>
  <c r="L1365" i="2"/>
  <c r="H1366" i="2"/>
  <c r="I1366" i="2"/>
  <c r="J1366" i="2"/>
  <c r="K1366" i="2"/>
  <c r="L1366" i="2"/>
  <c r="H1367" i="2"/>
  <c r="I1367" i="2"/>
  <c r="J1367" i="2"/>
  <c r="K1367" i="2"/>
  <c r="L1367" i="2"/>
  <c r="H1368" i="2"/>
  <c r="I1368" i="2"/>
  <c r="J1368" i="2"/>
  <c r="K1368" i="2"/>
  <c r="L1368" i="2"/>
  <c r="H1369" i="2"/>
  <c r="I1369" i="2"/>
  <c r="J1369" i="2"/>
  <c r="K1369" i="2"/>
  <c r="L1369" i="2"/>
  <c r="H1370" i="2"/>
  <c r="I1370" i="2"/>
  <c r="J1370" i="2"/>
  <c r="K1370" i="2"/>
  <c r="L1370" i="2"/>
  <c r="H1371" i="2"/>
  <c r="I1371" i="2"/>
  <c r="J1371" i="2"/>
  <c r="K1371" i="2"/>
  <c r="L1371" i="2"/>
  <c r="H1372" i="2"/>
  <c r="I1372" i="2"/>
  <c r="J1372" i="2"/>
  <c r="K1372" i="2"/>
  <c r="L1372" i="2"/>
  <c r="H1373" i="2"/>
  <c r="I1373" i="2"/>
  <c r="J1373" i="2"/>
  <c r="K1373" i="2"/>
  <c r="L1373" i="2"/>
  <c r="H1374" i="2"/>
  <c r="I1374" i="2"/>
  <c r="J1374" i="2"/>
  <c r="K1374" i="2"/>
  <c r="L1374" i="2"/>
  <c r="H1375" i="2"/>
  <c r="I1375" i="2"/>
  <c r="J1375" i="2"/>
  <c r="K1375" i="2"/>
  <c r="L1375" i="2"/>
  <c r="H1376" i="2"/>
  <c r="I1376" i="2"/>
  <c r="J1376" i="2"/>
  <c r="K1376" i="2"/>
  <c r="L1376" i="2"/>
  <c r="H1377" i="2"/>
  <c r="I1377" i="2"/>
  <c r="J1377" i="2"/>
  <c r="K1377" i="2"/>
  <c r="L1377" i="2"/>
  <c r="H1378" i="2"/>
  <c r="I1378" i="2"/>
  <c r="J1378" i="2"/>
  <c r="K1378" i="2"/>
  <c r="L1378" i="2"/>
  <c r="H1379" i="2"/>
  <c r="I1379" i="2"/>
  <c r="J1379" i="2"/>
  <c r="K1379" i="2"/>
  <c r="L1379" i="2"/>
  <c r="H1380" i="2"/>
  <c r="I1380" i="2"/>
  <c r="J1380" i="2"/>
  <c r="K1380" i="2"/>
  <c r="L1380" i="2"/>
  <c r="H1381" i="2"/>
  <c r="I1381" i="2"/>
  <c r="J1381" i="2"/>
  <c r="K1381" i="2"/>
  <c r="L1381" i="2"/>
  <c r="H1382" i="2"/>
  <c r="I1382" i="2"/>
  <c r="J1382" i="2"/>
  <c r="K1382" i="2"/>
  <c r="L1382" i="2"/>
  <c r="H1383" i="2"/>
  <c r="I1383" i="2"/>
  <c r="J1383" i="2"/>
  <c r="K1383" i="2"/>
  <c r="L1383" i="2"/>
  <c r="H1384" i="2"/>
  <c r="I1384" i="2"/>
  <c r="J1384" i="2"/>
  <c r="K1384" i="2"/>
  <c r="L1384" i="2"/>
  <c r="H1385" i="2"/>
  <c r="I1385" i="2"/>
  <c r="J1385" i="2"/>
  <c r="K1385" i="2"/>
  <c r="L1385" i="2"/>
  <c r="H1386" i="2"/>
  <c r="I1386" i="2"/>
  <c r="J1386" i="2"/>
  <c r="K1386" i="2"/>
  <c r="L1386" i="2"/>
  <c r="H1387" i="2"/>
  <c r="I1387" i="2"/>
  <c r="J1387" i="2"/>
  <c r="K1387" i="2"/>
  <c r="L1387" i="2"/>
  <c r="H1388" i="2"/>
  <c r="I1388" i="2"/>
  <c r="J1388" i="2"/>
  <c r="K1388" i="2"/>
  <c r="L1388" i="2"/>
  <c r="H1389" i="2"/>
  <c r="I1389" i="2"/>
  <c r="J1389" i="2"/>
  <c r="K1389" i="2"/>
  <c r="L1389" i="2"/>
  <c r="H1390" i="2"/>
  <c r="I1390" i="2"/>
  <c r="J1390" i="2"/>
  <c r="K1390" i="2"/>
  <c r="L1390" i="2"/>
  <c r="H1391" i="2"/>
  <c r="I1391" i="2"/>
  <c r="J1391" i="2"/>
  <c r="K1391" i="2"/>
  <c r="L1391" i="2"/>
  <c r="H1392" i="2"/>
  <c r="I1392" i="2"/>
  <c r="J1392" i="2"/>
  <c r="K1392" i="2"/>
  <c r="L1392" i="2"/>
  <c r="H1393" i="2"/>
  <c r="I1393" i="2"/>
  <c r="J1393" i="2"/>
  <c r="K1393" i="2"/>
  <c r="L1393" i="2"/>
  <c r="H1394" i="2"/>
  <c r="I1394" i="2"/>
  <c r="J1394" i="2"/>
  <c r="K1394" i="2"/>
  <c r="L1394" i="2"/>
  <c r="H1395" i="2"/>
  <c r="I1395" i="2"/>
  <c r="J1395" i="2"/>
  <c r="K1395" i="2"/>
  <c r="L1395" i="2"/>
  <c r="H1396" i="2"/>
  <c r="I1396" i="2"/>
  <c r="J1396" i="2"/>
  <c r="K1396" i="2"/>
  <c r="L1396" i="2"/>
  <c r="H1397" i="2"/>
  <c r="I1397" i="2"/>
  <c r="J1397" i="2"/>
  <c r="K1397" i="2"/>
  <c r="L1397" i="2"/>
  <c r="H1398" i="2"/>
  <c r="I1398" i="2"/>
  <c r="J1398" i="2"/>
  <c r="K1398" i="2"/>
  <c r="L1398" i="2"/>
  <c r="H1399" i="2"/>
  <c r="I1399" i="2"/>
  <c r="J1399" i="2"/>
  <c r="K1399" i="2"/>
  <c r="L1399" i="2"/>
  <c r="H1400" i="2"/>
  <c r="I1400" i="2"/>
  <c r="J1400" i="2"/>
  <c r="K1400" i="2"/>
  <c r="L1400" i="2"/>
  <c r="H1401" i="2"/>
  <c r="I1401" i="2"/>
  <c r="J1401" i="2"/>
  <c r="K1401" i="2"/>
  <c r="L1401" i="2"/>
  <c r="H1402" i="2"/>
  <c r="I1402" i="2"/>
  <c r="J1402" i="2"/>
  <c r="K1402" i="2"/>
  <c r="L1402" i="2"/>
  <c r="H1403" i="2"/>
  <c r="I1403" i="2"/>
  <c r="J1403" i="2"/>
  <c r="K1403" i="2"/>
  <c r="L1403" i="2"/>
  <c r="H1404" i="2"/>
  <c r="I1404" i="2"/>
  <c r="J1404" i="2"/>
  <c r="K1404" i="2"/>
  <c r="L1404" i="2"/>
  <c r="H1405" i="2"/>
  <c r="I1405" i="2"/>
  <c r="J1405" i="2"/>
  <c r="K1405" i="2"/>
  <c r="L1405" i="2"/>
  <c r="H1406" i="2"/>
  <c r="I1406" i="2"/>
  <c r="J1406" i="2"/>
  <c r="K1406" i="2"/>
  <c r="L1406" i="2"/>
  <c r="H1407" i="2"/>
  <c r="I1407" i="2"/>
  <c r="J1407" i="2"/>
  <c r="K1407" i="2"/>
  <c r="L1407" i="2"/>
  <c r="H1408" i="2"/>
  <c r="I1408" i="2"/>
  <c r="J1408" i="2"/>
  <c r="K1408" i="2"/>
  <c r="L1408" i="2"/>
  <c r="H1409" i="2"/>
  <c r="I1409" i="2"/>
  <c r="J1409" i="2"/>
  <c r="K1409" i="2"/>
  <c r="L1409" i="2"/>
  <c r="H1410" i="2"/>
  <c r="I1410" i="2"/>
  <c r="J1410" i="2"/>
  <c r="K1410" i="2"/>
  <c r="L1410" i="2"/>
  <c r="H1411" i="2"/>
  <c r="I1411" i="2"/>
  <c r="J1411" i="2"/>
  <c r="K1411" i="2"/>
  <c r="L1411" i="2"/>
  <c r="H1412" i="2"/>
  <c r="I1412" i="2"/>
  <c r="J1412" i="2"/>
  <c r="K1412" i="2"/>
  <c r="L1412" i="2"/>
  <c r="H1413" i="2"/>
  <c r="I1413" i="2"/>
  <c r="J1413" i="2"/>
  <c r="K1413" i="2"/>
  <c r="L1413" i="2"/>
  <c r="H1414" i="2"/>
  <c r="I1414" i="2"/>
  <c r="J1414" i="2"/>
  <c r="K1414" i="2"/>
  <c r="L1414" i="2"/>
  <c r="H1415" i="2"/>
  <c r="I1415" i="2"/>
  <c r="J1415" i="2"/>
  <c r="K1415" i="2"/>
  <c r="L1415" i="2"/>
  <c r="H1416" i="2"/>
  <c r="I1416" i="2"/>
  <c r="J1416" i="2"/>
  <c r="K1416" i="2"/>
  <c r="L1416" i="2"/>
  <c r="H1417" i="2"/>
  <c r="I1417" i="2"/>
  <c r="J1417" i="2"/>
  <c r="K1417" i="2"/>
  <c r="L1417" i="2"/>
  <c r="H1418" i="2"/>
  <c r="I1418" i="2"/>
  <c r="J1418" i="2"/>
  <c r="K1418" i="2"/>
  <c r="L1418" i="2"/>
  <c r="H1419" i="2"/>
  <c r="I1419" i="2"/>
  <c r="J1419" i="2"/>
  <c r="K1419" i="2"/>
  <c r="L1419" i="2"/>
  <c r="H1420" i="2"/>
  <c r="I1420" i="2"/>
  <c r="J1420" i="2"/>
  <c r="K1420" i="2"/>
  <c r="L1420" i="2"/>
  <c r="H1421" i="2"/>
  <c r="I1421" i="2"/>
  <c r="J1421" i="2"/>
  <c r="K1421" i="2"/>
  <c r="L1421" i="2"/>
  <c r="H1422" i="2"/>
  <c r="I1422" i="2"/>
  <c r="J1422" i="2"/>
  <c r="K1422" i="2"/>
  <c r="L1422" i="2"/>
  <c r="H1423" i="2"/>
  <c r="I1423" i="2"/>
  <c r="J1423" i="2"/>
  <c r="K1423" i="2"/>
  <c r="L1423" i="2"/>
  <c r="H1424" i="2"/>
  <c r="I1424" i="2"/>
  <c r="J1424" i="2"/>
  <c r="K1424" i="2"/>
  <c r="L1424" i="2"/>
  <c r="H1425" i="2"/>
  <c r="I1425" i="2"/>
  <c r="J1425" i="2"/>
  <c r="K1425" i="2"/>
  <c r="L1425" i="2"/>
  <c r="H1426" i="2"/>
  <c r="I1426" i="2"/>
  <c r="J1426" i="2"/>
  <c r="K1426" i="2"/>
  <c r="L1426" i="2"/>
  <c r="H1427" i="2"/>
  <c r="I1427" i="2"/>
  <c r="J1427" i="2"/>
  <c r="K1427" i="2"/>
  <c r="L1427" i="2"/>
  <c r="H1428" i="2"/>
  <c r="I1428" i="2"/>
  <c r="J1428" i="2"/>
  <c r="K1428" i="2"/>
  <c r="L1428" i="2"/>
  <c r="H1429" i="2"/>
  <c r="I1429" i="2"/>
  <c r="J1429" i="2"/>
  <c r="K1429" i="2"/>
  <c r="L1429" i="2"/>
  <c r="H1430" i="2"/>
  <c r="I1430" i="2"/>
  <c r="J1430" i="2"/>
  <c r="K1430" i="2"/>
  <c r="L1430" i="2"/>
  <c r="H1431" i="2"/>
  <c r="I1431" i="2"/>
  <c r="J1431" i="2"/>
  <c r="K1431" i="2"/>
  <c r="L1431" i="2"/>
  <c r="H1432" i="2"/>
  <c r="I1432" i="2"/>
  <c r="J1432" i="2"/>
  <c r="K1432" i="2"/>
  <c r="L1432" i="2"/>
  <c r="H1433" i="2"/>
  <c r="I1433" i="2"/>
  <c r="J1433" i="2"/>
  <c r="K1433" i="2"/>
  <c r="L1433" i="2"/>
  <c r="H1434" i="2"/>
  <c r="I1434" i="2"/>
  <c r="J1434" i="2"/>
  <c r="K1434" i="2"/>
  <c r="L1434" i="2"/>
  <c r="H1435" i="2"/>
  <c r="I1435" i="2"/>
  <c r="J1435" i="2"/>
  <c r="K1435" i="2"/>
  <c r="L1435" i="2"/>
  <c r="H1436" i="2"/>
  <c r="I1436" i="2"/>
  <c r="J1436" i="2"/>
  <c r="K1436" i="2"/>
  <c r="L1436" i="2"/>
  <c r="H1437" i="2"/>
  <c r="I1437" i="2"/>
  <c r="J1437" i="2"/>
  <c r="K1437" i="2"/>
  <c r="L1437" i="2"/>
  <c r="H1438" i="2"/>
  <c r="I1438" i="2"/>
  <c r="J1438" i="2"/>
  <c r="K1438" i="2"/>
  <c r="L1438" i="2"/>
  <c r="H1439" i="2"/>
  <c r="I1439" i="2"/>
  <c r="J1439" i="2"/>
  <c r="K1439" i="2"/>
  <c r="L1439" i="2"/>
  <c r="H1440" i="2"/>
  <c r="I1440" i="2"/>
  <c r="J1440" i="2"/>
  <c r="K1440" i="2"/>
  <c r="L1440" i="2"/>
  <c r="H1441" i="2"/>
  <c r="I1441" i="2"/>
  <c r="J1441" i="2"/>
  <c r="K1441" i="2"/>
  <c r="L1441" i="2"/>
  <c r="H1442" i="2"/>
  <c r="I1442" i="2"/>
  <c r="J1442" i="2"/>
  <c r="K1442" i="2"/>
  <c r="L1442" i="2"/>
  <c r="H1443" i="2"/>
  <c r="I1443" i="2"/>
  <c r="J1443" i="2"/>
  <c r="K1443" i="2"/>
  <c r="L1443" i="2"/>
  <c r="H1444" i="2"/>
  <c r="I1444" i="2"/>
  <c r="J1444" i="2"/>
  <c r="K1444" i="2"/>
  <c r="L1444" i="2"/>
  <c r="H1445" i="2"/>
  <c r="I1445" i="2"/>
  <c r="J1445" i="2"/>
  <c r="K1445" i="2"/>
  <c r="L1445" i="2"/>
  <c r="H1446" i="2"/>
  <c r="I1446" i="2"/>
  <c r="J1446" i="2"/>
  <c r="K1446" i="2"/>
  <c r="L1446" i="2"/>
  <c r="H1447" i="2"/>
  <c r="I1447" i="2"/>
  <c r="J1447" i="2"/>
  <c r="K1447" i="2"/>
  <c r="L1447" i="2"/>
  <c r="H1448" i="2"/>
  <c r="I1448" i="2"/>
  <c r="J1448" i="2"/>
  <c r="K1448" i="2"/>
  <c r="L1448" i="2"/>
  <c r="H1449" i="2"/>
  <c r="I1449" i="2"/>
  <c r="J1449" i="2"/>
  <c r="K1449" i="2"/>
  <c r="L1449" i="2"/>
  <c r="H1450" i="2"/>
  <c r="I1450" i="2"/>
  <c r="J1450" i="2"/>
  <c r="K1450" i="2"/>
  <c r="L1450" i="2"/>
  <c r="H1451" i="2"/>
  <c r="I1451" i="2"/>
  <c r="J1451" i="2"/>
  <c r="K1451" i="2"/>
  <c r="L1451" i="2"/>
  <c r="H1452" i="2"/>
  <c r="I1452" i="2"/>
  <c r="J1452" i="2"/>
  <c r="K1452" i="2"/>
  <c r="L1452" i="2"/>
  <c r="H1453" i="2"/>
  <c r="I1453" i="2"/>
  <c r="J1453" i="2"/>
  <c r="K1453" i="2"/>
  <c r="L1453" i="2"/>
  <c r="H1454" i="2"/>
  <c r="I1454" i="2"/>
  <c r="J1454" i="2"/>
  <c r="K1454" i="2"/>
  <c r="L1454" i="2"/>
  <c r="H1455" i="2"/>
  <c r="I1455" i="2"/>
  <c r="J1455" i="2"/>
  <c r="K1455" i="2"/>
  <c r="L1455" i="2"/>
  <c r="H1456" i="2"/>
  <c r="I1456" i="2"/>
  <c r="J1456" i="2"/>
  <c r="K1456" i="2"/>
  <c r="L1456" i="2"/>
  <c r="H1457" i="2"/>
  <c r="I1457" i="2"/>
  <c r="J1457" i="2"/>
  <c r="K1457" i="2"/>
  <c r="L1457" i="2"/>
  <c r="H1458" i="2"/>
  <c r="I1458" i="2"/>
  <c r="J1458" i="2"/>
  <c r="K1458" i="2"/>
  <c r="L1458" i="2"/>
  <c r="H1459" i="2"/>
  <c r="I1459" i="2"/>
  <c r="J1459" i="2"/>
  <c r="K1459" i="2"/>
  <c r="L1459" i="2"/>
  <c r="H1460" i="2"/>
  <c r="I1460" i="2"/>
  <c r="J1460" i="2"/>
  <c r="K1460" i="2"/>
  <c r="L1460" i="2"/>
  <c r="H1461" i="2"/>
  <c r="I1461" i="2"/>
  <c r="J1461" i="2"/>
  <c r="K1461" i="2"/>
  <c r="L1461" i="2"/>
  <c r="H1462" i="2"/>
  <c r="I1462" i="2"/>
  <c r="J1462" i="2"/>
  <c r="K1462" i="2"/>
  <c r="L1462" i="2"/>
  <c r="H1463" i="2"/>
  <c r="I1463" i="2"/>
  <c r="J1463" i="2"/>
  <c r="K1463" i="2"/>
  <c r="L1463" i="2"/>
  <c r="H1464" i="2"/>
  <c r="I1464" i="2"/>
  <c r="J1464" i="2"/>
  <c r="K1464" i="2"/>
  <c r="L1464" i="2"/>
  <c r="H1465" i="2"/>
  <c r="I1465" i="2"/>
  <c r="J1465" i="2"/>
  <c r="K1465" i="2"/>
  <c r="L1465" i="2"/>
  <c r="H1466" i="2"/>
  <c r="I1466" i="2"/>
  <c r="J1466" i="2"/>
  <c r="K1466" i="2"/>
  <c r="L1466" i="2"/>
  <c r="H1467" i="2"/>
  <c r="I1467" i="2"/>
  <c r="J1467" i="2"/>
  <c r="K1467" i="2"/>
  <c r="L1467" i="2"/>
  <c r="H1468" i="2"/>
  <c r="I1468" i="2"/>
  <c r="J1468" i="2"/>
  <c r="K1468" i="2"/>
  <c r="L1468" i="2"/>
  <c r="H1469" i="2"/>
  <c r="I1469" i="2"/>
  <c r="J1469" i="2"/>
  <c r="K1469" i="2"/>
  <c r="L1469" i="2"/>
  <c r="H1470" i="2"/>
  <c r="I1470" i="2"/>
  <c r="J1470" i="2"/>
  <c r="K1470" i="2"/>
  <c r="L1470" i="2"/>
  <c r="H1471" i="2"/>
  <c r="I1471" i="2"/>
  <c r="J1471" i="2"/>
  <c r="K1471" i="2"/>
  <c r="L1471" i="2"/>
  <c r="H1472" i="2"/>
  <c r="I1472" i="2"/>
  <c r="J1472" i="2"/>
  <c r="K1472" i="2"/>
  <c r="L1472" i="2"/>
  <c r="H1473" i="2"/>
  <c r="I1473" i="2"/>
  <c r="J1473" i="2"/>
  <c r="K1473" i="2"/>
  <c r="L1473" i="2"/>
  <c r="H1474" i="2"/>
  <c r="I1474" i="2"/>
  <c r="J1474" i="2"/>
  <c r="K1474" i="2"/>
  <c r="L1474" i="2"/>
  <c r="H1475" i="2"/>
  <c r="I1475" i="2"/>
  <c r="J1475" i="2"/>
  <c r="K1475" i="2"/>
  <c r="L1475" i="2"/>
  <c r="H1476" i="2"/>
  <c r="I1476" i="2"/>
  <c r="J1476" i="2"/>
  <c r="K1476" i="2"/>
  <c r="L1476" i="2"/>
  <c r="H1477" i="2"/>
  <c r="I1477" i="2"/>
  <c r="J1477" i="2"/>
  <c r="K1477" i="2"/>
  <c r="L1477" i="2"/>
  <c r="H1478" i="2"/>
  <c r="I1478" i="2"/>
  <c r="J1478" i="2"/>
  <c r="K1478" i="2"/>
  <c r="L1478" i="2"/>
  <c r="H1479" i="2"/>
  <c r="I1479" i="2"/>
  <c r="J1479" i="2"/>
  <c r="K1479" i="2"/>
  <c r="L1479" i="2"/>
  <c r="H1480" i="2"/>
  <c r="I1480" i="2"/>
  <c r="J1480" i="2"/>
  <c r="K1480" i="2"/>
  <c r="L1480" i="2"/>
  <c r="H1481" i="2"/>
  <c r="I1481" i="2"/>
  <c r="J1481" i="2"/>
  <c r="K1481" i="2"/>
  <c r="L1481" i="2"/>
  <c r="H1482" i="2"/>
  <c r="I1482" i="2"/>
  <c r="J1482" i="2"/>
  <c r="K1482" i="2"/>
  <c r="L1482" i="2"/>
  <c r="H1483" i="2"/>
  <c r="I1483" i="2"/>
  <c r="J1483" i="2"/>
  <c r="K1483" i="2"/>
  <c r="L1483" i="2"/>
  <c r="H1484" i="2"/>
  <c r="I1484" i="2"/>
  <c r="J1484" i="2"/>
  <c r="K1484" i="2"/>
  <c r="L1484" i="2"/>
  <c r="H1485" i="2"/>
  <c r="I1485" i="2"/>
  <c r="J1485" i="2"/>
  <c r="K1485" i="2"/>
  <c r="L1485" i="2"/>
  <c r="H1486" i="2"/>
  <c r="I1486" i="2"/>
  <c r="J1486" i="2"/>
  <c r="K1486" i="2"/>
  <c r="L1486" i="2"/>
  <c r="H1487" i="2"/>
  <c r="I1487" i="2"/>
  <c r="J1487" i="2"/>
  <c r="K1487" i="2"/>
  <c r="L1487" i="2"/>
  <c r="H1488" i="2"/>
  <c r="I1488" i="2"/>
  <c r="J1488" i="2"/>
  <c r="K1488" i="2"/>
  <c r="L1488" i="2"/>
  <c r="H1489" i="2"/>
  <c r="I1489" i="2"/>
  <c r="J1489" i="2"/>
  <c r="K1489" i="2"/>
  <c r="L1489" i="2"/>
  <c r="H1490" i="2"/>
  <c r="I1490" i="2"/>
  <c r="J1490" i="2"/>
  <c r="K1490" i="2"/>
  <c r="L1490" i="2"/>
  <c r="H1491" i="2"/>
  <c r="I1491" i="2"/>
  <c r="J1491" i="2"/>
  <c r="K1491" i="2"/>
  <c r="L1491" i="2"/>
  <c r="H1492" i="2"/>
  <c r="I1492" i="2"/>
  <c r="J1492" i="2"/>
  <c r="K1492" i="2"/>
  <c r="L1492" i="2"/>
  <c r="H1493" i="2"/>
  <c r="I1493" i="2"/>
  <c r="J1493" i="2"/>
  <c r="K1493" i="2"/>
  <c r="L1493" i="2"/>
  <c r="H1494" i="2"/>
  <c r="I1494" i="2"/>
  <c r="J1494" i="2"/>
  <c r="K1494" i="2"/>
  <c r="L1494" i="2"/>
  <c r="H1495" i="2"/>
  <c r="I1495" i="2"/>
  <c r="J1495" i="2"/>
  <c r="K1495" i="2"/>
  <c r="L1495" i="2"/>
  <c r="H1496" i="2"/>
  <c r="I1496" i="2"/>
  <c r="J1496" i="2"/>
  <c r="K1496" i="2"/>
  <c r="L1496" i="2"/>
  <c r="H1497" i="2"/>
  <c r="I1497" i="2"/>
  <c r="J1497" i="2"/>
  <c r="K1497" i="2"/>
  <c r="L1497" i="2"/>
  <c r="H1498" i="2"/>
  <c r="I1498" i="2"/>
  <c r="J1498" i="2"/>
  <c r="K1498" i="2"/>
  <c r="L1498" i="2"/>
  <c r="H1499" i="2"/>
  <c r="I1499" i="2"/>
  <c r="J1499" i="2"/>
  <c r="K1499" i="2"/>
  <c r="L1499" i="2"/>
  <c r="H1500" i="2"/>
  <c r="I1500" i="2"/>
  <c r="J1500" i="2"/>
  <c r="K1500" i="2"/>
  <c r="L1500" i="2"/>
  <c r="H1501" i="2"/>
  <c r="I1501" i="2"/>
  <c r="J1501" i="2"/>
  <c r="K1501" i="2"/>
  <c r="L1501" i="2"/>
  <c r="H1502" i="2"/>
  <c r="I1502" i="2"/>
  <c r="J1502" i="2"/>
  <c r="K1502" i="2"/>
  <c r="L1502" i="2"/>
  <c r="H1503" i="2"/>
  <c r="I1503" i="2"/>
  <c r="J1503" i="2"/>
  <c r="K1503" i="2"/>
  <c r="L1503" i="2"/>
  <c r="H1504" i="2"/>
  <c r="I1504" i="2"/>
  <c r="J1504" i="2"/>
  <c r="K1504" i="2"/>
  <c r="L1504" i="2"/>
  <c r="H1505" i="2"/>
  <c r="I1505" i="2"/>
  <c r="J1505" i="2"/>
  <c r="K1505" i="2"/>
  <c r="L1505" i="2"/>
  <c r="H1506" i="2"/>
  <c r="I1506" i="2"/>
  <c r="J1506" i="2"/>
  <c r="K1506" i="2"/>
  <c r="L1506" i="2"/>
  <c r="H1507" i="2"/>
  <c r="I1507" i="2"/>
  <c r="J1507" i="2"/>
  <c r="K1507" i="2"/>
  <c r="L1507" i="2"/>
  <c r="H1508" i="2"/>
  <c r="I1508" i="2"/>
  <c r="J1508" i="2"/>
  <c r="K1508" i="2"/>
  <c r="L1508" i="2"/>
  <c r="H1509" i="2"/>
  <c r="I1509" i="2"/>
  <c r="J1509" i="2"/>
  <c r="K1509" i="2"/>
  <c r="L1509" i="2"/>
  <c r="H1510" i="2"/>
  <c r="I1510" i="2"/>
  <c r="J1510" i="2"/>
  <c r="K1510" i="2"/>
  <c r="L1510" i="2"/>
  <c r="H1511" i="2"/>
  <c r="I1511" i="2"/>
  <c r="J1511" i="2"/>
  <c r="K1511" i="2"/>
  <c r="L1511" i="2"/>
  <c r="H1512" i="2"/>
  <c r="I1512" i="2"/>
  <c r="J1512" i="2"/>
  <c r="K1512" i="2"/>
  <c r="L1512" i="2"/>
  <c r="H1513" i="2"/>
  <c r="I1513" i="2"/>
  <c r="J1513" i="2"/>
  <c r="K1513" i="2"/>
  <c r="L1513" i="2"/>
  <c r="H1514" i="2"/>
  <c r="I1514" i="2"/>
  <c r="J1514" i="2"/>
  <c r="K1514" i="2"/>
  <c r="L1514" i="2"/>
  <c r="H1515" i="2"/>
  <c r="I1515" i="2"/>
  <c r="J1515" i="2"/>
  <c r="K1515" i="2"/>
  <c r="L1515" i="2"/>
  <c r="H1516" i="2"/>
  <c r="I1516" i="2"/>
  <c r="J1516" i="2"/>
  <c r="K1516" i="2"/>
  <c r="L1516" i="2"/>
  <c r="H1517" i="2"/>
  <c r="I1517" i="2"/>
  <c r="J1517" i="2"/>
  <c r="K1517" i="2"/>
  <c r="L1517" i="2"/>
  <c r="H1518" i="2"/>
  <c r="I1518" i="2"/>
  <c r="J1518" i="2"/>
  <c r="K1518" i="2"/>
  <c r="L1518" i="2"/>
  <c r="H1519" i="2"/>
  <c r="I1519" i="2"/>
  <c r="J1519" i="2"/>
  <c r="K1519" i="2"/>
  <c r="L1519" i="2"/>
  <c r="H1520" i="2"/>
  <c r="I1520" i="2"/>
  <c r="J1520" i="2"/>
  <c r="K1520" i="2"/>
  <c r="L1520" i="2"/>
  <c r="H1521" i="2"/>
  <c r="I1521" i="2"/>
  <c r="J1521" i="2"/>
  <c r="K1521" i="2"/>
  <c r="L1521" i="2"/>
  <c r="H1522" i="2"/>
  <c r="I1522" i="2"/>
  <c r="J1522" i="2"/>
  <c r="K1522" i="2"/>
  <c r="L1522" i="2"/>
  <c r="H1523" i="2"/>
  <c r="I1523" i="2"/>
  <c r="J1523" i="2"/>
  <c r="K1523" i="2"/>
  <c r="L1523" i="2"/>
  <c r="H1524" i="2"/>
  <c r="I1524" i="2"/>
  <c r="J1524" i="2"/>
  <c r="K1524" i="2"/>
  <c r="L1524" i="2"/>
  <c r="H1525" i="2"/>
  <c r="I1525" i="2"/>
  <c r="J1525" i="2"/>
  <c r="K1525" i="2"/>
  <c r="L1525" i="2"/>
  <c r="H1526" i="2"/>
  <c r="I1526" i="2"/>
  <c r="J1526" i="2"/>
  <c r="K1526" i="2"/>
  <c r="L1526" i="2"/>
  <c r="H1527" i="2"/>
  <c r="I1527" i="2"/>
  <c r="J1527" i="2"/>
  <c r="K1527" i="2"/>
  <c r="L1527" i="2"/>
  <c r="H1528" i="2"/>
  <c r="I1528" i="2"/>
  <c r="J1528" i="2"/>
  <c r="K1528" i="2"/>
  <c r="L1528" i="2"/>
  <c r="H1529" i="2"/>
  <c r="I1529" i="2"/>
  <c r="J1529" i="2"/>
  <c r="K1529" i="2"/>
  <c r="L1529" i="2"/>
  <c r="H1530" i="2"/>
  <c r="I1530" i="2"/>
  <c r="J1530" i="2"/>
  <c r="K1530" i="2"/>
  <c r="L1530" i="2"/>
  <c r="H1531" i="2"/>
  <c r="I1531" i="2"/>
  <c r="J1531" i="2"/>
  <c r="K1531" i="2"/>
  <c r="L1531" i="2"/>
  <c r="H1532" i="2"/>
  <c r="I1532" i="2"/>
  <c r="J1532" i="2"/>
  <c r="K1532" i="2"/>
  <c r="L1532" i="2"/>
  <c r="H1533" i="2"/>
  <c r="I1533" i="2"/>
  <c r="J1533" i="2"/>
  <c r="K1533" i="2"/>
  <c r="L1533" i="2"/>
  <c r="H1534" i="2"/>
  <c r="I1534" i="2"/>
  <c r="J1534" i="2"/>
  <c r="K1534" i="2"/>
  <c r="L1534" i="2"/>
  <c r="H1535" i="2"/>
  <c r="I1535" i="2"/>
  <c r="J1535" i="2"/>
  <c r="K1535" i="2"/>
  <c r="L1535" i="2"/>
  <c r="H1536" i="2"/>
  <c r="I1536" i="2"/>
  <c r="J1536" i="2"/>
  <c r="K1536" i="2"/>
  <c r="L1536" i="2"/>
  <c r="H1537" i="2"/>
  <c r="I1537" i="2"/>
  <c r="J1537" i="2"/>
  <c r="K1537" i="2"/>
  <c r="L1537" i="2"/>
  <c r="H1538" i="2"/>
  <c r="I1538" i="2"/>
  <c r="J1538" i="2"/>
  <c r="K1538" i="2"/>
  <c r="L1538" i="2"/>
  <c r="H1539" i="2"/>
  <c r="I1539" i="2"/>
  <c r="J1539" i="2"/>
  <c r="K1539" i="2"/>
  <c r="L1539" i="2"/>
  <c r="H1540" i="2"/>
  <c r="I1540" i="2"/>
  <c r="J1540" i="2"/>
  <c r="K1540" i="2"/>
  <c r="L1540" i="2"/>
  <c r="H1541" i="2"/>
  <c r="I1541" i="2"/>
  <c r="J1541" i="2"/>
  <c r="K1541" i="2"/>
  <c r="L1541" i="2"/>
  <c r="H1542" i="2"/>
  <c r="I1542" i="2"/>
  <c r="J1542" i="2"/>
  <c r="K1542" i="2"/>
  <c r="L1542" i="2"/>
  <c r="H1543" i="2"/>
  <c r="I1543" i="2"/>
  <c r="J1543" i="2"/>
  <c r="K1543" i="2"/>
  <c r="L1543" i="2"/>
  <c r="H1544" i="2"/>
  <c r="I1544" i="2"/>
  <c r="J1544" i="2"/>
  <c r="K1544" i="2"/>
  <c r="L1544" i="2"/>
  <c r="H1545" i="2"/>
  <c r="I1545" i="2"/>
  <c r="J1545" i="2"/>
  <c r="K1545" i="2"/>
  <c r="L1545" i="2"/>
  <c r="H1546" i="2"/>
  <c r="I1546" i="2"/>
  <c r="J1546" i="2"/>
  <c r="K1546" i="2"/>
  <c r="L1546" i="2"/>
  <c r="H1547" i="2"/>
  <c r="I1547" i="2"/>
  <c r="J1547" i="2"/>
  <c r="K1547" i="2"/>
  <c r="L1547" i="2"/>
  <c r="H1548" i="2"/>
  <c r="I1548" i="2"/>
  <c r="J1548" i="2"/>
  <c r="K1548" i="2"/>
  <c r="L1548" i="2"/>
  <c r="H1549" i="2"/>
  <c r="I1549" i="2"/>
  <c r="J1549" i="2"/>
  <c r="K1549" i="2"/>
  <c r="L1549" i="2"/>
  <c r="H1550" i="2"/>
  <c r="I1550" i="2"/>
  <c r="J1550" i="2"/>
  <c r="K1550" i="2"/>
  <c r="L1550" i="2"/>
  <c r="H1551" i="2"/>
  <c r="I1551" i="2"/>
  <c r="J1551" i="2"/>
  <c r="K1551" i="2"/>
  <c r="L1551" i="2"/>
  <c r="H1552" i="2"/>
  <c r="I1552" i="2"/>
  <c r="J1552" i="2"/>
  <c r="K1552" i="2"/>
  <c r="L1552" i="2"/>
  <c r="H1553" i="2"/>
  <c r="I1553" i="2"/>
  <c r="J1553" i="2"/>
  <c r="K1553" i="2"/>
  <c r="L1553" i="2"/>
  <c r="H1554" i="2"/>
  <c r="I1554" i="2"/>
  <c r="J1554" i="2"/>
  <c r="K1554" i="2"/>
  <c r="L1554" i="2"/>
  <c r="H1555" i="2"/>
  <c r="I1555" i="2"/>
  <c r="J1555" i="2"/>
  <c r="K1555" i="2"/>
  <c r="L1555" i="2"/>
  <c r="H1556" i="2"/>
  <c r="I1556" i="2"/>
  <c r="J1556" i="2"/>
  <c r="K1556" i="2"/>
  <c r="L1556" i="2"/>
  <c r="H1557" i="2"/>
  <c r="I1557" i="2"/>
  <c r="J1557" i="2"/>
  <c r="K1557" i="2"/>
  <c r="L1557" i="2"/>
  <c r="H1558" i="2"/>
  <c r="I1558" i="2"/>
  <c r="J1558" i="2"/>
  <c r="K1558" i="2"/>
  <c r="L1558" i="2"/>
  <c r="H1559" i="2"/>
  <c r="I1559" i="2"/>
  <c r="J1559" i="2"/>
  <c r="K1559" i="2"/>
  <c r="L1559" i="2"/>
  <c r="H1560" i="2"/>
  <c r="I1560" i="2"/>
  <c r="J1560" i="2"/>
  <c r="K1560" i="2"/>
  <c r="L1560" i="2"/>
  <c r="H1561" i="2"/>
  <c r="I1561" i="2"/>
  <c r="J1561" i="2"/>
  <c r="K1561" i="2"/>
  <c r="L1561" i="2"/>
  <c r="H1562" i="2"/>
  <c r="I1562" i="2"/>
  <c r="J1562" i="2"/>
  <c r="K1562" i="2"/>
  <c r="L1562" i="2"/>
  <c r="H1563" i="2"/>
  <c r="I1563" i="2"/>
  <c r="J1563" i="2"/>
  <c r="K1563" i="2"/>
  <c r="L1563" i="2"/>
  <c r="H1564" i="2"/>
  <c r="I1564" i="2"/>
  <c r="J1564" i="2"/>
  <c r="K1564" i="2"/>
  <c r="L1564" i="2"/>
  <c r="H1565" i="2"/>
  <c r="I1565" i="2"/>
  <c r="J1565" i="2"/>
  <c r="K1565" i="2"/>
  <c r="L1565" i="2"/>
  <c r="H1566" i="2"/>
  <c r="I1566" i="2"/>
  <c r="J1566" i="2"/>
  <c r="K1566" i="2"/>
  <c r="L1566" i="2"/>
  <c r="H1567" i="2"/>
  <c r="I1567" i="2"/>
  <c r="J1567" i="2"/>
  <c r="K1567" i="2"/>
  <c r="L1567" i="2"/>
  <c r="H1568" i="2"/>
  <c r="I1568" i="2"/>
  <c r="J1568" i="2"/>
  <c r="K1568" i="2"/>
  <c r="L1568" i="2"/>
  <c r="H1569" i="2"/>
  <c r="I1569" i="2"/>
  <c r="J1569" i="2"/>
  <c r="K1569" i="2"/>
  <c r="L1569" i="2"/>
  <c r="H1570" i="2"/>
  <c r="I1570" i="2"/>
  <c r="J1570" i="2"/>
  <c r="K1570" i="2"/>
  <c r="L1570" i="2"/>
  <c r="H1571" i="2"/>
  <c r="I1571" i="2"/>
  <c r="J1571" i="2"/>
  <c r="K1571" i="2"/>
  <c r="L1571" i="2"/>
  <c r="H1572" i="2"/>
  <c r="I1572" i="2"/>
  <c r="J1572" i="2"/>
  <c r="K1572" i="2"/>
  <c r="L1572" i="2"/>
  <c r="H1573" i="2"/>
  <c r="I1573" i="2"/>
  <c r="J1573" i="2"/>
  <c r="K1573" i="2"/>
  <c r="L1573" i="2"/>
  <c r="H1574" i="2"/>
  <c r="I1574" i="2"/>
  <c r="J1574" i="2"/>
  <c r="K1574" i="2"/>
  <c r="L1574" i="2"/>
  <c r="H1575" i="2"/>
  <c r="I1575" i="2"/>
  <c r="J1575" i="2"/>
  <c r="K1575" i="2"/>
  <c r="L1575" i="2"/>
  <c r="H1576" i="2"/>
  <c r="I1576" i="2"/>
  <c r="J1576" i="2"/>
  <c r="K1576" i="2"/>
  <c r="L1576" i="2"/>
  <c r="H1577" i="2"/>
  <c r="I1577" i="2"/>
  <c r="J1577" i="2"/>
  <c r="K1577" i="2"/>
  <c r="L1577" i="2"/>
  <c r="H1578" i="2"/>
  <c r="I1578" i="2"/>
  <c r="J1578" i="2"/>
  <c r="K1578" i="2"/>
  <c r="L1578" i="2"/>
  <c r="H1579" i="2"/>
  <c r="I1579" i="2"/>
  <c r="J1579" i="2"/>
  <c r="K1579" i="2"/>
  <c r="L1579" i="2"/>
  <c r="H1580" i="2"/>
  <c r="I1580" i="2"/>
  <c r="J1580" i="2"/>
  <c r="K1580" i="2"/>
  <c r="L1580" i="2"/>
  <c r="H1581" i="2"/>
  <c r="I1581" i="2"/>
  <c r="J1581" i="2"/>
  <c r="K1581" i="2"/>
  <c r="L1581" i="2"/>
  <c r="H1582" i="2"/>
  <c r="I1582" i="2"/>
  <c r="J1582" i="2"/>
  <c r="K1582" i="2"/>
  <c r="L1582" i="2"/>
  <c r="H1583" i="2"/>
  <c r="I1583" i="2"/>
  <c r="J1583" i="2"/>
  <c r="K1583" i="2"/>
  <c r="L1583" i="2"/>
  <c r="H1584" i="2"/>
  <c r="I1584" i="2"/>
  <c r="J1584" i="2"/>
  <c r="K1584" i="2"/>
  <c r="L1584" i="2"/>
  <c r="H1585" i="2"/>
  <c r="I1585" i="2"/>
  <c r="J1585" i="2"/>
  <c r="K1585" i="2"/>
  <c r="L1585" i="2"/>
  <c r="H1586" i="2"/>
  <c r="I1586" i="2"/>
  <c r="J1586" i="2"/>
  <c r="K1586" i="2"/>
  <c r="L1586" i="2"/>
  <c r="H1587" i="2"/>
  <c r="I1587" i="2"/>
  <c r="J1587" i="2"/>
  <c r="K1587" i="2"/>
  <c r="L1587" i="2"/>
  <c r="H1588" i="2"/>
  <c r="I1588" i="2"/>
  <c r="J1588" i="2"/>
  <c r="K1588" i="2"/>
  <c r="L1588" i="2"/>
  <c r="H1589" i="2"/>
  <c r="I1589" i="2"/>
  <c r="J1589" i="2"/>
  <c r="K1589" i="2"/>
  <c r="L1589" i="2"/>
  <c r="H1590" i="2"/>
  <c r="I1590" i="2"/>
  <c r="J1590" i="2"/>
  <c r="K1590" i="2"/>
  <c r="L1590" i="2"/>
  <c r="H1591" i="2"/>
  <c r="I1591" i="2"/>
  <c r="J1591" i="2"/>
  <c r="K1591" i="2"/>
  <c r="L1591" i="2"/>
  <c r="H1592" i="2"/>
  <c r="I1592" i="2"/>
  <c r="J1592" i="2"/>
  <c r="K1592" i="2"/>
  <c r="L1592" i="2"/>
  <c r="H1593" i="2"/>
  <c r="I1593" i="2"/>
  <c r="J1593" i="2"/>
  <c r="K1593" i="2"/>
  <c r="L1593" i="2"/>
  <c r="H1594" i="2"/>
  <c r="I1594" i="2"/>
  <c r="J1594" i="2"/>
  <c r="K1594" i="2"/>
  <c r="L1594" i="2"/>
  <c r="H1595" i="2"/>
  <c r="I1595" i="2"/>
  <c r="J1595" i="2"/>
  <c r="K1595" i="2"/>
  <c r="L1595" i="2"/>
  <c r="H1596" i="2"/>
  <c r="I1596" i="2"/>
  <c r="J1596" i="2"/>
  <c r="K1596" i="2"/>
  <c r="L1596" i="2"/>
  <c r="H1597" i="2"/>
  <c r="I1597" i="2"/>
  <c r="J1597" i="2"/>
  <c r="K1597" i="2"/>
  <c r="L1597" i="2"/>
  <c r="H1598" i="2"/>
  <c r="I1598" i="2"/>
  <c r="J1598" i="2"/>
  <c r="K1598" i="2"/>
  <c r="L1598" i="2"/>
  <c r="H1599" i="2"/>
  <c r="I1599" i="2"/>
  <c r="J1599" i="2"/>
  <c r="K1599" i="2"/>
  <c r="L1599" i="2"/>
  <c r="H1600" i="2"/>
  <c r="I1600" i="2"/>
  <c r="J1600" i="2"/>
  <c r="K1600" i="2"/>
  <c r="L1600" i="2"/>
  <c r="H1601" i="2"/>
  <c r="I1601" i="2"/>
  <c r="J1601" i="2"/>
  <c r="K1601" i="2"/>
  <c r="L1601" i="2"/>
  <c r="H1602" i="2"/>
  <c r="I1602" i="2"/>
  <c r="J1602" i="2"/>
  <c r="K1602" i="2"/>
  <c r="L1602" i="2"/>
  <c r="H1603" i="2"/>
  <c r="I1603" i="2"/>
  <c r="J1603" i="2"/>
  <c r="K1603" i="2"/>
  <c r="L1603" i="2"/>
  <c r="H1604" i="2"/>
  <c r="I1604" i="2"/>
  <c r="J1604" i="2"/>
  <c r="K1604" i="2"/>
  <c r="L1604" i="2"/>
  <c r="H1605" i="2"/>
  <c r="I1605" i="2"/>
  <c r="J1605" i="2"/>
  <c r="K1605" i="2"/>
  <c r="L1605" i="2"/>
  <c r="H1606" i="2"/>
  <c r="I1606" i="2"/>
  <c r="J1606" i="2"/>
  <c r="K1606" i="2"/>
  <c r="L1606" i="2"/>
  <c r="H1607" i="2"/>
  <c r="I1607" i="2"/>
  <c r="J1607" i="2"/>
  <c r="K1607" i="2"/>
  <c r="L1607" i="2"/>
  <c r="H1608" i="2"/>
  <c r="I1608" i="2"/>
  <c r="J1608" i="2"/>
  <c r="K1608" i="2"/>
  <c r="L1608" i="2"/>
  <c r="H1609" i="2"/>
  <c r="I1609" i="2"/>
  <c r="J1609" i="2"/>
  <c r="K1609" i="2"/>
  <c r="L1609" i="2"/>
  <c r="H1610" i="2"/>
  <c r="I1610" i="2"/>
  <c r="J1610" i="2"/>
  <c r="K1610" i="2"/>
  <c r="L1610" i="2"/>
  <c r="H1611" i="2"/>
  <c r="I1611" i="2"/>
  <c r="J1611" i="2"/>
  <c r="K1611" i="2"/>
  <c r="L1611" i="2"/>
  <c r="H1612" i="2"/>
  <c r="I1612" i="2"/>
  <c r="J1612" i="2"/>
  <c r="K1612" i="2"/>
  <c r="L1612" i="2"/>
  <c r="H1613" i="2"/>
  <c r="I1613" i="2"/>
  <c r="J1613" i="2"/>
  <c r="K1613" i="2"/>
  <c r="L1613" i="2"/>
  <c r="H1614" i="2"/>
  <c r="I1614" i="2"/>
  <c r="J1614" i="2"/>
  <c r="K1614" i="2"/>
  <c r="L1614" i="2"/>
  <c r="H1615" i="2"/>
  <c r="I1615" i="2"/>
  <c r="J1615" i="2"/>
  <c r="K1615" i="2"/>
  <c r="L1615" i="2"/>
  <c r="H1616" i="2"/>
  <c r="I1616" i="2"/>
  <c r="J1616" i="2"/>
  <c r="K1616" i="2"/>
  <c r="L1616" i="2"/>
  <c r="H1617" i="2"/>
  <c r="I1617" i="2"/>
  <c r="J1617" i="2"/>
  <c r="K1617" i="2"/>
  <c r="L1617" i="2"/>
  <c r="H1618" i="2"/>
  <c r="I1618" i="2"/>
  <c r="J1618" i="2"/>
  <c r="K1618" i="2"/>
  <c r="L1618" i="2"/>
  <c r="H1619" i="2"/>
  <c r="I1619" i="2"/>
  <c r="J1619" i="2"/>
  <c r="K1619" i="2"/>
  <c r="L1619" i="2"/>
  <c r="H1620" i="2"/>
  <c r="I1620" i="2"/>
  <c r="J1620" i="2"/>
  <c r="K1620" i="2"/>
  <c r="L1620" i="2"/>
  <c r="H1621" i="2"/>
  <c r="I1621" i="2"/>
  <c r="J1621" i="2"/>
  <c r="K1621" i="2"/>
  <c r="L1621" i="2"/>
  <c r="H1622" i="2"/>
  <c r="I1622" i="2"/>
  <c r="J1622" i="2"/>
  <c r="K1622" i="2"/>
  <c r="L1622" i="2"/>
  <c r="H1623" i="2"/>
  <c r="I1623" i="2"/>
  <c r="J1623" i="2"/>
  <c r="K1623" i="2"/>
  <c r="L1623" i="2"/>
  <c r="H1624" i="2"/>
  <c r="I1624" i="2"/>
  <c r="J1624" i="2"/>
  <c r="K1624" i="2"/>
  <c r="L1624" i="2"/>
  <c r="H1625" i="2"/>
  <c r="I1625" i="2"/>
  <c r="J1625" i="2"/>
  <c r="K1625" i="2"/>
  <c r="L1625" i="2"/>
  <c r="H1626" i="2"/>
  <c r="I1626" i="2"/>
  <c r="J1626" i="2"/>
  <c r="K1626" i="2"/>
  <c r="L1626" i="2"/>
  <c r="H1627" i="2"/>
  <c r="I1627" i="2"/>
  <c r="J1627" i="2"/>
  <c r="K1627" i="2"/>
  <c r="L1627" i="2"/>
  <c r="H1628" i="2"/>
  <c r="I1628" i="2"/>
  <c r="J1628" i="2"/>
  <c r="K1628" i="2"/>
  <c r="L1628" i="2"/>
  <c r="H1629" i="2"/>
  <c r="I1629" i="2"/>
  <c r="J1629" i="2"/>
  <c r="K1629" i="2"/>
  <c r="L1629" i="2"/>
  <c r="H1630" i="2"/>
  <c r="I1630" i="2"/>
  <c r="J1630" i="2"/>
  <c r="K1630" i="2"/>
  <c r="L1630" i="2"/>
  <c r="H1631" i="2"/>
  <c r="I1631" i="2"/>
  <c r="J1631" i="2"/>
  <c r="K1631" i="2"/>
  <c r="L1631" i="2"/>
  <c r="H1632" i="2"/>
  <c r="I1632" i="2"/>
  <c r="J1632" i="2"/>
  <c r="K1632" i="2"/>
  <c r="L1632" i="2"/>
  <c r="H1633" i="2"/>
  <c r="I1633" i="2"/>
  <c r="J1633" i="2"/>
  <c r="K1633" i="2"/>
  <c r="L1633" i="2"/>
  <c r="H1634" i="2"/>
  <c r="I1634" i="2"/>
  <c r="J1634" i="2"/>
  <c r="K1634" i="2"/>
  <c r="L1634" i="2"/>
  <c r="H1635" i="2"/>
  <c r="I1635" i="2"/>
  <c r="J1635" i="2"/>
  <c r="K1635" i="2"/>
  <c r="L1635" i="2"/>
  <c r="H1636" i="2"/>
  <c r="I1636" i="2"/>
  <c r="J1636" i="2"/>
  <c r="K1636" i="2"/>
  <c r="L1636" i="2"/>
  <c r="H1637" i="2"/>
  <c r="I1637" i="2"/>
  <c r="J1637" i="2"/>
  <c r="K1637" i="2"/>
  <c r="L1637" i="2"/>
  <c r="H1638" i="2"/>
  <c r="I1638" i="2"/>
  <c r="J1638" i="2"/>
  <c r="K1638" i="2"/>
  <c r="L1638" i="2"/>
  <c r="H1639" i="2"/>
  <c r="I1639" i="2"/>
  <c r="J1639" i="2"/>
  <c r="K1639" i="2"/>
  <c r="L1639" i="2"/>
  <c r="H1640" i="2"/>
  <c r="I1640" i="2"/>
  <c r="J1640" i="2"/>
  <c r="K1640" i="2"/>
  <c r="L1640" i="2"/>
  <c r="H1641" i="2"/>
  <c r="I1641" i="2"/>
  <c r="J1641" i="2"/>
  <c r="K1641" i="2"/>
  <c r="L1641" i="2"/>
  <c r="H1642" i="2"/>
  <c r="I1642" i="2"/>
  <c r="J1642" i="2"/>
  <c r="K1642" i="2"/>
  <c r="L1642" i="2"/>
  <c r="H1643" i="2"/>
  <c r="I1643" i="2"/>
  <c r="J1643" i="2"/>
  <c r="K1643" i="2"/>
  <c r="L1643" i="2"/>
  <c r="H1644" i="2"/>
  <c r="I1644" i="2"/>
  <c r="J1644" i="2"/>
  <c r="K1644" i="2"/>
  <c r="L1644" i="2"/>
  <c r="H1645" i="2"/>
  <c r="I1645" i="2"/>
  <c r="J1645" i="2"/>
  <c r="K1645" i="2"/>
  <c r="L1645" i="2"/>
  <c r="H1646" i="2"/>
  <c r="I1646" i="2"/>
  <c r="J1646" i="2"/>
  <c r="K1646" i="2"/>
  <c r="L1646" i="2"/>
  <c r="H1647" i="2"/>
  <c r="I1647" i="2"/>
  <c r="J1647" i="2"/>
  <c r="K1647" i="2"/>
  <c r="L1647" i="2"/>
  <c r="H1648" i="2"/>
  <c r="I1648" i="2"/>
  <c r="J1648" i="2"/>
  <c r="K1648" i="2"/>
  <c r="L1648" i="2"/>
  <c r="H1649" i="2"/>
  <c r="I1649" i="2"/>
  <c r="J1649" i="2"/>
  <c r="K1649" i="2"/>
  <c r="L1649" i="2"/>
  <c r="H1650" i="2"/>
  <c r="I1650" i="2"/>
  <c r="J1650" i="2"/>
  <c r="K1650" i="2"/>
  <c r="L1650" i="2"/>
  <c r="H1651" i="2"/>
  <c r="I1651" i="2"/>
  <c r="J1651" i="2"/>
  <c r="K1651" i="2"/>
  <c r="L1651" i="2"/>
  <c r="H1652" i="2"/>
  <c r="I1652" i="2"/>
  <c r="J1652" i="2"/>
  <c r="K1652" i="2"/>
  <c r="L1652" i="2"/>
  <c r="H1653" i="2"/>
  <c r="I1653" i="2"/>
  <c r="J1653" i="2"/>
  <c r="K1653" i="2"/>
  <c r="L1653" i="2"/>
  <c r="H1654" i="2"/>
  <c r="I1654" i="2"/>
  <c r="J1654" i="2"/>
  <c r="K1654" i="2"/>
  <c r="L1654" i="2"/>
  <c r="H1655" i="2"/>
  <c r="I1655" i="2"/>
  <c r="J1655" i="2"/>
  <c r="K1655" i="2"/>
  <c r="L1655" i="2"/>
  <c r="H1656" i="2"/>
  <c r="I1656" i="2"/>
  <c r="J1656" i="2"/>
  <c r="K1656" i="2"/>
  <c r="L1656" i="2"/>
  <c r="H1657" i="2"/>
  <c r="I1657" i="2"/>
  <c r="J1657" i="2"/>
  <c r="K1657" i="2"/>
  <c r="L1657" i="2"/>
  <c r="H1658" i="2"/>
  <c r="I1658" i="2"/>
  <c r="J1658" i="2"/>
  <c r="K1658" i="2"/>
  <c r="L1658" i="2"/>
  <c r="H1659" i="2"/>
  <c r="I1659" i="2"/>
  <c r="J1659" i="2"/>
  <c r="K1659" i="2"/>
  <c r="L1659" i="2"/>
  <c r="H1660" i="2"/>
  <c r="I1660" i="2"/>
  <c r="J1660" i="2"/>
  <c r="K1660" i="2"/>
  <c r="L1660" i="2"/>
  <c r="H1661" i="2"/>
  <c r="I1661" i="2"/>
  <c r="J1661" i="2"/>
  <c r="K1661" i="2"/>
  <c r="L1661" i="2"/>
  <c r="H1662" i="2"/>
  <c r="I1662" i="2"/>
  <c r="J1662" i="2"/>
  <c r="K1662" i="2"/>
  <c r="L1662" i="2"/>
  <c r="H1663" i="2"/>
  <c r="I1663" i="2"/>
  <c r="J1663" i="2"/>
  <c r="K1663" i="2"/>
  <c r="L1663" i="2"/>
  <c r="H1664" i="2"/>
  <c r="I1664" i="2"/>
  <c r="J1664" i="2"/>
  <c r="K1664" i="2"/>
  <c r="L1664" i="2"/>
  <c r="H1665" i="2"/>
  <c r="I1665" i="2"/>
  <c r="J1665" i="2"/>
  <c r="K1665" i="2"/>
  <c r="L1665" i="2"/>
  <c r="H1666" i="2"/>
  <c r="I1666" i="2"/>
  <c r="J1666" i="2"/>
  <c r="K1666" i="2"/>
  <c r="L1666" i="2"/>
  <c r="H1667" i="2"/>
  <c r="I1667" i="2"/>
  <c r="J1667" i="2"/>
  <c r="K1667" i="2"/>
  <c r="L1667" i="2"/>
  <c r="H1668" i="2"/>
  <c r="I1668" i="2"/>
  <c r="J1668" i="2"/>
  <c r="K1668" i="2"/>
  <c r="L1668" i="2"/>
  <c r="H1669" i="2"/>
  <c r="I1669" i="2"/>
  <c r="J1669" i="2"/>
  <c r="K1669" i="2"/>
  <c r="L1669" i="2"/>
  <c r="H1670" i="2"/>
  <c r="I1670" i="2"/>
  <c r="J1670" i="2"/>
  <c r="K1670" i="2"/>
  <c r="L1670" i="2"/>
  <c r="H1671" i="2"/>
  <c r="I1671" i="2"/>
  <c r="J1671" i="2"/>
  <c r="K1671" i="2"/>
  <c r="L1671" i="2"/>
  <c r="H1672" i="2"/>
  <c r="I1672" i="2"/>
  <c r="J1672" i="2"/>
  <c r="K1672" i="2"/>
  <c r="L1672" i="2"/>
  <c r="H1673" i="2"/>
  <c r="I1673" i="2"/>
  <c r="J1673" i="2"/>
  <c r="K1673" i="2"/>
  <c r="L1673" i="2"/>
  <c r="H1674" i="2"/>
  <c r="I1674" i="2"/>
  <c r="J1674" i="2"/>
  <c r="K1674" i="2"/>
  <c r="L1674" i="2"/>
  <c r="H1675" i="2"/>
  <c r="I1675" i="2"/>
  <c r="J1675" i="2"/>
  <c r="K1675" i="2"/>
  <c r="L1675" i="2"/>
  <c r="H1676" i="2"/>
  <c r="I1676" i="2"/>
  <c r="J1676" i="2"/>
  <c r="K1676" i="2"/>
  <c r="L1676" i="2"/>
  <c r="H1677" i="2"/>
  <c r="I1677" i="2"/>
  <c r="J1677" i="2"/>
  <c r="K1677" i="2"/>
  <c r="L1677" i="2"/>
  <c r="H1678" i="2"/>
  <c r="I1678" i="2"/>
  <c r="J1678" i="2"/>
  <c r="K1678" i="2"/>
  <c r="L1678" i="2"/>
  <c r="H1679" i="2"/>
  <c r="I1679" i="2"/>
  <c r="J1679" i="2"/>
  <c r="K1679" i="2"/>
  <c r="L1679" i="2"/>
  <c r="H1680" i="2"/>
  <c r="I1680" i="2"/>
  <c r="J1680" i="2"/>
  <c r="K1680" i="2"/>
  <c r="L1680" i="2"/>
  <c r="H1681" i="2"/>
  <c r="I1681" i="2"/>
  <c r="J1681" i="2"/>
  <c r="K1681" i="2"/>
  <c r="L1681" i="2"/>
  <c r="H1682" i="2"/>
  <c r="I1682" i="2"/>
  <c r="J1682" i="2"/>
  <c r="K1682" i="2"/>
  <c r="L1682" i="2"/>
  <c r="H1683" i="2"/>
  <c r="I1683" i="2"/>
  <c r="J1683" i="2"/>
  <c r="K1683" i="2"/>
  <c r="L1683" i="2"/>
  <c r="H1684" i="2"/>
  <c r="I1684" i="2"/>
  <c r="J1684" i="2"/>
  <c r="K1684" i="2"/>
  <c r="L1684" i="2"/>
  <c r="H1685" i="2"/>
  <c r="I1685" i="2"/>
  <c r="J1685" i="2"/>
  <c r="K1685" i="2"/>
  <c r="L1685" i="2"/>
  <c r="H1686" i="2"/>
  <c r="I1686" i="2"/>
  <c r="J1686" i="2"/>
  <c r="K1686" i="2"/>
  <c r="L1686" i="2"/>
  <c r="H1687" i="2"/>
  <c r="I1687" i="2"/>
  <c r="J1687" i="2"/>
  <c r="K1687" i="2"/>
  <c r="L1687" i="2"/>
  <c r="H1688" i="2"/>
  <c r="I1688" i="2"/>
  <c r="J1688" i="2"/>
  <c r="K1688" i="2"/>
  <c r="L1688" i="2"/>
  <c r="H1689" i="2"/>
  <c r="I1689" i="2"/>
  <c r="J1689" i="2"/>
  <c r="K1689" i="2"/>
  <c r="L1689" i="2"/>
  <c r="H1690" i="2"/>
  <c r="I1690" i="2"/>
  <c r="J1690" i="2"/>
  <c r="K1690" i="2"/>
  <c r="L1690" i="2"/>
  <c r="H1691" i="2"/>
  <c r="I1691" i="2"/>
  <c r="J1691" i="2"/>
  <c r="K1691" i="2"/>
  <c r="L1691" i="2"/>
  <c r="H1692" i="2"/>
  <c r="I1692" i="2"/>
  <c r="J1692" i="2"/>
  <c r="K1692" i="2"/>
  <c r="L1692" i="2"/>
  <c r="H1693" i="2"/>
  <c r="I1693" i="2"/>
  <c r="J1693" i="2"/>
  <c r="K1693" i="2"/>
  <c r="L1693" i="2"/>
  <c r="H1694" i="2"/>
  <c r="I1694" i="2"/>
  <c r="J1694" i="2"/>
  <c r="K1694" i="2"/>
  <c r="L1694" i="2"/>
  <c r="H1695" i="2"/>
  <c r="I1695" i="2"/>
  <c r="J1695" i="2"/>
  <c r="K1695" i="2"/>
  <c r="L1695" i="2"/>
  <c r="H1696" i="2"/>
  <c r="I1696" i="2"/>
  <c r="J1696" i="2"/>
  <c r="K1696" i="2"/>
  <c r="L1696" i="2"/>
  <c r="H1697" i="2"/>
  <c r="I1697" i="2"/>
  <c r="J1697" i="2"/>
  <c r="K1697" i="2"/>
  <c r="L1697" i="2"/>
  <c r="H1698" i="2"/>
  <c r="I1698" i="2"/>
  <c r="J1698" i="2"/>
  <c r="K1698" i="2"/>
  <c r="L1698" i="2"/>
  <c r="H1699" i="2"/>
  <c r="I1699" i="2"/>
  <c r="J1699" i="2"/>
  <c r="K1699" i="2"/>
  <c r="L1699" i="2"/>
  <c r="H1700" i="2"/>
  <c r="I1700" i="2"/>
  <c r="J1700" i="2"/>
  <c r="K1700" i="2"/>
  <c r="L1700" i="2"/>
  <c r="H1701" i="2"/>
  <c r="I1701" i="2"/>
  <c r="J1701" i="2"/>
  <c r="K1701" i="2"/>
  <c r="L1701" i="2"/>
  <c r="H1702" i="2"/>
  <c r="I1702" i="2"/>
  <c r="J1702" i="2"/>
  <c r="K1702" i="2"/>
  <c r="L1702" i="2"/>
  <c r="H1703" i="2"/>
  <c r="I1703" i="2"/>
  <c r="J1703" i="2"/>
  <c r="K1703" i="2"/>
  <c r="L1703" i="2"/>
  <c r="H1704" i="2"/>
  <c r="I1704" i="2"/>
  <c r="J1704" i="2"/>
  <c r="K1704" i="2"/>
  <c r="L1704" i="2"/>
  <c r="H1705" i="2"/>
  <c r="I1705" i="2"/>
  <c r="J1705" i="2"/>
  <c r="K1705" i="2"/>
  <c r="L1705" i="2"/>
  <c r="H1706" i="2"/>
  <c r="I1706" i="2"/>
  <c r="J1706" i="2"/>
  <c r="K1706" i="2"/>
  <c r="L1706" i="2"/>
  <c r="H1707" i="2"/>
  <c r="I1707" i="2"/>
  <c r="J1707" i="2"/>
  <c r="K1707" i="2"/>
  <c r="L1707" i="2"/>
  <c r="H1708" i="2"/>
  <c r="I1708" i="2"/>
  <c r="J1708" i="2"/>
  <c r="K1708" i="2"/>
  <c r="L1708" i="2"/>
  <c r="H1709" i="2"/>
  <c r="I1709" i="2"/>
  <c r="J1709" i="2"/>
  <c r="K1709" i="2"/>
  <c r="L1709" i="2"/>
  <c r="H1710" i="2"/>
  <c r="I1710" i="2"/>
  <c r="J1710" i="2"/>
  <c r="K1710" i="2"/>
  <c r="L1710" i="2"/>
  <c r="H1711" i="2"/>
  <c r="I1711" i="2"/>
  <c r="J1711" i="2"/>
  <c r="K1711" i="2"/>
  <c r="L1711" i="2"/>
  <c r="H1712" i="2"/>
  <c r="I1712" i="2"/>
  <c r="J1712" i="2"/>
  <c r="K1712" i="2"/>
  <c r="L1712" i="2"/>
  <c r="H1713" i="2"/>
  <c r="I1713" i="2"/>
  <c r="J1713" i="2"/>
  <c r="K1713" i="2"/>
  <c r="L1713" i="2"/>
  <c r="H1714" i="2"/>
  <c r="I1714" i="2"/>
  <c r="J1714" i="2"/>
  <c r="K1714" i="2"/>
  <c r="L1714" i="2"/>
  <c r="H1715" i="2"/>
  <c r="I1715" i="2"/>
  <c r="J1715" i="2"/>
  <c r="K1715" i="2"/>
  <c r="L1715" i="2"/>
  <c r="H1716" i="2"/>
  <c r="I1716" i="2"/>
  <c r="J1716" i="2"/>
  <c r="K1716" i="2"/>
  <c r="L1716" i="2"/>
  <c r="H1717" i="2"/>
  <c r="I1717" i="2"/>
  <c r="J1717" i="2"/>
  <c r="K1717" i="2"/>
  <c r="L1717" i="2"/>
  <c r="H1718" i="2"/>
  <c r="I1718" i="2"/>
  <c r="J1718" i="2"/>
  <c r="K1718" i="2"/>
  <c r="L1718" i="2"/>
  <c r="H1719" i="2"/>
  <c r="I1719" i="2"/>
  <c r="J1719" i="2"/>
  <c r="K1719" i="2"/>
  <c r="L1719" i="2"/>
  <c r="H1720" i="2"/>
  <c r="I1720" i="2"/>
  <c r="J1720" i="2"/>
  <c r="K1720" i="2"/>
  <c r="L1720" i="2"/>
  <c r="H1721" i="2"/>
  <c r="I1721" i="2"/>
  <c r="J1721" i="2"/>
  <c r="K1721" i="2"/>
  <c r="L1721" i="2"/>
  <c r="H1722" i="2"/>
  <c r="I1722" i="2"/>
  <c r="J1722" i="2"/>
  <c r="K1722" i="2"/>
  <c r="L1722" i="2"/>
  <c r="H1723" i="2"/>
  <c r="I1723" i="2"/>
  <c r="J1723" i="2"/>
  <c r="K1723" i="2"/>
  <c r="L1723" i="2"/>
  <c r="H1724" i="2"/>
  <c r="I1724" i="2"/>
  <c r="J1724" i="2"/>
  <c r="K1724" i="2"/>
  <c r="L1724" i="2"/>
  <c r="H1725" i="2"/>
  <c r="I1725" i="2"/>
  <c r="J1725" i="2"/>
  <c r="K1725" i="2"/>
  <c r="L1725" i="2"/>
  <c r="H1726" i="2"/>
  <c r="I1726" i="2"/>
  <c r="J1726" i="2"/>
  <c r="K1726" i="2"/>
  <c r="L1726" i="2"/>
  <c r="H1727" i="2"/>
  <c r="I1727" i="2"/>
  <c r="J1727" i="2"/>
  <c r="K1727" i="2"/>
  <c r="L1727" i="2"/>
  <c r="H1728" i="2"/>
  <c r="I1728" i="2"/>
  <c r="J1728" i="2"/>
  <c r="K1728" i="2"/>
  <c r="L1728" i="2"/>
  <c r="H1729" i="2"/>
  <c r="I1729" i="2"/>
  <c r="J1729" i="2"/>
  <c r="K1729" i="2"/>
  <c r="L1729" i="2"/>
  <c r="H1730" i="2"/>
  <c r="I1730" i="2"/>
  <c r="J1730" i="2"/>
  <c r="K1730" i="2"/>
  <c r="L1730" i="2"/>
  <c r="H1731" i="2"/>
  <c r="I1731" i="2"/>
  <c r="J1731" i="2"/>
  <c r="K1731" i="2"/>
  <c r="L1731" i="2"/>
  <c r="H1732" i="2"/>
  <c r="I1732" i="2"/>
  <c r="J1732" i="2"/>
  <c r="K1732" i="2"/>
  <c r="L1732" i="2"/>
  <c r="H1733" i="2"/>
  <c r="I1733" i="2"/>
  <c r="J1733" i="2"/>
  <c r="K1733" i="2"/>
  <c r="L1733" i="2"/>
  <c r="H1734" i="2"/>
  <c r="I1734" i="2"/>
  <c r="J1734" i="2"/>
  <c r="K1734" i="2"/>
  <c r="L1734" i="2"/>
  <c r="H1735" i="2"/>
  <c r="I1735" i="2"/>
  <c r="J1735" i="2"/>
  <c r="K1735" i="2"/>
  <c r="L1735" i="2"/>
  <c r="H1736" i="2"/>
  <c r="I1736" i="2"/>
  <c r="J1736" i="2"/>
  <c r="K1736" i="2"/>
  <c r="L1736" i="2"/>
  <c r="H1737" i="2"/>
  <c r="I1737" i="2"/>
  <c r="J1737" i="2"/>
  <c r="K1737" i="2"/>
  <c r="L1737" i="2"/>
  <c r="H1738" i="2"/>
  <c r="I1738" i="2"/>
  <c r="J1738" i="2"/>
  <c r="K1738" i="2"/>
  <c r="L1738" i="2"/>
  <c r="H1739" i="2"/>
  <c r="I1739" i="2"/>
  <c r="J1739" i="2"/>
  <c r="K1739" i="2"/>
  <c r="L1739" i="2"/>
  <c r="H1740" i="2"/>
  <c r="I1740" i="2"/>
  <c r="J1740" i="2"/>
  <c r="K1740" i="2"/>
  <c r="L1740" i="2"/>
  <c r="H1741" i="2"/>
  <c r="I1741" i="2"/>
  <c r="J1741" i="2"/>
  <c r="K1741" i="2"/>
  <c r="L1741" i="2"/>
  <c r="H1742" i="2"/>
  <c r="I1742" i="2"/>
  <c r="J1742" i="2"/>
  <c r="K1742" i="2"/>
  <c r="L1742" i="2"/>
  <c r="H1743" i="2"/>
  <c r="I1743" i="2"/>
  <c r="J1743" i="2"/>
  <c r="K1743" i="2"/>
  <c r="L1743" i="2"/>
  <c r="H1744" i="2"/>
  <c r="I1744" i="2"/>
  <c r="J1744" i="2"/>
  <c r="K1744" i="2"/>
  <c r="L1744" i="2"/>
  <c r="H1745" i="2"/>
  <c r="I1745" i="2"/>
  <c r="J1745" i="2"/>
  <c r="K1745" i="2"/>
  <c r="L1745" i="2"/>
  <c r="H1746" i="2"/>
  <c r="I1746" i="2"/>
  <c r="J1746" i="2"/>
  <c r="K1746" i="2"/>
  <c r="L1746" i="2"/>
  <c r="H1747" i="2"/>
  <c r="I1747" i="2"/>
  <c r="J1747" i="2"/>
  <c r="K1747" i="2"/>
  <c r="L1747" i="2"/>
  <c r="H1748" i="2"/>
  <c r="I1748" i="2"/>
  <c r="J1748" i="2"/>
  <c r="K1748" i="2"/>
  <c r="L1748" i="2"/>
  <c r="H1749" i="2"/>
  <c r="I1749" i="2"/>
  <c r="J1749" i="2"/>
  <c r="K1749" i="2"/>
  <c r="L1749" i="2"/>
  <c r="H1750" i="2"/>
  <c r="I1750" i="2"/>
  <c r="J1750" i="2"/>
  <c r="K1750" i="2"/>
  <c r="L1750" i="2"/>
  <c r="H1751" i="2"/>
  <c r="I1751" i="2"/>
  <c r="J1751" i="2"/>
  <c r="K1751" i="2"/>
  <c r="L1751" i="2"/>
  <c r="H1752" i="2"/>
  <c r="I1752" i="2"/>
  <c r="J1752" i="2"/>
  <c r="K1752" i="2"/>
  <c r="L1752" i="2"/>
  <c r="H1753" i="2"/>
  <c r="I1753" i="2"/>
  <c r="J1753" i="2"/>
  <c r="K1753" i="2"/>
  <c r="L1753" i="2"/>
  <c r="H1754" i="2"/>
  <c r="I1754" i="2"/>
  <c r="J1754" i="2"/>
  <c r="K1754" i="2"/>
  <c r="L1754" i="2"/>
  <c r="H1755" i="2"/>
  <c r="I1755" i="2"/>
  <c r="J1755" i="2"/>
  <c r="K1755" i="2"/>
  <c r="L1755" i="2"/>
  <c r="H1756" i="2"/>
  <c r="I1756" i="2"/>
  <c r="J1756" i="2"/>
  <c r="K1756" i="2"/>
  <c r="L1756" i="2"/>
  <c r="H1757" i="2"/>
  <c r="I1757" i="2"/>
  <c r="J1757" i="2"/>
  <c r="K1757" i="2"/>
  <c r="L1757" i="2"/>
  <c r="H1758" i="2"/>
  <c r="I1758" i="2"/>
  <c r="J1758" i="2"/>
  <c r="K1758" i="2"/>
  <c r="L1758" i="2"/>
  <c r="H1759" i="2"/>
  <c r="I1759" i="2"/>
  <c r="J1759" i="2"/>
  <c r="K1759" i="2"/>
  <c r="L1759" i="2"/>
  <c r="H1760" i="2"/>
  <c r="I1760" i="2"/>
  <c r="J1760" i="2"/>
  <c r="K1760" i="2"/>
  <c r="L1760" i="2"/>
  <c r="H1761" i="2"/>
  <c r="I1761" i="2"/>
  <c r="J1761" i="2"/>
  <c r="K1761" i="2"/>
  <c r="L1761" i="2"/>
  <c r="H1762" i="2"/>
  <c r="I1762" i="2"/>
  <c r="J1762" i="2"/>
  <c r="K1762" i="2"/>
  <c r="L1762" i="2"/>
  <c r="H1763" i="2"/>
  <c r="I1763" i="2"/>
  <c r="J1763" i="2"/>
  <c r="K1763" i="2"/>
  <c r="L1763" i="2"/>
  <c r="H1764" i="2"/>
  <c r="I1764" i="2"/>
  <c r="J1764" i="2"/>
  <c r="K1764" i="2"/>
  <c r="L1764" i="2"/>
  <c r="H1765" i="2"/>
  <c r="I1765" i="2"/>
  <c r="J1765" i="2"/>
  <c r="K1765" i="2"/>
  <c r="L1765" i="2"/>
  <c r="H1766" i="2"/>
  <c r="I1766" i="2"/>
  <c r="J1766" i="2"/>
  <c r="K1766" i="2"/>
  <c r="L1766" i="2"/>
  <c r="H1767" i="2"/>
  <c r="I1767" i="2"/>
  <c r="J1767" i="2"/>
  <c r="K1767" i="2"/>
  <c r="L1767" i="2"/>
  <c r="H1768" i="2"/>
  <c r="I1768" i="2"/>
  <c r="J1768" i="2"/>
  <c r="K1768" i="2"/>
  <c r="L1768" i="2"/>
  <c r="H1769" i="2"/>
  <c r="I1769" i="2"/>
  <c r="J1769" i="2"/>
  <c r="K1769" i="2"/>
  <c r="L1769" i="2"/>
  <c r="H1770" i="2"/>
  <c r="I1770" i="2"/>
  <c r="J1770" i="2"/>
  <c r="K1770" i="2"/>
  <c r="L1770" i="2"/>
  <c r="H1771" i="2"/>
  <c r="I1771" i="2"/>
  <c r="J1771" i="2"/>
  <c r="K1771" i="2"/>
  <c r="L1771" i="2"/>
  <c r="H1772" i="2"/>
  <c r="I1772" i="2"/>
  <c r="J1772" i="2"/>
  <c r="K1772" i="2"/>
  <c r="L1772" i="2"/>
  <c r="H1773" i="2"/>
  <c r="I1773" i="2"/>
  <c r="J1773" i="2"/>
  <c r="K1773" i="2"/>
  <c r="L1773" i="2"/>
  <c r="H1774" i="2"/>
  <c r="I1774" i="2"/>
  <c r="J1774" i="2"/>
  <c r="K1774" i="2"/>
  <c r="L1774" i="2"/>
  <c r="H1775" i="2"/>
  <c r="I1775" i="2"/>
  <c r="J1775" i="2"/>
  <c r="K1775" i="2"/>
  <c r="L1775" i="2"/>
  <c r="H1776" i="2"/>
  <c r="I1776" i="2"/>
  <c r="J1776" i="2"/>
  <c r="K1776" i="2"/>
  <c r="L1776" i="2"/>
  <c r="H1777" i="2"/>
  <c r="I1777" i="2"/>
  <c r="J1777" i="2"/>
  <c r="K1777" i="2"/>
  <c r="L1777" i="2"/>
  <c r="H1778" i="2"/>
  <c r="I1778" i="2"/>
  <c r="J1778" i="2"/>
  <c r="K1778" i="2"/>
  <c r="L1778" i="2"/>
  <c r="H1779" i="2"/>
  <c r="I1779" i="2"/>
  <c r="J1779" i="2"/>
  <c r="K1779" i="2"/>
  <c r="L1779" i="2"/>
  <c r="H1780" i="2"/>
  <c r="I1780" i="2"/>
  <c r="J1780" i="2"/>
  <c r="K1780" i="2"/>
  <c r="L1780" i="2"/>
  <c r="H1781" i="2"/>
  <c r="I1781" i="2"/>
  <c r="J1781" i="2"/>
  <c r="K1781" i="2"/>
  <c r="L1781" i="2"/>
  <c r="H1782" i="2"/>
  <c r="I1782" i="2"/>
  <c r="J1782" i="2"/>
  <c r="K1782" i="2"/>
  <c r="L1782" i="2"/>
  <c r="H1783" i="2"/>
  <c r="I1783" i="2"/>
  <c r="J1783" i="2"/>
  <c r="K1783" i="2"/>
  <c r="L1783" i="2"/>
  <c r="H1784" i="2"/>
  <c r="I1784" i="2"/>
  <c r="J1784" i="2"/>
  <c r="K1784" i="2"/>
  <c r="L1784" i="2"/>
  <c r="H1785" i="2"/>
  <c r="I1785" i="2"/>
  <c r="J1785" i="2"/>
  <c r="K1785" i="2"/>
  <c r="L1785" i="2"/>
  <c r="H1786" i="2"/>
  <c r="I1786" i="2"/>
  <c r="J1786" i="2"/>
  <c r="K1786" i="2"/>
  <c r="L1786" i="2"/>
  <c r="H1787" i="2"/>
  <c r="I1787" i="2"/>
  <c r="J1787" i="2"/>
  <c r="K1787" i="2"/>
  <c r="L1787" i="2"/>
  <c r="H1788" i="2"/>
  <c r="I1788" i="2"/>
  <c r="J1788" i="2"/>
  <c r="K1788" i="2"/>
  <c r="L1788" i="2"/>
  <c r="H1789" i="2"/>
  <c r="I1789" i="2"/>
  <c r="J1789" i="2"/>
  <c r="K1789" i="2"/>
  <c r="L1789" i="2"/>
  <c r="H1790" i="2"/>
  <c r="I1790" i="2"/>
  <c r="J1790" i="2"/>
  <c r="K1790" i="2"/>
  <c r="L1790" i="2"/>
  <c r="H1791" i="2"/>
  <c r="I1791" i="2"/>
  <c r="J1791" i="2"/>
  <c r="K1791" i="2"/>
  <c r="L1791" i="2"/>
  <c r="H1792" i="2"/>
  <c r="I1792" i="2"/>
  <c r="J1792" i="2"/>
  <c r="K1792" i="2"/>
  <c r="L1792" i="2"/>
  <c r="H1793" i="2"/>
  <c r="I1793" i="2"/>
  <c r="J1793" i="2"/>
  <c r="K1793" i="2"/>
  <c r="L1793" i="2"/>
  <c r="H1794" i="2"/>
  <c r="I1794" i="2"/>
  <c r="J1794" i="2"/>
  <c r="K1794" i="2"/>
  <c r="L1794" i="2"/>
  <c r="H1795" i="2"/>
  <c r="I1795" i="2"/>
  <c r="J1795" i="2"/>
  <c r="K1795" i="2"/>
  <c r="L1795" i="2"/>
  <c r="H1796" i="2"/>
  <c r="I1796" i="2"/>
  <c r="J1796" i="2"/>
  <c r="K1796" i="2"/>
  <c r="L1796" i="2"/>
  <c r="H1797" i="2"/>
  <c r="I1797" i="2"/>
  <c r="J1797" i="2"/>
  <c r="K1797" i="2"/>
  <c r="L1797" i="2"/>
  <c r="H1798" i="2"/>
  <c r="I1798" i="2"/>
  <c r="J1798" i="2"/>
  <c r="K1798" i="2"/>
  <c r="L1798" i="2"/>
  <c r="H1799" i="2"/>
  <c r="I1799" i="2"/>
  <c r="J1799" i="2"/>
  <c r="K1799" i="2"/>
  <c r="L1799" i="2"/>
  <c r="H1800" i="2"/>
  <c r="I1800" i="2"/>
  <c r="J1800" i="2"/>
  <c r="K1800" i="2"/>
  <c r="L1800" i="2"/>
  <c r="H1801" i="2"/>
  <c r="I1801" i="2"/>
  <c r="J1801" i="2"/>
  <c r="K1801" i="2"/>
  <c r="L1801" i="2"/>
  <c r="H1802" i="2"/>
  <c r="I1802" i="2"/>
  <c r="J1802" i="2"/>
  <c r="K1802" i="2"/>
  <c r="L1802" i="2"/>
  <c r="H1803" i="2"/>
  <c r="I1803" i="2"/>
  <c r="J1803" i="2"/>
  <c r="K1803" i="2"/>
  <c r="L1803" i="2"/>
  <c r="H1804" i="2"/>
  <c r="I1804" i="2"/>
  <c r="J1804" i="2"/>
  <c r="K1804" i="2"/>
  <c r="L1804" i="2"/>
  <c r="H1805" i="2"/>
  <c r="I1805" i="2"/>
  <c r="J1805" i="2"/>
  <c r="K1805" i="2"/>
  <c r="L1805" i="2"/>
  <c r="H1806" i="2"/>
  <c r="I1806" i="2"/>
  <c r="J1806" i="2"/>
  <c r="K1806" i="2"/>
  <c r="L1806" i="2"/>
  <c r="H1807" i="2"/>
  <c r="I1807" i="2"/>
  <c r="J1807" i="2"/>
  <c r="K1807" i="2"/>
  <c r="L1807" i="2"/>
  <c r="H1808" i="2"/>
  <c r="I1808" i="2"/>
  <c r="J1808" i="2"/>
  <c r="K1808" i="2"/>
  <c r="L1808" i="2"/>
  <c r="H1809" i="2"/>
  <c r="I1809" i="2"/>
  <c r="J1809" i="2"/>
  <c r="K1809" i="2"/>
  <c r="L1809" i="2"/>
  <c r="H1810" i="2"/>
  <c r="I1810" i="2"/>
  <c r="J1810" i="2"/>
  <c r="K1810" i="2"/>
  <c r="L1810" i="2"/>
  <c r="H1811" i="2"/>
  <c r="I1811" i="2"/>
  <c r="J1811" i="2"/>
  <c r="K1811" i="2"/>
  <c r="L1811" i="2"/>
  <c r="H1812" i="2"/>
  <c r="I1812" i="2"/>
  <c r="J1812" i="2"/>
  <c r="K1812" i="2"/>
  <c r="L1812" i="2"/>
  <c r="H1813" i="2"/>
  <c r="I1813" i="2"/>
  <c r="J1813" i="2"/>
  <c r="K1813" i="2"/>
  <c r="L1813" i="2"/>
  <c r="H1814" i="2"/>
  <c r="I1814" i="2"/>
  <c r="J1814" i="2"/>
  <c r="K1814" i="2"/>
  <c r="L1814" i="2"/>
  <c r="H1815" i="2"/>
  <c r="I1815" i="2"/>
  <c r="J1815" i="2"/>
  <c r="K1815" i="2"/>
  <c r="L1815" i="2"/>
  <c r="H1816" i="2"/>
  <c r="I1816" i="2"/>
  <c r="J1816" i="2"/>
  <c r="K1816" i="2"/>
  <c r="L1816" i="2"/>
  <c r="H1817" i="2"/>
  <c r="I1817" i="2"/>
  <c r="J1817" i="2"/>
  <c r="K1817" i="2"/>
  <c r="L1817" i="2"/>
  <c r="H1818" i="2"/>
  <c r="I1818" i="2"/>
  <c r="J1818" i="2"/>
  <c r="K1818" i="2"/>
  <c r="L1818" i="2"/>
  <c r="H1819" i="2"/>
  <c r="I1819" i="2"/>
  <c r="J1819" i="2"/>
  <c r="K1819" i="2"/>
  <c r="L1819" i="2"/>
  <c r="H1820" i="2"/>
  <c r="I1820" i="2"/>
  <c r="J1820" i="2"/>
  <c r="K1820" i="2"/>
  <c r="L1820" i="2"/>
  <c r="H1821" i="2"/>
  <c r="I1821" i="2"/>
  <c r="J1821" i="2"/>
  <c r="K1821" i="2"/>
  <c r="L1821" i="2"/>
  <c r="H1822" i="2"/>
  <c r="I1822" i="2"/>
  <c r="J1822" i="2"/>
  <c r="K1822" i="2"/>
  <c r="L1822" i="2"/>
  <c r="H1823" i="2"/>
  <c r="I1823" i="2"/>
  <c r="J1823" i="2"/>
  <c r="K1823" i="2"/>
  <c r="L1823" i="2"/>
  <c r="H1824" i="2"/>
  <c r="I1824" i="2"/>
  <c r="J1824" i="2"/>
  <c r="K1824" i="2"/>
  <c r="L1824" i="2"/>
  <c r="H1825" i="2"/>
  <c r="I1825" i="2"/>
  <c r="J1825" i="2"/>
  <c r="K1825" i="2"/>
  <c r="L1825" i="2"/>
  <c r="H1826" i="2"/>
  <c r="I1826" i="2"/>
  <c r="J1826" i="2"/>
  <c r="K1826" i="2"/>
  <c r="L1826" i="2"/>
  <c r="H1827" i="2"/>
  <c r="I1827" i="2"/>
  <c r="J1827" i="2"/>
  <c r="K1827" i="2"/>
  <c r="L1827" i="2"/>
  <c r="H1828" i="2"/>
  <c r="I1828" i="2"/>
  <c r="J1828" i="2"/>
  <c r="K1828" i="2"/>
  <c r="L1828" i="2"/>
  <c r="H1829" i="2"/>
  <c r="I1829" i="2"/>
  <c r="J1829" i="2"/>
  <c r="K1829" i="2"/>
  <c r="L1829" i="2"/>
  <c r="H1830" i="2"/>
  <c r="I1830" i="2"/>
  <c r="J1830" i="2"/>
  <c r="K1830" i="2"/>
  <c r="L1830" i="2"/>
  <c r="H1831" i="2"/>
  <c r="I1831" i="2"/>
  <c r="J1831" i="2"/>
  <c r="K1831" i="2"/>
  <c r="L1831" i="2"/>
  <c r="H1832" i="2"/>
  <c r="I1832" i="2"/>
  <c r="J1832" i="2"/>
  <c r="K1832" i="2"/>
  <c r="L1832" i="2"/>
  <c r="H1833" i="2"/>
  <c r="I1833" i="2"/>
  <c r="J1833" i="2"/>
  <c r="K1833" i="2"/>
  <c r="L1833" i="2"/>
  <c r="H1834" i="2"/>
  <c r="I1834" i="2"/>
  <c r="J1834" i="2"/>
  <c r="K1834" i="2"/>
  <c r="L1834" i="2"/>
  <c r="H1835" i="2"/>
  <c r="I1835" i="2"/>
  <c r="J1835" i="2"/>
  <c r="K1835" i="2"/>
  <c r="L1835" i="2"/>
  <c r="H1836" i="2"/>
  <c r="I1836" i="2"/>
  <c r="J1836" i="2"/>
  <c r="K1836" i="2"/>
  <c r="L1836" i="2"/>
  <c r="H1837" i="2"/>
  <c r="I1837" i="2"/>
  <c r="J1837" i="2"/>
  <c r="K1837" i="2"/>
  <c r="L1837" i="2"/>
  <c r="H1838" i="2"/>
  <c r="I1838" i="2"/>
  <c r="J1838" i="2"/>
  <c r="K1838" i="2"/>
  <c r="L1838" i="2"/>
  <c r="H1839" i="2"/>
  <c r="I1839" i="2"/>
  <c r="J1839" i="2"/>
  <c r="K1839" i="2"/>
  <c r="L1839" i="2"/>
  <c r="H1840" i="2"/>
  <c r="I1840" i="2"/>
  <c r="J1840" i="2"/>
  <c r="K1840" i="2"/>
  <c r="L1840" i="2"/>
  <c r="H1841" i="2"/>
  <c r="I1841" i="2"/>
  <c r="J1841" i="2"/>
  <c r="K1841" i="2"/>
  <c r="L1841" i="2"/>
  <c r="H1842" i="2"/>
  <c r="I1842" i="2"/>
  <c r="J1842" i="2"/>
  <c r="K1842" i="2"/>
  <c r="L1842" i="2"/>
  <c r="H1843" i="2"/>
  <c r="I1843" i="2"/>
  <c r="J1843" i="2"/>
  <c r="K1843" i="2"/>
  <c r="L1843" i="2"/>
  <c r="H1844" i="2"/>
  <c r="I1844" i="2"/>
  <c r="J1844" i="2"/>
  <c r="K1844" i="2"/>
  <c r="L1844" i="2"/>
  <c r="H1845" i="2"/>
  <c r="I1845" i="2"/>
  <c r="J1845" i="2"/>
  <c r="K1845" i="2"/>
  <c r="L1845" i="2"/>
  <c r="H1846" i="2"/>
  <c r="I1846" i="2"/>
  <c r="J1846" i="2"/>
  <c r="K1846" i="2"/>
  <c r="L1846" i="2"/>
  <c r="H1847" i="2"/>
  <c r="I1847" i="2"/>
  <c r="J1847" i="2"/>
  <c r="K1847" i="2"/>
  <c r="L1847" i="2"/>
  <c r="H1848" i="2"/>
  <c r="I1848" i="2"/>
  <c r="J1848" i="2"/>
  <c r="K1848" i="2"/>
  <c r="L1848" i="2"/>
  <c r="H1849" i="2"/>
  <c r="I1849" i="2"/>
  <c r="J1849" i="2"/>
  <c r="K1849" i="2"/>
  <c r="L1849" i="2"/>
  <c r="H1850" i="2"/>
  <c r="I1850" i="2"/>
  <c r="J1850" i="2"/>
  <c r="K1850" i="2"/>
  <c r="L1850" i="2"/>
  <c r="H1851" i="2"/>
  <c r="I1851" i="2"/>
  <c r="J1851" i="2"/>
  <c r="K1851" i="2"/>
  <c r="L1851" i="2"/>
  <c r="H1852" i="2"/>
  <c r="I1852" i="2"/>
  <c r="J1852" i="2"/>
  <c r="K1852" i="2"/>
  <c r="L1852" i="2"/>
  <c r="H1853" i="2"/>
  <c r="I1853" i="2"/>
  <c r="J1853" i="2"/>
  <c r="K1853" i="2"/>
  <c r="L1853" i="2"/>
  <c r="H1854" i="2"/>
  <c r="I1854" i="2"/>
  <c r="J1854" i="2"/>
  <c r="K1854" i="2"/>
  <c r="L1854" i="2"/>
  <c r="H1855" i="2"/>
  <c r="I1855" i="2"/>
  <c r="J1855" i="2"/>
  <c r="K1855" i="2"/>
  <c r="L1855" i="2"/>
  <c r="H1856" i="2"/>
  <c r="I1856" i="2"/>
  <c r="J1856" i="2"/>
  <c r="K1856" i="2"/>
  <c r="L1856" i="2"/>
  <c r="H1857" i="2"/>
  <c r="I1857" i="2"/>
  <c r="J1857" i="2"/>
  <c r="K1857" i="2"/>
  <c r="L1857" i="2"/>
  <c r="H1858" i="2"/>
  <c r="I1858" i="2"/>
  <c r="J1858" i="2"/>
  <c r="K1858" i="2"/>
  <c r="L1858" i="2"/>
  <c r="H1859" i="2"/>
  <c r="I1859" i="2"/>
  <c r="J1859" i="2"/>
  <c r="K1859" i="2"/>
  <c r="L1859" i="2"/>
  <c r="H1860" i="2"/>
  <c r="I1860" i="2"/>
  <c r="J1860" i="2"/>
  <c r="K1860" i="2"/>
  <c r="L1860" i="2"/>
  <c r="H1861" i="2"/>
  <c r="I1861" i="2"/>
  <c r="J1861" i="2"/>
  <c r="K1861" i="2"/>
  <c r="L1861" i="2"/>
  <c r="H1862" i="2"/>
  <c r="I1862" i="2"/>
  <c r="J1862" i="2"/>
  <c r="K1862" i="2"/>
  <c r="L1862" i="2"/>
  <c r="H1863" i="2"/>
  <c r="I1863" i="2"/>
  <c r="J1863" i="2"/>
  <c r="K1863" i="2"/>
  <c r="L1863" i="2"/>
  <c r="H1864" i="2"/>
  <c r="I1864" i="2"/>
  <c r="J1864" i="2"/>
  <c r="K1864" i="2"/>
  <c r="L1864" i="2"/>
  <c r="H1865" i="2"/>
  <c r="I1865" i="2"/>
  <c r="J1865" i="2"/>
  <c r="K1865" i="2"/>
  <c r="L1865" i="2"/>
  <c r="H1866" i="2"/>
  <c r="I1866" i="2"/>
  <c r="J1866" i="2"/>
  <c r="K1866" i="2"/>
  <c r="L1866" i="2"/>
  <c r="H1867" i="2"/>
  <c r="I1867" i="2"/>
  <c r="J1867" i="2"/>
  <c r="K1867" i="2"/>
  <c r="L1867" i="2"/>
  <c r="H1868" i="2"/>
  <c r="I1868" i="2"/>
  <c r="J1868" i="2"/>
  <c r="K1868" i="2"/>
  <c r="L1868" i="2"/>
  <c r="H1869" i="2"/>
  <c r="I1869" i="2"/>
  <c r="J1869" i="2"/>
  <c r="K1869" i="2"/>
  <c r="L1869" i="2"/>
  <c r="H1870" i="2"/>
  <c r="I1870" i="2"/>
  <c r="J1870" i="2"/>
  <c r="K1870" i="2"/>
  <c r="L1870" i="2"/>
  <c r="H1871" i="2"/>
  <c r="I1871" i="2"/>
  <c r="J1871" i="2"/>
  <c r="K1871" i="2"/>
  <c r="L1871" i="2"/>
  <c r="H1872" i="2"/>
  <c r="I1872" i="2"/>
  <c r="J1872" i="2"/>
  <c r="K1872" i="2"/>
  <c r="L1872" i="2"/>
  <c r="H1873" i="2"/>
  <c r="I1873" i="2"/>
  <c r="J1873" i="2"/>
  <c r="K1873" i="2"/>
  <c r="L1873" i="2"/>
  <c r="H1874" i="2"/>
  <c r="I1874" i="2"/>
  <c r="J1874" i="2"/>
  <c r="K1874" i="2"/>
  <c r="L1874" i="2"/>
  <c r="H1875" i="2"/>
  <c r="I1875" i="2"/>
  <c r="J1875" i="2"/>
  <c r="K1875" i="2"/>
  <c r="L1875" i="2"/>
  <c r="H1876" i="2"/>
  <c r="I1876" i="2"/>
  <c r="J1876" i="2"/>
  <c r="K1876" i="2"/>
  <c r="L1876" i="2"/>
  <c r="H1877" i="2"/>
  <c r="I1877" i="2"/>
  <c r="J1877" i="2"/>
  <c r="K1877" i="2"/>
  <c r="L1877" i="2"/>
  <c r="H1878" i="2"/>
  <c r="I1878" i="2"/>
  <c r="J1878" i="2"/>
  <c r="K1878" i="2"/>
  <c r="L1878" i="2"/>
  <c r="H1879" i="2"/>
  <c r="I1879" i="2"/>
  <c r="J1879" i="2"/>
  <c r="K1879" i="2"/>
  <c r="L1879" i="2"/>
  <c r="H1880" i="2"/>
  <c r="I1880" i="2"/>
  <c r="J1880" i="2"/>
  <c r="K1880" i="2"/>
  <c r="L1880" i="2"/>
  <c r="H1881" i="2"/>
  <c r="I1881" i="2"/>
  <c r="J1881" i="2"/>
  <c r="K1881" i="2"/>
  <c r="L1881" i="2"/>
  <c r="H1882" i="2"/>
  <c r="I1882" i="2"/>
  <c r="J1882" i="2"/>
  <c r="K1882" i="2"/>
  <c r="L1882" i="2"/>
  <c r="H1883" i="2"/>
  <c r="I1883" i="2"/>
  <c r="J1883" i="2"/>
  <c r="K1883" i="2"/>
  <c r="L1883" i="2"/>
  <c r="H1884" i="2"/>
  <c r="I1884" i="2"/>
  <c r="J1884" i="2"/>
  <c r="K1884" i="2"/>
  <c r="L1884" i="2"/>
  <c r="H1885" i="2"/>
  <c r="I1885" i="2"/>
  <c r="J1885" i="2"/>
  <c r="K1885" i="2"/>
  <c r="L1885" i="2"/>
  <c r="H1886" i="2"/>
  <c r="I1886" i="2"/>
  <c r="J1886" i="2"/>
  <c r="K1886" i="2"/>
  <c r="L1886" i="2"/>
  <c r="H1887" i="2"/>
  <c r="I1887" i="2"/>
  <c r="J1887" i="2"/>
  <c r="K1887" i="2"/>
  <c r="L1887" i="2"/>
  <c r="H1888" i="2"/>
  <c r="I1888" i="2"/>
  <c r="J1888" i="2"/>
  <c r="K1888" i="2"/>
  <c r="L1888" i="2"/>
  <c r="H1889" i="2"/>
  <c r="I1889" i="2"/>
  <c r="J1889" i="2"/>
  <c r="K1889" i="2"/>
  <c r="L1889" i="2"/>
  <c r="H1890" i="2"/>
  <c r="I1890" i="2"/>
  <c r="J1890" i="2"/>
  <c r="K1890" i="2"/>
  <c r="L1890" i="2"/>
  <c r="H1891" i="2"/>
  <c r="I1891" i="2"/>
  <c r="J1891" i="2"/>
  <c r="K1891" i="2"/>
  <c r="L1891" i="2"/>
  <c r="H1892" i="2"/>
  <c r="I1892" i="2"/>
  <c r="J1892" i="2"/>
  <c r="K1892" i="2"/>
  <c r="L1892" i="2"/>
  <c r="H1893" i="2"/>
  <c r="I1893" i="2"/>
  <c r="J1893" i="2"/>
  <c r="K1893" i="2"/>
  <c r="L1893" i="2"/>
  <c r="H1894" i="2"/>
  <c r="I1894" i="2"/>
  <c r="J1894" i="2"/>
  <c r="K1894" i="2"/>
  <c r="L1894" i="2"/>
  <c r="H1895" i="2"/>
  <c r="I1895" i="2"/>
  <c r="J1895" i="2"/>
  <c r="K1895" i="2"/>
  <c r="L1895" i="2"/>
  <c r="H1896" i="2"/>
  <c r="I1896" i="2"/>
  <c r="J1896" i="2"/>
  <c r="K1896" i="2"/>
  <c r="L1896" i="2"/>
  <c r="H1897" i="2"/>
  <c r="I1897" i="2"/>
  <c r="J1897" i="2"/>
  <c r="K1897" i="2"/>
  <c r="L1897" i="2"/>
  <c r="H1898" i="2"/>
  <c r="I1898" i="2"/>
  <c r="J1898" i="2"/>
  <c r="K1898" i="2"/>
  <c r="L1898" i="2"/>
  <c r="H1899" i="2"/>
  <c r="I1899" i="2"/>
  <c r="J1899" i="2"/>
  <c r="K1899" i="2"/>
  <c r="L1899" i="2"/>
  <c r="H1900" i="2"/>
  <c r="I1900" i="2"/>
  <c r="J1900" i="2"/>
  <c r="K1900" i="2"/>
  <c r="L1900" i="2"/>
  <c r="H1901" i="2"/>
  <c r="I1901" i="2"/>
  <c r="J1901" i="2"/>
  <c r="K1901" i="2"/>
  <c r="L1901" i="2"/>
  <c r="H1902" i="2"/>
  <c r="I1902" i="2"/>
  <c r="J1902" i="2"/>
  <c r="K1902" i="2"/>
  <c r="L1902" i="2"/>
  <c r="H1903" i="2"/>
  <c r="I1903" i="2"/>
  <c r="J1903" i="2"/>
  <c r="K1903" i="2"/>
  <c r="L1903" i="2"/>
  <c r="H1904" i="2"/>
  <c r="I1904" i="2"/>
  <c r="J1904" i="2"/>
  <c r="K1904" i="2"/>
  <c r="L1904" i="2"/>
  <c r="H1905" i="2"/>
  <c r="I1905" i="2"/>
  <c r="J1905" i="2"/>
  <c r="K1905" i="2"/>
  <c r="L1905" i="2"/>
  <c r="H1906" i="2"/>
  <c r="I1906" i="2"/>
  <c r="J1906" i="2"/>
  <c r="K1906" i="2"/>
  <c r="L1906" i="2"/>
  <c r="H1907" i="2"/>
  <c r="I1907" i="2"/>
  <c r="J1907" i="2"/>
  <c r="K1907" i="2"/>
  <c r="L1907" i="2"/>
  <c r="H1908" i="2"/>
  <c r="I1908" i="2"/>
  <c r="J1908" i="2"/>
  <c r="K1908" i="2"/>
  <c r="L1908" i="2"/>
  <c r="H1909" i="2"/>
  <c r="I1909" i="2"/>
  <c r="J1909" i="2"/>
  <c r="K1909" i="2"/>
  <c r="L1909" i="2"/>
  <c r="H1910" i="2"/>
  <c r="I1910" i="2"/>
  <c r="J1910" i="2"/>
  <c r="K1910" i="2"/>
  <c r="L1910" i="2"/>
  <c r="H1911" i="2"/>
  <c r="I1911" i="2"/>
  <c r="J1911" i="2"/>
  <c r="K1911" i="2"/>
  <c r="L1911" i="2"/>
  <c r="H1912" i="2"/>
  <c r="I1912" i="2"/>
  <c r="J1912" i="2"/>
  <c r="K1912" i="2"/>
  <c r="L1912" i="2"/>
  <c r="H1913" i="2"/>
  <c r="I1913" i="2"/>
  <c r="J1913" i="2"/>
  <c r="K1913" i="2"/>
  <c r="L1913" i="2"/>
  <c r="H1914" i="2"/>
  <c r="I1914" i="2"/>
  <c r="J1914" i="2"/>
  <c r="K1914" i="2"/>
  <c r="L1914" i="2"/>
  <c r="H1915" i="2"/>
  <c r="I1915" i="2"/>
  <c r="J1915" i="2"/>
  <c r="K1915" i="2"/>
  <c r="L1915" i="2"/>
  <c r="H1916" i="2"/>
  <c r="I1916" i="2"/>
  <c r="J1916" i="2"/>
  <c r="K1916" i="2"/>
  <c r="L1916" i="2"/>
  <c r="H1917" i="2"/>
  <c r="I1917" i="2"/>
  <c r="J1917" i="2"/>
  <c r="K1917" i="2"/>
  <c r="L1917" i="2"/>
  <c r="H1918" i="2"/>
  <c r="I1918" i="2"/>
  <c r="J1918" i="2"/>
  <c r="K1918" i="2"/>
  <c r="L1918" i="2"/>
  <c r="H1919" i="2"/>
  <c r="I1919" i="2"/>
  <c r="J1919" i="2"/>
  <c r="K1919" i="2"/>
  <c r="L1919" i="2"/>
  <c r="H1920" i="2"/>
  <c r="I1920" i="2"/>
  <c r="J1920" i="2"/>
  <c r="K1920" i="2"/>
  <c r="L1920" i="2"/>
  <c r="H1921" i="2"/>
  <c r="I1921" i="2"/>
  <c r="J1921" i="2"/>
  <c r="K1921" i="2"/>
  <c r="L1921" i="2"/>
  <c r="H1922" i="2"/>
  <c r="I1922" i="2"/>
  <c r="J1922" i="2"/>
  <c r="K1922" i="2"/>
  <c r="L1922" i="2"/>
  <c r="H1923" i="2"/>
  <c r="I1923" i="2"/>
  <c r="J1923" i="2"/>
  <c r="K1923" i="2"/>
  <c r="L1923" i="2"/>
  <c r="H1924" i="2"/>
  <c r="I1924" i="2"/>
  <c r="J1924" i="2"/>
  <c r="K1924" i="2"/>
  <c r="L1924" i="2"/>
  <c r="H1925" i="2"/>
  <c r="I1925" i="2"/>
  <c r="J1925" i="2"/>
  <c r="K1925" i="2"/>
  <c r="L1925" i="2"/>
  <c r="H1926" i="2"/>
  <c r="I1926" i="2"/>
  <c r="J1926" i="2"/>
  <c r="K1926" i="2"/>
  <c r="L1926" i="2"/>
  <c r="H1927" i="2"/>
  <c r="I1927" i="2"/>
  <c r="J1927" i="2"/>
  <c r="K1927" i="2"/>
  <c r="L1927" i="2"/>
  <c r="H1928" i="2"/>
  <c r="I1928" i="2"/>
  <c r="J1928" i="2"/>
  <c r="K1928" i="2"/>
  <c r="L1928" i="2"/>
  <c r="H1929" i="2"/>
  <c r="I1929" i="2"/>
  <c r="J1929" i="2"/>
  <c r="K1929" i="2"/>
  <c r="L1929" i="2"/>
  <c r="H1930" i="2"/>
  <c r="I1930" i="2"/>
  <c r="J1930" i="2"/>
  <c r="K1930" i="2"/>
  <c r="L1930" i="2"/>
  <c r="H1931" i="2"/>
  <c r="I1931" i="2"/>
  <c r="J1931" i="2"/>
  <c r="K1931" i="2"/>
  <c r="L1931" i="2"/>
  <c r="H1932" i="2"/>
  <c r="I1932" i="2"/>
  <c r="J1932" i="2"/>
  <c r="K1932" i="2"/>
  <c r="L1932" i="2"/>
  <c r="H1933" i="2"/>
  <c r="I1933" i="2"/>
  <c r="J1933" i="2"/>
  <c r="K1933" i="2"/>
  <c r="L1933" i="2"/>
  <c r="H1934" i="2"/>
  <c r="I1934" i="2"/>
  <c r="J1934" i="2"/>
  <c r="K1934" i="2"/>
  <c r="L1934" i="2"/>
  <c r="H1935" i="2"/>
  <c r="I1935" i="2"/>
  <c r="J1935" i="2"/>
  <c r="K1935" i="2"/>
  <c r="L1935" i="2"/>
  <c r="H1936" i="2"/>
  <c r="I1936" i="2"/>
  <c r="J1936" i="2"/>
  <c r="K1936" i="2"/>
  <c r="L1936" i="2"/>
  <c r="H1937" i="2"/>
  <c r="I1937" i="2"/>
  <c r="J1937" i="2"/>
  <c r="K1937" i="2"/>
  <c r="L1937" i="2"/>
  <c r="H1938" i="2"/>
  <c r="I1938" i="2"/>
  <c r="J1938" i="2"/>
  <c r="K1938" i="2"/>
  <c r="L1938" i="2"/>
  <c r="H1939" i="2"/>
  <c r="I1939" i="2"/>
  <c r="J1939" i="2"/>
  <c r="K1939" i="2"/>
  <c r="L1939" i="2"/>
  <c r="H1940" i="2"/>
  <c r="I1940" i="2"/>
  <c r="J1940" i="2"/>
  <c r="K1940" i="2"/>
  <c r="L1940" i="2"/>
  <c r="H1941" i="2"/>
  <c r="I1941" i="2"/>
  <c r="J1941" i="2"/>
  <c r="K1941" i="2"/>
  <c r="L1941" i="2"/>
  <c r="H1942" i="2"/>
  <c r="I1942" i="2"/>
  <c r="J1942" i="2"/>
  <c r="K1942" i="2"/>
  <c r="L1942" i="2"/>
  <c r="H1943" i="2"/>
  <c r="I1943" i="2"/>
  <c r="J1943" i="2"/>
  <c r="K1943" i="2"/>
  <c r="L1943" i="2"/>
  <c r="H1944" i="2"/>
  <c r="I1944" i="2"/>
  <c r="J1944" i="2"/>
  <c r="K1944" i="2"/>
  <c r="L1944" i="2"/>
  <c r="H1945" i="2"/>
  <c r="I1945" i="2"/>
  <c r="J1945" i="2"/>
  <c r="K1945" i="2"/>
  <c r="L1945" i="2"/>
  <c r="H1946" i="2"/>
  <c r="I1946" i="2"/>
  <c r="J1946" i="2"/>
  <c r="K1946" i="2"/>
  <c r="L1946" i="2"/>
  <c r="H1947" i="2"/>
  <c r="I1947" i="2"/>
  <c r="J1947" i="2"/>
  <c r="K1947" i="2"/>
  <c r="L1947" i="2"/>
  <c r="H1948" i="2"/>
  <c r="I1948" i="2"/>
  <c r="J1948" i="2"/>
  <c r="K1948" i="2"/>
  <c r="L1948" i="2"/>
  <c r="H1949" i="2"/>
  <c r="I1949" i="2"/>
  <c r="J1949" i="2"/>
  <c r="K1949" i="2"/>
  <c r="L1949" i="2"/>
  <c r="H1950" i="2"/>
  <c r="I1950" i="2"/>
  <c r="J1950" i="2"/>
  <c r="K1950" i="2"/>
  <c r="L1950" i="2"/>
  <c r="H1951" i="2"/>
  <c r="I1951" i="2"/>
  <c r="J1951" i="2"/>
  <c r="K1951" i="2"/>
  <c r="L1951" i="2"/>
  <c r="H1952" i="2"/>
  <c r="I1952" i="2"/>
  <c r="J1952" i="2"/>
  <c r="K1952" i="2"/>
  <c r="L1952" i="2"/>
  <c r="H1953" i="2"/>
  <c r="I1953" i="2"/>
  <c r="J1953" i="2"/>
  <c r="K1953" i="2"/>
  <c r="L1953" i="2"/>
  <c r="H1954" i="2"/>
  <c r="I1954" i="2"/>
  <c r="J1954" i="2"/>
  <c r="K1954" i="2"/>
  <c r="L1954" i="2"/>
  <c r="H1955" i="2"/>
  <c r="I1955" i="2"/>
  <c r="J1955" i="2"/>
  <c r="K1955" i="2"/>
  <c r="L1955" i="2"/>
  <c r="H1956" i="2"/>
  <c r="I1956" i="2"/>
  <c r="J1956" i="2"/>
  <c r="K1956" i="2"/>
  <c r="L1956" i="2"/>
  <c r="H1957" i="2"/>
  <c r="I1957" i="2"/>
  <c r="J1957" i="2"/>
  <c r="K1957" i="2"/>
  <c r="L1957" i="2"/>
  <c r="H1958" i="2"/>
  <c r="I1958" i="2"/>
  <c r="J1958" i="2"/>
  <c r="K1958" i="2"/>
  <c r="L1958" i="2"/>
  <c r="H1959" i="2"/>
  <c r="I1959" i="2"/>
  <c r="J1959" i="2"/>
  <c r="K1959" i="2"/>
  <c r="L1959" i="2"/>
  <c r="H1960" i="2"/>
  <c r="I1960" i="2"/>
  <c r="J1960" i="2"/>
  <c r="K1960" i="2"/>
  <c r="L1960" i="2"/>
  <c r="H1961" i="2"/>
  <c r="I1961" i="2"/>
  <c r="J1961" i="2"/>
  <c r="K1961" i="2"/>
  <c r="L1961" i="2"/>
  <c r="H1962" i="2"/>
  <c r="I1962" i="2"/>
  <c r="J1962" i="2"/>
  <c r="K1962" i="2"/>
  <c r="L1962" i="2"/>
  <c r="H1963" i="2"/>
  <c r="I1963" i="2"/>
  <c r="J1963" i="2"/>
  <c r="K1963" i="2"/>
  <c r="L1963" i="2"/>
  <c r="H1964" i="2"/>
  <c r="I1964" i="2"/>
  <c r="J1964" i="2"/>
  <c r="K1964" i="2"/>
  <c r="L1964" i="2"/>
  <c r="H1965" i="2"/>
  <c r="I1965" i="2"/>
  <c r="J1965" i="2"/>
  <c r="K1965" i="2"/>
  <c r="L1965" i="2"/>
  <c r="H1966" i="2"/>
  <c r="I1966" i="2"/>
  <c r="J1966" i="2"/>
  <c r="K1966" i="2"/>
  <c r="L1966" i="2"/>
  <c r="H1967" i="2"/>
  <c r="I1967" i="2"/>
  <c r="J1967" i="2"/>
  <c r="K1967" i="2"/>
  <c r="L1967" i="2"/>
  <c r="H1968" i="2"/>
  <c r="I1968" i="2"/>
  <c r="J1968" i="2"/>
  <c r="K1968" i="2"/>
  <c r="L1968" i="2"/>
  <c r="H1969" i="2"/>
  <c r="I1969" i="2"/>
  <c r="J1969" i="2"/>
  <c r="K1969" i="2"/>
  <c r="L1969" i="2"/>
  <c r="H1970" i="2"/>
  <c r="I1970" i="2"/>
  <c r="J1970" i="2"/>
  <c r="K1970" i="2"/>
  <c r="L1970" i="2"/>
  <c r="H1971" i="2"/>
  <c r="I1971" i="2"/>
  <c r="J1971" i="2"/>
  <c r="K1971" i="2"/>
  <c r="L1971" i="2"/>
  <c r="H1972" i="2"/>
  <c r="I1972" i="2"/>
  <c r="J1972" i="2"/>
  <c r="K1972" i="2"/>
  <c r="L1972" i="2"/>
  <c r="H1973" i="2"/>
  <c r="I1973" i="2"/>
  <c r="J1973" i="2"/>
  <c r="K1973" i="2"/>
  <c r="L1973" i="2"/>
  <c r="H1974" i="2"/>
  <c r="I1974" i="2"/>
  <c r="J1974" i="2"/>
  <c r="K1974" i="2"/>
  <c r="L1974" i="2"/>
  <c r="H1975" i="2"/>
  <c r="I1975" i="2"/>
  <c r="J1975" i="2"/>
  <c r="K1975" i="2"/>
  <c r="L1975" i="2"/>
  <c r="H1976" i="2"/>
  <c r="I1976" i="2"/>
  <c r="J1976" i="2"/>
  <c r="K1976" i="2"/>
  <c r="L1976" i="2"/>
  <c r="H1977" i="2"/>
  <c r="I1977" i="2"/>
  <c r="J1977" i="2"/>
  <c r="K1977" i="2"/>
  <c r="L1977" i="2"/>
  <c r="H1978" i="2"/>
  <c r="I1978" i="2"/>
  <c r="J1978" i="2"/>
  <c r="K1978" i="2"/>
  <c r="L1978" i="2"/>
  <c r="H1979" i="2"/>
  <c r="I1979" i="2"/>
  <c r="J1979" i="2"/>
  <c r="K1979" i="2"/>
  <c r="L1979" i="2"/>
  <c r="H1980" i="2"/>
  <c r="I1980" i="2"/>
  <c r="J1980" i="2"/>
  <c r="K1980" i="2"/>
  <c r="L1980" i="2"/>
  <c r="H1981" i="2"/>
  <c r="I1981" i="2"/>
  <c r="J1981" i="2"/>
  <c r="K1981" i="2"/>
  <c r="L1981" i="2"/>
  <c r="H1982" i="2"/>
  <c r="I1982" i="2"/>
  <c r="J1982" i="2"/>
  <c r="K1982" i="2"/>
  <c r="L1982" i="2"/>
  <c r="H1983" i="2"/>
  <c r="I1983" i="2"/>
  <c r="J1983" i="2"/>
  <c r="K1983" i="2"/>
  <c r="L1983" i="2"/>
  <c r="H1984" i="2"/>
  <c r="I1984" i="2"/>
  <c r="J1984" i="2"/>
  <c r="K1984" i="2"/>
  <c r="L1984" i="2"/>
  <c r="H1985" i="2"/>
  <c r="I1985" i="2"/>
  <c r="J1985" i="2"/>
  <c r="K1985" i="2"/>
  <c r="L1985" i="2"/>
  <c r="H1986" i="2"/>
  <c r="I1986" i="2"/>
  <c r="J1986" i="2"/>
  <c r="K1986" i="2"/>
  <c r="L1986" i="2"/>
  <c r="H1987" i="2"/>
  <c r="I1987" i="2"/>
  <c r="J1987" i="2"/>
  <c r="K1987" i="2"/>
  <c r="L1987" i="2"/>
  <c r="H1988" i="2"/>
  <c r="I1988" i="2"/>
  <c r="J1988" i="2"/>
  <c r="K1988" i="2"/>
  <c r="L1988" i="2"/>
  <c r="H1989" i="2"/>
  <c r="I1989" i="2"/>
  <c r="J1989" i="2"/>
  <c r="K1989" i="2"/>
  <c r="L1989" i="2"/>
  <c r="H1990" i="2"/>
  <c r="I1990" i="2"/>
  <c r="J1990" i="2"/>
  <c r="K1990" i="2"/>
  <c r="L1990" i="2"/>
  <c r="H1991" i="2"/>
  <c r="I1991" i="2"/>
  <c r="J1991" i="2"/>
  <c r="K1991" i="2"/>
  <c r="L1991" i="2"/>
  <c r="H1992" i="2"/>
  <c r="I1992" i="2"/>
  <c r="J1992" i="2"/>
  <c r="K1992" i="2"/>
  <c r="L1992" i="2"/>
  <c r="H1993" i="2"/>
  <c r="I1993" i="2"/>
  <c r="J1993" i="2"/>
  <c r="K1993" i="2"/>
  <c r="L1993" i="2"/>
  <c r="H1994" i="2"/>
  <c r="I1994" i="2"/>
  <c r="J1994" i="2"/>
  <c r="K1994" i="2"/>
  <c r="L1994" i="2"/>
  <c r="H1995" i="2"/>
  <c r="I1995" i="2"/>
  <c r="J1995" i="2"/>
  <c r="K1995" i="2"/>
  <c r="L1995" i="2"/>
  <c r="H1996" i="2"/>
  <c r="I1996" i="2"/>
  <c r="J1996" i="2"/>
  <c r="K1996" i="2"/>
  <c r="L1996" i="2"/>
  <c r="H1997" i="2"/>
  <c r="I1997" i="2"/>
  <c r="J1997" i="2"/>
  <c r="K1997" i="2"/>
  <c r="L1997" i="2"/>
  <c r="H1998" i="2"/>
  <c r="I1998" i="2"/>
  <c r="J1998" i="2"/>
  <c r="K1998" i="2"/>
  <c r="L1998" i="2"/>
  <c r="H1999" i="2"/>
  <c r="I1999" i="2"/>
  <c r="J1999" i="2"/>
  <c r="K1999" i="2"/>
  <c r="L1999" i="2"/>
  <c r="H2000" i="2"/>
  <c r="I2000" i="2"/>
  <c r="J2000" i="2"/>
  <c r="K2000" i="2"/>
  <c r="L2000" i="2"/>
  <c r="H2001" i="2"/>
  <c r="I2001" i="2"/>
  <c r="J2001" i="2"/>
  <c r="K2001" i="2"/>
  <c r="L2001" i="2"/>
  <c r="H2002" i="2"/>
  <c r="I2002" i="2"/>
  <c r="J2002" i="2"/>
  <c r="K2002" i="2"/>
  <c r="L2002" i="2"/>
  <c r="H2003" i="2"/>
  <c r="I2003" i="2"/>
  <c r="J2003" i="2"/>
  <c r="K2003" i="2"/>
  <c r="L2003" i="2"/>
  <c r="H2004" i="2"/>
  <c r="I2004" i="2"/>
  <c r="J2004" i="2"/>
  <c r="K2004" i="2"/>
  <c r="L2004" i="2"/>
  <c r="H2005" i="2"/>
  <c r="I2005" i="2"/>
  <c r="J2005" i="2"/>
  <c r="K2005" i="2"/>
  <c r="L2005" i="2"/>
  <c r="H2006" i="2"/>
  <c r="I2006" i="2"/>
  <c r="J2006" i="2"/>
  <c r="K2006" i="2"/>
  <c r="L2006" i="2"/>
  <c r="H2007" i="2"/>
  <c r="I2007" i="2"/>
  <c r="J2007" i="2"/>
  <c r="K2007" i="2"/>
  <c r="L2007" i="2"/>
  <c r="H2008" i="2"/>
  <c r="I2008" i="2"/>
  <c r="J2008" i="2"/>
  <c r="K2008" i="2"/>
  <c r="L2008" i="2"/>
  <c r="H2009" i="2"/>
  <c r="I2009" i="2"/>
  <c r="J2009" i="2"/>
  <c r="K2009" i="2"/>
  <c r="L2009" i="2"/>
  <c r="H2010" i="2"/>
  <c r="I2010" i="2"/>
  <c r="J2010" i="2"/>
  <c r="K2010" i="2"/>
  <c r="L2010" i="2"/>
  <c r="H2011" i="2"/>
  <c r="I2011" i="2"/>
  <c r="J2011" i="2"/>
  <c r="K2011" i="2"/>
  <c r="L2011" i="2"/>
  <c r="H2012" i="2"/>
  <c r="I2012" i="2"/>
  <c r="J2012" i="2"/>
  <c r="K2012" i="2"/>
  <c r="L2012" i="2"/>
  <c r="H2013" i="2"/>
  <c r="I2013" i="2"/>
  <c r="J2013" i="2"/>
  <c r="K2013" i="2"/>
  <c r="L2013" i="2"/>
  <c r="H2014" i="2"/>
  <c r="I2014" i="2"/>
  <c r="J2014" i="2"/>
  <c r="K2014" i="2"/>
  <c r="L2014" i="2"/>
  <c r="H2015" i="2"/>
  <c r="I2015" i="2"/>
  <c r="J2015" i="2"/>
  <c r="K2015" i="2"/>
  <c r="L2015" i="2"/>
  <c r="H2016" i="2"/>
  <c r="I2016" i="2"/>
  <c r="J2016" i="2"/>
  <c r="K2016" i="2"/>
  <c r="L2016" i="2"/>
  <c r="H2017" i="2"/>
  <c r="I2017" i="2"/>
  <c r="J2017" i="2"/>
  <c r="K2017" i="2"/>
  <c r="L2017" i="2"/>
  <c r="H2018" i="2"/>
  <c r="I2018" i="2"/>
  <c r="J2018" i="2"/>
  <c r="K2018" i="2"/>
  <c r="L2018" i="2"/>
  <c r="H2019" i="2"/>
  <c r="I2019" i="2"/>
  <c r="J2019" i="2"/>
  <c r="K2019" i="2"/>
  <c r="L2019" i="2"/>
  <c r="H2020" i="2"/>
  <c r="I2020" i="2"/>
  <c r="J2020" i="2"/>
  <c r="K2020" i="2"/>
  <c r="L2020" i="2"/>
  <c r="H2021" i="2"/>
  <c r="I2021" i="2"/>
  <c r="J2021" i="2"/>
  <c r="K2021" i="2"/>
  <c r="L2021" i="2"/>
  <c r="H2022" i="2"/>
  <c r="I2022" i="2"/>
  <c r="J2022" i="2"/>
  <c r="K2022" i="2"/>
  <c r="L2022" i="2"/>
  <c r="H2023" i="2"/>
  <c r="I2023" i="2"/>
  <c r="J2023" i="2"/>
  <c r="K2023" i="2"/>
  <c r="L2023" i="2"/>
  <c r="H2024" i="2"/>
  <c r="I2024" i="2"/>
  <c r="J2024" i="2"/>
  <c r="K2024" i="2"/>
  <c r="L2024" i="2"/>
  <c r="H2025" i="2"/>
  <c r="I2025" i="2"/>
  <c r="J2025" i="2"/>
  <c r="K2025" i="2"/>
  <c r="L2025" i="2"/>
  <c r="H2026" i="2"/>
  <c r="I2026" i="2"/>
  <c r="J2026" i="2"/>
  <c r="K2026" i="2"/>
  <c r="L2026" i="2"/>
  <c r="H2027" i="2"/>
  <c r="I2027" i="2"/>
  <c r="J2027" i="2"/>
  <c r="K2027" i="2"/>
  <c r="L2027" i="2"/>
  <c r="H2028" i="2"/>
  <c r="I2028" i="2"/>
  <c r="J2028" i="2"/>
  <c r="K2028" i="2"/>
  <c r="L2028" i="2"/>
  <c r="H2029" i="2"/>
  <c r="I2029" i="2"/>
  <c r="J2029" i="2"/>
  <c r="K2029" i="2"/>
  <c r="L2029" i="2"/>
  <c r="H2030" i="2"/>
  <c r="I2030" i="2"/>
  <c r="J2030" i="2"/>
  <c r="K2030" i="2"/>
  <c r="L2030" i="2"/>
  <c r="H2031" i="2"/>
  <c r="I2031" i="2"/>
  <c r="J2031" i="2"/>
  <c r="K2031" i="2"/>
  <c r="L2031" i="2"/>
  <c r="H2032" i="2"/>
  <c r="I2032" i="2"/>
  <c r="J2032" i="2"/>
  <c r="K2032" i="2"/>
  <c r="L2032" i="2"/>
  <c r="H2033" i="2"/>
  <c r="I2033" i="2"/>
  <c r="J2033" i="2"/>
  <c r="K2033" i="2"/>
  <c r="L2033" i="2"/>
  <c r="H2034" i="2"/>
  <c r="I2034" i="2"/>
  <c r="J2034" i="2"/>
  <c r="K2034" i="2"/>
  <c r="L2034" i="2"/>
  <c r="H2035" i="2"/>
  <c r="I2035" i="2"/>
  <c r="J2035" i="2"/>
  <c r="K2035" i="2"/>
  <c r="L2035" i="2"/>
  <c r="H2036" i="2"/>
  <c r="I2036" i="2"/>
  <c r="J2036" i="2"/>
  <c r="K2036" i="2"/>
  <c r="L2036" i="2"/>
  <c r="H2037" i="2"/>
  <c r="I2037" i="2"/>
  <c r="J2037" i="2"/>
  <c r="K2037" i="2"/>
  <c r="L2037" i="2"/>
  <c r="H2038" i="2"/>
  <c r="I2038" i="2"/>
  <c r="J2038" i="2"/>
  <c r="K2038" i="2"/>
  <c r="L2038" i="2"/>
  <c r="H2039" i="2"/>
  <c r="I2039" i="2"/>
  <c r="J2039" i="2"/>
  <c r="K2039" i="2"/>
  <c r="L2039" i="2"/>
  <c r="H2040" i="2"/>
  <c r="I2040" i="2"/>
  <c r="J2040" i="2"/>
  <c r="K2040" i="2"/>
  <c r="L2040" i="2"/>
  <c r="H2041" i="2"/>
  <c r="I2041" i="2"/>
  <c r="J2041" i="2"/>
  <c r="K2041" i="2"/>
  <c r="L2041" i="2"/>
  <c r="H2042" i="2"/>
  <c r="I2042" i="2"/>
  <c r="J2042" i="2"/>
  <c r="K2042" i="2"/>
  <c r="L2042" i="2"/>
  <c r="H2043" i="2"/>
  <c r="I2043" i="2"/>
  <c r="J2043" i="2"/>
  <c r="K2043" i="2"/>
  <c r="L2043" i="2"/>
  <c r="H2044" i="2"/>
  <c r="I2044" i="2"/>
  <c r="J2044" i="2"/>
  <c r="K2044" i="2"/>
  <c r="L2044" i="2"/>
  <c r="H2045" i="2"/>
  <c r="I2045" i="2"/>
  <c r="J2045" i="2"/>
  <c r="K2045" i="2"/>
  <c r="L2045" i="2"/>
  <c r="H2046" i="2"/>
  <c r="I2046" i="2"/>
  <c r="J2046" i="2"/>
  <c r="K2046" i="2"/>
  <c r="L2046" i="2"/>
  <c r="H2047" i="2"/>
  <c r="I2047" i="2"/>
  <c r="J2047" i="2"/>
  <c r="K2047" i="2"/>
  <c r="L2047" i="2"/>
  <c r="H2048" i="2"/>
  <c r="I2048" i="2"/>
  <c r="J2048" i="2"/>
  <c r="K2048" i="2"/>
  <c r="L2048" i="2"/>
  <c r="H2049" i="2"/>
  <c r="I2049" i="2"/>
  <c r="J2049" i="2"/>
  <c r="K2049" i="2"/>
  <c r="L2049" i="2"/>
  <c r="H2050" i="2"/>
  <c r="I2050" i="2"/>
  <c r="J2050" i="2"/>
  <c r="K2050" i="2"/>
  <c r="L2050" i="2"/>
  <c r="H2051" i="2"/>
  <c r="I2051" i="2"/>
  <c r="J2051" i="2"/>
  <c r="K2051" i="2"/>
  <c r="L2051" i="2"/>
  <c r="H2052" i="2"/>
  <c r="I2052" i="2"/>
  <c r="J2052" i="2"/>
  <c r="K2052" i="2"/>
  <c r="L2052" i="2"/>
  <c r="H2053" i="2"/>
  <c r="I2053" i="2"/>
  <c r="J2053" i="2"/>
  <c r="K2053" i="2"/>
  <c r="L2053" i="2"/>
  <c r="H2054" i="2"/>
  <c r="I2054" i="2"/>
  <c r="J2054" i="2"/>
  <c r="K2054" i="2"/>
  <c r="L2054" i="2"/>
  <c r="H2055" i="2"/>
  <c r="I2055" i="2"/>
  <c r="J2055" i="2"/>
  <c r="K2055" i="2"/>
  <c r="L2055" i="2"/>
  <c r="H2056" i="2"/>
  <c r="I2056" i="2"/>
  <c r="J2056" i="2"/>
  <c r="K2056" i="2"/>
  <c r="L2056" i="2"/>
  <c r="H2057" i="2"/>
  <c r="I2057" i="2"/>
  <c r="J2057" i="2"/>
  <c r="K2057" i="2"/>
  <c r="L2057" i="2"/>
  <c r="H2058" i="2"/>
  <c r="I2058" i="2"/>
  <c r="J2058" i="2"/>
  <c r="K2058" i="2"/>
  <c r="L2058" i="2"/>
  <c r="H2059" i="2"/>
  <c r="I2059" i="2"/>
  <c r="J2059" i="2"/>
  <c r="K2059" i="2"/>
  <c r="L2059" i="2"/>
  <c r="H2060" i="2"/>
  <c r="I2060" i="2"/>
  <c r="J2060" i="2"/>
  <c r="K2060" i="2"/>
  <c r="L2060" i="2"/>
  <c r="H2061" i="2"/>
  <c r="I2061" i="2"/>
  <c r="J2061" i="2"/>
  <c r="K2061" i="2"/>
  <c r="L2061" i="2"/>
  <c r="H2062" i="2"/>
  <c r="I2062" i="2"/>
  <c r="J2062" i="2"/>
  <c r="K2062" i="2"/>
  <c r="L2062" i="2"/>
  <c r="H2063" i="2"/>
  <c r="I2063" i="2"/>
  <c r="J2063" i="2"/>
  <c r="K2063" i="2"/>
  <c r="L2063" i="2"/>
  <c r="H2064" i="2"/>
  <c r="I2064" i="2"/>
  <c r="J2064" i="2"/>
  <c r="K2064" i="2"/>
  <c r="L2064" i="2"/>
  <c r="H2065" i="2"/>
  <c r="I2065" i="2"/>
  <c r="J2065" i="2"/>
  <c r="K2065" i="2"/>
  <c r="L2065" i="2"/>
  <c r="H2066" i="2"/>
  <c r="I2066" i="2"/>
  <c r="J2066" i="2"/>
  <c r="K2066" i="2"/>
  <c r="L2066" i="2"/>
  <c r="H2067" i="2"/>
  <c r="I2067" i="2"/>
  <c r="J2067" i="2"/>
  <c r="K2067" i="2"/>
  <c r="L2067" i="2"/>
  <c r="H2068" i="2"/>
  <c r="I2068" i="2"/>
  <c r="J2068" i="2"/>
  <c r="K2068" i="2"/>
  <c r="L2068" i="2"/>
  <c r="H2069" i="2"/>
  <c r="I2069" i="2"/>
  <c r="J2069" i="2"/>
  <c r="K2069" i="2"/>
  <c r="L2069" i="2"/>
  <c r="H2070" i="2"/>
  <c r="I2070" i="2"/>
  <c r="J2070" i="2"/>
  <c r="K2070" i="2"/>
  <c r="L2070" i="2"/>
  <c r="H2071" i="2"/>
  <c r="I2071" i="2"/>
  <c r="J2071" i="2"/>
  <c r="K2071" i="2"/>
  <c r="L2071" i="2"/>
  <c r="H2072" i="2"/>
  <c r="I2072" i="2"/>
  <c r="J2072" i="2"/>
  <c r="K2072" i="2"/>
  <c r="L2072" i="2"/>
  <c r="H2073" i="2"/>
  <c r="I2073" i="2"/>
  <c r="J2073" i="2"/>
  <c r="K2073" i="2"/>
  <c r="L2073" i="2"/>
  <c r="H2074" i="2"/>
  <c r="I2074" i="2"/>
  <c r="J2074" i="2"/>
  <c r="K2074" i="2"/>
  <c r="L2074" i="2"/>
  <c r="H2075" i="2"/>
  <c r="I2075" i="2"/>
  <c r="J2075" i="2"/>
  <c r="K2075" i="2"/>
  <c r="L2075" i="2"/>
  <c r="H2076" i="2"/>
  <c r="I2076" i="2"/>
  <c r="J2076" i="2"/>
  <c r="K2076" i="2"/>
  <c r="L2076" i="2"/>
  <c r="H2077" i="2"/>
  <c r="I2077" i="2"/>
  <c r="J2077" i="2"/>
  <c r="K2077" i="2"/>
  <c r="L2077" i="2"/>
  <c r="H2078" i="2"/>
  <c r="I2078" i="2"/>
  <c r="J2078" i="2"/>
  <c r="K2078" i="2"/>
  <c r="L2078" i="2"/>
  <c r="H2079" i="2"/>
  <c r="I2079" i="2"/>
  <c r="J2079" i="2"/>
  <c r="K2079" i="2"/>
  <c r="L2079" i="2"/>
  <c r="H2080" i="2"/>
  <c r="I2080" i="2"/>
  <c r="J2080" i="2"/>
  <c r="K2080" i="2"/>
  <c r="L2080" i="2"/>
  <c r="H2081" i="2"/>
  <c r="I2081" i="2"/>
  <c r="J2081" i="2"/>
  <c r="K2081" i="2"/>
  <c r="L2081" i="2"/>
  <c r="H2082" i="2"/>
  <c r="I2082" i="2"/>
  <c r="J2082" i="2"/>
  <c r="K2082" i="2"/>
  <c r="L2082" i="2"/>
  <c r="H2083" i="2"/>
  <c r="I2083" i="2"/>
  <c r="J2083" i="2"/>
  <c r="K2083" i="2"/>
  <c r="L2083" i="2"/>
  <c r="H2084" i="2"/>
  <c r="I2084" i="2"/>
  <c r="J2084" i="2"/>
  <c r="K2084" i="2"/>
  <c r="L2084" i="2"/>
  <c r="H2085" i="2"/>
  <c r="I2085" i="2"/>
  <c r="J2085" i="2"/>
  <c r="K2085" i="2"/>
  <c r="L2085" i="2"/>
  <c r="H2086" i="2"/>
  <c r="I2086" i="2"/>
  <c r="J2086" i="2"/>
  <c r="K2086" i="2"/>
  <c r="L2086" i="2"/>
  <c r="H2087" i="2"/>
  <c r="I2087" i="2"/>
  <c r="J2087" i="2"/>
  <c r="K2087" i="2"/>
  <c r="L2087" i="2"/>
  <c r="H2088" i="2"/>
  <c r="I2088" i="2"/>
  <c r="J2088" i="2"/>
  <c r="K2088" i="2"/>
  <c r="L2088" i="2"/>
  <c r="H2089" i="2"/>
  <c r="I2089" i="2"/>
  <c r="J2089" i="2"/>
  <c r="K2089" i="2"/>
  <c r="L2089" i="2"/>
  <c r="H2090" i="2"/>
  <c r="I2090" i="2"/>
  <c r="J2090" i="2"/>
  <c r="K2090" i="2"/>
  <c r="L2090" i="2"/>
  <c r="H2091" i="2"/>
  <c r="I2091" i="2"/>
  <c r="J2091" i="2"/>
  <c r="K2091" i="2"/>
  <c r="L2091" i="2"/>
  <c r="H2092" i="2"/>
  <c r="I2092" i="2"/>
  <c r="J2092" i="2"/>
  <c r="K2092" i="2"/>
  <c r="L2092" i="2"/>
  <c r="H2093" i="2"/>
  <c r="I2093" i="2"/>
  <c r="J2093" i="2"/>
  <c r="K2093" i="2"/>
  <c r="L2093" i="2"/>
  <c r="H2094" i="2"/>
  <c r="I2094" i="2"/>
  <c r="J2094" i="2"/>
  <c r="K2094" i="2"/>
  <c r="L2094" i="2"/>
  <c r="H2095" i="2"/>
  <c r="I2095" i="2"/>
  <c r="J2095" i="2"/>
  <c r="K2095" i="2"/>
  <c r="L2095" i="2"/>
  <c r="H2096" i="2"/>
  <c r="I2096" i="2"/>
  <c r="J2096" i="2"/>
  <c r="K2096" i="2"/>
  <c r="L2096" i="2"/>
  <c r="H2097" i="2"/>
  <c r="I2097" i="2"/>
  <c r="J2097" i="2"/>
  <c r="K2097" i="2"/>
  <c r="L2097" i="2"/>
  <c r="H2098" i="2"/>
  <c r="I2098" i="2"/>
  <c r="J2098" i="2"/>
  <c r="K2098" i="2"/>
  <c r="L2098" i="2"/>
  <c r="H2099" i="2"/>
  <c r="I2099" i="2"/>
  <c r="J2099" i="2"/>
  <c r="K2099" i="2"/>
  <c r="L2099" i="2"/>
  <c r="H2100" i="2"/>
  <c r="I2100" i="2"/>
  <c r="J2100" i="2"/>
  <c r="K2100" i="2"/>
  <c r="L2100" i="2"/>
  <c r="H2101" i="2"/>
  <c r="I2101" i="2"/>
  <c r="J2101" i="2"/>
  <c r="K2101" i="2"/>
  <c r="L2101" i="2"/>
  <c r="H2102" i="2"/>
  <c r="I2102" i="2"/>
  <c r="J2102" i="2"/>
  <c r="K2102" i="2"/>
  <c r="L2102" i="2"/>
  <c r="H2103" i="2"/>
  <c r="I2103" i="2"/>
  <c r="J2103" i="2"/>
  <c r="K2103" i="2"/>
  <c r="L2103" i="2"/>
  <c r="H2104" i="2"/>
  <c r="I2104" i="2"/>
  <c r="J2104" i="2"/>
  <c r="K2104" i="2"/>
  <c r="L2104" i="2"/>
  <c r="H2105" i="2"/>
  <c r="I2105" i="2"/>
  <c r="J2105" i="2"/>
  <c r="K2105" i="2"/>
  <c r="L2105" i="2"/>
  <c r="H2106" i="2"/>
  <c r="I2106" i="2"/>
  <c r="J2106" i="2"/>
  <c r="K2106" i="2"/>
  <c r="L2106" i="2"/>
  <c r="H2107" i="2"/>
  <c r="I2107" i="2"/>
  <c r="J2107" i="2"/>
  <c r="K2107" i="2"/>
  <c r="L2107" i="2"/>
  <c r="H2108" i="2"/>
  <c r="I2108" i="2"/>
  <c r="J2108" i="2"/>
  <c r="K2108" i="2"/>
  <c r="L2108" i="2"/>
  <c r="H2109" i="2"/>
  <c r="I2109" i="2"/>
  <c r="J2109" i="2"/>
  <c r="K2109" i="2"/>
  <c r="L2109" i="2"/>
  <c r="H2110" i="2"/>
  <c r="I2110" i="2"/>
  <c r="J2110" i="2"/>
  <c r="K2110" i="2"/>
  <c r="L2110" i="2"/>
  <c r="H2111" i="2"/>
  <c r="I2111" i="2"/>
  <c r="J2111" i="2"/>
  <c r="K2111" i="2"/>
  <c r="L2111" i="2"/>
  <c r="H2112" i="2"/>
  <c r="I2112" i="2"/>
  <c r="J2112" i="2"/>
  <c r="K2112" i="2"/>
  <c r="L2112" i="2"/>
  <c r="H2113" i="2"/>
  <c r="I2113" i="2"/>
  <c r="J2113" i="2"/>
  <c r="K2113" i="2"/>
  <c r="L2113" i="2"/>
  <c r="H2114" i="2"/>
  <c r="I2114" i="2"/>
  <c r="J2114" i="2"/>
  <c r="K2114" i="2"/>
  <c r="L2114" i="2"/>
  <c r="H2115" i="2"/>
  <c r="I2115" i="2"/>
  <c r="J2115" i="2"/>
  <c r="K2115" i="2"/>
  <c r="L2115" i="2"/>
  <c r="H2116" i="2"/>
  <c r="I2116" i="2"/>
  <c r="J2116" i="2"/>
  <c r="K2116" i="2"/>
  <c r="L2116" i="2"/>
  <c r="H2117" i="2"/>
  <c r="I2117" i="2"/>
  <c r="J2117" i="2"/>
  <c r="K2117" i="2"/>
  <c r="L2117" i="2"/>
  <c r="H2118" i="2"/>
  <c r="I2118" i="2"/>
  <c r="J2118" i="2"/>
  <c r="K2118" i="2"/>
  <c r="L2118" i="2"/>
  <c r="H2119" i="2"/>
  <c r="I2119" i="2"/>
  <c r="J2119" i="2"/>
  <c r="K2119" i="2"/>
  <c r="L2119" i="2"/>
  <c r="H2120" i="2"/>
  <c r="I2120" i="2"/>
  <c r="J2120" i="2"/>
  <c r="K2120" i="2"/>
  <c r="L2120" i="2"/>
  <c r="H2121" i="2"/>
  <c r="I2121" i="2"/>
  <c r="J2121" i="2"/>
  <c r="K2121" i="2"/>
  <c r="L2121" i="2"/>
  <c r="H2122" i="2"/>
  <c r="I2122" i="2"/>
  <c r="J2122" i="2"/>
  <c r="K2122" i="2"/>
  <c r="L2122" i="2"/>
  <c r="H2123" i="2"/>
  <c r="I2123" i="2"/>
  <c r="J2123" i="2"/>
  <c r="K2123" i="2"/>
  <c r="L2123" i="2"/>
  <c r="H2124" i="2"/>
  <c r="I2124" i="2"/>
  <c r="J2124" i="2"/>
  <c r="K2124" i="2"/>
  <c r="L2124" i="2"/>
  <c r="H2125" i="2"/>
  <c r="I2125" i="2"/>
  <c r="J2125" i="2"/>
  <c r="K2125" i="2"/>
  <c r="L2125" i="2"/>
  <c r="H2126" i="2"/>
  <c r="I2126" i="2"/>
  <c r="J2126" i="2"/>
  <c r="K2126" i="2"/>
  <c r="L2126" i="2"/>
  <c r="H2127" i="2"/>
  <c r="I2127" i="2"/>
  <c r="J2127" i="2"/>
  <c r="K2127" i="2"/>
  <c r="L2127" i="2"/>
  <c r="H2128" i="2"/>
  <c r="I2128" i="2"/>
  <c r="J2128" i="2"/>
  <c r="K2128" i="2"/>
  <c r="L2128" i="2"/>
  <c r="H2129" i="2"/>
  <c r="I2129" i="2"/>
  <c r="J2129" i="2"/>
  <c r="K2129" i="2"/>
  <c r="L2129" i="2"/>
  <c r="H2130" i="2"/>
  <c r="I2130" i="2"/>
  <c r="J2130" i="2"/>
  <c r="K2130" i="2"/>
  <c r="L2130" i="2"/>
  <c r="H2131" i="2"/>
  <c r="I2131" i="2"/>
  <c r="J2131" i="2"/>
  <c r="K2131" i="2"/>
  <c r="L2131" i="2"/>
  <c r="H2132" i="2"/>
  <c r="I2132" i="2"/>
  <c r="J2132" i="2"/>
  <c r="K2132" i="2"/>
  <c r="L2132" i="2"/>
  <c r="H2133" i="2"/>
  <c r="I2133" i="2"/>
  <c r="J2133" i="2"/>
  <c r="K2133" i="2"/>
  <c r="L2133" i="2"/>
  <c r="H2134" i="2"/>
  <c r="I2134" i="2"/>
  <c r="J2134" i="2"/>
  <c r="K2134" i="2"/>
  <c r="L2134" i="2"/>
  <c r="H2135" i="2"/>
  <c r="I2135" i="2"/>
  <c r="J2135" i="2"/>
  <c r="K2135" i="2"/>
  <c r="L2135" i="2"/>
  <c r="H2136" i="2"/>
  <c r="I2136" i="2"/>
  <c r="J2136" i="2"/>
  <c r="K2136" i="2"/>
  <c r="L2136" i="2"/>
  <c r="H2137" i="2"/>
  <c r="I2137" i="2"/>
  <c r="J2137" i="2"/>
  <c r="K2137" i="2"/>
  <c r="L2137" i="2"/>
  <c r="H2138" i="2"/>
  <c r="I2138" i="2"/>
  <c r="J2138" i="2"/>
  <c r="K2138" i="2"/>
  <c r="L2138" i="2"/>
  <c r="H2139" i="2"/>
  <c r="I2139" i="2"/>
  <c r="J2139" i="2"/>
  <c r="K2139" i="2"/>
  <c r="L2139" i="2"/>
  <c r="H2140" i="2"/>
  <c r="I2140" i="2"/>
  <c r="J2140" i="2"/>
  <c r="K2140" i="2"/>
  <c r="L2140" i="2"/>
  <c r="H2141" i="2"/>
  <c r="I2141" i="2"/>
  <c r="J2141" i="2"/>
  <c r="K2141" i="2"/>
  <c r="L2141" i="2"/>
  <c r="H2142" i="2"/>
  <c r="I2142" i="2"/>
  <c r="J2142" i="2"/>
  <c r="K2142" i="2"/>
  <c r="L2142" i="2"/>
  <c r="H2143" i="2"/>
  <c r="I2143" i="2"/>
  <c r="J2143" i="2"/>
  <c r="K2143" i="2"/>
  <c r="L2143" i="2"/>
  <c r="H2144" i="2"/>
  <c r="I2144" i="2"/>
  <c r="J2144" i="2"/>
  <c r="K2144" i="2"/>
  <c r="L2144" i="2"/>
  <c r="H2145" i="2"/>
  <c r="I2145" i="2"/>
  <c r="J2145" i="2"/>
  <c r="K2145" i="2"/>
  <c r="L2145" i="2"/>
  <c r="H2146" i="2"/>
  <c r="I2146" i="2"/>
  <c r="J2146" i="2"/>
  <c r="K2146" i="2"/>
  <c r="L2146" i="2"/>
  <c r="H2147" i="2"/>
  <c r="I2147" i="2"/>
  <c r="J2147" i="2"/>
  <c r="K2147" i="2"/>
  <c r="L2147" i="2"/>
  <c r="H2148" i="2"/>
  <c r="I2148" i="2"/>
  <c r="J2148" i="2"/>
  <c r="K2148" i="2"/>
  <c r="L2148" i="2"/>
  <c r="H2149" i="2"/>
  <c r="I2149" i="2"/>
  <c r="J2149" i="2"/>
  <c r="K2149" i="2"/>
  <c r="L2149" i="2"/>
  <c r="H2150" i="2"/>
  <c r="I2150" i="2"/>
  <c r="J2150" i="2"/>
  <c r="K2150" i="2"/>
  <c r="L2150" i="2"/>
  <c r="H2151" i="2"/>
  <c r="I2151" i="2"/>
  <c r="J2151" i="2"/>
  <c r="K2151" i="2"/>
  <c r="L2151" i="2"/>
  <c r="H2152" i="2"/>
  <c r="I2152" i="2"/>
  <c r="J2152" i="2"/>
  <c r="K2152" i="2"/>
  <c r="L2152" i="2"/>
  <c r="H2153" i="2"/>
  <c r="I2153" i="2"/>
  <c r="J2153" i="2"/>
  <c r="K2153" i="2"/>
  <c r="L2153" i="2"/>
  <c r="H2154" i="2"/>
  <c r="I2154" i="2"/>
  <c r="J2154" i="2"/>
  <c r="K2154" i="2"/>
  <c r="L2154" i="2"/>
  <c r="H2155" i="2"/>
  <c r="I2155" i="2"/>
  <c r="J2155" i="2"/>
  <c r="K2155" i="2"/>
  <c r="L2155" i="2"/>
  <c r="H2156" i="2"/>
  <c r="I2156" i="2"/>
  <c r="J2156" i="2"/>
  <c r="K2156" i="2"/>
  <c r="L2156" i="2"/>
  <c r="H2157" i="2"/>
  <c r="I2157" i="2"/>
  <c r="J2157" i="2"/>
  <c r="K2157" i="2"/>
  <c r="L2157" i="2"/>
  <c r="H2158" i="2"/>
  <c r="I2158" i="2"/>
  <c r="J2158" i="2"/>
  <c r="K2158" i="2"/>
  <c r="L2158" i="2"/>
  <c r="H2159" i="2"/>
  <c r="I2159" i="2"/>
  <c r="J2159" i="2"/>
  <c r="K2159" i="2"/>
  <c r="L2159" i="2"/>
  <c r="H2160" i="2"/>
  <c r="I2160" i="2"/>
  <c r="J2160" i="2"/>
  <c r="K2160" i="2"/>
  <c r="L2160" i="2"/>
  <c r="H2161" i="2"/>
  <c r="I2161" i="2"/>
  <c r="J2161" i="2"/>
  <c r="K2161" i="2"/>
  <c r="L2161" i="2"/>
  <c r="H2162" i="2"/>
  <c r="I2162" i="2"/>
  <c r="J2162" i="2"/>
  <c r="K2162" i="2"/>
  <c r="L2162" i="2"/>
  <c r="H2163" i="2"/>
  <c r="I2163" i="2"/>
  <c r="J2163" i="2"/>
  <c r="K2163" i="2"/>
  <c r="L2163" i="2"/>
  <c r="H2164" i="2"/>
  <c r="I2164" i="2"/>
  <c r="J2164" i="2"/>
  <c r="K2164" i="2"/>
  <c r="L2164" i="2"/>
  <c r="H2165" i="2"/>
  <c r="I2165" i="2"/>
  <c r="J2165" i="2"/>
  <c r="K2165" i="2"/>
  <c r="L2165" i="2"/>
  <c r="H2166" i="2"/>
  <c r="I2166" i="2"/>
  <c r="J2166" i="2"/>
  <c r="K2166" i="2"/>
  <c r="L2166" i="2"/>
  <c r="H2167" i="2"/>
  <c r="I2167" i="2"/>
  <c r="J2167" i="2"/>
  <c r="K2167" i="2"/>
  <c r="L2167" i="2"/>
  <c r="H2168" i="2"/>
  <c r="I2168" i="2"/>
  <c r="J2168" i="2"/>
  <c r="K2168" i="2"/>
  <c r="L2168" i="2"/>
  <c r="H2169" i="2"/>
  <c r="I2169" i="2"/>
  <c r="J2169" i="2"/>
  <c r="K2169" i="2"/>
  <c r="L2169" i="2"/>
  <c r="H2170" i="2"/>
  <c r="I2170" i="2"/>
  <c r="J2170" i="2"/>
  <c r="K2170" i="2"/>
  <c r="L2170" i="2"/>
  <c r="H2171" i="2"/>
  <c r="I2171" i="2"/>
  <c r="J2171" i="2"/>
  <c r="K2171" i="2"/>
  <c r="L2171" i="2"/>
  <c r="H2172" i="2"/>
  <c r="I2172" i="2"/>
  <c r="J2172" i="2"/>
  <c r="K2172" i="2"/>
  <c r="L2172" i="2"/>
  <c r="H2173" i="2"/>
  <c r="I2173" i="2"/>
  <c r="J2173" i="2"/>
  <c r="K2173" i="2"/>
  <c r="L2173" i="2"/>
  <c r="H2174" i="2"/>
  <c r="I2174" i="2"/>
  <c r="J2174" i="2"/>
  <c r="K2174" i="2"/>
  <c r="L2174" i="2"/>
  <c r="H2175" i="2"/>
  <c r="I2175" i="2"/>
  <c r="J2175" i="2"/>
  <c r="K2175" i="2"/>
  <c r="L2175" i="2"/>
  <c r="H2176" i="2"/>
  <c r="I2176" i="2"/>
  <c r="J2176" i="2"/>
  <c r="K2176" i="2"/>
  <c r="L2176" i="2"/>
  <c r="H2177" i="2"/>
  <c r="I2177" i="2"/>
  <c r="J2177" i="2"/>
  <c r="K2177" i="2"/>
  <c r="L2177" i="2"/>
  <c r="H2178" i="2"/>
  <c r="I2178" i="2"/>
  <c r="J2178" i="2"/>
  <c r="K2178" i="2"/>
  <c r="L2178" i="2"/>
  <c r="H2179" i="2"/>
  <c r="I2179" i="2"/>
  <c r="J2179" i="2"/>
  <c r="K2179" i="2"/>
  <c r="L2179" i="2"/>
  <c r="H2180" i="2"/>
  <c r="I2180" i="2"/>
  <c r="J2180" i="2"/>
  <c r="K2180" i="2"/>
  <c r="L2180" i="2"/>
  <c r="H2181" i="2"/>
  <c r="I2181" i="2"/>
  <c r="J2181" i="2"/>
  <c r="K2181" i="2"/>
  <c r="L2181" i="2"/>
  <c r="H2182" i="2"/>
  <c r="I2182" i="2"/>
  <c r="J2182" i="2"/>
  <c r="K2182" i="2"/>
  <c r="L2182" i="2"/>
  <c r="H2183" i="2"/>
  <c r="I2183" i="2"/>
  <c r="J2183" i="2"/>
  <c r="K2183" i="2"/>
  <c r="L2183" i="2"/>
  <c r="H2184" i="2"/>
  <c r="I2184" i="2"/>
  <c r="J2184" i="2"/>
  <c r="K2184" i="2"/>
  <c r="L2184" i="2"/>
  <c r="H2185" i="2"/>
  <c r="I2185" i="2"/>
  <c r="J2185" i="2"/>
  <c r="K2185" i="2"/>
  <c r="L2185" i="2"/>
  <c r="H2186" i="2"/>
  <c r="I2186" i="2"/>
  <c r="J2186" i="2"/>
  <c r="K2186" i="2"/>
  <c r="L2186" i="2"/>
  <c r="H2187" i="2"/>
  <c r="I2187" i="2"/>
  <c r="J2187" i="2"/>
  <c r="K2187" i="2"/>
  <c r="L2187" i="2"/>
  <c r="H2188" i="2"/>
  <c r="I2188" i="2"/>
  <c r="J2188" i="2"/>
  <c r="K2188" i="2"/>
  <c r="L2188" i="2"/>
  <c r="H2189" i="2"/>
  <c r="I2189" i="2"/>
  <c r="J2189" i="2"/>
  <c r="K2189" i="2"/>
  <c r="L2189" i="2"/>
  <c r="H2190" i="2"/>
  <c r="I2190" i="2"/>
  <c r="J2190" i="2"/>
  <c r="K2190" i="2"/>
  <c r="L2190" i="2"/>
  <c r="H2191" i="2"/>
  <c r="I2191" i="2"/>
  <c r="J2191" i="2"/>
  <c r="K2191" i="2"/>
  <c r="L2191" i="2"/>
  <c r="H2192" i="2"/>
  <c r="I2192" i="2"/>
  <c r="J2192" i="2"/>
  <c r="K2192" i="2"/>
  <c r="L2192" i="2"/>
  <c r="H2193" i="2"/>
  <c r="I2193" i="2"/>
  <c r="J2193" i="2"/>
  <c r="K2193" i="2"/>
  <c r="L2193" i="2"/>
  <c r="H2194" i="2"/>
  <c r="I2194" i="2"/>
  <c r="J2194" i="2"/>
  <c r="K2194" i="2"/>
  <c r="L2194" i="2"/>
  <c r="H2195" i="2"/>
  <c r="I2195" i="2"/>
  <c r="J2195" i="2"/>
  <c r="K2195" i="2"/>
  <c r="L2195" i="2"/>
  <c r="H2196" i="2"/>
  <c r="I2196" i="2"/>
  <c r="J2196" i="2"/>
  <c r="K2196" i="2"/>
  <c r="L2196" i="2"/>
  <c r="H2197" i="2"/>
  <c r="I2197" i="2"/>
  <c r="J2197" i="2"/>
  <c r="K2197" i="2"/>
  <c r="L2197" i="2"/>
  <c r="H2198" i="2"/>
  <c r="I2198" i="2"/>
  <c r="J2198" i="2"/>
  <c r="K2198" i="2"/>
  <c r="L2198" i="2"/>
  <c r="H2199" i="2"/>
  <c r="I2199" i="2"/>
  <c r="J2199" i="2"/>
  <c r="K2199" i="2"/>
  <c r="L2199" i="2"/>
  <c r="H2200" i="2"/>
  <c r="I2200" i="2"/>
  <c r="J2200" i="2"/>
  <c r="K2200" i="2"/>
  <c r="L2200" i="2"/>
  <c r="H2201" i="2"/>
  <c r="I2201" i="2"/>
  <c r="J2201" i="2"/>
  <c r="K2201" i="2"/>
  <c r="L2201" i="2"/>
  <c r="H2202" i="2"/>
  <c r="I2202" i="2"/>
  <c r="J2202" i="2"/>
  <c r="K2202" i="2"/>
  <c r="L2202" i="2"/>
  <c r="H2203" i="2"/>
  <c r="I2203" i="2"/>
  <c r="J2203" i="2"/>
  <c r="K2203" i="2"/>
  <c r="L2203" i="2"/>
  <c r="H2204" i="2"/>
  <c r="I2204" i="2"/>
  <c r="J2204" i="2"/>
  <c r="K2204" i="2"/>
  <c r="L2204" i="2"/>
  <c r="H2205" i="2"/>
  <c r="I2205" i="2"/>
  <c r="J2205" i="2"/>
  <c r="K2205" i="2"/>
  <c r="L2205" i="2"/>
  <c r="H2206" i="2"/>
  <c r="I2206" i="2"/>
  <c r="J2206" i="2"/>
  <c r="K2206" i="2"/>
  <c r="L2206" i="2"/>
  <c r="H2207" i="2"/>
  <c r="I2207" i="2"/>
  <c r="J2207" i="2"/>
  <c r="K2207" i="2"/>
  <c r="L2207" i="2"/>
  <c r="H2208" i="2"/>
  <c r="I2208" i="2"/>
  <c r="J2208" i="2"/>
  <c r="K2208" i="2"/>
  <c r="L2208" i="2"/>
  <c r="H2209" i="2"/>
  <c r="I2209" i="2"/>
  <c r="J2209" i="2"/>
  <c r="K2209" i="2"/>
  <c r="L2209" i="2"/>
  <c r="H2210" i="2"/>
  <c r="I2210" i="2"/>
  <c r="J2210" i="2"/>
  <c r="K2210" i="2"/>
  <c r="L2210" i="2"/>
  <c r="H2211" i="2"/>
  <c r="I2211" i="2"/>
  <c r="J2211" i="2"/>
  <c r="K2211" i="2"/>
  <c r="L2211" i="2"/>
  <c r="H2212" i="2"/>
  <c r="I2212" i="2"/>
  <c r="J2212" i="2"/>
  <c r="K2212" i="2"/>
  <c r="L2212" i="2"/>
  <c r="H2213" i="2"/>
  <c r="I2213" i="2"/>
  <c r="J2213" i="2"/>
  <c r="K2213" i="2"/>
  <c r="L2213" i="2"/>
  <c r="H2214" i="2"/>
  <c r="I2214" i="2"/>
  <c r="J2214" i="2"/>
  <c r="K2214" i="2"/>
  <c r="L2214" i="2"/>
  <c r="H2215" i="2"/>
  <c r="I2215" i="2"/>
  <c r="J2215" i="2"/>
  <c r="K2215" i="2"/>
  <c r="L2215" i="2"/>
  <c r="H2216" i="2"/>
  <c r="I2216" i="2"/>
  <c r="J2216" i="2"/>
  <c r="K2216" i="2"/>
  <c r="L2216" i="2"/>
  <c r="H2217" i="2"/>
  <c r="I2217" i="2"/>
  <c r="J2217" i="2"/>
  <c r="K2217" i="2"/>
  <c r="L2217" i="2"/>
  <c r="H2218" i="2"/>
  <c r="I2218" i="2"/>
  <c r="J2218" i="2"/>
  <c r="K2218" i="2"/>
  <c r="L2218" i="2"/>
  <c r="H2219" i="2"/>
  <c r="I2219" i="2"/>
  <c r="J2219" i="2"/>
  <c r="K2219" i="2"/>
  <c r="L2219" i="2"/>
  <c r="H2220" i="2"/>
  <c r="I2220" i="2"/>
  <c r="J2220" i="2"/>
  <c r="K2220" i="2"/>
  <c r="L2220" i="2"/>
  <c r="H2221" i="2"/>
  <c r="I2221" i="2"/>
  <c r="J2221" i="2"/>
  <c r="K2221" i="2"/>
  <c r="L2221" i="2"/>
  <c r="H2222" i="2"/>
  <c r="I2222" i="2"/>
  <c r="J2222" i="2"/>
  <c r="K2222" i="2"/>
  <c r="L2222" i="2"/>
  <c r="H2223" i="2"/>
  <c r="I2223" i="2"/>
  <c r="J2223" i="2"/>
  <c r="K2223" i="2"/>
  <c r="L2223" i="2"/>
  <c r="H2224" i="2"/>
  <c r="I2224" i="2"/>
  <c r="J2224" i="2"/>
  <c r="K2224" i="2"/>
  <c r="L2224" i="2"/>
  <c r="H2225" i="2"/>
  <c r="I2225" i="2"/>
  <c r="J2225" i="2"/>
  <c r="K2225" i="2"/>
  <c r="L2225" i="2"/>
  <c r="H2226" i="2"/>
  <c r="I2226" i="2"/>
  <c r="J2226" i="2"/>
  <c r="K2226" i="2"/>
  <c r="L2226" i="2"/>
  <c r="H2227" i="2"/>
  <c r="I2227" i="2"/>
  <c r="J2227" i="2"/>
  <c r="K2227" i="2"/>
  <c r="L2227" i="2"/>
  <c r="H2228" i="2"/>
  <c r="I2228" i="2"/>
  <c r="J2228" i="2"/>
  <c r="K2228" i="2"/>
  <c r="L2228" i="2"/>
  <c r="H2229" i="2"/>
  <c r="I2229" i="2"/>
  <c r="J2229" i="2"/>
  <c r="K2229" i="2"/>
  <c r="L2229" i="2"/>
  <c r="H2230" i="2"/>
  <c r="I2230" i="2"/>
  <c r="J2230" i="2"/>
  <c r="K2230" i="2"/>
  <c r="L2230" i="2"/>
  <c r="H2231" i="2"/>
  <c r="I2231" i="2"/>
  <c r="J2231" i="2"/>
  <c r="K2231" i="2"/>
  <c r="L2231" i="2"/>
  <c r="H2232" i="2"/>
  <c r="I2232" i="2"/>
  <c r="J2232" i="2"/>
  <c r="K2232" i="2"/>
  <c r="L2232" i="2"/>
  <c r="H2233" i="2"/>
  <c r="I2233" i="2"/>
  <c r="J2233" i="2"/>
  <c r="K2233" i="2"/>
  <c r="L2233" i="2"/>
  <c r="H2234" i="2"/>
  <c r="I2234" i="2"/>
  <c r="J2234" i="2"/>
  <c r="K2234" i="2"/>
  <c r="L2234" i="2"/>
  <c r="H2235" i="2"/>
  <c r="I2235" i="2"/>
  <c r="J2235" i="2"/>
  <c r="K2235" i="2"/>
  <c r="L2235" i="2"/>
  <c r="H2236" i="2"/>
  <c r="I2236" i="2"/>
  <c r="J2236" i="2"/>
  <c r="K2236" i="2"/>
  <c r="L2236" i="2"/>
  <c r="H2237" i="2"/>
  <c r="I2237" i="2"/>
  <c r="J2237" i="2"/>
  <c r="K2237" i="2"/>
  <c r="L2237" i="2"/>
  <c r="H2238" i="2"/>
  <c r="I2238" i="2"/>
  <c r="J2238" i="2"/>
  <c r="K2238" i="2"/>
  <c r="L2238" i="2"/>
  <c r="H2239" i="2"/>
  <c r="I2239" i="2"/>
  <c r="J2239" i="2"/>
  <c r="K2239" i="2"/>
  <c r="L2239" i="2"/>
  <c r="H2240" i="2"/>
  <c r="I2240" i="2"/>
  <c r="J2240" i="2"/>
  <c r="K2240" i="2"/>
  <c r="L2240" i="2"/>
  <c r="H2241" i="2"/>
  <c r="I2241" i="2"/>
  <c r="J2241" i="2"/>
  <c r="K2241" i="2"/>
  <c r="L2241" i="2"/>
  <c r="H2242" i="2"/>
  <c r="I2242" i="2"/>
  <c r="J2242" i="2"/>
  <c r="K2242" i="2"/>
  <c r="L2242" i="2"/>
  <c r="H2243" i="2"/>
  <c r="I2243" i="2"/>
  <c r="J2243" i="2"/>
  <c r="K2243" i="2"/>
  <c r="L2243" i="2"/>
  <c r="H2244" i="2"/>
  <c r="I2244" i="2"/>
  <c r="J2244" i="2"/>
  <c r="K2244" i="2"/>
  <c r="L2244" i="2"/>
  <c r="H2245" i="2"/>
  <c r="I2245" i="2"/>
  <c r="J2245" i="2"/>
  <c r="K2245" i="2"/>
  <c r="L2245" i="2"/>
  <c r="H2246" i="2"/>
  <c r="I2246" i="2"/>
  <c r="J2246" i="2"/>
  <c r="K2246" i="2"/>
  <c r="L2246" i="2"/>
  <c r="H2247" i="2"/>
  <c r="I2247" i="2"/>
  <c r="J2247" i="2"/>
  <c r="K2247" i="2"/>
  <c r="L2247" i="2"/>
  <c r="H2248" i="2"/>
  <c r="I2248" i="2"/>
  <c r="J2248" i="2"/>
  <c r="K2248" i="2"/>
  <c r="L2248" i="2"/>
  <c r="H2249" i="2"/>
  <c r="I2249" i="2"/>
  <c r="J2249" i="2"/>
  <c r="K2249" i="2"/>
  <c r="L2249" i="2"/>
  <c r="H2250" i="2"/>
  <c r="I2250" i="2"/>
  <c r="J2250" i="2"/>
  <c r="K2250" i="2"/>
  <c r="L2250" i="2"/>
  <c r="H2251" i="2"/>
  <c r="I2251" i="2"/>
  <c r="J2251" i="2"/>
  <c r="K2251" i="2"/>
  <c r="L2251" i="2"/>
  <c r="H2252" i="2"/>
  <c r="I2252" i="2"/>
  <c r="J2252" i="2"/>
  <c r="K2252" i="2"/>
  <c r="L2252" i="2"/>
  <c r="H2253" i="2"/>
  <c r="I2253" i="2"/>
  <c r="J2253" i="2"/>
  <c r="K2253" i="2"/>
  <c r="L2253" i="2"/>
  <c r="H2254" i="2"/>
  <c r="I2254" i="2"/>
  <c r="J2254" i="2"/>
  <c r="K2254" i="2"/>
  <c r="L2254" i="2"/>
  <c r="H2255" i="2"/>
  <c r="I2255" i="2"/>
  <c r="J2255" i="2"/>
  <c r="K2255" i="2"/>
  <c r="L2255" i="2"/>
  <c r="H2256" i="2"/>
  <c r="I2256" i="2"/>
  <c r="J2256" i="2"/>
  <c r="K2256" i="2"/>
  <c r="L2256" i="2"/>
  <c r="H2257" i="2"/>
  <c r="I2257" i="2"/>
  <c r="J2257" i="2"/>
  <c r="K2257" i="2"/>
  <c r="L2257" i="2"/>
  <c r="H2258" i="2"/>
  <c r="I2258" i="2"/>
  <c r="J2258" i="2"/>
  <c r="K2258" i="2"/>
  <c r="L2258" i="2"/>
  <c r="H2259" i="2"/>
  <c r="I2259" i="2"/>
  <c r="J2259" i="2"/>
  <c r="K2259" i="2"/>
  <c r="L2259" i="2"/>
  <c r="H2260" i="2"/>
  <c r="I2260" i="2"/>
  <c r="J2260" i="2"/>
  <c r="K2260" i="2"/>
  <c r="L2260" i="2"/>
  <c r="H2261" i="2"/>
  <c r="I2261" i="2"/>
  <c r="J2261" i="2"/>
  <c r="K2261" i="2"/>
  <c r="L2261" i="2"/>
  <c r="H2262" i="2"/>
  <c r="I2262" i="2"/>
  <c r="J2262" i="2"/>
  <c r="K2262" i="2"/>
  <c r="L2262" i="2"/>
  <c r="H2263" i="2"/>
  <c r="I2263" i="2"/>
  <c r="J2263" i="2"/>
  <c r="K2263" i="2"/>
  <c r="L2263" i="2"/>
  <c r="H2264" i="2"/>
  <c r="I2264" i="2"/>
  <c r="J2264" i="2"/>
  <c r="K2264" i="2"/>
  <c r="L2264" i="2"/>
  <c r="H2265" i="2"/>
  <c r="I2265" i="2"/>
  <c r="J2265" i="2"/>
  <c r="K2265" i="2"/>
  <c r="L2265" i="2"/>
  <c r="H2266" i="2"/>
  <c r="I2266" i="2"/>
  <c r="J2266" i="2"/>
  <c r="K2266" i="2"/>
  <c r="L2266" i="2"/>
  <c r="H2267" i="2"/>
  <c r="I2267" i="2"/>
  <c r="J2267" i="2"/>
  <c r="K2267" i="2"/>
  <c r="L2267" i="2"/>
  <c r="H2268" i="2"/>
  <c r="I2268" i="2"/>
  <c r="J2268" i="2"/>
  <c r="K2268" i="2"/>
  <c r="L2268" i="2"/>
  <c r="H2269" i="2"/>
  <c r="I2269" i="2"/>
  <c r="J2269" i="2"/>
  <c r="K2269" i="2"/>
  <c r="L2269" i="2"/>
  <c r="H2270" i="2"/>
  <c r="I2270" i="2"/>
  <c r="J2270" i="2"/>
  <c r="K2270" i="2"/>
  <c r="L2270" i="2"/>
  <c r="H2271" i="2"/>
  <c r="I2271" i="2"/>
  <c r="J2271" i="2"/>
  <c r="K2271" i="2"/>
  <c r="L2271" i="2"/>
  <c r="H2272" i="2"/>
  <c r="I2272" i="2"/>
  <c r="J2272" i="2"/>
  <c r="K2272" i="2"/>
  <c r="L2272" i="2"/>
  <c r="H2273" i="2"/>
  <c r="I2273" i="2"/>
  <c r="J2273" i="2"/>
  <c r="K2273" i="2"/>
  <c r="L2273" i="2"/>
  <c r="H2274" i="2"/>
  <c r="I2274" i="2"/>
  <c r="J2274" i="2"/>
  <c r="K2274" i="2"/>
  <c r="L2274" i="2"/>
  <c r="H2275" i="2"/>
  <c r="I2275" i="2"/>
  <c r="J2275" i="2"/>
  <c r="K2275" i="2"/>
  <c r="L2275" i="2"/>
  <c r="H2276" i="2"/>
  <c r="I2276" i="2"/>
  <c r="J2276" i="2"/>
  <c r="K2276" i="2"/>
  <c r="L2276" i="2"/>
  <c r="H2277" i="2"/>
  <c r="I2277" i="2"/>
  <c r="J2277" i="2"/>
  <c r="K2277" i="2"/>
  <c r="L2277" i="2"/>
  <c r="H2278" i="2"/>
  <c r="I2278" i="2"/>
  <c r="J2278" i="2"/>
  <c r="K2278" i="2"/>
  <c r="L2278" i="2"/>
  <c r="H2279" i="2"/>
  <c r="I2279" i="2"/>
  <c r="J2279" i="2"/>
  <c r="K2279" i="2"/>
  <c r="L2279" i="2"/>
  <c r="H2280" i="2"/>
  <c r="I2280" i="2"/>
  <c r="J2280" i="2"/>
  <c r="K2280" i="2"/>
  <c r="L2280" i="2"/>
  <c r="H2281" i="2"/>
  <c r="I2281" i="2"/>
  <c r="J2281" i="2"/>
  <c r="K2281" i="2"/>
  <c r="L2281" i="2"/>
  <c r="H2282" i="2"/>
  <c r="I2282" i="2"/>
  <c r="J2282" i="2"/>
  <c r="K2282" i="2"/>
  <c r="L2282" i="2"/>
  <c r="H2283" i="2"/>
  <c r="I2283" i="2"/>
  <c r="J2283" i="2"/>
  <c r="K2283" i="2"/>
  <c r="L2283" i="2"/>
  <c r="H2284" i="2"/>
  <c r="I2284" i="2"/>
  <c r="J2284" i="2"/>
  <c r="K2284" i="2"/>
  <c r="L2284" i="2"/>
  <c r="H2285" i="2"/>
  <c r="I2285" i="2"/>
  <c r="J2285" i="2"/>
  <c r="K2285" i="2"/>
  <c r="L2285" i="2"/>
  <c r="H2286" i="2"/>
  <c r="I2286" i="2"/>
  <c r="J2286" i="2"/>
  <c r="K2286" i="2"/>
  <c r="L2286" i="2"/>
  <c r="H2287" i="2"/>
  <c r="I2287" i="2"/>
  <c r="J2287" i="2"/>
  <c r="K2287" i="2"/>
  <c r="L2287" i="2"/>
  <c r="H2288" i="2"/>
  <c r="I2288" i="2"/>
  <c r="J2288" i="2"/>
  <c r="K2288" i="2"/>
  <c r="L2288" i="2"/>
  <c r="H2289" i="2"/>
  <c r="I2289" i="2"/>
  <c r="J2289" i="2"/>
  <c r="K2289" i="2"/>
  <c r="L2289" i="2"/>
  <c r="H2290" i="2"/>
  <c r="I2290" i="2"/>
  <c r="J2290" i="2"/>
  <c r="K2290" i="2"/>
  <c r="L2290" i="2"/>
  <c r="H2291" i="2"/>
  <c r="I2291" i="2"/>
  <c r="J2291" i="2"/>
  <c r="K2291" i="2"/>
  <c r="L2291" i="2"/>
  <c r="H2292" i="2"/>
  <c r="I2292" i="2"/>
  <c r="J2292" i="2"/>
  <c r="K2292" i="2"/>
  <c r="L2292" i="2"/>
  <c r="H2293" i="2"/>
  <c r="I2293" i="2"/>
  <c r="J2293" i="2"/>
  <c r="K2293" i="2"/>
  <c r="L2293" i="2"/>
  <c r="H2294" i="2"/>
  <c r="I2294" i="2"/>
  <c r="J2294" i="2"/>
  <c r="K2294" i="2"/>
  <c r="L2294" i="2"/>
  <c r="H2295" i="2"/>
  <c r="I2295" i="2"/>
  <c r="J2295" i="2"/>
  <c r="K2295" i="2"/>
  <c r="L2295" i="2"/>
  <c r="H2296" i="2"/>
  <c r="I2296" i="2"/>
  <c r="J2296" i="2"/>
  <c r="K2296" i="2"/>
  <c r="L2296" i="2"/>
  <c r="H2297" i="2"/>
  <c r="I2297" i="2"/>
  <c r="J2297" i="2"/>
  <c r="K2297" i="2"/>
  <c r="L2297" i="2"/>
  <c r="H2298" i="2"/>
  <c r="I2298" i="2"/>
  <c r="J2298" i="2"/>
  <c r="K2298" i="2"/>
  <c r="L2298" i="2"/>
  <c r="H2299" i="2"/>
  <c r="I2299" i="2"/>
  <c r="J2299" i="2"/>
  <c r="K2299" i="2"/>
  <c r="L2299" i="2"/>
  <c r="H2300" i="2"/>
  <c r="I2300" i="2"/>
  <c r="J2300" i="2"/>
  <c r="K2300" i="2"/>
  <c r="L2300" i="2"/>
  <c r="H2301" i="2"/>
  <c r="I2301" i="2"/>
  <c r="J2301" i="2"/>
  <c r="K2301" i="2"/>
  <c r="L2301" i="2"/>
  <c r="H2302" i="2"/>
  <c r="I2302" i="2"/>
  <c r="J2302" i="2"/>
  <c r="K2302" i="2"/>
  <c r="L2302" i="2"/>
  <c r="H2303" i="2"/>
  <c r="I2303" i="2"/>
  <c r="J2303" i="2"/>
  <c r="K2303" i="2"/>
  <c r="L2303" i="2"/>
  <c r="H2304" i="2"/>
  <c r="I2304" i="2"/>
  <c r="J2304" i="2"/>
  <c r="K2304" i="2"/>
  <c r="L2304" i="2"/>
  <c r="H2305" i="2"/>
  <c r="I2305" i="2"/>
  <c r="J2305" i="2"/>
  <c r="K2305" i="2"/>
  <c r="L2305" i="2"/>
  <c r="H2306" i="2"/>
  <c r="I2306" i="2"/>
  <c r="J2306" i="2"/>
  <c r="K2306" i="2"/>
  <c r="L2306" i="2"/>
  <c r="H2307" i="2"/>
  <c r="I2307" i="2"/>
  <c r="J2307" i="2"/>
  <c r="K2307" i="2"/>
  <c r="L2307" i="2"/>
  <c r="H2308" i="2"/>
  <c r="I2308" i="2"/>
  <c r="J2308" i="2"/>
  <c r="K2308" i="2"/>
  <c r="L2308" i="2"/>
  <c r="H2309" i="2"/>
  <c r="I2309" i="2"/>
  <c r="J2309" i="2"/>
  <c r="K2309" i="2"/>
  <c r="L2309" i="2"/>
  <c r="H2310" i="2"/>
  <c r="I2310" i="2"/>
  <c r="J2310" i="2"/>
  <c r="K2310" i="2"/>
  <c r="L2310" i="2"/>
  <c r="H2311" i="2"/>
  <c r="I2311" i="2"/>
  <c r="J2311" i="2"/>
  <c r="K2311" i="2"/>
  <c r="L2311" i="2"/>
  <c r="H2312" i="2"/>
  <c r="I2312" i="2"/>
  <c r="J2312" i="2"/>
  <c r="K2312" i="2"/>
  <c r="L2312" i="2"/>
  <c r="H2313" i="2"/>
  <c r="I2313" i="2"/>
  <c r="J2313" i="2"/>
  <c r="K2313" i="2"/>
  <c r="L2313" i="2"/>
  <c r="H2314" i="2"/>
  <c r="I2314" i="2"/>
  <c r="J2314" i="2"/>
  <c r="K2314" i="2"/>
  <c r="L2314" i="2"/>
  <c r="H2315" i="2"/>
  <c r="I2315" i="2"/>
  <c r="J2315" i="2"/>
  <c r="K2315" i="2"/>
  <c r="L2315" i="2"/>
  <c r="H2316" i="2"/>
  <c r="I2316" i="2"/>
  <c r="J2316" i="2"/>
  <c r="K2316" i="2"/>
  <c r="L2316" i="2"/>
  <c r="H2317" i="2"/>
  <c r="I2317" i="2"/>
  <c r="J2317" i="2"/>
  <c r="K2317" i="2"/>
  <c r="L2317" i="2"/>
  <c r="H2318" i="2"/>
  <c r="I2318" i="2"/>
  <c r="J2318" i="2"/>
  <c r="K2318" i="2"/>
  <c r="L2318" i="2"/>
  <c r="H2319" i="2"/>
  <c r="I2319" i="2"/>
  <c r="J2319" i="2"/>
  <c r="K2319" i="2"/>
  <c r="L2319" i="2"/>
  <c r="H2320" i="2"/>
  <c r="I2320" i="2"/>
  <c r="J2320" i="2"/>
  <c r="K2320" i="2"/>
  <c r="L2320" i="2"/>
  <c r="H2321" i="2"/>
  <c r="I2321" i="2"/>
  <c r="J2321" i="2"/>
  <c r="K2321" i="2"/>
  <c r="L2321" i="2"/>
  <c r="H2322" i="2"/>
  <c r="I2322" i="2"/>
  <c r="J2322" i="2"/>
  <c r="K2322" i="2"/>
  <c r="L2322" i="2"/>
  <c r="H2323" i="2"/>
  <c r="I2323" i="2"/>
  <c r="J2323" i="2"/>
  <c r="K2323" i="2"/>
  <c r="L2323" i="2"/>
  <c r="H2324" i="2"/>
  <c r="I2324" i="2"/>
  <c r="J2324" i="2"/>
  <c r="K2324" i="2"/>
  <c r="L2324" i="2"/>
  <c r="H2325" i="2"/>
  <c r="I2325" i="2"/>
  <c r="J2325" i="2"/>
  <c r="K2325" i="2"/>
  <c r="L2325" i="2"/>
  <c r="H2326" i="2"/>
  <c r="I2326" i="2"/>
  <c r="J2326" i="2"/>
  <c r="K2326" i="2"/>
  <c r="L2326" i="2"/>
  <c r="H2327" i="2"/>
  <c r="I2327" i="2"/>
  <c r="J2327" i="2"/>
  <c r="K2327" i="2"/>
  <c r="L2327" i="2"/>
  <c r="H2328" i="2"/>
  <c r="I2328" i="2"/>
  <c r="J2328" i="2"/>
  <c r="K2328" i="2"/>
  <c r="L2328" i="2"/>
  <c r="H2329" i="2"/>
  <c r="I2329" i="2"/>
  <c r="J2329" i="2"/>
  <c r="K2329" i="2"/>
  <c r="L2329" i="2"/>
  <c r="H2330" i="2"/>
  <c r="I2330" i="2"/>
  <c r="J2330" i="2"/>
  <c r="K2330" i="2"/>
  <c r="L2330" i="2"/>
  <c r="H2331" i="2"/>
  <c r="I2331" i="2"/>
  <c r="J2331" i="2"/>
  <c r="K2331" i="2"/>
  <c r="L2331" i="2"/>
  <c r="H2332" i="2"/>
  <c r="I2332" i="2"/>
  <c r="J2332" i="2"/>
  <c r="K2332" i="2"/>
  <c r="L2332" i="2"/>
  <c r="H2333" i="2"/>
  <c r="I2333" i="2"/>
  <c r="J2333" i="2"/>
  <c r="K2333" i="2"/>
  <c r="L2333" i="2"/>
  <c r="H2334" i="2"/>
  <c r="I2334" i="2"/>
  <c r="J2334" i="2"/>
  <c r="K2334" i="2"/>
  <c r="L2334" i="2"/>
  <c r="H2335" i="2"/>
  <c r="I2335" i="2"/>
  <c r="J2335" i="2"/>
  <c r="K2335" i="2"/>
  <c r="L2335" i="2"/>
  <c r="H2336" i="2"/>
  <c r="I2336" i="2"/>
  <c r="J2336" i="2"/>
  <c r="K2336" i="2"/>
  <c r="L2336" i="2"/>
  <c r="H2337" i="2"/>
  <c r="I2337" i="2"/>
  <c r="J2337" i="2"/>
  <c r="K2337" i="2"/>
  <c r="L2337" i="2"/>
  <c r="H2338" i="2"/>
  <c r="I2338" i="2"/>
  <c r="J2338" i="2"/>
  <c r="K2338" i="2"/>
  <c r="L2338" i="2"/>
  <c r="H2339" i="2"/>
  <c r="I2339" i="2"/>
  <c r="J2339" i="2"/>
  <c r="K2339" i="2"/>
  <c r="L2339" i="2"/>
  <c r="H2340" i="2"/>
  <c r="I2340" i="2"/>
  <c r="J2340" i="2"/>
  <c r="K2340" i="2"/>
  <c r="L2340" i="2"/>
  <c r="H2341" i="2"/>
  <c r="I2341" i="2"/>
  <c r="J2341" i="2"/>
  <c r="K2341" i="2"/>
  <c r="L2341" i="2"/>
  <c r="H2342" i="2"/>
  <c r="I2342" i="2"/>
  <c r="J2342" i="2"/>
  <c r="K2342" i="2"/>
  <c r="L2342" i="2"/>
  <c r="H2343" i="2"/>
  <c r="I2343" i="2"/>
  <c r="J2343" i="2"/>
  <c r="K2343" i="2"/>
  <c r="L2343" i="2"/>
  <c r="H2344" i="2"/>
  <c r="I2344" i="2"/>
  <c r="J2344" i="2"/>
  <c r="K2344" i="2"/>
  <c r="L2344" i="2"/>
  <c r="H2345" i="2"/>
  <c r="I2345" i="2"/>
  <c r="J2345" i="2"/>
  <c r="K2345" i="2"/>
  <c r="L2345" i="2"/>
  <c r="H2346" i="2"/>
  <c r="I2346" i="2"/>
  <c r="J2346" i="2"/>
  <c r="K2346" i="2"/>
  <c r="L2346" i="2"/>
  <c r="H2347" i="2"/>
  <c r="I2347" i="2"/>
  <c r="J2347" i="2"/>
  <c r="K2347" i="2"/>
  <c r="L2347" i="2"/>
  <c r="H2348" i="2"/>
  <c r="I2348" i="2"/>
  <c r="J2348" i="2"/>
  <c r="K2348" i="2"/>
  <c r="L2348" i="2"/>
  <c r="H2349" i="2"/>
  <c r="I2349" i="2"/>
  <c r="J2349" i="2"/>
  <c r="K2349" i="2"/>
  <c r="L2349" i="2"/>
  <c r="H2350" i="2"/>
  <c r="I2350" i="2"/>
  <c r="J2350" i="2"/>
  <c r="K2350" i="2"/>
  <c r="L2350" i="2"/>
  <c r="H2351" i="2"/>
  <c r="I2351" i="2"/>
  <c r="J2351" i="2"/>
  <c r="K2351" i="2"/>
  <c r="L2351" i="2"/>
  <c r="H2352" i="2"/>
  <c r="I2352" i="2"/>
  <c r="J2352" i="2"/>
  <c r="K2352" i="2"/>
  <c r="L2352" i="2"/>
  <c r="H2353" i="2"/>
  <c r="I2353" i="2"/>
  <c r="J2353" i="2"/>
  <c r="K2353" i="2"/>
  <c r="L2353" i="2"/>
  <c r="H2354" i="2"/>
  <c r="I2354" i="2"/>
  <c r="J2354" i="2"/>
  <c r="K2354" i="2"/>
  <c r="L2354" i="2"/>
  <c r="H2355" i="2"/>
  <c r="I2355" i="2"/>
  <c r="J2355" i="2"/>
  <c r="K2355" i="2"/>
  <c r="L2355" i="2"/>
  <c r="H2356" i="2"/>
  <c r="I2356" i="2"/>
  <c r="J2356" i="2"/>
  <c r="K2356" i="2"/>
  <c r="L2356" i="2"/>
  <c r="H2357" i="2"/>
  <c r="I2357" i="2"/>
  <c r="J2357" i="2"/>
  <c r="K2357" i="2"/>
  <c r="L2357" i="2"/>
  <c r="H2358" i="2"/>
  <c r="I2358" i="2"/>
  <c r="J2358" i="2"/>
  <c r="K2358" i="2"/>
  <c r="L2358" i="2"/>
  <c r="H2359" i="2"/>
  <c r="I2359" i="2"/>
  <c r="J2359" i="2"/>
  <c r="K2359" i="2"/>
  <c r="L2359" i="2"/>
  <c r="H2360" i="2"/>
  <c r="I2360" i="2"/>
  <c r="J2360" i="2"/>
  <c r="K2360" i="2"/>
  <c r="L2360" i="2"/>
  <c r="H2361" i="2"/>
  <c r="I2361" i="2"/>
  <c r="J2361" i="2"/>
  <c r="K2361" i="2"/>
  <c r="L2361" i="2"/>
  <c r="H2362" i="2"/>
  <c r="I2362" i="2"/>
  <c r="J2362" i="2"/>
  <c r="K2362" i="2"/>
  <c r="L2362" i="2"/>
  <c r="H2363" i="2"/>
  <c r="I2363" i="2"/>
  <c r="J2363" i="2"/>
  <c r="K2363" i="2"/>
  <c r="L2363" i="2"/>
  <c r="H2364" i="2"/>
  <c r="I2364" i="2"/>
  <c r="J2364" i="2"/>
  <c r="K2364" i="2"/>
  <c r="L2364" i="2"/>
  <c r="H2365" i="2"/>
  <c r="I2365" i="2"/>
  <c r="J2365" i="2"/>
  <c r="K2365" i="2"/>
  <c r="L2365" i="2"/>
  <c r="H2366" i="2"/>
  <c r="I2366" i="2"/>
  <c r="J2366" i="2"/>
  <c r="K2366" i="2"/>
  <c r="L2366" i="2"/>
  <c r="H2367" i="2"/>
  <c r="I2367" i="2"/>
  <c r="J2367" i="2"/>
  <c r="K2367" i="2"/>
  <c r="L2367" i="2"/>
  <c r="H2368" i="2"/>
  <c r="I2368" i="2"/>
  <c r="J2368" i="2"/>
  <c r="K2368" i="2"/>
  <c r="L2368" i="2"/>
  <c r="H2369" i="2"/>
  <c r="I2369" i="2"/>
  <c r="J2369" i="2"/>
  <c r="K2369" i="2"/>
  <c r="L2369" i="2"/>
  <c r="H2370" i="2"/>
  <c r="I2370" i="2"/>
  <c r="J2370" i="2"/>
  <c r="K2370" i="2"/>
  <c r="L2370" i="2"/>
  <c r="H2371" i="2"/>
  <c r="I2371" i="2"/>
  <c r="J2371" i="2"/>
  <c r="K2371" i="2"/>
  <c r="L2371" i="2"/>
  <c r="H2372" i="2"/>
  <c r="I2372" i="2"/>
  <c r="J2372" i="2"/>
  <c r="K2372" i="2"/>
  <c r="L2372" i="2"/>
  <c r="H2373" i="2"/>
  <c r="I2373" i="2"/>
  <c r="J2373" i="2"/>
  <c r="K2373" i="2"/>
  <c r="L2373" i="2"/>
  <c r="H2374" i="2"/>
  <c r="I2374" i="2"/>
  <c r="J2374" i="2"/>
  <c r="K2374" i="2"/>
  <c r="L2374" i="2"/>
  <c r="H2375" i="2"/>
  <c r="I2375" i="2"/>
  <c r="J2375" i="2"/>
  <c r="K2375" i="2"/>
  <c r="L2375" i="2"/>
  <c r="H2376" i="2"/>
  <c r="I2376" i="2"/>
  <c r="J2376" i="2"/>
  <c r="K2376" i="2"/>
  <c r="L2376" i="2"/>
  <c r="H2377" i="2"/>
  <c r="I2377" i="2"/>
  <c r="J2377" i="2"/>
  <c r="K2377" i="2"/>
  <c r="L2377" i="2"/>
  <c r="H2378" i="2"/>
  <c r="I2378" i="2"/>
  <c r="J2378" i="2"/>
  <c r="K2378" i="2"/>
  <c r="L2378" i="2"/>
  <c r="H2379" i="2"/>
  <c r="I2379" i="2"/>
  <c r="J2379" i="2"/>
  <c r="K2379" i="2"/>
  <c r="L2379" i="2"/>
  <c r="H2380" i="2"/>
  <c r="I2380" i="2"/>
  <c r="J2380" i="2"/>
  <c r="K2380" i="2"/>
  <c r="L2380" i="2"/>
  <c r="H2381" i="2"/>
  <c r="I2381" i="2"/>
  <c r="J2381" i="2"/>
  <c r="K2381" i="2"/>
  <c r="L2381" i="2"/>
  <c r="H2382" i="2"/>
  <c r="I2382" i="2"/>
  <c r="J2382" i="2"/>
  <c r="K2382" i="2"/>
  <c r="L2382" i="2"/>
  <c r="H2383" i="2"/>
  <c r="I2383" i="2"/>
  <c r="J2383" i="2"/>
  <c r="K2383" i="2"/>
  <c r="L2383" i="2"/>
  <c r="H2384" i="2"/>
  <c r="I2384" i="2"/>
  <c r="J2384" i="2"/>
  <c r="K2384" i="2"/>
  <c r="L2384" i="2"/>
  <c r="H2385" i="2"/>
  <c r="I2385" i="2"/>
  <c r="J2385" i="2"/>
  <c r="K2385" i="2"/>
  <c r="L2385" i="2"/>
  <c r="H2386" i="2"/>
  <c r="I2386" i="2"/>
  <c r="J2386" i="2"/>
  <c r="K2386" i="2"/>
  <c r="L2386" i="2"/>
  <c r="H2387" i="2"/>
  <c r="I2387" i="2"/>
  <c r="J2387" i="2"/>
  <c r="K2387" i="2"/>
  <c r="L2387" i="2"/>
  <c r="H2388" i="2"/>
  <c r="I2388" i="2"/>
  <c r="J2388" i="2"/>
  <c r="K2388" i="2"/>
  <c r="L2388" i="2"/>
  <c r="H2389" i="2"/>
  <c r="I2389" i="2"/>
  <c r="J2389" i="2"/>
  <c r="K2389" i="2"/>
  <c r="L2389" i="2"/>
  <c r="H2390" i="2"/>
  <c r="I2390" i="2"/>
  <c r="J2390" i="2"/>
  <c r="K2390" i="2"/>
  <c r="L2390" i="2"/>
  <c r="H2391" i="2"/>
  <c r="I2391" i="2"/>
  <c r="J2391" i="2"/>
  <c r="K2391" i="2"/>
  <c r="L2391" i="2"/>
  <c r="H2392" i="2"/>
  <c r="I2392" i="2"/>
  <c r="J2392" i="2"/>
  <c r="K2392" i="2"/>
  <c r="L2392" i="2"/>
  <c r="H2393" i="2"/>
  <c r="I2393" i="2"/>
  <c r="J2393" i="2"/>
  <c r="K2393" i="2"/>
  <c r="L2393" i="2"/>
  <c r="H2394" i="2"/>
  <c r="I2394" i="2"/>
  <c r="J2394" i="2"/>
  <c r="K2394" i="2"/>
  <c r="L2394" i="2"/>
  <c r="H2395" i="2"/>
  <c r="I2395" i="2"/>
  <c r="J2395" i="2"/>
  <c r="K2395" i="2"/>
  <c r="L2395" i="2"/>
  <c r="H2396" i="2"/>
  <c r="I2396" i="2"/>
  <c r="J2396" i="2"/>
  <c r="K2396" i="2"/>
  <c r="L2396" i="2"/>
  <c r="H2397" i="2"/>
  <c r="I2397" i="2"/>
  <c r="J2397" i="2"/>
  <c r="K2397" i="2"/>
  <c r="L2397" i="2"/>
  <c r="H2398" i="2"/>
  <c r="I2398" i="2"/>
  <c r="J2398" i="2"/>
  <c r="K2398" i="2"/>
  <c r="L2398" i="2"/>
  <c r="H2399" i="2"/>
  <c r="I2399" i="2"/>
  <c r="J2399" i="2"/>
  <c r="K2399" i="2"/>
  <c r="L2399" i="2"/>
  <c r="H2400" i="2"/>
  <c r="I2400" i="2"/>
  <c r="J2400" i="2"/>
  <c r="K2400" i="2"/>
  <c r="L2400" i="2"/>
  <c r="H2401" i="2"/>
  <c r="I2401" i="2"/>
  <c r="J2401" i="2"/>
  <c r="K2401" i="2"/>
  <c r="L2401" i="2"/>
  <c r="H2402" i="2"/>
  <c r="I2402" i="2"/>
  <c r="J2402" i="2"/>
  <c r="K2402" i="2"/>
  <c r="L2402" i="2"/>
  <c r="H2403" i="2"/>
  <c r="I2403" i="2"/>
  <c r="J2403" i="2"/>
  <c r="K2403" i="2"/>
  <c r="L2403" i="2"/>
  <c r="H2404" i="2"/>
  <c r="I2404" i="2"/>
  <c r="J2404" i="2"/>
  <c r="K2404" i="2"/>
  <c r="L2404" i="2"/>
  <c r="H2405" i="2"/>
  <c r="I2405" i="2"/>
  <c r="J2405" i="2"/>
  <c r="K2405" i="2"/>
  <c r="L2405" i="2"/>
  <c r="H2406" i="2"/>
  <c r="I2406" i="2"/>
  <c r="J2406" i="2"/>
  <c r="K2406" i="2"/>
  <c r="L2406" i="2"/>
  <c r="H2407" i="2"/>
  <c r="I2407" i="2"/>
  <c r="J2407" i="2"/>
  <c r="K2407" i="2"/>
  <c r="L2407" i="2"/>
  <c r="H2408" i="2"/>
  <c r="I2408" i="2"/>
  <c r="J2408" i="2"/>
  <c r="K2408" i="2"/>
  <c r="L2408" i="2"/>
  <c r="H2409" i="2"/>
  <c r="I2409" i="2"/>
  <c r="J2409" i="2"/>
  <c r="K2409" i="2"/>
  <c r="L2409" i="2"/>
  <c r="H2410" i="2"/>
  <c r="I2410" i="2"/>
  <c r="J2410" i="2"/>
  <c r="K2410" i="2"/>
  <c r="L2410" i="2"/>
  <c r="H2411" i="2"/>
  <c r="I2411" i="2"/>
  <c r="J2411" i="2"/>
  <c r="K2411" i="2"/>
  <c r="L2411" i="2"/>
  <c r="H2412" i="2"/>
  <c r="I2412" i="2"/>
  <c r="J2412" i="2"/>
  <c r="K2412" i="2"/>
  <c r="L2412" i="2"/>
  <c r="H2413" i="2"/>
  <c r="I2413" i="2"/>
  <c r="J2413" i="2"/>
  <c r="K2413" i="2"/>
  <c r="L2413" i="2"/>
  <c r="H2414" i="2"/>
  <c r="I2414" i="2"/>
  <c r="J2414" i="2"/>
  <c r="K2414" i="2"/>
  <c r="L2414" i="2"/>
  <c r="H2415" i="2"/>
  <c r="I2415" i="2"/>
  <c r="J2415" i="2"/>
  <c r="K2415" i="2"/>
  <c r="L2415" i="2"/>
  <c r="H2416" i="2"/>
  <c r="I2416" i="2"/>
  <c r="J2416" i="2"/>
  <c r="K2416" i="2"/>
  <c r="L2416" i="2"/>
  <c r="H2417" i="2"/>
  <c r="I2417" i="2"/>
  <c r="J2417" i="2"/>
  <c r="K2417" i="2"/>
  <c r="L2417" i="2"/>
  <c r="H2418" i="2"/>
  <c r="I2418" i="2"/>
  <c r="J2418" i="2"/>
  <c r="K2418" i="2"/>
  <c r="L2418" i="2"/>
  <c r="H2419" i="2"/>
  <c r="I2419" i="2"/>
  <c r="J2419" i="2"/>
  <c r="K2419" i="2"/>
  <c r="L2419" i="2"/>
  <c r="H2420" i="2"/>
  <c r="I2420" i="2"/>
  <c r="J2420" i="2"/>
  <c r="K2420" i="2"/>
  <c r="L2420" i="2"/>
  <c r="H2421" i="2"/>
  <c r="I2421" i="2"/>
  <c r="J2421" i="2"/>
  <c r="K2421" i="2"/>
  <c r="L2421" i="2"/>
  <c r="H2422" i="2"/>
  <c r="I2422" i="2"/>
  <c r="J2422" i="2"/>
  <c r="K2422" i="2"/>
  <c r="L2422" i="2"/>
  <c r="H2423" i="2"/>
  <c r="I2423" i="2"/>
  <c r="J2423" i="2"/>
  <c r="K2423" i="2"/>
  <c r="L2423" i="2"/>
  <c r="H2424" i="2"/>
  <c r="I2424" i="2"/>
  <c r="J2424" i="2"/>
  <c r="K2424" i="2"/>
  <c r="L2424" i="2"/>
  <c r="H2425" i="2"/>
  <c r="I2425" i="2"/>
  <c r="J2425" i="2"/>
  <c r="K2425" i="2"/>
  <c r="L2425" i="2"/>
  <c r="H2426" i="2"/>
  <c r="I2426" i="2"/>
  <c r="J2426" i="2"/>
  <c r="K2426" i="2"/>
  <c r="L2426" i="2"/>
  <c r="H2427" i="2"/>
  <c r="I2427" i="2"/>
  <c r="J2427" i="2"/>
  <c r="K2427" i="2"/>
  <c r="L2427" i="2"/>
  <c r="H2428" i="2"/>
  <c r="I2428" i="2"/>
  <c r="J2428" i="2"/>
  <c r="K2428" i="2"/>
  <c r="L2428" i="2"/>
  <c r="H2429" i="2"/>
  <c r="I2429" i="2"/>
  <c r="J2429" i="2"/>
  <c r="K2429" i="2"/>
  <c r="L2429" i="2"/>
  <c r="H2430" i="2"/>
  <c r="I2430" i="2"/>
  <c r="J2430" i="2"/>
  <c r="K2430" i="2"/>
  <c r="L2430" i="2"/>
  <c r="H2431" i="2"/>
  <c r="I2431" i="2"/>
  <c r="J2431" i="2"/>
  <c r="K2431" i="2"/>
  <c r="L2431" i="2"/>
  <c r="H2432" i="2"/>
  <c r="I2432" i="2"/>
  <c r="J2432" i="2"/>
  <c r="K2432" i="2"/>
  <c r="L2432" i="2"/>
  <c r="H2433" i="2"/>
  <c r="I2433" i="2"/>
  <c r="J2433" i="2"/>
  <c r="K2433" i="2"/>
  <c r="L2433" i="2"/>
  <c r="H2434" i="2"/>
  <c r="I2434" i="2"/>
  <c r="J2434" i="2"/>
  <c r="K2434" i="2"/>
  <c r="L2434" i="2"/>
  <c r="H2435" i="2"/>
  <c r="I2435" i="2"/>
  <c r="J2435" i="2"/>
  <c r="K2435" i="2"/>
  <c r="L2435" i="2"/>
  <c r="H2436" i="2"/>
  <c r="I2436" i="2"/>
  <c r="J2436" i="2"/>
  <c r="K2436" i="2"/>
  <c r="L2436" i="2"/>
  <c r="H2437" i="2"/>
  <c r="I2437" i="2"/>
  <c r="J2437" i="2"/>
  <c r="K2437" i="2"/>
  <c r="L2437" i="2"/>
  <c r="H2438" i="2"/>
  <c r="I2438" i="2"/>
  <c r="J2438" i="2"/>
  <c r="K2438" i="2"/>
  <c r="L2438" i="2"/>
  <c r="H2439" i="2"/>
  <c r="I2439" i="2"/>
  <c r="J2439" i="2"/>
  <c r="K2439" i="2"/>
  <c r="L2439" i="2"/>
  <c r="H2440" i="2"/>
  <c r="I2440" i="2"/>
  <c r="J2440" i="2"/>
  <c r="K2440" i="2"/>
  <c r="L2440" i="2"/>
  <c r="H2441" i="2"/>
  <c r="I2441" i="2"/>
  <c r="J2441" i="2"/>
  <c r="K2441" i="2"/>
  <c r="L2441" i="2"/>
  <c r="H2442" i="2"/>
  <c r="I2442" i="2"/>
  <c r="J2442" i="2"/>
  <c r="K2442" i="2"/>
  <c r="L2442" i="2"/>
  <c r="H2443" i="2"/>
  <c r="I2443" i="2"/>
  <c r="J2443" i="2"/>
  <c r="K2443" i="2"/>
  <c r="L2443" i="2"/>
  <c r="H2444" i="2"/>
  <c r="I2444" i="2"/>
  <c r="J2444" i="2"/>
  <c r="K2444" i="2"/>
  <c r="L2444" i="2"/>
  <c r="H2445" i="2"/>
  <c r="I2445" i="2"/>
  <c r="J2445" i="2"/>
  <c r="K2445" i="2"/>
  <c r="L2445" i="2"/>
  <c r="H2446" i="2"/>
  <c r="I2446" i="2"/>
  <c r="J2446" i="2"/>
  <c r="K2446" i="2"/>
  <c r="L2446" i="2"/>
  <c r="H2447" i="2"/>
  <c r="I2447" i="2"/>
  <c r="J2447" i="2"/>
  <c r="K2447" i="2"/>
  <c r="L2447" i="2"/>
  <c r="H2448" i="2"/>
  <c r="I2448" i="2"/>
  <c r="J2448" i="2"/>
  <c r="K2448" i="2"/>
  <c r="L2448" i="2"/>
  <c r="H2449" i="2"/>
  <c r="I2449" i="2"/>
  <c r="J2449" i="2"/>
  <c r="K2449" i="2"/>
  <c r="L2449" i="2"/>
  <c r="H2450" i="2"/>
  <c r="I2450" i="2"/>
  <c r="J2450" i="2"/>
  <c r="K2450" i="2"/>
  <c r="L2450" i="2"/>
  <c r="H2451" i="2"/>
  <c r="I2451" i="2"/>
  <c r="J2451" i="2"/>
  <c r="K2451" i="2"/>
  <c r="L2451" i="2"/>
  <c r="H2452" i="2"/>
  <c r="I2452" i="2"/>
  <c r="J2452" i="2"/>
  <c r="K2452" i="2"/>
  <c r="L2452" i="2"/>
  <c r="H2453" i="2"/>
  <c r="I2453" i="2"/>
  <c r="J2453" i="2"/>
  <c r="K2453" i="2"/>
  <c r="L2453" i="2"/>
  <c r="H2454" i="2"/>
  <c r="I2454" i="2"/>
  <c r="J2454" i="2"/>
  <c r="K2454" i="2"/>
  <c r="L2454" i="2"/>
  <c r="H2455" i="2"/>
  <c r="I2455" i="2"/>
  <c r="J2455" i="2"/>
  <c r="K2455" i="2"/>
  <c r="L2455" i="2"/>
  <c r="H2456" i="2"/>
  <c r="I2456" i="2"/>
  <c r="J2456" i="2"/>
  <c r="K2456" i="2"/>
  <c r="L2456" i="2"/>
  <c r="H2457" i="2"/>
  <c r="I2457" i="2"/>
  <c r="J2457" i="2"/>
  <c r="K2457" i="2"/>
  <c r="L2457" i="2"/>
  <c r="H2458" i="2"/>
  <c r="I2458" i="2"/>
  <c r="J2458" i="2"/>
  <c r="K2458" i="2"/>
  <c r="L2458" i="2"/>
  <c r="H2459" i="2"/>
  <c r="I2459" i="2"/>
  <c r="J2459" i="2"/>
  <c r="K2459" i="2"/>
  <c r="L2459" i="2"/>
  <c r="H2460" i="2"/>
  <c r="I2460" i="2"/>
  <c r="J2460" i="2"/>
  <c r="K2460" i="2"/>
  <c r="L2460" i="2"/>
  <c r="H2461" i="2"/>
  <c r="I2461" i="2"/>
  <c r="J2461" i="2"/>
  <c r="K2461" i="2"/>
  <c r="L2461" i="2"/>
  <c r="H2462" i="2"/>
  <c r="I2462" i="2"/>
  <c r="J2462" i="2"/>
  <c r="K2462" i="2"/>
  <c r="L2462" i="2"/>
  <c r="H2463" i="2"/>
  <c r="I2463" i="2"/>
  <c r="J2463" i="2"/>
  <c r="K2463" i="2"/>
  <c r="L2463" i="2"/>
  <c r="H2464" i="2"/>
  <c r="I2464" i="2"/>
  <c r="J2464" i="2"/>
  <c r="K2464" i="2"/>
  <c r="L2464" i="2"/>
  <c r="H2465" i="2"/>
  <c r="I2465" i="2"/>
  <c r="J2465" i="2"/>
  <c r="K2465" i="2"/>
  <c r="L2465" i="2"/>
  <c r="H2466" i="2"/>
  <c r="I2466" i="2"/>
  <c r="J2466" i="2"/>
  <c r="K2466" i="2"/>
  <c r="L2466" i="2"/>
  <c r="H2467" i="2"/>
  <c r="I2467" i="2"/>
  <c r="J2467" i="2"/>
  <c r="K2467" i="2"/>
  <c r="L2467" i="2"/>
  <c r="H2468" i="2"/>
  <c r="I2468" i="2"/>
  <c r="J2468" i="2"/>
  <c r="K2468" i="2"/>
  <c r="L2468" i="2"/>
  <c r="H2469" i="2"/>
  <c r="I2469" i="2"/>
  <c r="J2469" i="2"/>
  <c r="K2469" i="2"/>
  <c r="L2469" i="2"/>
  <c r="H2470" i="2"/>
  <c r="I2470" i="2"/>
  <c r="J2470" i="2"/>
  <c r="K2470" i="2"/>
  <c r="L2470" i="2"/>
  <c r="H2471" i="2"/>
  <c r="I2471" i="2"/>
  <c r="J2471" i="2"/>
  <c r="K2471" i="2"/>
  <c r="L2471" i="2"/>
  <c r="H2472" i="2"/>
  <c r="I2472" i="2"/>
  <c r="J2472" i="2"/>
  <c r="K2472" i="2"/>
  <c r="L2472" i="2"/>
  <c r="H2473" i="2"/>
  <c r="I2473" i="2"/>
  <c r="J2473" i="2"/>
  <c r="K2473" i="2"/>
  <c r="L2473" i="2"/>
  <c r="H2474" i="2"/>
  <c r="I2474" i="2"/>
  <c r="J2474" i="2"/>
  <c r="K2474" i="2"/>
  <c r="L2474" i="2"/>
  <c r="H2475" i="2"/>
  <c r="I2475" i="2"/>
  <c r="J2475" i="2"/>
  <c r="K2475" i="2"/>
  <c r="L2475" i="2"/>
  <c r="H2476" i="2"/>
  <c r="I2476" i="2"/>
  <c r="J2476" i="2"/>
  <c r="K2476" i="2"/>
  <c r="L2476" i="2"/>
  <c r="H2477" i="2"/>
  <c r="I2477" i="2"/>
  <c r="J2477" i="2"/>
  <c r="K2477" i="2"/>
  <c r="L2477" i="2"/>
  <c r="H2478" i="2"/>
  <c r="I2478" i="2"/>
  <c r="J2478" i="2"/>
  <c r="K2478" i="2"/>
  <c r="L2478" i="2"/>
  <c r="H2479" i="2"/>
  <c r="I2479" i="2"/>
  <c r="J2479" i="2"/>
  <c r="K2479" i="2"/>
  <c r="L2479" i="2"/>
  <c r="H2480" i="2"/>
  <c r="I2480" i="2"/>
  <c r="J2480" i="2"/>
  <c r="K2480" i="2"/>
  <c r="L2480" i="2"/>
  <c r="H2481" i="2"/>
  <c r="I2481" i="2"/>
  <c r="J2481" i="2"/>
  <c r="K2481" i="2"/>
  <c r="L2481" i="2"/>
  <c r="H2482" i="2"/>
  <c r="I2482" i="2"/>
  <c r="J2482" i="2"/>
  <c r="K2482" i="2"/>
  <c r="L2482" i="2"/>
  <c r="H2483" i="2"/>
  <c r="I2483" i="2"/>
  <c r="J2483" i="2"/>
  <c r="K2483" i="2"/>
  <c r="L2483" i="2"/>
  <c r="H2484" i="2"/>
  <c r="I2484" i="2"/>
  <c r="J2484" i="2"/>
  <c r="K2484" i="2"/>
  <c r="L2484" i="2"/>
  <c r="H2485" i="2"/>
  <c r="I2485" i="2"/>
  <c r="J2485" i="2"/>
  <c r="K2485" i="2"/>
  <c r="L2485" i="2"/>
  <c r="H2486" i="2"/>
  <c r="I2486" i="2"/>
  <c r="J2486" i="2"/>
  <c r="K2486" i="2"/>
  <c r="L2486" i="2"/>
  <c r="H2487" i="2"/>
  <c r="I2487" i="2"/>
  <c r="J2487" i="2"/>
  <c r="K2487" i="2"/>
  <c r="L2487" i="2"/>
  <c r="H2488" i="2"/>
  <c r="I2488" i="2"/>
  <c r="J2488" i="2"/>
  <c r="K2488" i="2"/>
  <c r="L2488" i="2"/>
  <c r="H2489" i="2"/>
  <c r="I2489" i="2"/>
  <c r="J2489" i="2"/>
  <c r="K2489" i="2"/>
  <c r="L2489" i="2"/>
  <c r="H2490" i="2"/>
  <c r="I2490" i="2"/>
  <c r="J2490" i="2"/>
  <c r="K2490" i="2"/>
  <c r="L2490" i="2"/>
  <c r="H2491" i="2"/>
  <c r="I2491" i="2"/>
  <c r="J2491" i="2"/>
  <c r="K2491" i="2"/>
  <c r="L2491" i="2"/>
  <c r="H2492" i="2"/>
  <c r="I2492" i="2"/>
  <c r="J2492" i="2"/>
  <c r="K2492" i="2"/>
  <c r="L2492" i="2"/>
  <c r="H2493" i="2"/>
  <c r="I2493" i="2"/>
  <c r="J2493" i="2"/>
  <c r="K2493" i="2"/>
  <c r="L2493" i="2"/>
  <c r="H2494" i="2"/>
  <c r="I2494" i="2"/>
  <c r="J2494" i="2"/>
  <c r="K2494" i="2"/>
  <c r="L2494" i="2"/>
  <c r="H2495" i="2"/>
  <c r="I2495" i="2"/>
  <c r="J2495" i="2"/>
  <c r="K2495" i="2"/>
  <c r="L2495" i="2"/>
  <c r="H2496" i="2"/>
  <c r="I2496" i="2"/>
  <c r="J2496" i="2"/>
  <c r="K2496" i="2"/>
  <c r="L2496" i="2"/>
  <c r="H2497" i="2"/>
  <c r="I2497" i="2"/>
  <c r="J2497" i="2"/>
  <c r="K2497" i="2"/>
  <c r="L2497" i="2"/>
  <c r="H2498" i="2"/>
  <c r="I2498" i="2"/>
  <c r="J2498" i="2"/>
  <c r="K2498" i="2"/>
  <c r="L2498" i="2"/>
  <c r="H2499" i="2"/>
  <c r="I2499" i="2"/>
  <c r="J2499" i="2"/>
  <c r="K2499" i="2"/>
  <c r="L2499" i="2"/>
  <c r="H2500" i="2"/>
  <c r="I2500" i="2"/>
  <c r="J2500" i="2"/>
  <c r="K2500" i="2"/>
  <c r="L2500" i="2"/>
  <c r="H2501" i="2"/>
  <c r="I2501" i="2"/>
  <c r="J2501" i="2"/>
  <c r="K2501" i="2"/>
  <c r="L2501" i="2"/>
  <c r="H2502" i="2"/>
  <c r="I2502" i="2"/>
  <c r="J2502" i="2"/>
  <c r="K2502" i="2"/>
  <c r="L2502" i="2"/>
  <c r="H2503" i="2"/>
  <c r="I2503" i="2"/>
  <c r="J2503" i="2"/>
  <c r="K2503" i="2"/>
  <c r="L2503" i="2"/>
  <c r="H2504" i="2"/>
  <c r="I2504" i="2"/>
  <c r="J2504" i="2"/>
  <c r="K2504" i="2"/>
  <c r="L2504" i="2"/>
  <c r="H2505" i="2"/>
  <c r="I2505" i="2"/>
  <c r="J2505" i="2"/>
  <c r="K2505" i="2"/>
  <c r="L2505" i="2"/>
  <c r="H2506" i="2"/>
  <c r="I2506" i="2"/>
  <c r="J2506" i="2"/>
  <c r="K2506" i="2"/>
  <c r="L2506" i="2"/>
  <c r="H2507" i="2"/>
  <c r="I2507" i="2"/>
  <c r="J2507" i="2"/>
  <c r="K2507" i="2"/>
  <c r="L2507" i="2"/>
  <c r="H2508" i="2"/>
  <c r="I2508" i="2"/>
  <c r="J2508" i="2"/>
  <c r="K2508" i="2"/>
  <c r="L2508" i="2"/>
  <c r="H2509" i="2"/>
  <c r="I2509" i="2"/>
  <c r="J2509" i="2"/>
  <c r="K2509" i="2"/>
  <c r="L2509" i="2"/>
  <c r="H2510" i="2"/>
  <c r="I2510" i="2"/>
  <c r="J2510" i="2"/>
  <c r="K2510" i="2"/>
  <c r="L2510" i="2"/>
  <c r="H2511" i="2"/>
  <c r="I2511" i="2"/>
  <c r="J2511" i="2"/>
  <c r="K2511" i="2"/>
  <c r="L2511" i="2"/>
  <c r="H2512" i="2"/>
  <c r="I2512" i="2"/>
  <c r="J2512" i="2"/>
  <c r="K2512" i="2"/>
  <c r="L2512" i="2"/>
  <c r="H2513" i="2"/>
  <c r="I2513" i="2"/>
  <c r="J2513" i="2"/>
  <c r="K2513" i="2"/>
  <c r="L2513" i="2"/>
  <c r="H2514" i="2"/>
  <c r="I2514" i="2"/>
  <c r="J2514" i="2"/>
  <c r="K2514" i="2"/>
  <c r="L2514" i="2"/>
  <c r="H2515" i="2"/>
  <c r="I2515" i="2"/>
  <c r="J2515" i="2"/>
  <c r="K2515" i="2"/>
  <c r="L2515" i="2"/>
  <c r="H2516" i="2"/>
  <c r="I2516" i="2"/>
  <c r="J2516" i="2"/>
  <c r="K2516" i="2"/>
  <c r="L2516" i="2"/>
  <c r="H2517" i="2"/>
  <c r="I2517" i="2"/>
  <c r="J2517" i="2"/>
  <c r="K2517" i="2"/>
  <c r="L2517" i="2"/>
  <c r="H2518" i="2"/>
  <c r="I2518" i="2"/>
  <c r="J2518" i="2"/>
  <c r="K2518" i="2"/>
  <c r="L2518" i="2"/>
  <c r="H2519" i="2"/>
  <c r="I2519" i="2"/>
  <c r="J2519" i="2"/>
  <c r="K2519" i="2"/>
  <c r="L2519" i="2"/>
  <c r="H2520" i="2"/>
  <c r="I2520" i="2"/>
  <c r="J2520" i="2"/>
  <c r="K2520" i="2"/>
  <c r="L2520" i="2"/>
  <c r="H2521" i="2"/>
  <c r="I2521" i="2"/>
  <c r="J2521" i="2"/>
  <c r="K2521" i="2"/>
  <c r="L2521" i="2"/>
  <c r="H2522" i="2"/>
  <c r="I2522" i="2"/>
  <c r="J2522" i="2"/>
  <c r="K2522" i="2"/>
  <c r="L2522" i="2"/>
  <c r="H2523" i="2"/>
  <c r="I2523" i="2"/>
  <c r="J2523" i="2"/>
  <c r="K2523" i="2"/>
  <c r="L2523" i="2"/>
  <c r="H2524" i="2"/>
  <c r="I2524" i="2"/>
  <c r="J2524" i="2"/>
  <c r="K2524" i="2"/>
  <c r="L2524" i="2"/>
  <c r="H2525" i="2"/>
  <c r="I2525" i="2"/>
  <c r="J2525" i="2"/>
  <c r="K2525" i="2"/>
  <c r="L2525" i="2"/>
  <c r="H2526" i="2"/>
  <c r="I2526" i="2"/>
  <c r="J2526" i="2"/>
  <c r="K2526" i="2"/>
  <c r="L2526" i="2"/>
  <c r="H2527" i="2"/>
  <c r="I2527" i="2"/>
  <c r="J2527" i="2"/>
  <c r="K2527" i="2"/>
  <c r="L2527" i="2"/>
  <c r="H2528" i="2"/>
  <c r="I2528" i="2"/>
  <c r="J2528" i="2"/>
  <c r="K2528" i="2"/>
  <c r="L2528" i="2"/>
  <c r="H2529" i="2"/>
  <c r="I2529" i="2"/>
  <c r="J2529" i="2"/>
  <c r="K2529" i="2"/>
  <c r="L2529" i="2"/>
  <c r="H2530" i="2"/>
  <c r="I2530" i="2"/>
  <c r="J2530" i="2"/>
  <c r="K2530" i="2"/>
  <c r="L2530" i="2"/>
  <c r="H2531" i="2"/>
  <c r="I2531" i="2"/>
  <c r="J2531" i="2"/>
  <c r="K2531" i="2"/>
  <c r="L2531" i="2"/>
  <c r="H2532" i="2"/>
  <c r="I2532" i="2"/>
  <c r="J2532" i="2"/>
  <c r="K2532" i="2"/>
  <c r="L2532" i="2"/>
  <c r="H2533" i="2"/>
  <c r="I2533" i="2"/>
  <c r="J2533" i="2"/>
  <c r="K2533" i="2"/>
  <c r="L2533" i="2"/>
  <c r="H2534" i="2"/>
  <c r="I2534" i="2"/>
  <c r="J2534" i="2"/>
  <c r="K2534" i="2"/>
  <c r="L2534" i="2"/>
  <c r="H2535" i="2"/>
  <c r="I2535" i="2"/>
  <c r="J2535" i="2"/>
  <c r="K2535" i="2"/>
  <c r="L2535" i="2"/>
  <c r="H2536" i="2"/>
  <c r="I2536" i="2"/>
  <c r="J2536" i="2"/>
  <c r="K2536" i="2"/>
  <c r="L2536" i="2"/>
  <c r="H2537" i="2"/>
  <c r="I2537" i="2"/>
  <c r="J2537" i="2"/>
  <c r="K2537" i="2"/>
  <c r="L2537" i="2"/>
  <c r="H2538" i="2"/>
  <c r="I2538" i="2"/>
  <c r="J2538" i="2"/>
  <c r="K2538" i="2"/>
  <c r="L2538" i="2"/>
  <c r="H2539" i="2"/>
  <c r="I2539" i="2"/>
  <c r="J2539" i="2"/>
  <c r="K2539" i="2"/>
  <c r="L2539" i="2"/>
  <c r="H2540" i="2"/>
  <c r="I2540" i="2"/>
  <c r="J2540" i="2"/>
  <c r="K2540" i="2"/>
  <c r="L2540" i="2"/>
  <c r="H2541" i="2"/>
  <c r="I2541" i="2"/>
  <c r="J2541" i="2"/>
  <c r="K2541" i="2"/>
  <c r="L2541" i="2"/>
  <c r="H2542" i="2"/>
  <c r="I2542" i="2"/>
  <c r="J2542" i="2"/>
  <c r="K2542" i="2"/>
  <c r="L2542" i="2"/>
  <c r="H2543" i="2"/>
  <c r="I2543" i="2"/>
  <c r="J2543" i="2"/>
  <c r="K2543" i="2"/>
  <c r="L2543" i="2"/>
  <c r="H2544" i="2"/>
  <c r="I2544" i="2"/>
  <c r="J2544" i="2"/>
  <c r="K2544" i="2"/>
  <c r="L2544" i="2"/>
  <c r="H2545" i="2"/>
  <c r="I2545" i="2"/>
  <c r="J2545" i="2"/>
  <c r="K2545" i="2"/>
  <c r="L2545" i="2"/>
  <c r="H2546" i="2"/>
  <c r="I2546" i="2"/>
  <c r="J2546" i="2"/>
  <c r="K2546" i="2"/>
  <c r="L2546" i="2"/>
  <c r="H2547" i="2"/>
  <c r="I2547" i="2"/>
  <c r="J2547" i="2"/>
  <c r="K2547" i="2"/>
  <c r="L2547" i="2"/>
  <c r="H2548" i="2"/>
  <c r="I2548" i="2"/>
  <c r="J2548" i="2"/>
  <c r="K2548" i="2"/>
  <c r="L2548" i="2"/>
  <c r="H2549" i="2"/>
  <c r="I2549" i="2"/>
  <c r="J2549" i="2"/>
  <c r="K2549" i="2"/>
  <c r="L2549" i="2"/>
  <c r="H2550" i="2"/>
  <c r="I2550" i="2"/>
  <c r="J2550" i="2"/>
  <c r="K2550" i="2"/>
  <c r="L2550" i="2"/>
  <c r="H2551" i="2"/>
  <c r="I2551" i="2"/>
  <c r="J2551" i="2"/>
  <c r="K2551" i="2"/>
  <c r="L2551" i="2"/>
  <c r="H2552" i="2"/>
  <c r="I2552" i="2"/>
  <c r="J2552" i="2"/>
  <c r="K2552" i="2"/>
  <c r="L2552" i="2"/>
  <c r="H2553" i="2"/>
  <c r="I2553" i="2"/>
  <c r="J2553" i="2"/>
  <c r="K2553" i="2"/>
  <c r="L2553" i="2"/>
  <c r="H2554" i="2"/>
  <c r="I2554" i="2"/>
  <c r="J2554" i="2"/>
  <c r="K2554" i="2"/>
  <c r="L2554" i="2"/>
  <c r="H2555" i="2"/>
  <c r="I2555" i="2"/>
  <c r="J2555" i="2"/>
  <c r="K2555" i="2"/>
  <c r="L2555" i="2"/>
  <c r="H2556" i="2"/>
  <c r="I2556" i="2"/>
  <c r="J2556" i="2"/>
  <c r="K2556" i="2"/>
  <c r="L2556" i="2"/>
  <c r="H2557" i="2"/>
  <c r="I2557" i="2"/>
  <c r="J2557" i="2"/>
  <c r="K2557" i="2"/>
  <c r="L2557" i="2"/>
  <c r="H2558" i="2"/>
  <c r="I2558" i="2"/>
  <c r="J2558" i="2"/>
  <c r="K2558" i="2"/>
  <c r="L2558" i="2"/>
  <c r="H2559" i="2"/>
  <c r="I2559" i="2"/>
  <c r="J2559" i="2"/>
  <c r="K2559" i="2"/>
  <c r="L2559" i="2"/>
  <c r="H2560" i="2"/>
  <c r="I2560" i="2"/>
  <c r="J2560" i="2"/>
  <c r="K2560" i="2"/>
  <c r="L2560" i="2"/>
  <c r="H2561" i="2"/>
  <c r="I2561" i="2"/>
  <c r="J2561" i="2"/>
  <c r="K2561" i="2"/>
  <c r="L2561" i="2"/>
  <c r="H2562" i="2"/>
  <c r="I2562" i="2"/>
  <c r="J2562" i="2"/>
  <c r="K2562" i="2"/>
  <c r="L2562" i="2"/>
  <c r="H2563" i="2"/>
  <c r="I2563" i="2"/>
  <c r="J2563" i="2"/>
  <c r="K2563" i="2"/>
  <c r="L2563" i="2"/>
  <c r="H2564" i="2"/>
  <c r="I2564" i="2"/>
  <c r="J2564" i="2"/>
  <c r="K2564" i="2"/>
  <c r="L2564" i="2"/>
  <c r="H2565" i="2"/>
  <c r="I2565" i="2"/>
  <c r="J2565" i="2"/>
  <c r="K2565" i="2"/>
  <c r="L2565" i="2"/>
  <c r="H2566" i="2"/>
  <c r="I2566" i="2"/>
  <c r="J2566" i="2"/>
  <c r="K2566" i="2"/>
  <c r="L2566" i="2"/>
  <c r="H2567" i="2"/>
  <c r="I2567" i="2"/>
  <c r="J2567" i="2"/>
  <c r="K2567" i="2"/>
  <c r="L2567" i="2"/>
  <c r="H2568" i="2"/>
  <c r="I2568" i="2"/>
  <c r="J2568" i="2"/>
  <c r="K2568" i="2"/>
  <c r="L2568" i="2"/>
  <c r="H2569" i="2"/>
  <c r="I2569" i="2"/>
  <c r="J2569" i="2"/>
  <c r="K2569" i="2"/>
  <c r="L2569" i="2"/>
  <c r="H2570" i="2"/>
  <c r="I2570" i="2"/>
  <c r="J2570" i="2"/>
  <c r="K2570" i="2"/>
  <c r="L2570" i="2"/>
  <c r="H2571" i="2"/>
  <c r="I2571" i="2"/>
  <c r="J2571" i="2"/>
  <c r="K2571" i="2"/>
  <c r="L2571" i="2"/>
  <c r="H2572" i="2"/>
  <c r="I2572" i="2"/>
  <c r="J2572" i="2"/>
  <c r="K2572" i="2"/>
  <c r="L2572" i="2"/>
  <c r="H2573" i="2"/>
  <c r="I2573" i="2"/>
  <c r="J2573" i="2"/>
  <c r="K2573" i="2"/>
  <c r="L2573" i="2"/>
  <c r="H2574" i="2"/>
  <c r="I2574" i="2"/>
  <c r="J2574" i="2"/>
  <c r="K2574" i="2"/>
  <c r="L2574" i="2"/>
  <c r="H2575" i="2"/>
  <c r="I2575" i="2"/>
  <c r="J2575" i="2"/>
  <c r="K2575" i="2"/>
  <c r="L2575" i="2"/>
  <c r="H2576" i="2"/>
  <c r="I2576" i="2"/>
  <c r="J2576" i="2"/>
  <c r="K2576" i="2"/>
  <c r="L2576" i="2"/>
  <c r="H2577" i="2"/>
  <c r="I2577" i="2"/>
  <c r="J2577" i="2"/>
  <c r="K2577" i="2"/>
  <c r="L2577" i="2"/>
  <c r="H2578" i="2"/>
  <c r="I2578" i="2"/>
  <c r="J2578" i="2"/>
  <c r="K2578" i="2"/>
  <c r="L2578" i="2"/>
  <c r="H2579" i="2"/>
  <c r="I2579" i="2"/>
  <c r="J2579" i="2"/>
  <c r="K2579" i="2"/>
  <c r="L2579" i="2"/>
  <c r="H2580" i="2"/>
  <c r="I2580" i="2"/>
  <c r="J2580" i="2"/>
  <c r="K2580" i="2"/>
  <c r="L2580" i="2"/>
  <c r="H2581" i="2"/>
  <c r="I2581" i="2"/>
  <c r="J2581" i="2"/>
  <c r="K2581" i="2"/>
  <c r="L2581" i="2"/>
  <c r="H2582" i="2"/>
  <c r="I2582" i="2"/>
  <c r="J2582" i="2"/>
  <c r="K2582" i="2"/>
  <c r="L2582" i="2"/>
  <c r="H2583" i="2"/>
  <c r="I2583" i="2"/>
  <c r="J2583" i="2"/>
  <c r="K2583" i="2"/>
  <c r="L2583" i="2"/>
  <c r="H2584" i="2"/>
  <c r="I2584" i="2"/>
  <c r="J2584" i="2"/>
  <c r="K2584" i="2"/>
  <c r="L2584" i="2"/>
  <c r="H2585" i="2"/>
  <c r="I2585" i="2"/>
  <c r="J2585" i="2"/>
  <c r="K2585" i="2"/>
  <c r="L2585" i="2"/>
  <c r="H2586" i="2"/>
  <c r="I2586" i="2"/>
  <c r="J2586" i="2"/>
  <c r="K2586" i="2"/>
  <c r="L2586" i="2"/>
  <c r="H2587" i="2"/>
  <c r="I2587" i="2"/>
  <c r="J2587" i="2"/>
  <c r="K2587" i="2"/>
  <c r="L2587" i="2"/>
  <c r="H2588" i="2"/>
  <c r="I2588" i="2"/>
  <c r="J2588" i="2"/>
  <c r="K2588" i="2"/>
  <c r="L2588" i="2"/>
  <c r="H2589" i="2"/>
  <c r="I2589" i="2"/>
  <c r="J2589" i="2"/>
  <c r="K2589" i="2"/>
  <c r="L2589" i="2"/>
  <c r="H2590" i="2"/>
  <c r="I2590" i="2"/>
  <c r="J2590" i="2"/>
  <c r="K2590" i="2"/>
  <c r="L2590" i="2"/>
  <c r="H2591" i="2"/>
  <c r="I2591" i="2"/>
  <c r="J2591" i="2"/>
  <c r="K2591" i="2"/>
  <c r="L2591" i="2"/>
  <c r="H2592" i="2"/>
  <c r="I2592" i="2"/>
  <c r="J2592" i="2"/>
  <c r="K2592" i="2"/>
  <c r="L2592" i="2"/>
  <c r="H2593" i="2"/>
  <c r="I2593" i="2"/>
  <c r="J2593" i="2"/>
  <c r="K2593" i="2"/>
  <c r="L2593" i="2"/>
  <c r="H2594" i="2"/>
  <c r="I2594" i="2"/>
  <c r="J2594" i="2"/>
  <c r="K2594" i="2"/>
  <c r="L2594" i="2"/>
  <c r="H2595" i="2"/>
  <c r="I2595" i="2"/>
  <c r="J2595" i="2"/>
  <c r="K2595" i="2"/>
  <c r="L2595" i="2"/>
  <c r="H2596" i="2"/>
  <c r="I2596" i="2"/>
  <c r="J2596" i="2"/>
  <c r="K2596" i="2"/>
  <c r="L2596" i="2"/>
  <c r="H2597" i="2"/>
  <c r="I2597" i="2"/>
  <c r="J2597" i="2"/>
  <c r="K2597" i="2"/>
  <c r="L2597" i="2"/>
  <c r="H2598" i="2"/>
  <c r="I2598" i="2"/>
  <c r="J2598" i="2"/>
  <c r="K2598" i="2"/>
  <c r="L2598" i="2"/>
  <c r="H2599" i="2"/>
  <c r="I2599" i="2"/>
  <c r="J2599" i="2"/>
  <c r="K2599" i="2"/>
  <c r="L2599" i="2"/>
  <c r="H2600" i="2"/>
  <c r="I2600" i="2"/>
  <c r="J2600" i="2"/>
  <c r="K2600" i="2"/>
  <c r="L2600" i="2"/>
  <c r="H2601" i="2"/>
  <c r="I2601" i="2"/>
  <c r="J2601" i="2"/>
  <c r="K2601" i="2"/>
  <c r="L2601" i="2"/>
  <c r="H2602" i="2"/>
  <c r="I2602" i="2"/>
  <c r="J2602" i="2"/>
  <c r="K2602" i="2"/>
  <c r="L2602" i="2"/>
  <c r="H2603" i="2"/>
  <c r="I2603" i="2"/>
  <c r="J2603" i="2"/>
  <c r="K2603" i="2"/>
  <c r="L2603" i="2"/>
  <c r="H2604" i="2"/>
  <c r="I2604" i="2"/>
  <c r="J2604" i="2"/>
  <c r="K2604" i="2"/>
  <c r="L2604" i="2"/>
  <c r="H2605" i="2"/>
  <c r="I2605" i="2"/>
  <c r="J2605" i="2"/>
  <c r="K2605" i="2"/>
  <c r="L2605" i="2"/>
  <c r="H2606" i="2"/>
  <c r="I2606" i="2"/>
  <c r="J2606" i="2"/>
  <c r="K2606" i="2"/>
  <c r="L2606" i="2"/>
  <c r="H2607" i="2"/>
  <c r="I2607" i="2"/>
  <c r="J2607" i="2"/>
  <c r="K2607" i="2"/>
  <c r="L2607" i="2"/>
  <c r="H2608" i="2"/>
  <c r="I2608" i="2"/>
  <c r="J2608" i="2"/>
  <c r="K2608" i="2"/>
  <c r="L2608" i="2"/>
  <c r="H2609" i="2"/>
  <c r="I2609" i="2"/>
  <c r="J2609" i="2"/>
  <c r="K2609" i="2"/>
  <c r="L2609" i="2"/>
  <c r="H2610" i="2"/>
  <c r="I2610" i="2"/>
  <c r="J2610" i="2"/>
  <c r="K2610" i="2"/>
  <c r="L2610" i="2"/>
  <c r="H2611" i="2"/>
  <c r="I2611" i="2"/>
  <c r="J2611" i="2"/>
  <c r="K2611" i="2"/>
  <c r="L2611" i="2"/>
  <c r="H2612" i="2"/>
  <c r="I2612" i="2"/>
  <c r="J2612" i="2"/>
  <c r="K2612" i="2"/>
  <c r="L2612" i="2"/>
  <c r="H2613" i="2"/>
  <c r="I2613" i="2"/>
  <c r="J2613" i="2"/>
  <c r="K2613" i="2"/>
  <c r="L2613" i="2"/>
  <c r="H2614" i="2"/>
  <c r="I2614" i="2"/>
  <c r="J2614" i="2"/>
  <c r="K2614" i="2"/>
  <c r="L2614" i="2"/>
  <c r="H2615" i="2"/>
  <c r="I2615" i="2"/>
  <c r="J2615" i="2"/>
  <c r="K2615" i="2"/>
  <c r="L2615" i="2"/>
  <c r="H2616" i="2"/>
  <c r="I2616" i="2"/>
  <c r="J2616" i="2"/>
  <c r="K2616" i="2"/>
  <c r="L2616" i="2"/>
  <c r="H2617" i="2"/>
  <c r="I2617" i="2"/>
  <c r="J2617" i="2"/>
  <c r="K2617" i="2"/>
  <c r="L2617" i="2"/>
  <c r="H2618" i="2"/>
  <c r="I2618" i="2"/>
  <c r="J2618" i="2"/>
  <c r="K2618" i="2"/>
  <c r="L2618" i="2"/>
  <c r="H2619" i="2"/>
  <c r="I2619" i="2"/>
  <c r="J2619" i="2"/>
  <c r="K2619" i="2"/>
  <c r="L2619" i="2"/>
  <c r="H2620" i="2"/>
  <c r="I2620" i="2"/>
  <c r="J2620" i="2"/>
  <c r="K2620" i="2"/>
  <c r="L2620" i="2"/>
  <c r="H2621" i="2"/>
  <c r="I2621" i="2"/>
  <c r="J2621" i="2"/>
  <c r="K2621" i="2"/>
  <c r="L2621" i="2"/>
  <c r="H2622" i="2"/>
  <c r="I2622" i="2"/>
  <c r="J2622" i="2"/>
  <c r="K2622" i="2"/>
  <c r="L2622" i="2"/>
  <c r="H2623" i="2"/>
  <c r="I2623" i="2"/>
  <c r="J2623" i="2"/>
  <c r="K2623" i="2"/>
  <c r="L2623" i="2"/>
  <c r="H2624" i="2"/>
  <c r="I2624" i="2"/>
  <c r="J2624" i="2"/>
  <c r="K2624" i="2"/>
  <c r="L2624" i="2"/>
  <c r="H2625" i="2"/>
  <c r="I2625" i="2"/>
  <c r="J2625" i="2"/>
  <c r="K2625" i="2"/>
  <c r="L2625" i="2"/>
  <c r="H2626" i="2"/>
  <c r="I2626" i="2"/>
  <c r="J2626" i="2"/>
  <c r="K2626" i="2"/>
  <c r="L2626" i="2"/>
  <c r="H2627" i="2"/>
  <c r="I2627" i="2"/>
  <c r="J2627" i="2"/>
  <c r="K2627" i="2"/>
  <c r="L2627" i="2"/>
  <c r="H2628" i="2"/>
  <c r="I2628" i="2"/>
  <c r="J2628" i="2"/>
  <c r="K2628" i="2"/>
  <c r="L2628" i="2"/>
  <c r="H2629" i="2"/>
  <c r="I2629" i="2"/>
  <c r="J2629" i="2"/>
  <c r="K2629" i="2"/>
  <c r="L2629" i="2"/>
  <c r="H2630" i="2"/>
  <c r="I2630" i="2"/>
  <c r="J2630" i="2"/>
  <c r="K2630" i="2"/>
  <c r="L2630" i="2"/>
  <c r="H2631" i="2"/>
  <c r="I2631" i="2"/>
  <c r="J2631" i="2"/>
  <c r="K2631" i="2"/>
  <c r="L2631" i="2"/>
  <c r="H2632" i="2"/>
  <c r="I2632" i="2"/>
  <c r="J2632" i="2"/>
  <c r="K2632" i="2"/>
  <c r="L2632" i="2"/>
  <c r="H2633" i="2"/>
  <c r="I2633" i="2"/>
  <c r="J2633" i="2"/>
  <c r="K2633" i="2"/>
  <c r="L2633" i="2"/>
  <c r="H2634" i="2"/>
  <c r="I2634" i="2"/>
  <c r="J2634" i="2"/>
  <c r="K2634" i="2"/>
  <c r="L2634" i="2"/>
  <c r="H2635" i="2"/>
  <c r="I2635" i="2"/>
  <c r="J2635" i="2"/>
  <c r="K2635" i="2"/>
  <c r="L2635" i="2"/>
  <c r="H2636" i="2"/>
  <c r="I2636" i="2"/>
  <c r="J2636" i="2"/>
  <c r="K2636" i="2"/>
  <c r="L2636" i="2"/>
  <c r="H2637" i="2"/>
  <c r="I2637" i="2"/>
  <c r="J2637" i="2"/>
  <c r="K2637" i="2"/>
  <c r="L2637" i="2"/>
  <c r="H2638" i="2"/>
  <c r="I2638" i="2"/>
  <c r="J2638" i="2"/>
  <c r="K2638" i="2"/>
  <c r="L2638" i="2"/>
  <c r="H2639" i="2"/>
  <c r="I2639" i="2"/>
  <c r="J2639" i="2"/>
  <c r="K2639" i="2"/>
  <c r="L2639" i="2"/>
  <c r="H2640" i="2"/>
  <c r="I2640" i="2"/>
  <c r="J2640" i="2"/>
  <c r="K2640" i="2"/>
  <c r="L2640" i="2"/>
  <c r="H2641" i="2"/>
  <c r="I2641" i="2"/>
  <c r="J2641" i="2"/>
  <c r="K2641" i="2"/>
  <c r="L2641" i="2"/>
  <c r="H2642" i="2"/>
  <c r="I2642" i="2"/>
  <c r="J2642" i="2"/>
  <c r="K2642" i="2"/>
  <c r="L2642" i="2"/>
  <c r="H2643" i="2"/>
  <c r="I2643" i="2"/>
  <c r="J2643" i="2"/>
  <c r="K2643" i="2"/>
  <c r="L2643" i="2"/>
  <c r="H2644" i="2"/>
  <c r="I2644" i="2"/>
  <c r="J2644" i="2"/>
  <c r="K2644" i="2"/>
  <c r="L2644" i="2"/>
  <c r="H2645" i="2"/>
  <c r="I2645" i="2"/>
  <c r="J2645" i="2"/>
  <c r="K2645" i="2"/>
  <c r="L2645" i="2"/>
  <c r="H2646" i="2"/>
  <c r="I2646" i="2"/>
  <c r="J2646" i="2"/>
  <c r="K2646" i="2"/>
  <c r="L2646" i="2"/>
  <c r="H2647" i="2"/>
  <c r="I2647" i="2"/>
  <c r="J2647" i="2"/>
  <c r="K2647" i="2"/>
  <c r="L2647" i="2"/>
  <c r="H2648" i="2"/>
  <c r="I2648" i="2"/>
  <c r="J2648" i="2"/>
  <c r="K2648" i="2"/>
  <c r="L2648" i="2"/>
  <c r="H2649" i="2"/>
  <c r="I2649" i="2"/>
  <c r="J2649" i="2"/>
  <c r="K2649" i="2"/>
  <c r="L2649" i="2"/>
  <c r="H2650" i="2"/>
  <c r="I2650" i="2"/>
  <c r="J2650" i="2"/>
  <c r="K2650" i="2"/>
  <c r="L2650" i="2"/>
  <c r="H2651" i="2"/>
  <c r="I2651" i="2"/>
  <c r="J2651" i="2"/>
  <c r="K2651" i="2"/>
  <c r="L2651" i="2"/>
  <c r="H2652" i="2"/>
  <c r="I2652" i="2"/>
  <c r="J2652" i="2"/>
  <c r="K2652" i="2"/>
  <c r="L2652" i="2"/>
  <c r="H2653" i="2"/>
  <c r="I2653" i="2"/>
  <c r="J2653" i="2"/>
  <c r="K2653" i="2"/>
  <c r="L2653" i="2"/>
  <c r="H2654" i="2"/>
  <c r="I2654" i="2"/>
  <c r="J2654" i="2"/>
  <c r="K2654" i="2"/>
  <c r="L2654" i="2"/>
  <c r="H2655" i="2"/>
  <c r="I2655" i="2"/>
  <c r="J2655" i="2"/>
  <c r="K2655" i="2"/>
  <c r="L2655" i="2"/>
  <c r="H2656" i="2"/>
  <c r="I2656" i="2"/>
  <c r="J2656" i="2"/>
  <c r="K2656" i="2"/>
  <c r="L2656" i="2"/>
  <c r="H2657" i="2"/>
  <c r="I2657" i="2"/>
  <c r="J2657" i="2"/>
  <c r="K2657" i="2"/>
  <c r="L2657" i="2"/>
  <c r="H2658" i="2"/>
  <c r="I2658" i="2"/>
  <c r="J2658" i="2"/>
  <c r="K2658" i="2"/>
  <c r="L2658" i="2"/>
  <c r="H2659" i="2"/>
  <c r="I2659" i="2"/>
  <c r="J2659" i="2"/>
  <c r="K2659" i="2"/>
  <c r="L2659" i="2"/>
  <c r="H2660" i="2"/>
  <c r="I2660" i="2"/>
  <c r="J2660" i="2"/>
  <c r="K2660" i="2"/>
  <c r="L2660" i="2"/>
  <c r="H2661" i="2"/>
  <c r="I2661" i="2"/>
  <c r="J2661" i="2"/>
  <c r="K2661" i="2"/>
  <c r="L2661" i="2"/>
  <c r="H2662" i="2"/>
  <c r="I2662" i="2"/>
  <c r="J2662" i="2"/>
  <c r="K2662" i="2"/>
  <c r="L2662" i="2"/>
  <c r="H2663" i="2"/>
  <c r="I2663" i="2"/>
  <c r="J2663" i="2"/>
  <c r="K2663" i="2"/>
  <c r="L2663" i="2"/>
  <c r="H2664" i="2"/>
  <c r="I2664" i="2"/>
  <c r="J2664" i="2"/>
  <c r="K2664" i="2"/>
  <c r="L2664" i="2"/>
  <c r="H2665" i="2"/>
  <c r="I2665" i="2"/>
  <c r="J2665" i="2"/>
  <c r="K2665" i="2"/>
  <c r="L2665" i="2"/>
  <c r="H2666" i="2"/>
  <c r="I2666" i="2"/>
  <c r="J2666" i="2"/>
  <c r="K2666" i="2"/>
  <c r="L2666" i="2"/>
  <c r="H2667" i="2"/>
  <c r="I2667" i="2"/>
  <c r="J2667" i="2"/>
  <c r="K2667" i="2"/>
  <c r="L2667" i="2"/>
  <c r="H2668" i="2"/>
  <c r="I2668" i="2"/>
  <c r="J2668" i="2"/>
  <c r="K2668" i="2"/>
  <c r="L2668" i="2"/>
  <c r="H2669" i="2"/>
  <c r="I2669" i="2"/>
  <c r="J2669" i="2"/>
  <c r="K2669" i="2"/>
  <c r="L2669" i="2"/>
  <c r="H2670" i="2"/>
  <c r="I2670" i="2"/>
  <c r="J2670" i="2"/>
  <c r="K2670" i="2"/>
  <c r="L2670" i="2"/>
  <c r="H2671" i="2"/>
  <c r="I2671" i="2"/>
  <c r="J2671" i="2"/>
  <c r="K2671" i="2"/>
  <c r="L2671" i="2"/>
  <c r="H2672" i="2"/>
  <c r="I2672" i="2"/>
  <c r="J2672" i="2"/>
  <c r="K2672" i="2"/>
  <c r="L2672" i="2"/>
  <c r="H2673" i="2"/>
  <c r="I2673" i="2"/>
  <c r="J2673" i="2"/>
  <c r="K2673" i="2"/>
  <c r="L2673" i="2"/>
  <c r="H2674" i="2"/>
  <c r="I2674" i="2"/>
  <c r="J2674" i="2"/>
  <c r="K2674" i="2"/>
  <c r="L2674" i="2"/>
  <c r="H2675" i="2"/>
  <c r="I2675" i="2"/>
  <c r="J2675" i="2"/>
  <c r="K2675" i="2"/>
  <c r="L2675" i="2"/>
  <c r="H2676" i="2"/>
  <c r="I2676" i="2"/>
  <c r="J2676" i="2"/>
  <c r="K2676" i="2"/>
  <c r="L2676" i="2"/>
  <c r="H2677" i="2"/>
  <c r="I2677" i="2"/>
  <c r="J2677" i="2"/>
  <c r="K2677" i="2"/>
  <c r="L2677" i="2"/>
  <c r="H2678" i="2"/>
  <c r="I2678" i="2"/>
  <c r="J2678" i="2"/>
  <c r="K2678" i="2"/>
  <c r="L2678" i="2"/>
  <c r="H2679" i="2"/>
  <c r="I2679" i="2"/>
  <c r="J2679" i="2"/>
  <c r="K2679" i="2"/>
  <c r="L2679" i="2"/>
  <c r="H2680" i="2"/>
  <c r="I2680" i="2"/>
  <c r="J2680" i="2"/>
  <c r="K2680" i="2"/>
  <c r="L2680" i="2"/>
  <c r="H2681" i="2"/>
  <c r="I2681" i="2"/>
  <c r="J2681" i="2"/>
  <c r="K2681" i="2"/>
  <c r="L2681" i="2"/>
  <c r="H2682" i="2"/>
  <c r="I2682" i="2"/>
  <c r="J2682" i="2"/>
  <c r="K2682" i="2"/>
  <c r="L2682" i="2"/>
  <c r="H2683" i="2"/>
  <c r="I2683" i="2"/>
  <c r="J2683" i="2"/>
  <c r="K2683" i="2"/>
  <c r="L2683" i="2"/>
  <c r="H2684" i="2"/>
  <c r="I2684" i="2"/>
  <c r="J2684" i="2"/>
  <c r="K2684" i="2"/>
  <c r="L2684" i="2"/>
  <c r="H2685" i="2"/>
  <c r="I2685" i="2"/>
  <c r="J2685" i="2"/>
  <c r="K2685" i="2"/>
  <c r="L2685" i="2"/>
  <c r="H2686" i="2"/>
  <c r="I2686" i="2"/>
  <c r="J2686" i="2"/>
  <c r="K2686" i="2"/>
  <c r="L2686" i="2"/>
  <c r="H2687" i="2"/>
  <c r="I2687" i="2"/>
  <c r="J2687" i="2"/>
  <c r="K2687" i="2"/>
  <c r="L2687" i="2"/>
  <c r="H2688" i="2"/>
  <c r="I2688" i="2"/>
  <c r="J2688" i="2"/>
  <c r="K2688" i="2"/>
  <c r="L2688" i="2"/>
  <c r="H2689" i="2"/>
  <c r="I2689" i="2"/>
  <c r="J2689" i="2"/>
  <c r="K2689" i="2"/>
  <c r="L2689" i="2"/>
  <c r="H2690" i="2"/>
  <c r="I2690" i="2"/>
  <c r="J2690" i="2"/>
  <c r="K2690" i="2"/>
  <c r="L2690" i="2"/>
  <c r="H2691" i="2"/>
  <c r="I2691" i="2"/>
  <c r="J2691" i="2"/>
  <c r="K2691" i="2"/>
  <c r="L2691" i="2"/>
  <c r="H2692" i="2"/>
  <c r="I2692" i="2"/>
  <c r="J2692" i="2"/>
  <c r="K2692" i="2"/>
  <c r="L2692" i="2"/>
  <c r="H2693" i="2"/>
  <c r="I2693" i="2"/>
  <c r="J2693" i="2"/>
  <c r="K2693" i="2"/>
  <c r="L2693" i="2"/>
  <c r="H2694" i="2"/>
  <c r="I2694" i="2"/>
  <c r="J2694" i="2"/>
  <c r="K2694" i="2"/>
  <c r="L2694" i="2"/>
  <c r="H2695" i="2"/>
  <c r="I2695" i="2"/>
  <c r="J2695" i="2"/>
  <c r="K2695" i="2"/>
  <c r="L2695" i="2"/>
  <c r="H2696" i="2"/>
  <c r="I2696" i="2"/>
  <c r="J2696" i="2"/>
  <c r="K2696" i="2"/>
  <c r="L2696" i="2"/>
  <c r="H2697" i="2"/>
  <c r="I2697" i="2"/>
  <c r="J2697" i="2"/>
  <c r="K2697" i="2"/>
  <c r="L2697" i="2"/>
  <c r="H2698" i="2"/>
  <c r="I2698" i="2"/>
  <c r="J2698" i="2"/>
  <c r="K2698" i="2"/>
  <c r="L2698" i="2"/>
  <c r="H2699" i="2"/>
  <c r="I2699" i="2"/>
  <c r="J2699" i="2"/>
  <c r="K2699" i="2"/>
  <c r="L2699" i="2"/>
  <c r="H2700" i="2"/>
  <c r="I2700" i="2"/>
  <c r="J2700" i="2"/>
  <c r="K2700" i="2"/>
  <c r="L2700" i="2"/>
  <c r="H2701" i="2"/>
  <c r="I2701" i="2"/>
  <c r="J2701" i="2"/>
  <c r="K2701" i="2"/>
  <c r="L2701" i="2"/>
  <c r="H2702" i="2"/>
  <c r="I2702" i="2"/>
  <c r="J2702" i="2"/>
  <c r="K2702" i="2"/>
  <c r="L2702" i="2"/>
  <c r="H2703" i="2"/>
  <c r="I2703" i="2"/>
  <c r="J2703" i="2"/>
  <c r="K2703" i="2"/>
  <c r="L2703" i="2"/>
  <c r="H2704" i="2"/>
  <c r="I2704" i="2"/>
  <c r="J2704" i="2"/>
  <c r="K2704" i="2"/>
  <c r="L2704" i="2"/>
  <c r="H2705" i="2"/>
  <c r="I2705" i="2"/>
  <c r="J2705" i="2"/>
  <c r="K2705" i="2"/>
  <c r="L2705" i="2"/>
  <c r="H2706" i="2"/>
  <c r="I2706" i="2"/>
  <c r="J2706" i="2"/>
  <c r="K2706" i="2"/>
  <c r="L2706" i="2"/>
  <c r="H2707" i="2"/>
  <c r="I2707" i="2"/>
  <c r="J2707" i="2"/>
  <c r="K2707" i="2"/>
  <c r="L2707" i="2"/>
  <c r="H2708" i="2"/>
  <c r="I2708" i="2"/>
  <c r="J2708" i="2"/>
  <c r="K2708" i="2"/>
  <c r="L2708" i="2"/>
  <c r="H2709" i="2"/>
  <c r="I2709" i="2"/>
  <c r="J2709" i="2"/>
  <c r="K2709" i="2"/>
  <c r="L2709" i="2"/>
  <c r="H2710" i="2"/>
  <c r="I2710" i="2"/>
  <c r="J2710" i="2"/>
  <c r="K2710" i="2"/>
  <c r="L2710" i="2"/>
  <c r="H2711" i="2"/>
  <c r="I2711" i="2"/>
  <c r="J2711" i="2"/>
  <c r="K2711" i="2"/>
  <c r="L2711" i="2"/>
  <c r="H2712" i="2"/>
  <c r="I2712" i="2"/>
  <c r="J2712" i="2"/>
  <c r="K2712" i="2"/>
  <c r="L2712" i="2"/>
  <c r="H2713" i="2"/>
  <c r="I2713" i="2"/>
  <c r="J2713" i="2"/>
  <c r="K2713" i="2"/>
  <c r="L2713" i="2"/>
  <c r="H2714" i="2"/>
  <c r="I2714" i="2"/>
  <c r="J2714" i="2"/>
  <c r="K2714" i="2"/>
  <c r="L2714" i="2"/>
  <c r="H2715" i="2"/>
  <c r="I2715" i="2"/>
  <c r="J2715" i="2"/>
  <c r="K2715" i="2"/>
  <c r="L2715" i="2"/>
  <c r="H2716" i="2"/>
  <c r="I2716" i="2"/>
  <c r="J2716" i="2"/>
  <c r="K2716" i="2"/>
  <c r="L2716" i="2"/>
  <c r="H2717" i="2"/>
  <c r="I2717" i="2"/>
  <c r="J2717" i="2"/>
  <c r="K2717" i="2"/>
  <c r="L2717" i="2"/>
  <c r="H2718" i="2"/>
  <c r="I2718" i="2"/>
  <c r="J2718" i="2"/>
  <c r="K2718" i="2"/>
  <c r="L2718" i="2"/>
  <c r="H2719" i="2"/>
  <c r="I2719" i="2"/>
  <c r="J2719" i="2"/>
  <c r="K2719" i="2"/>
  <c r="L2719" i="2"/>
  <c r="H2720" i="2"/>
  <c r="I2720" i="2"/>
  <c r="J2720" i="2"/>
  <c r="K2720" i="2"/>
  <c r="L2720" i="2"/>
  <c r="H2721" i="2"/>
  <c r="I2721" i="2"/>
  <c r="J2721" i="2"/>
  <c r="K2721" i="2"/>
  <c r="L2721" i="2"/>
  <c r="H2722" i="2"/>
  <c r="I2722" i="2"/>
  <c r="J2722" i="2"/>
  <c r="K2722" i="2"/>
  <c r="L2722" i="2"/>
  <c r="H2723" i="2"/>
  <c r="I2723" i="2"/>
  <c r="J2723" i="2"/>
  <c r="K2723" i="2"/>
  <c r="L2723" i="2"/>
  <c r="H2724" i="2"/>
  <c r="I2724" i="2"/>
  <c r="J2724" i="2"/>
  <c r="K2724" i="2"/>
  <c r="L2724" i="2"/>
  <c r="H2725" i="2"/>
  <c r="I2725" i="2"/>
  <c r="J2725" i="2"/>
  <c r="K2725" i="2"/>
  <c r="L2725" i="2"/>
  <c r="H2726" i="2"/>
  <c r="I2726" i="2"/>
  <c r="J2726" i="2"/>
  <c r="K2726" i="2"/>
  <c r="L2726" i="2"/>
  <c r="H2727" i="2"/>
  <c r="I2727" i="2"/>
  <c r="J2727" i="2"/>
  <c r="K2727" i="2"/>
  <c r="L2727" i="2"/>
  <c r="H2728" i="2"/>
  <c r="I2728" i="2"/>
  <c r="J2728" i="2"/>
  <c r="K2728" i="2"/>
  <c r="L2728" i="2"/>
  <c r="H2729" i="2"/>
  <c r="I2729" i="2"/>
  <c r="J2729" i="2"/>
  <c r="K2729" i="2"/>
  <c r="L2729" i="2"/>
  <c r="H2730" i="2"/>
  <c r="I2730" i="2"/>
  <c r="J2730" i="2"/>
  <c r="K2730" i="2"/>
  <c r="L2730" i="2"/>
  <c r="H2731" i="2"/>
  <c r="I2731" i="2"/>
  <c r="J2731" i="2"/>
  <c r="K2731" i="2"/>
  <c r="L2731" i="2"/>
  <c r="H2732" i="2"/>
  <c r="I2732" i="2"/>
  <c r="J2732" i="2"/>
  <c r="K2732" i="2"/>
  <c r="L2732" i="2"/>
  <c r="H2733" i="2"/>
  <c r="I2733" i="2"/>
  <c r="J2733" i="2"/>
  <c r="K2733" i="2"/>
  <c r="L2733" i="2"/>
  <c r="H2734" i="2"/>
  <c r="I2734" i="2"/>
  <c r="J2734" i="2"/>
  <c r="K2734" i="2"/>
  <c r="L2734" i="2"/>
  <c r="H2735" i="2"/>
  <c r="I2735" i="2"/>
  <c r="J2735" i="2"/>
  <c r="K2735" i="2"/>
  <c r="L2735" i="2"/>
  <c r="H2736" i="2"/>
  <c r="I2736" i="2"/>
  <c r="J2736" i="2"/>
  <c r="K2736" i="2"/>
  <c r="L2736" i="2"/>
  <c r="H2737" i="2"/>
  <c r="I2737" i="2"/>
  <c r="J2737" i="2"/>
  <c r="K2737" i="2"/>
  <c r="L2737" i="2"/>
  <c r="H2738" i="2"/>
  <c r="I2738" i="2"/>
  <c r="J2738" i="2"/>
  <c r="K2738" i="2"/>
  <c r="L2738" i="2"/>
  <c r="H2739" i="2"/>
  <c r="I2739" i="2"/>
  <c r="J2739" i="2"/>
  <c r="K2739" i="2"/>
  <c r="L2739" i="2"/>
  <c r="H2740" i="2"/>
  <c r="I2740" i="2"/>
  <c r="J2740" i="2"/>
  <c r="K2740" i="2"/>
  <c r="L2740" i="2"/>
  <c r="H2741" i="2"/>
  <c r="I2741" i="2"/>
  <c r="J2741" i="2"/>
  <c r="K2741" i="2"/>
  <c r="L2741" i="2"/>
  <c r="H2742" i="2"/>
  <c r="I2742" i="2"/>
  <c r="J2742" i="2"/>
  <c r="K2742" i="2"/>
  <c r="L2742" i="2"/>
  <c r="H2743" i="2"/>
  <c r="I2743" i="2"/>
  <c r="J2743" i="2"/>
  <c r="K2743" i="2"/>
  <c r="L2743" i="2"/>
  <c r="H2744" i="2"/>
  <c r="I2744" i="2"/>
  <c r="J2744" i="2"/>
  <c r="K2744" i="2"/>
  <c r="L2744" i="2"/>
  <c r="H2745" i="2"/>
  <c r="I2745" i="2"/>
  <c r="J2745" i="2"/>
  <c r="K2745" i="2"/>
  <c r="L2745" i="2"/>
  <c r="H2746" i="2"/>
  <c r="I2746" i="2"/>
  <c r="J2746" i="2"/>
  <c r="K2746" i="2"/>
  <c r="L2746" i="2"/>
  <c r="H2747" i="2"/>
  <c r="I2747" i="2"/>
  <c r="J2747" i="2"/>
  <c r="K2747" i="2"/>
  <c r="L2747" i="2"/>
  <c r="H2748" i="2"/>
  <c r="I2748" i="2"/>
  <c r="J2748" i="2"/>
  <c r="K2748" i="2"/>
  <c r="L2748" i="2"/>
  <c r="H2749" i="2"/>
  <c r="I2749" i="2"/>
  <c r="J2749" i="2"/>
  <c r="K2749" i="2"/>
  <c r="L2749" i="2"/>
  <c r="H2750" i="2"/>
  <c r="I2750" i="2"/>
  <c r="J2750" i="2"/>
  <c r="K2750" i="2"/>
  <c r="L2750" i="2"/>
  <c r="H2751" i="2"/>
  <c r="I2751" i="2"/>
  <c r="J2751" i="2"/>
  <c r="K2751" i="2"/>
  <c r="L2751" i="2"/>
  <c r="H2752" i="2"/>
  <c r="I2752" i="2"/>
  <c r="J2752" i="2"/>
  <c r="K2752" i="2"/>
  <c r="L2752" i="2"/>
  <c r="H2753" i="2"/>
  <c r="I2753" i="2"/>
  <c r="J2753" i="2"/>
  <c r="K2753" i="2"/>
  <c r="L2753" i="2"/>
  <c r="H2754" i="2"/>
  <c r="I2754" i="2"/>
  <c r="J2754" i="2"/>
  <c r="K2754" i="2"/>
  <c r="L2754" i="2"/>
  <c r="H2755" i="2"/>
  <c r="I2755" i="2"/>
  <c r="J2755" i="2"/>
  <c r="K2755" i="2"/>
  <c r="L2755" i="2"/>
  <c r="H2756" i="2"/>
  <c r="I2756" i="2"/>
  <c r="J2756" i="2"/>
  <c r="K2756" i="2"/>
  <c r="L2756" i="2"/>
  <c r="H2757" i="2"/>
  <c r="I2757" i="2"/>
  <c r="J2757" i="2"/>
  <c r="K2757" i="2"/>
  <c r="L2757" i="2"/>
  <c r="H2758" i="2"/>
  <c r="I2758" i="2"/>
  <c r="J2758" i="2"/>
  <c r="K2758" i="2"/>
  <c r="L2758" i="2"/>
  <c r="H2759" i="2"/>
  <c r="I2759" i="2"/>
  <c r="J2759" i="2"/>
  <c r="K2759" i="2"/>
  <c r="L2759" i="2"/>
  <c r="H2760" i="2"/>
  <c r="I2760" i="2"/>
  <c r="J2760" i="2"/>
  <c r="K2760" i="2"/>
  <c r="L2760" i="2"/>
  <c r="H2761" i="2"/>
  <c r="I2761" i="2"/>
  <c r="J2761" i="2"/>
  <c r="K2761" i="2"/>
  <c r="L2761" i="2"/>
  <c r="H2762" i="2"/>
  <c r="I2762" i="2"/>
  <c r="J2762" i="2"/>
  <c r="K2762" i="2"/>
  <c r="L2762" i="2"/>
  <c r="H2763" i="2"/>
  <c r="I2763" i="2"/>
  <c r="J2763" i="2"/>
  <c r="K2763" i="2"/>
  <c r="L2763" i="2"/>
  <c r="H2764" i="2"/>
  <c r="I2764" i="2"/>
  <c r="J2764" i="2"/>
  <c r="K2764" i="2"/>
  <c r="L2764" i="2"/>
  <c r="H2765" i="2"/>
  <c r="I2765" i="2"/>
  <c r="J2765" i="2"/>
  <c r="K2765" i="2"/>
  <c r="L2765" i="2"/>
  <c r="H2766" i="2"/>
  <c r="I2766" i="2"/>
  <c r="J2766" i="2"/>
  <c r="K2766" i="2"/>
  <c r="L2766" i="2"/>
  <c r="H2767" i="2"/>
  <c r="I2767" i="2"/>
  <c r="J2767" i="2"/>
  <c r="K2767" i="2"/>
  <c r="L2767" i="2"/>
  <c r="H2768" i="2"/>
  <c r="I2768" i="2"/>
  <c r="J2768" i="2"/>
  <c r="K2768" i="2"/>
  <c r="L2768" i="2"/>
  <c r="H2769" i="2"/>
  <c r="I2769" i="2"/>
  <c r="J2769" i="2"/>
  <c r="K2769" i="2"/>
  <c r="L2769" i="2"/>
  <c r="H2770" i="2"/>
  <c r="I2770" i="2"/>
  <c r="J2770" i="2"/>
  <c r="K2770" i="2"/>
  <c r="L2770" i="2"/>
  <c r="H2771" i="2"/>
  <c r="I2771" i="2"/>
  <c r="J2771" i="2"/>
  <c r="K2771" i="2"/>
  <c r="L2771" i="2"/>
  <c r="H2772" i="2"/>
  <c r="I2772" i="2"/>
  <c r="J2772" i="2"/>
  <c r="K2772" i="2"/>
  <c r="L2772" i="2"/>
  <c r="H2773" i="2"/>
  <c r="I2773" i="2"/>
  <c r="J2773" i="2"/>
  <c r="K2773" i="2"/>
  <c r="L2773" i="2"/>
  <c r="H2774" i="2"/>
  <c r="I2774" i="2"/>
  <c r="J2774" i="2"/>
  <c r="K2774" i="2"/>
  <c r="L2774" i="2"/>
  <c r="H2775" i="2"/>
  <c r="I2775" i="2"/>
  <c r="J2775" i="2"/>
  <c r="K2775" i="2"/>
  <c r="L2775" i="2"/>
  <c r="H2776" i="2"/>
  <c r="I2776" i="2"/>
  <c r="J2776" i="2"/>
  <c r="K2776" i="2"/>
  <c r="L2776" i="2"/>
  <c r="H2777" i="2"/>
  <c r="I2777" i="2"/>
  <c r="J2777" i="2"/>
  <c r="K2777" i="2"/>
  <c r="L2777" i="2"/>
  <c r="H2778" i="2"/>
  <c r="I2778" i="2"/>
  <c r="J2778" i="2"/>
  <c r="K2778" i="2"/>
  <c r="L2778" i="2"/>
  <c r="H2779" i="2"/>
  <c r="I2779" i="2"/>
  <c r="J2779" i="2"/>
  <c r="K2779" i="2"/>
  <c r="L2779" i="2"/>
  <c r="H2780" i="2"/>
  <c r="I2780" i="2"/>
  <c r="J2780" i="2"/>
  <c r="K2780" i="2"/>
  <c r="L2780" i="2"/>
  <c r="H2781" i="2"/>
  <c r="I2781" i="2"/>
  <c r="J2781" i="2"/>
  <c r="K2781" i="2"/>
  <c r="L2781" i="2"/>
  <c r="H2782" i="2"/>
  <c r="I2782" i="2"/>
  <c r="J2782" i="2"/>
  <c r="K2782" i="2"/>
  <c r="L2782" i="2"/>
  <c r="H2783" i="2"/>
  <c r="I2783" i="2"/>
  <c r="J2783" i="2"/>
  <c r="K2783" i="2"/>
  <c r="L2783" i="2"/>
  <c r="H2784" i="2"/>
  <c r="I2784" i="2"/>
  <c r="J2784" i="2"/>
  <c r="K2784" i="2"/>
  <c r="L2784" i="2"/>
  <c r="H2785" i="2"/>
  <c r="I2785" i="2"/>
  <c r="J2785" i="2"/>
  <c r="K2785" i="2"/>
  <c r="L2785" i="2"/>
  <c r="H2786" i="2"/>
  <c r="I2786" i="2"/>
  <c r="J2786" i="2"/>
  <c r="K2786" i="2"/>
  <c r="L2786" i="2"/>
  <c r="H2787" i="2"/>
  <c r="I2787" i="2"/>
  <c r="J2787" i="2"/>
  <c r="K2787" i="2"/>
  <c r="L2787" i="2"/>
  <c r="H2788" i="2"/>
  <c r="I2788" i="2"/>
  <c r="J2788" i="2"/>
  <c r="K2788" i="2"/>
  <c r="L2788" i="2"/>
  <c r="H2789" i="2"/>
  <c r="I2789" i="2"/>
  <c r="J2789" i="2"/>
  <c r="K2789" i="2"/>
  <c r="L2789" i="2"/>
  <c r="H2790" i="2"/>
  <c r="I2790" i="2"/>
  <c r="J2790" i="2"/>
  <c r="K2790" i="2"/>
  <c r="L2790" i="2"/>
  <c r="H2791" i="2"/>
  <c r="I2791" i="2"/>
  <c r="J2791" i="2"/>
  <c r="K2791" i="2"/>
  <c r="L2791" i="2"/>
  <c r="H2792" i="2"/>
  <c r="I2792" i="2"/>
  <c r="J2792" i="2"/>
  <c r="K2792" i="2"/>
  <c r="L2792" i="2"/>
  <c r="H2793" i="2"/>
  <c r="I2793" i="2"/>
  <c r="J2793" i="2"/>
  <c r="K2793" i="2"/>
  <c r="L2793" i="2"/>
  <c r="H2794" i="2"/>
  <c r="I2794" i="2"/>
  <c r="J2794" i="2"/>
  <c r="K2794" i="2"/>
  <c r="L2794" i="2"/>
  <c r="H2795" i="2"/>
  <c r="I2795" i="2"/>
  <c r="J2795" i="2"/>
  <c r="K2795" i="2"/>
  <c r="L2795" i="2"/>
  <c r="H2796" i="2"/>
  <c r="I2796" i="2"/>
  <c r="J2796" i="2"/>
  <c r="K2796" i="2"/>
  <c r="L2796" i="2"/>
  <c r="H2797" i="2"/>
  <c r="I2797" i="2"/>
  <c r="J2797" i="2"/>
  <c r="K2797" i="2"/>
  <c r="L2797" i="2"/>
  <c r="H2798" i="2"/>
  <c r="I2798" i="2"/>
  <c r="J2798" i="2"/>
  <c r="K2798" i="2"/>
  <c r="L2798" i="2"/>
  <c r="H2799" i="2"/>
  <c r="I2799" i="2"/>
  <c r="J2799" i="2"/>
  <c r="K2799" i="2"/>
  <c r="L2799" i="2"/>
  <c r="H2800" i="2"/>
  <c r="I2800" i="2"/>
  <c r="J2800" i="2"/>
  <c r="K2800" i="2"/>
  <c r="L2800" i="2"/>
  <c r="H2801" i="2"/>
  <c r="I2801" i="2"/>
  <c r="J2801" i="2"/>
  <c r="K2801" i="2"/>
  <c r="L2801" i="2"/>
  <c r="H2802" i="2"/>
  <c r="I2802" i="2"/>
  <c r="J2802" i="2"/>
  <c r="K2802" i="2"/>
  <c r="L2802" i="2"/>
  <c r="H2803" i="2"/>
  <c r="I2803" i="2"/>
  <c r="J2803" i="2"/>
  <c r="K2803" i="2"/>
  <c r="L2803" i="2"/>
  <c r="H2804" i="2"/>
  <c r="I2804" i="2"/>
  <c r="J2804" i="2"/>
  <c r="K2804" i="2"/>
  <c r="L2804" i="2"/>
  <c r="H2805" i="2"/>
  <c r="I2805" i="2"/>
  <c r="J2805" i="2"/>
  <c r="K2805" i="2"/>
  <c r="L2805" i="2"/>
  <c r="H2806" i="2"/>
  <c r="I2806" i="2"/>
  <c r="J2806" i="2"/>
  <c r="K2806" i="2"/>
  <c r="L2806" i="2"/>
  <c r="H2807" i="2"/>
  <c r="I2807" i="2"/>
  <c r="J2807" i="2"/>
  <c r="K2807" i="2"/>
  <c r="L2807" i="2"/>
  <c r="H2808" i="2"/>
  <c r="I2808" i="2"/>
  <c r="J2808" i="2"/>
  <c r="K2808" i="2"/>
  <c r="L2808" i="2"/>
  <c r="H2809" i="2"/>
  <c r="I2809" i="2"/>
  <c r="J2809" i="2"/>
  <c r="K2809" i="2"/>
  <c r="L2809" i="2"/>
  <c r="H2810" i="2"/>
  <c r="I2810" i="2"/>
  <c r="J2810" i="2"/>
  <c r="K2810" i="2"/>
  <c r="L2810" i="2"/>
  <c r="H2811" i="2"/>
  <c r="I2811" i="2"/>
  <c r="J2811" i="2"/>
  <c r="K2811" i="2"/>
  <c r="L2811" i="2"/>
  <c r="H2812" i="2"/>
  <c r="I2812" i="2"/>
  <c r="J2812" i="2"/>
  <c r="K2812" i="2"/>
  <c r="L2812" i="2"/>
  <c r="H2813" i="2"/>
  <c r="I2813" i="2"/>
  <c r="J2813" i="2"/>
  <c r="K2813" i="2"/>
  <c r="L2813" i="2"/>
  <c r="H2814" i="2"/>
  <c r="I2814" i="2"/>
  <c r="J2814" i="2"/>
  <c r="K2814" i="2"/>
  <c r="L2814" i="2"/>
  <c r="H2815" i="2"/>
  <c r="I2815" i="2"/>
  <c r="J2815" i="2"/>
  <c r="K2815" i="2"/>
  <c r="L2815" i="2"/>
  <c r="H2816" i="2"/>
  <c r="I2816" i="2"/>
  <c r="J2816" i="2"/>
  <c r="K2816" i="2"/>
  <c r="L2816" i="2"/>
  <c r="H2817" i="2"/>
  <c r="I2817" i="2"/>
  <c r="J2817" i="2"/>
  <c r="K2817" i="2"/>
  <c r="L2817" i="2"/>
  <c r="H2818" i="2"/>
  <c r="I2818" i="2"/>
  <c r="J2818" i="2"/>
  <c r="K2818" i="2"/>
  <c r="L2818" i="2"/>
  <c r="H2819" i="2"/>
  <c r="I2819" i="2"/>
  <c r="J2819" i="2"/>
  <c r="K2819" i="2"/>
  <c r="L2819" i="2"/>
  <c r="H2820" i="2"/>
  <c r="I2820" i="2"/>
  <c r="J2820" i="2"/>
  <c r="K2820" i="2"/>
  <c r="L2820" i="2"/>
  <c r="H2821" i="2"/>
  <c r="I2821" i="2"/>
  <c r="J2821" i="2"/>
  <c r="K2821" i="2"/>
  <c r="L2821" i="2"/>
  <c r="H2822" i="2"/>
  <c r="I2822" i="2"/>
  <c r="J2822" i="2"/>
  <c r="K2822" i="2"/>
  <c r="L2822" i="2"/>
  <c r="H2823" i="2"/>
  <c r="I2823" i="2"/>
  <c r="J2823" i="2"/>
  <c r="K2823" i="2"/>
  <c r="L2823" i="2"/>
  <c r="H2824" i="2"/>
  <c r="I2824" i="2"/>
  <c r="J2824" i="2"/>
  <c r="K2824" i="2"/>
  <c r="L2824" i="2"/>
  <c r="H2825" i="2"/>
  <c r="I2825" i="2"/>
  <c r="J2825" i="2"/>
  <c r="K2825" i="2"/>
  <c r="L2825" i="2"/>
  <c r="H2826" i="2"/>
  <c r="I2826" i="2"/>
  <c r="J2826" i="2"/>
  <c r="K2826" i="2"/>
  <c r="L2826" i="2"/>
  <c r="H2827" i="2"/>
  <c r="I2827" i="2"/>
  <c r="J2827" i="2"/>
  <c r="K2827" i="2"/>
  <c r="L2827" i="2"/>
  <c r="H2828" i="2"/>
  <c r="I2828" i="2"/>
  <c r="J2828" i="2"/>
  <c r="K2828" i="2"/>
  <c r="L2828" i="2"/>
  <c r="H2829" i="2"/>
  <c r="I2829" i="2"/>
  <c r="J2829" i="2"/>
  <c r="K2829" i="2"/>
  <c r="L2829" i="2"/>
  <c r="H2830" i="2"/>
  <c r="I2830" i="2"/>
  <c r="J2830" i="2"/>
  <c r="K2830" i="2"/>
  <c r="L2830" i="2"/>
  <c r="H2831" i="2"/>
  <c r="I2831" i="2"/>
  <c r="J2831" i="2"/>
  <c r="K2831" i="2"/>
  <c r="L2831" i="2"/>
  <c r="H2832" i="2"/>
  <c r="I2832" i="2"/>
  <c r="J2832" i="2"/>
  <c r="K2832" i="2"/>
  <c r="L2832" i="2"/>
  <c r="H2833" i="2"/>
  <c r="I2833" i="2"/>
  <c r="J2833" i="2"/>
  <c r="K2833" i="2"/>
  <c r="L2833" i="2"/>
  <c r="H2834" i="2"/>
  <c r="I2834" i="2"/>
  <c r="J2834" i="2"/>
  <c r="K2834" i="2"/>
  <c r="L2834" i="2"/>
  <c r="H2835" i="2"/>
  <c r="I2835" i="2"/>
  <c r="J2835" i="2"/>
  <c r="K2835" i="2"/>
  <c r="L2835" i="2"/>
  <c r="H2836" i="2"/>
  <c r="I2836" i="2"/>
  <c r="J2836" i="2"/>
  <c r="K2836" i="2"/>
  <c r="L2836" i="2"/>
  <c r="H2837" i="2"/>
  <c r="I2837" i="2"/>
  <c r="J2837" i="2"/>
  <c r="K2837" i="2"/>
  <c r="L2837" i="2"/>
  <c r="H2838" i="2"/>
  <c r="I2838" i="2"/>
  <c r="J2838" i="2"/>
  <c r="K2838" i="2"/>
  <c r="L2838" i="2"/>
  <c r="H2839" i="2"/>
  <c r="I2839" i="2"/>
  <c r="J2839" i="2"/>
  <c r="K2839" i="2"/>
  <c r="L2839" i="2"/>
  <c r="H2840" i="2"/>
  <c r="I2840" i="2"/>
  <c r="J2840" i="2"/>
  <c r="K2840" i="2"/>
  <c r="L2840" i="2"/>
  <c r="H2841" i="2"/>
  <c r="I2841" i="2"/>
  <c r="J2841" i="2"/>
  <c r="K2841" i="2"/>
  <c r="L2841" i="2"/>
  <c r="H2842" i="2"/>
  <c r="I2842" i="2"/>
  <c r="J2842" i="2"/>
  <c r="K2842" i="2"/>
  <c r="L2842" i="2"/>
  <c r="H2843" i="2"/>
  <c r="I2843" i="2"/>
  <c r="J2843" i="2"/>
  <c r="K2843" i="2"/>
  <c r="L2843" i="2"/>
  <c r="H2844" i="2"/>
  <c r="I2844" i="2"/>
  <c r="J2844" i="2"/>
  <c r="K2844" i="2"/>
  <c r="L2844" i="2"/>
  <c r="H2845" i="2"/>
  <c r="I2845" i="2"/>
  <c r="J2845" i="2"/>
  <c r="K2845" i="2"/>
  <c r="L2845" i="2"/>
  <c r="H2846" i="2"/>
  <c r="I2846" i="2"/>
  <c r="J2846" i="2"/>
  <c r="K2846" i="2"/>
  <c r="L2846" i="2"/>
  <c r="H2847" i="2"/>
  <c r="I2847" i="2"/>
  <c r="J2847" i="2"/>
  <c r="K2847" i="2"/>
  <c r="L2847" i="2"/>
  <c r="H2848" i="2"/>
  <c r="I2848" i="2"/>
  <c r="J2848" i="2"/>
  <c r="K2848" i="2"/>
  <c r="L2848" i="2"/>
  <c r="H2849" i="2"/>
  <c r="I2849" i="2"/>
  <c r="J2849" i="2"/>
  <c r="K2849" i="2"/>
  <c r="L2849" i="2"/>
  <c r="H2850" i="2"/>
  <c r="I2850" i="2"/>
  <c r="J2850" i="2"/>
  <c r="K2850" i="2"/>
  <c r="L2850" i="2"/>
  <c r="H2851" i="2"/>
  <c r="I2851" i="2"/>
  <c r="J2851" i="2"/>
  <c r="K2851" i="2"/>
  <c r="L2851" i="2"/>
  <c r="H2852" i="2"/>
  <c r="I2852" i="2"/>
  <c r="J2852" i="2"/>
  <c r="K2852" i="2"/>
  <c r="L2852" i="2"/>
  <c r="H2853" i="2"/>
  <c r="I2853" i="2"/>
  <c r="J2853" i="2"/>
  <c r="K2853" i="2"/>
  <c r="L2853" i="2"/>
  <c r="H2854" i="2"/>
  <c r="I2854" i="2"/>
  <c r="J2854" i="2"/>
  <c r="K2854" i="2"/>
  <c r="L2854" i="2"/>
  <c r="H2855" i="2"/>
  <c r="I2855" i="2"/>
  <c r="J2855" i="2"/>
  <c r="K2855" i="2"/>
  <c r="L2855" i="2"/>
  <c r="H2856" i="2"/>
  <c r="I2856" i="2"/>
  <c r="J2856" i="2"/>
  <c r="K2856" i="2"/>
  <c r="L2856" i="2"/>
  <c r="H2857" i="2"/>
  <c r="I2857" i="2"/>
  <c r="J2857" i="2"/>
  <c r="K2857" i="2"/>
  <c r="L2857" i="2"/>
  <c r="H2858" i="2"/>
  <c r="I2858" i="2"/>
  <c r="J2858" i="2"/>
  <c r="K2858" i="2"/>
  <c r="L2858" i="2"/>
  <c r="H2859" i="2"/>
  <c r="I2859" i="2"/>
  <c r="J2859" i="2"/>
  <c r="K2859" i="2"/>
  <c r="L2859" i="2"/>
  <c r="H2860" i="2"/>
  <c r="I2860" i="2"/>
  <c r="J2860" i="2"/>
  <c r="K2860" i="2"/>
  <c r="L2860" i="2"/>
  <c r="H2861" i="2"/>
  <c r="I2861" i="2"/>
  <c r="J2861" i="2"/>
  <c r="K2861" i="2"/>
  <c r="L2861" i="2"/>
  <c r="H2862" i="2"/>
  <c r="I2862" i="2"/>
  <c r="J2862" i="2"/>
  <c r="K2862" i="2"/>
  <c r="L2862" i="2"/>
  <c r="H2863" i="2"/>
  <c r="I2863" i="2"/>
  <c r="J2863" i="2"/>
  <c r="K2863" i="2"/>
  <c r="L2863" i="2"/>
  <c r="H2864" i="2"/>
  <c r="I2864" i="2"/>
  <c r="J2864" i="2"/>
  <c r="K2864" i="2"/>
  <c r="L2864" i="2"/>
  <c r="H2865" i="2"/>
  <c r="I2865" i="2"/>
  <c r="J2865" i="2"/>
  <c r="K2865" i="2"/>
  <c r="L2865" i="2"/>
  <c r="H2866" i="2"/>
  <c r="I2866" i="2"/>
  <c r="J2866" i="2"/>
  <c r="K2866" i="2"/>
  <c r="L2866" i="2"/>
  <c r="H2867" i="2"/>
  <c r="I2867" i="2"/>
  <c r="J2867" i="2"/>
  <c r="K2867" i="2"/>
  <c r="L2867" i="2"/>
  <c r="H2868" i="2"/>
  <c r="I2868" i="2"/>
  <c r="J2868" i="2"/>
  <c r="K2868" i="2"/>
  <c r="L2868" i="2"/>
  <c r="H2869" i="2"/>
  <c r="I2869" i="2"/>
  <c r="J2869" i="2"/>
  <c r="K2869" i="2"/>
  <c r="L2869" i="2"/>
  <c r="H2870" i="2"/>
  <c r="I2870" i="2"/>
  <c r="J2870" i="2"/>
  <c r="K2870" i="2"/>
  <c r="L2870" i="2"/>
  <c r="H2871" i="2"/>
  <c r="I2871" i="2"/>
  <c r="J2871" i="2"/>
  <c r="K2871" i="2"/>
  <c r="L2871" i="2"/>
  <c r="H2872" i="2"/>
  <c r="I2872" i="2"/>
  <c r="J2872" i="2"/>
  <c r="K2872" i="2"/>
  <c r="L2872" i="2"/>
  <c r="H2873" i="2"/>
  <c r="I2873" i="2"/>
  <c r="J2873" i="2"/>
  <c r="K2873" i="2"/>
  <c r="L2873" i="2"/>
  <c r="H2874" i="2"/>
  <c r="I2874" i="2"/>
  <c r="J2874" i="2"/>
  <c r="K2874" i="2"/>
  <c r="L2874" i="2"/>
  <c r="H2875" i="2"/>
  <c r="I2875" i="2"/>
  <c r="J2875" i="2"/>
  <c r="K2875" i="2"/>
  <c r="L2875" i="2"/>
  <c r="H2876" i="2"/>
  <c r="I2876" i="2"/>
  <c r="J2876" i="2"/>
  <c r="K2876" i="2"/>
  <c r="L2876" i="2"/>
  <c r="H2877" i="2"/>
  <c r="I2877" i="2"/>
  <c r="J2877" i="2"/>
  <c r="K2877" i="2"/>
  <c r="L2877" i="2"/>
  <c r="H2878" i="2"/>
  <c r="I2878" i="2"/>
  <c r="J2878" i="2"/>
  <c r="K2878" i="2"/>
  <c r="L2878" i="2"/>
  <c r="H2879" i="2"/>
  <c r="I2879" i="2"/>
  <c r="J2879" i="2"/>
  <c r="K2879" i="2"/>
  <c r="L2879" i="2"/>
  <c r="H2880" i="2"/>
  <c r="I2880" i="2"/>
  <c r="J2880" i="2"/>
  <c r="K2880" i="2"/>
  <c r="L2880" i="2"/>
  <c r="H2881" i="2"/>
  <c r="I2881" i="2"/>
  <c r="J2881" i="2"/>
  <c r="K2881" i="2"/>
  <c r="L2881" i="2"/>
  <c r="H2882" i="2"/>
  <c r="I2882" i="2"/>
  <c r="J2882" i="2"/>
  <c r="K2882" i="2"/>
  <c r="L2882" i="2"/>
  <c r="H2883" i="2"/>
  <c r="I2883" i="2"/>
  <c r="J2883" i="2"/>
  <c r="K2883" i="2"/>
  <c r="L2883" i="2"/>
  <c r="H2884" i="2"/>
  <c r="I2884" i="2"/>
  <c r="J2884" i="2"/>
  <c r="K2884" i="2"/>
  <c r="L2884" i="2"/>
  <c r="H2885" i="2"/>
  <c r="I2885" i="2"/>
  <c r="J2885" i="2"/>
  <c r="K2885" i="2"/>
  <c r="L2885" i="2"/>
  <c r="H2886" i="2"/>
  <c r="I2886" i="2"/>
  <c r="J2886" i="2"/>
  <c r="K2886" i="2"/>
  <c r="L2886" i="2"/>
  <c r="H2887" i="2"/>
  <c r="I2887" i="2"/>
  <c r="J2887" i="2"/>
  <c r="K2887" i="2"/>
  <c r="L2887" i="2"/>
  <c r="H2888" i="2"/>
  <c r="I2888" i="2"/>
  <c r="J2888" i="2"/>
  <c r="K2888" i="2"/>
  <c r="L2888" i="2"/>
  <c r="H2889" i="2"/>
  <c r="I2889" i="2"/>
  <c r="J2889" i="2"/>
  <c r="K2889" i="2"/>
  <c r="L2889" i="2"/>
  <c r="H2890" i="2"/>
  <c r="I2890" i="2"/>
  <c r="J2890" i="2"/>
  <c r="K2890" i="2"/>
  <c r="L2890" i="2"/>
  <c r="H2891" i="2"/>
  <c r="I2891" i="2"/>
  <c r="J2891" i="2"/>
  <c r="K2891" i="2"/>
  <c r="L2891" i="2"/>
  <c r="H2892" i="2"/>
  <c r="I2892" i="2"/>
  <c r="J2892" i="2"/>
  <c r="K2892" i="2"/>
  <c r="L2892" i="2"/>
  <c r="H2893" i="2"/>
  <c r="I2893" i="2"/>
  <c r="J2893" i="2"/>
  <c r="K2893" i="2"/>
  <c r="L2893" i="2"/>
  <c r="H2894" i="2"/>
  <c r="I2894" i="2"/>
  <c r="J2894" i="2"/>
  <c r="K2894" i="2"/>
  <c r="L2894" i="2"/>
  <c r="H2895" i="2"/>
  <c r="I2895" i="2"/>
  <c r="J2895" i="2"/>
  <c r="K2895" i="2"/>
  <c r="L2895" i="2"/>
  <c r="H2896" i="2"/>
  <c r="I2896" i="2"/>
  <c r="J2896" i="2"/>
  <c r="K2896" i="2"/>
  <c r="L2896" i="2"/>
  <c r="H2897" i="2"/>
  <c r="I2897" i="2"/>
  <c r="J2897" i="2"/>
  <c r="K2897" i="2"/>
  <c r="L2897" i="2"/>
  <c r="H2898" i="2"/>
  <c r="I2898" i="2"/>
  <c r="J2898" i="2"/>
  <c r="K2898" i="2"/>
  <c r="L2898" i="2"/>
  <c r="H2899" i="2"/>
  <c r="I2899" i="2"/>
  <c r="J2899" i="2"/>
  <c r="K2899" i="2"/>
  <c r="L2899" i="2"/>
  <c r="H2900" i="2"/>
  <c r="I2900" i="2"/>
  <c r="J2900" i="2"/>
  <c r="K2900" i="2"/>
  <c r="L2900" i="2"/>
  <c r="H2901" i="2"/>
  <c r="I2901" i="2"/>
  <c r="J2901" i="2"/>
  <c r="K2901" i="2"/>
  <c r="L2901" i="2"/>
  <c r="H2902" i="2"/>
  <c r="I2902" i="2"/>
  <c r="J2902" i="2"/>
  <c r="K2902" i="2"/>
  <c r="L2902" i="2"/>
  <c r="H2903" i="2"/>
  <c r="I2903" i="2"/>
  <c r="J2903" i="2"/>
  <c r="K2903" i="2"/>
  <c r="L2903" i="2"/>
  <c r="H2904" i="2"/>
  <c r="I2904" i="2"/>
  <c r="J2904" i="2"/>
  <c r="K2904" i="2"/>
  <c r="L2904" i="2"/>
  <c r="H2905" i="2"/>
  <c r="I2905" i="2"/>
  <c r="J2905" i="2"/>
  <c r="K2905" i="2"/>
  <c r="L2905" i="2"/>
  <c r="H2906" i="2"/>
  <c r="I2906" i="2"/>
  <c r="J2906" i="2"/>
  <c r="K2906" i="2"/>
  <c r="L2906" i="2"/>
  <c r="H2907" i="2"/>
  <c r="I2907" i="2"/>
  <c r="J2907" i="2"/>
  <c r="K2907" i="2"/>
  <c r="L2907" i="2"/>
  <c r="H2908" i="2"/>
  <c r="I2908" i="2"/>
  <c r="J2908" i="2"/>
  <c r="K2908" i="2"/>
  <c r="L2908" i="2"/>
  <c r="H2909" i="2"/>
  <c r="I2909" i="2"/>
  <c r="J2909" i="2"/>
  <c r="K2909" i="2"/>
  <c r="L2909" i="2"/>
  <c r="H2910" i="2"/>
  <c r="I2910" i="2"/>
  <c r="J2910" i="2"/>
  <c r="K2910" i="2"/>
  <c r="L2910" i="2"/>
  <c r="H2911" i="2"/>
  <c r="I2911" i="2"/>
  <c r="J2911" i="2"/>
  <c r="K2911" i="2"/>
  <c r="L2911" i="2"/>
  <c r="H2912" i="2"/>
  <c r="I2912" i="2"/>
  <c r="J2912" i="2"/>
  <c r="K2912" i="2"/>
  <c r="L2912" i="2"/>
  <c r="H2913" i="2"/>
  <c r="I2913" i="2"/>
  <c r="J2913" i="2"/>
  <c r="K2913" i="2"/>
  <c r="L2913" i="2"/>
  <c r="H2914" i="2"/>
  <c r="I2914" i="2"/>
  <c r="J2914" i="2"/>
  <c r="K2914" i="2"/>
  <c r="L2914" i="2"/>
  <c r="H2915" i="2"/>
  <c r="I2915" i="2"/>
  <c r="J2915" i="2"/>
  <c r="K2915" i="2"/>
  <c r="L2915" i="2"/>
  <c r="H2916" i="2"/>
  <c r="I2916" i="2"/>
  <c r="J2916" i="2"/>
  <c r="K2916" i="2"/>
  <c r="L2916" i="2"/>
  <c r="H2917" i="2"/>
  <c r="I2917" i="2"/>
  <c r="J2917" i="2"/>
  <c r="K2917" i="2"/>
  <c r="L2917" i="2"/>
  <c r="H2918" i="2"/>
  <c r="I2918" i="2"/>
  <c r="J2918" i="2"/>
  <c r="K2918" i="2"/>
  <c r="L2918" i="2"/>
  <c r="H2919" i="2"/>
  <c r="I2919" i="2"/>
  <c r="J2919" i="2"/>
  <c r="K2919" i="2"/>
  <c r="L2919" i="2"/>
  <c r="H2920" i="2"/>
  <c r="I2920" i="2"/>
  <c r="J2920" i="2"/>
  <c r="K2920" i="2"/>
  <c r="L2920" i="2"/>
  <c r="H2921" i="2"/>
  <c r="I2921" i="2"/>
  <c r="J2921" i="2"/>
  <c r="K2921" i="2"/>
  <c r="L2921" i="2"/>
  <c r="H2922" i="2"/>
  <c r="I2922" i="2"/>
  <c r="J2922" i="2"/>
  <c r="K2922" i="2"/>
  <c r="L2922" i="2"/>
  <c r="H2923" i="2"/>
  <c r="I2923" i="2"/>
  <c r="J2923" i="2"/>
  <c r="K2923" i="2"/>
  <c r="L2923" i="2"/>
  <c r="H2924" i="2"/>
  <c r="I2924" i="2"/>
  <c r="J2924" i="2"/>
  <c r="K2924" i="2"/>
  <c r="L2924" i="2"/>
  <c r="H2925" i="2"/>
  <c r="I2925" i="2"/>
  <c r="J2925" i="2"/>
  <c r="K2925" i="2"/>
  <c r="L2925" i="2"/>
  <c r="H2926" i="2"/>
  <c r="I2926" i="2"/>
  <c r="J2926" i="2"/>
  <c r="K2926" i="2"/>
  <c r="L2926" i="2"/>
  <c r="H2927" i="2"/>
  <c r="I2927" i="2"/>
  <c r="J2927" i="2"/>
  <c r="K2927" i="2"/>
  <c r="L2927" i="2"/>
  <c r="H2928" i="2"/>
  <c r="I2928" i="2"/>
  <c r="J2928" i="2"/>
  <c r="K2928" i="2"/>
  <c r="L2928" i="2"/>
  <c r="H2929" i="2"/>
  <c r="I2929" i="2"/>
  <c r="J2929" i="2"/>
  <c r="K2929" i="2"/>
  <c r="L2929" i="2"/>
  <c r="H2930" i="2"/>
  <c r="I2930" i="2"/>
  <c r="J2930" i="2"/>
  <c r="K2930" i="2"/>
  <c r="L2930" i="2"/>
  <c r="H2931" i="2"/>
  <c r="I2931" i="2"/>
  <c r="J2931" i="2"/>
  <c r="K2931" i="2"/>
  <c r="L2931" i="2"/>
  <c r="H2932" i="2"/>
  <c r="I2932" i="2"/>
  <c r="J2932" i="2"/>
  <c r="K2932" i="2"/>
  <c r="L2932" i="2"/>
  <c r="H2933" i="2"/>
  <c r="I2933" i="2"/>
  <c r="J2933" i="2"/>
  <c r="K2933" i="2"/>
  <c r="L2933" i="2"/>
  <c r="H2934" i="2"/>
  <c r="I2934" i="2"/>
  <c r="J2934" i="2"/>
  <c r="K2934" i="2"/>
  <c r="L2934" i="2"/>
  <c r="H2935" i="2"/>
  <c r="I2935" i="2"/>
  <c r="J2935" i="2"/>
  <c r="K2935" i="2"/>
  <c r="L2935" i="2"/>
  <c r="H2936" i="2"/>
  <c r="I2936" i="2"/>
  <c r="J2936" i="2"/>
  <c r="K2936" i="2"/>
  <c r="L2936" i="2"/>
  <c r="H2937" i="2"/>
  <c r="I2937" i="2"/>
  <c r="J2937" i="2"/>
  <c r="K2937" i="2"/>
  <c r="L2937" i="2"/>
  <c r="H2938" i="2"/>
  <c r="I2938" i="2"/>
  <c r="J2938" i="2"/>
  <c r="K2938" i="2"/>
  <c r="L2938" i="2"/>
  <c r="H2939" i="2"/>
  <c r="I2939" i="2"/>
  <c r="J2939" i="2"/>
  <c r="K2939" i="2"/>
  <c r="L2939" i="2"/>
  <c r="H2940" i="2"/>
  <c r="I2940" i="2"/>
  <c r="J2940" i="2"/>
  <c r="K2940" i="2"/>
  <c r="L2940" i="2"/>
  <c r="H2941" i="2"/>
  <c r="I2941" i="2"/>
  <c r="J2941" i="2"/>
  <c r="K2941" i="2"/>
  <c r="L2941" i="2"/>
  <c r="H2942" i="2"/>
  <c r="I2942" i="2"/>
  <c r="J2942" i="2"/>
  <c r="K2942" i="2"/>
  <c r="L2942" i="2"/>
  <c r="H2943" i="2"/>
  <c r="I2943" i="2"/>
  <c r="J2943" i="2"/>
  <c r="K2943" i="2"/>
  <c r="L2943" i="2"/>
  <c r="H2944" i="2"/>
  <c r="I2944" i="2"/>
  <c r="J2944" i="2"/>
  <c r="K2944" i="2"/>
  <c r="L2944" i="2"/>
  <c r="H2945" i="2"/>
  <c r="I2945" i="2"/>
  <c r="J2945" i="2"/>
  <c r="K2945" i="2"/>
  <c r="L2945" i="2"/>
  <c r="H2946" i="2"/>
  <c r="I2946" i="2"/>
  <c r="J2946" i="2"/>
  <c r="K2946" i="2"/>
  <c r="L2946" i="2"/>
  <c r="H2947" i="2"/>
  <c r="I2947" i="2"/>
  <c r="J2947" i="2"/>
  <c r="K2947" i="2"/>
  <c r="L2947" i="2"/>
  <c r="H2948" i="2"/>
  <c r="I2948" i="2"/>
  <c r="J2948" i="2"/>
  <c r="K2948" i="2"/>
  <c r="L2948" i="2"/>
  <c r="H2949" i="2"/>
  <c r="I2949" i="2"/>
  <c r="J2949" i="2"/>
  <c r="K2949" i="2"/>
  <c r="L2949" i="2"/>
  <c r="H2950" i="2"/>
  <c r="I2950" i="2"/>
  <c r="J2950" i="2"/>
  <c r="K2950" i="2"/>
  <c r="L2950" i="2"/>
  <c r="H2951" i="2"/>
  <c r="I2951" i="2"/>
  <c r="J2951" i="2"/>
  <c r="K2951" i="2"/>
  <c r="L2951" i="2"/>
  <c r="H2952" i="2"/>
  <c r="I2952" i="2"/>
  <c r="J2952" i="2"/>
  <c r="K2952" i="2"/>
  <c r="L2952" i="2"/>
  <c r="H2953" i="2"/>
  <c r="I2953" i="2"/>
  <c r="J2953" i="2"/>
  <c r="K2953" i="2"/>
  <c r="L2953" i="2"/>
  <c r="H2954" i="2"/>
  <c r="I2954" i="2"/>
  <c r="J2954" i="2"/>
  <c r="K2954" i="2"/>
  <c r="L2954" i="2"/>
  <c r="H2955" i="2"/>
  <c r="I2955" i="2"/>
  <c r="J2955" i="2"/>
  <c r="K2955" i="2"/>
  <c r="L2955" i="2"/>
  <c r="H2956" i="2"/>
  <c r="I2956" i="2"/>
  <c r="J2956" i="2"/>
  <c r="K2956" i="2"/>
  <c r="L2956" i="2"/>
  <c r="H2957" i="2"/>
  <c r="I2957" i="2"/>
  <c r="J2957" i="2"/>
  <c r="K2957" i="2"/>
  <c r="L2957" i="2"/>
  <c r="H2958" i="2"/>
  <c r="I2958" i="2"/>
  <c r="J2958" i="2"/>
  <c r="K2958" i="2"/>
  <c r="L2958" i="2"/>
  <c r="H2959" i="2"/>
  <c r="I2959" i="2"/>
  <c r="J2959" i="2"/>
  <c r="K2959" i="2"/>
  <c r="L2959" i="2"/>
  <c r="H2960" i="2"/>
  <c r="I2960" i="2"/>
  <c r="J2960" i="2"/>
  <c r="K2960" i="2"/>
  <c r="L2960" i="2"/>
  <c r="H2961" i="2"/>
  <c r="I2961" i="2"/>
  <c r="J2961" i="2"/>
  <c r="K2961" i="2"/>
  <c r="L2961" i="2"/>
  <c r="H2962" i="2"/>
  <c r="I2962" i="2"/>
  <c r="J2962" i="2"/>
  <c r="K2962" i="2"/>
  <c r="L2962" i="2"/>
  <c r="H2963" i="2"/>
  <c r="I2963" i="2"/>
  <c r="J2963" i="2"/>
  <c r="K2963" i="2"/>
  <c r="L2963" i="2"/>
  <c r="H2964" i="2"/>
  <c r="I2964" i="2"/>
  <c r="J2964" i="2"/>
  <c r="K2964" i="2"/>
  <c r="L2964" i="2"/>
  <c r="H2965" i="2"/>
  <c r="I2965" i="2"/>
  <c r="J2965" i="2"/>
  <c r="K2965" i="2"/>
  <c r="L2965" i="2"/>
  <c r="H2966" i="2"/>
  <c r="I2966" i="2"/>
  <c r="J2966" i="2"/>
  <c r="K2966" i="2"/>
  <c r="L2966" i="2"/>
  <c r="H2967" i="2"/>
  <c r="I2967" i="2"/>
  <c r="J2967" i="2"/>
  <c r="K2967" i="2"/>
  <c r="L2967" i="2"/>
  <c r="H2968" i="2"/>
  <c r="I2968" i="2"/>
  <c r="J2968" i="2"/>
  <c r="K2968" i="2"/>
  <c r="L2968" i="2"/>
  <c r="H2969" i="2"/>
  <c r="I2969" i="2"/>
  <c r="J2969" i="2"/>
  <c r="K2969" i="2"/>
  <c r="L2969" i="2"/>
  <c r="H2970" i="2"/>
  <c r="I2970" i="2"/>
  <c r="J2970" i="2"/>
  <c r="K2970" i="2"/>
  <c r="L2970" i="2"/>
  <c r="H2971" i="2"/>
  <c r="I2971" i="2"/>
  <c r="J2971" i="2"/>
  <c r="K2971" i="2"/>
  <c r="L2971" i="2"/>
  <c r="H2972" i="2"/>
  <c r="I2972" i="2"/>
  <c r="J2972" i="2"/>
  <c r="K2972" i="2"/>
  <c r="L2972" i="2"/>
  <c r="H2973" i="2"/>
  <c r="I2973" i="2"/>
  <c r="J2973" i="2"/>
  <c r="K2973" i="2"/>
  <c r="L2973" i="2"/>
  <c r="H2974" i="2"/>
  <c r="I2974" i="2"/>
  <c r="J2974" i="2"/>
  <c r="K2974" i="2"/>
  <c r="L2974" i="2"/>
  <c r="H2975" i="2"/>
  <c r="I2975" i="2"/>
  <c r="J2975" i="2"/>
  <c r="K2975" i="2"/>
  <c r="L2975" i="2"/>
  <c r="H2976" i="2"/>
  <c r="I2976" i="2"/>
  <c r="J2976" i="2"/>
  <c r="K2976" i="2"/>
  <c r="L2976" i="2"/>
  <c r="H2977" i="2"/>
  <c r="I2977" i="2"/>
  <c r="J2977" i="2"/>
  <c r="K2977" i="2"/>
  <c r="L2977" i="2"/>
  <c r="H2978" i="2"/>
  <c r="I2978" i="2"/>
  <c r="J2978" i="2"/>
  <c r="K2978" i="2"/>
  <c r="L2978" i="2"/>
  <c r="H2979" i="2"/>
  <c r="I2979" i="2"/>
  <c r="J2979" i="2"/>
  <c r="K2979" i="2"/>
  <c r="L2979" i="2"/>
  <c r="H2980" i="2"/>
  <c r="I2980" i="2"/>
  <c r="J2980" i="2"/>
  <c r="K2980" i="2"/>
  <c r="L2980" i="2"/>
  <c r="H2981" i="2"/>
  <c r="I2981" i="2"/>
  <c r="J2981" i="2"/>
  <c r="K2981" i="2"/>
  <c r="L2981" i="2"/>
  <c r="H2982" i="2"/>
  <c r="I2982" i="2"/>
  <c r="J2982" i="2"/>
  <c r="K2982" i="2"/>
  <c r="L2982" i="2"/>
  <c r="H2983" i="2"/>
  <c r="I2983" i="2"/>
  <c r="J2983" i="2"/>
  <c r="K2983" i="2"/>
  <c r="L2983" i="2"/>
  <c r="H2984" i="2"/>
  <c r="I2984" i="2"/>
  <c r="J2984" i="2"/>
  <c r="K2984" i="2"/>
  <c r="L2984" i="2"/>
  <c r="H2985" i="2"/>
  <c r="I2985" i="2"/>
  <c r="J2985" i="2"/>
  <c r="K2985" i="2"/>
  <c r="L2985" i="2"/>
  <c r="H2986" i="2"/>
  <c r="I2986" i="2"/>
  <c r="J2986" i="2"/>
  <c r="K2986" i="2"/>
  <c r="L2986" i="2"/>
  <c r="H2987" i="2"/>
  <c r="I2987" i="2"/>
  <c r="J2987" i="2"/>
  <c r="K2987" i="2"/>
  <c r="L2987" i="2"/>
  <c r="H2988" i="2"/>
  <c r="I2988" i="2"/>
  <c r="J2988" i="2"/>
  <c r="K2988" i="2"/>
  <c r="L2988" i="2"/>
  <c r="H2989" i="2"/>
  <c r="I2989" i="2"/>
  <c r="J2989" i="2"/>
  <c r="K2989" i="2"/>
  <c r="L2989" i="2"/>
  <c r="H2990" i="2"/>
  <c r="I2990" i="2"/>
  <c r="J2990" i="2"/>
  <c r="K2990" i="2"/>
  <c r="L2990" i="2"/>
  <c r="H2991" i="2"/>
  <c r="I2991" i="2"/>
  <c r="J2991" i="2"/>
  <c r="K2991" i="2"/>
  <c r="L2991" i="2"/>
  <c r="H2992" i="2"/>
  <c r="I2992" i="2"/>
  <c r="J2992" i="2"/>
  <c r="K2992" i="2"/>
  <c r="L2992" i="2"/>
  <c r="H2993" i="2"/>
  <c r="I2993" i="2"/>
  <c r="J2993" i="2"/>
  <c r="K2993" i="2"/>
  <c r="L2993" i="2"/>
  <c r="H2994" i="2"/>
  <c r="I2994" i="2"/>
  <c r="J2994" i="2"/>
  <c r="K2994" i="2"/>
  <c r="L2994" i="2"/>
  <c r="H2995" i="2"/>
  <c r="I2995" i="2"/>
  <c r="J2995" i="2"/>
  <c r="K2995" i="2"/>
  <c r="L2995" i="2"/>
  <c r="H2996" i="2"/>
  <c r="I2996" i="2"/>
  <c r="J2996" i="2"/>
  <c r="K2996" i="2"/>
  <c r="L2996" i="2"/>
  <c r="H2997" i="2"/>
  <c r="I2997" i="2"/>
  <c r="J2997" i="2"/>
  <c r="K2997" i="2"/>
  <c r="L2997" i="2"/>
  <c r="H2998" i="2"/>
  <c r="I2998" i="2"/>
  <c r="J2998" i="2"/>
  <c r="K2998" i="2"/>
  <c r="L2998" i="2"/>
  <c r="H2999" i="2"/>
  <c r="I2999" i="2"/>
  <c r="J2999" i="2"/>
  <c r="K2999" i="2"/>
  <c r="L2999" i="2"/>
  <c r="H3000" i="2"/>
  <c r="I3000" i="2"/>
  <c r="J3000" i="2"/>
  <c r="K3000" i="2"/>
  <c r="L3000" i="2"/>
  <c r="H3001" i="2"/>
  <c r="I3001" i="2"/>
  <c r="J3001" i="2"/>
  <c r="K3001" i="2"/>
  <c r="L3001" i="2"/>
  <c r="H3002" i="2"/>
  <c r="I3002" i="2"/>
  <c r="J3002" i="2"/>
  <c r="K3002" i="2"/>
  <c r="L3002" i="2"/>
  <c r="H3003" i="2"/>
  <c r="I3003" i="2"/>
  <c r="J3003" i="2"/>
  <c r="K3003" i="2"/>
  <c r="L3003" i="2"/>
  <c r="H3004" i="2"/>
  <c r="I3004" i="2"/>
  <c r="J3004" i="2"/>
  <c r="K3004" i="2"/>
  <c r="L3004" i="2"/>
  <c r="H3005" i="2"/>
  <c r="I3005" i="2"/>
  <c r="J3005" i="2"/>
  <c r="K3005" i="2"/>
  <c r="L3005" i="2"/>
  <c r="H3006" i="2"/>
  <c r="I3006" i="2"/>
  <c r="J3006" i="2"/>
  <c r="K3006" i="2"/>
  <c r="L3006" i="2"/>
  <c r="H3007" i="2"/>
  <c r="I3007" i="2"/>
  <c r="J3007" i="2"/>
  <c r="K3007" i="2"/>
  <c r="L3007" i="2"/>
  <c r="H3008" i="2"/>
  <c r="I3008" i="2"/>
  <c r="J3008" i="2"/>
  <c r="K3008" i="2"/>
  <c r="L3008" i="2"/>
  <c r="H3009" i="2"/>
  <c r="I3009" i="2"/>
  <c r="J3009" i="2"/>
  <c r="K3009" i="2"/>
  <c r="L3009" i="2"/>
  <c r="H3010" i="2"/>
  <c r="I3010" i="2"/>
  <c r="J3010" i="2"/>
  <c r="K3010" i="2"/>
  <c r="L3010" i="2"/>
  <c r="H3011" i="2"/>
  <c r="I3011" i="2"/>
  <c r="J3011" i="2"/>
  <c r="K3011" i="2"/>
  <c r="L3011" i="2"/>
  <c r="H3012" i="2"/>
  <c r="I3012" i="2"/>
  <c r="J3012" i="2"/>
  <c r="K3012" i="2"/>
  <c r="L3012" i="2"/>
  <c r="H3013" i="2"/>
  <c r="I3013" i="2"/>
  <c r="J3013" i="2"/>
  <c r="K3013" i="2"/>
  <c r="L3013" i="2"/>
  <c r="H3014" i="2"/>
  <c r="I3014" i="2"/>
  <c r="J3014" i="2"/>
  <c r="K3014" i="2"/>
  <c r="L3014" i="2"/>
  <c r="H3015" i="2"/>
  <c r="I3015" i="2"/>
  <c r="J3015" i="2"/>
  <c r="K3015" i="2"/>
  <c r="L3015" i="2"/>
  <c r="H3016" i="2"/>
  <c r="I3016" i="2"/>
  <c r="J3016" i="2"/>
  <c r="K3016" i="2"/>
  <c r="L3016" i="2"/>
  <c r="H3017" i="2"/>
  <c r="I3017" i="2"/>
  <c r="J3017" i="2"/>
  <c r="K3017" i="2"/>
  <c r="L3017" i="2"/>
  <c r="H3018" i="2"/>
  <c r="I3018" i="2"/>
  <c r="J3018" i="2"/>
  <c r="K3018" i="2"/>
  <c r="L3018" i="2"/>
  <c r="H3019" i="2"/>
  <c r="I3019" i="2"/>
  <c r="J3019" i="2"/>
  <c r="K3019" i="2"/>
  <c r="L3019" i="2"/>
  <c r="H3020" i="2"/>
  <c r="I3020" i="2"/>
  <c r="J3020" i="2"/>
  <c r="K3020" i="2"/>
  <c r="L3020" i="2"/>
  <c r="H3021" i="2"/>
  <c r="I3021" i="2"/>
  <c r="J3021" i="2"/>
  <c r="K3021" i="2"/>
  <c r="L3021" i="2"/>
  <c r="H3022" i="2"/>
  <c r="I3022" i="2"/>
  <c r="J3022" i="2"/>
  <c r="K3022" i="2"/>
  <c r="L3022" i="2"/>
  <c r="H3023" i="2"/>
  <c r="I3023" i="2"/>
  <c r="J3023" i="2"/>
  <c r="K3023" i="2"/>
  <c r="L3023" i="2"/>
  <c r="H3024" i="2"/>
  <c r="I3024" i="2"/>
  <c r="J3024" i="2"/>
  <c r="K3024" i="2"/>
  <c r="L3024" i="2"/>
  <c r="H3025" i="2"/>
  <c r="I3025" i="2"/>
  <c r="J3025" i="2"/>
  <c r="K3025" i="2"/>
  <c r="L3025" i="2"/>
  <c r="H3026" i="2"/>
  <c r="I3026" i="2"/>
  <c r="J3026" i="2"/>
  <c r="K3026" i="2"/>
  <c r="L3026" i="2"/>
  <c r="H3027" i="2"/>
  <c r="I3027" i="2"/>
  <c r="J3027" i="2"/>
  <c r="K3027" i="2"/>
  <c r="L3027" i="2"/>
  <c r="H3028" i="2"/>
  <c r="I3028" i="2"/>
  <c r="J3028" i="2"/>
  <c r="K3028" i="2"/>
  <c r="L3028" i="2"/>
  <c r="H3029" i="2"/>
  <c r="I3029" i="2"/>
  <c r="J3029" i="2"/>
  <c r="K3029" i="2"/>
  <c r="L3029" i="2"/>
  <c r="H3030" i="2"/>
  <c r="I3030" i="2"/>
  <c r="J3030" i="2"/>
  <c r="K3030" i="2"/>
  <c r="L3030" i="2"/>
  <c r="H3031" i="2"/>
  <c r="I3031" i="2"/>
  <c r="J3031" i="2"/>
  <c r="K3031" i="2"/>
  <c r="L3031" i="2"/>
  <c r="H3032" i="2"/>
  <c r="I3032" i="2"/>
  <c r="J3032" i="2"/>
  <c r="K3032" i="2"/>
  <c r="L3032" i="2"/>
  <c r="H3033" i="2"/>
  <c r="I3033" i="2"/>
  <c r="J3033" i="2"/>
  <c r="K3033" i="2"/>
  <c r="L3033" i="2"/>
  <c r="H3034" i="2"/>
  <c r="I3034" i="2"/>
  <c r="J3034" i="2"/>
  <c r="K3034" i="2"/>
  <c r="L3034" i="2"/>
  <c r="H3035" i="2"/>
  <c r="I3035" i="2"/>
  <c r="J3035" i="2"/>
  <c r="K3035" i="2"/>
  <c r="L3035" i="2"/>
  <c r="H3036" i="2"/>
  <c r="I3036" i="2"/>
  <c r="J3036" i="2"/>
  <c r="K3036" i="2"/>
  <c r="L3036" i="2"/>
  <c r="H3037" i="2"/>
  <c r="I3037" i="2"/>
  <c r="J3037" i="2"/>
  <c r="K3037" i="2"/>
  <c r="L3037" i="2"/>
  <c r="H3038" i="2"/>
  <c r="I3038" i="2"/>
  <c r="J3038" i="2"/>
  <c r="K3038" i="2"/>
  <c r="L3038" i="2"/>
  <c r="H3039" i="2"/>
  <c r="I3039" i="2"/>
  <c r="J3039" i="2"/>
  <c r="K3039" i="2"/>
  <c r="L3039" i="2"/>
  <c r="H3040" i="2"/>
  <c r="I3040" i="2"/>
  <c r="J3040" i="2"/>
  <c r="K3040" i="2"/>
  <c r="L3040" i="2"/>
  <c r="H3041" i="2"/>
  <c r="I3041" i="2"/>
  <c r="J3041" i="2"/>
  <c r="K3041" i="2"/>
  <c r="L3041" i="2"/>
  <c r="H3042" i="2"/>
  <c r="I3042" i="2"/>
  <c r="J3042" i="2"/>
  <c r="K3042" i="2"/>
  <c r="L3042" i="2"/>
  <c r="H3043" i="2"/>
  <c r="I3043" i="2"/>
  <c r="J3043" i="2"/>
  <c r="K3043" i="2"/>
  <c r="L3043" i="2"/>
  <c r="H3044" i="2"/>
  <c r="I3044" i="2"/>
  <c r="J3044" i="2"/>
  <c r="K3044" i="2"/>
  <c r="L3044" i="2"/>
  <c r="H3045" i="2"/>
  <c r="I3045" i="2"/>
  <c r="J3045" i="2"/>
  <c r="K3045" i="2"/>
  <c r="L3045" i="2"/>
  <c r="H3046" i="2"/>
  <c r="I3046" i="2"/>
  <c r="J3046" i="2"/>
  <c r="K3046" i="2"/>
  <c r="L3046" i="2"/>
  <c r="H3047" i="2"/>
  <c r="I3047" i="2"/>
  <c r="J3047" i="2"/>
  <c r="K3047" i="2"/>
  <c r="L3047" i="2"/>
  <c r="H3048" i="2"/>
  <c r="I3048" i="2"/>
  <c r="J3048" i="2"/>
  <c r="K3048" i="2"/>
  <c r="L3048" i="2"/>
  <c r="H3049" i="2"/>
  <c r="I3049" i="2"/>
  <c r="J3049" i="2"/>
  <c r="K3049" i="2"/>
  <c r="L3049" i="2"/>
  <c r="H3050" i="2"/>
  <c r="I3050" i="2"/>
  <c r="J3050" i="2"/>
  <c r="K3050" i="2"/>
  <c r="L3050" i="2"/>
  <c r="H3051" i="2"/>
  <c r="I3051" i="2"/>
  <c r="J3051" i="2"/>
  <c r="K3051" i="2"/>
  <c r="L3051" i="2"/>
  <c r="H3052" i="2"/>
  <c r="I3052" i="2"/>
  <c r="J3052" i="2"/>
  <c r="K3052" i="2"/>
  <c r="L3052" i="2"/>
  <c r="H3053" i="2"/>
  <c r="I3053" i="2"/>
  <c r="J3053" i="2"/>
  <c r="K3053" i="2"/>
  <c r="L3053" i="2"/>
  <c r="H3054" i="2"/>
  <c r="I3054" i="2"/>
  <c r="J3054" i="2"/>
  <c r="K3054" i="2"/>
  <c r="L3054" i="2"/>
  <c r="H3055" i="2"/>
  <c r="I3055" i="2"/>
  <c r="J3055" i="2"/>
  <c r="K3055" i="2"/>
  <c r="L3055" i="2"/>
  <c r="H3056" i="2"/>
  <c r="I3056" i="2"/>
  <c r="J3056" i="2"/>
  <c r="K3056" i="2"/>
  <c r="L3056" i="2"/>
  <c r="H3057" i="2"/>
  <c r="I3057" i="2"/>
  <c r="J3057" i="2"/>
  <c r="K3057" i="2"/>
  <c r="L3057" i="2"/>
  <c r="H3058" i="2"/>
  <c r="I3058" i="2"/>
  <c r="J3058" i="2"/>
  <c r="K3058" i="2"/>
  <c r="L3058" i="2"/>
  <c r="H3059" i="2"/>
  <c r="I3059" i="2"/>
  <c r="J3059" i="2"/>
  <c r="K3059" i="2"/>
  <c r="L3059" i="2"/>
  <c r="H3060" i="2"/>
  <c r="I3060" i="2"/>
  <c r="J3060" i="2"/>
  <c r="K3060" i="2"/>
  <c r="L3060" i="2"/>
  <c r="H3061" i="2"/>
  <c r="I3061" i="2"/>
  <c r="J3061" i="2"/>
  <c r="K3061" i="2"/>
  <c r="L3061" i="2"/>
  <c r="H3062" i="2"/>
  <c r="I3062" i="2"/>
  <c r="J3062" i="2"/>
  <c r="K3062" i="2"/>
  <c r="L3062" i="2"/>
  <c r="H3063" i="2"/>
  <c r="I3063" i="2"/>
  <c r="J3063" i="2"/>
  <c r="K3063" i="2"/>
  <c r="L3063" i="2"/>
  <c r="H3064" i="2"/>
  <c r="I3064" i="2"/>
  <c r="J3064" i="2"/>
  <c r="K3064" i="2"/>
  <c r="L3064" i="2"/>
  <c r="H3065" i="2"/>
  <c r="I3065" i="2"/>
  <c r="J3065" i="2"/>
  <c r="K3065" i="2"/>
  <c r="L3065" i="2"/>
  <c r="H3066" i="2"/>
  <c r="I3066" i="2"/>
  <c r="J3066" i="2"/>
  <c r="K3066" i="2"/>
  <c r="L3066" i="2"/>
  <c r="H3067" i="2"/>
  <c r="I3067" i="2"/>
  <c r="J3067" i="2"/>
  <c r="K3067" i="2"/>
  <c r="L3067" i="2"/>
  <c r="H3068" i="2"/>
  <c r="I3068" i="2"/>
  <c r="J3068" i="2"/>
  <c r="K3068" i="2"/>
  <c r="L3068" i="2"/>
  <c r="H3069" i="2"/>
  <c r="I3069" i="2"/>
  <c r="J3069" i="2"/>
  <c r="K3069" i="2"/>
  <c r="L3069" i="2"/>
  <c r="H3070" i="2"/>
  <c r="I3070" i="2"/>
  <c r="J3070" i="2"/>
  <c r="K3070" i="2"/>
  <c r="L3070" i="2"/>
  <c r="H3071" i="2"/>
  <c r="I3071" i="2"/>
  <c r="J3071" i="2"/>
  <c r="K3071" i="2"/>
  <c r="L3071" i="2"/>
  <c r="H3072" i="2"/>
  <c r="I3072" i="2"/>
  <c r="J3072" i="2"/>
  <c r="K3072" i="2"/>
  <c r="L3072" i="2"/>
  <c r="H3073" i="2"/>
  <c r="I3073" i="2"/>
  <c r="J3073" i="2"/>
  <c r="K3073" i="2"/>
  <c r="L3073" i="2"/>
  <c r="H3074" i="2"/>
  <c r="I3074" i="2"/>
  <c r="J3074" i="2"/>
  <c r="K3074" i="2"/>
  <c r="L3074" i="2"/>
  <c r="H3075" i="2"/>
  <c r="I3075" i="2"/>
  <c r="J3075" i="2"/>
  <c r="K3075" i="2"/>
  <c r="L3075" i="2"/>
  <c r="H3076" i="2"/>
  <c r="I3076" i="2"/>
  <c r="J3076" i="2"/>
  <c r="K3076" i="2"/>
  <c r="L3076" i="2"/>
  <c r="H3077" i="2"/>
  <c r="I3077" i="2"/>
  <c r="J3077" i="2"/>
  <c r="K3077" i="2"/>
  <c r="L3077" i="2"/>
  <c r="H3078" i="2"/>
  <c r="I3078" i="2"/>
  <c r="J3078" i="2"/>
  <c r="K3078" i="2"/>
  <c r="L3078" i="2"/>
  <c r="H3079" i="2"/>
  <c r="I3079" i="2"/>
  <c r="J3079" i="2"/>
  <c r="K3079" i="2"/>
  <c r="L3079" i="2"/>
  <c r="H3080" i="2"/>
  <c r="I3080" i="2"/>
  <c r="J3080" i="2"/>
  <c r="K3080" i="2"/>
  <c r="L3080" i="2"/>
  <c r="H3081" i="2"/>
  <c r="I3081" i="2"/>
  <c r="J3081" i="2"/>
  <c r="K3081" i="2"/>
  <c r="L3081" i="2"/>
  <c r="H3082" i="2"/>
  <c r="I3082" i="2"/>
  <c r="J3082" i="2"/>
  <c r="K3082" i="2"/>
  <c r="L3082" i="2"/>
  <c r="H3083" i="2"/>
  <c r="I3083" i="2"/>
  <c r="J3083" i="2"/>
  <c r="K3083" i="2"/>
  <c r="L3083" i="2"/>
  <c r="H3084" i="2"/>
  <c r="I3084" i="2"/>
  <c r="J3084" i="2"/>
  <c r="K3084" i="2"/>
  <c r="L3084" i="2"/>
  <c r="H3085" i="2"/>
  <c r="I3085" i="2"/>
  <c r="J3085" i="2"/>
  <c r="K3085" i="2"/>
  <c r="L3085" i="2"/>
  <c r="H3086" i="2"/>
  <c r="I3086" i="2"/>
  <c r="J3086" i="2"/>
  <c r="K3086" i="2"/>
  <c r="L3086" i="2"/>
  <c r="H3087" i="2"/>
  <c r="I3087" i="2"/>
  <c r="J3087" i="2"/>
  <c r="K3087" i="2"/>
  <c r="L3087" i="2"/>
  <c r="H3088" i="2"/>
  <c r="I3088" i="2"/>
  <c r="J3088" i="2"/>
  <c r="K3088" i="2"/>
  <c r="L3088" i="2"/>
  <c r="H3089" i="2"/>
  <c r="I3089" i="2"/>
  <c r="J3089" i="2"/>
  <c r="K3089" i="2"/>
  <c r="L3089" i="2"/>
  <c r="H3090" i="2"/>
  <c r="I3090" i="2"/>
  <c r="J3090" i="2"/>
  <c r="K3090" i="2"/>
  <c r="L3090" i="2"/>
  <c r="H3091" i="2"/>
  <c r="I3091" i="2"/>
  <c r="J3091" i="2"/>
  <c r="K3091" i="2"/>
  <c r="L3091" i="2"/>
  <c r="H3092" i="2"/>
  <c r="I3092" i="2"/>
  <c r="J3092" i="2"/>
  <c r="K3092" i="2"/>
  <c r="L3092" i="2"/>
  <c r="H3093" i="2"/>
  <c r="I3093" i="2"/>
  <c r="J3093" i="2"/>
  <c r="K3093" i="2"/>
  <c r="L3093" i="2"/>
  <c r="H3094" i="2"/>
  <c r="I3094" i="2"/>
  <c r="J3094" i="2"/>
  <c r="K3094" i="2"/>
  <c r="L3094" i="2"/>
  <c r="H3095" i="2"/>
  <c r="I3095" i="2"/>
  <c r="J3095" i="2"/>
  <c r="K3095" i="2"/>
  <c r="L3095" i="2"/>
  <c r="H3096" i="2"/>
  <c r="I3096" i="2"/>
  <c r="J3096" i="2"/>
  <c r="K3096" i="2"/>
  <c r="L3096" i="2"/>
  <c r="H3097" i="2"/>
  <c r="I3097" i="2"/>
  <c r="J3097" i="2"/>
  <c r="K3097" i="2"/>
  <c r="L3097" i="2"/>
  <c r="H3098" i="2"/>
  <c r="I3098" i="2"/>
  <c r="J3098" i="2"/>
  <c r="K3098" i="2"/>
  <c r="L3098" i="2"/>
  <c r="H3099" i="2"/>
  <c r="I3099" i="2"/>
  <c r="J3099" i="2"/>
  <c r="K3099" i="2"/>
  <c r="L3099" i="2"/>
  <c r="H3100" i="2"/>
  <c r="I3100" i="2"/>
  <c r="J3100" i="2"/>
  <c r="K3100" i="2"/>
  <c r="L3100" i="2"/>
  <c r="H3101" i="2"/>
  <c r="I3101" i="2"/>
  <c r="J3101" i="2"/>
  <c r="K3101" i="2"/>
  <c r="L3101" i="2"/>
  <c r="H3102" i="2"/>
  <c r="I3102" i="2"/>
  <c r="J3102" i="2"/>
  <c r="K3102" i="2"/>
  <c r="L3102" i="2"/>
  <c r="H3103" i="2"/>
  <c r="I3103" i="2"/>
  <c r="J3103" i="2"/>
  <c r="K3103" i="2"/>
  <c r="L3103" i="2"/>
  <c r="H3104" i="2"/>
  <c r="I3104" i="2"/>
  <c r="J3104" i="2"/>
  <c r="K3104" i="2"/>
  <c r="L3104" i="2"/>
  <c r="H3105" i="2"/>
  <c r="I3105" i="2"/>
  <c r="J3105" i="2"/>
  <c r="K3105" i="2"/>
  <c r="L3105" i="2"/>
  <c r="H3106" i="2"/>
  <c r="I3106" i="2"/>
  <c r="J3106" i="2"/>
  <c r="K3106" i="2"/>
  <c r="L3106" i="2"/>
  <c r="H3107" i="2"/>
  <c r="I3107" i="2"/>
  <c r="J3107" i="2"/>
  <c r="K3107" i="2"/>
  <c r="L3107" i="2"/>
  <c r="H3108" i="2"/>
  <c r="I3108" i="2"/>
  <c r="J3108" i="2"/>
  <c r="K3108" i="2"/>
  <c r="L3108" i="2"/>
  <c r="H3109" i="2"/>
  <c r="I3109" i="2"/>
  <c r="J3109" i="2"/>
  <c r="K3109" i="2"/>
  <c r="L3109" i="2"/>
  <c r="H3110" i="2"/>
  <c r="I3110" i="2"/>
  <c r="J3110" i="2"/>
  <c r="K3110" i="2"/>
  <c r="L3110" i="2"/>
  <c r="H3111" i="2"/>
  <c r="I3111" i="2"/>
  <c r="J3111" i="2"/>
  <c r="K3111" i="2"/>
  <c r="L3111" i="2"/>
  <c r="H3112" i="2"/>
  <c r="I3112" i="2"/>
  <c r="J3112" i="2"/>
  <c r="K3112" i="2"/>
  <c r="L3112" i="2"/>
  <c r="H3113" i="2"/>
  <c r="I3113" i="2"/>
  <c r="J3113" i="2"/>
  <c r="K3113" i="2"/>
  <c r="L3113" i="2"/>
  <c r="H3114" i="2"/>
  <c r="I3114" i="2"/>
  <c r="J3114" i="2"/>
  <c r="K3114" i="2"/>
  <c r="L3114" i="2"/>
  <c r="H3115" i="2"/>
  <c r="I3115" i="2"/>
  <c r="J3115" i="2"/>
  <c r="K3115" i="2"/>
  <c r="L3115" i="2"/>
  <c r="H3116" i="2"/>
  <c r="I3116" i="2"/>
  <c r="J3116" i="2"/>
  <c r="K3116" i="2"/>
  <c r="L3116" i="2"/>
  <c r="H3117" i="2"/>
  <c r="I3117" i="2"/>
  <c r="J3117" i="2"/>
  <c r="K3117" i="2"/>
  <c r="L3117" i="2"/>
  <c r="H3118" i="2"/>
  <c r="I3118" i="2"/>
  <c r="J3118" i="2"/>
  <c r="K3118" i="2"/>
  <c r="L3118" i="2"/>
  <c r="H3119" i="2"/>
  <c r="I3119" i="2"/>
  <c r="J3119" i="2"/>
  <c r="K3119" i="2"/>
  <c r="L3119" i="2"/>
  <c r="H3120" i="2"/>
  <c r="I3120" i="2"/>
  <c r="J3120" i="2"/>
  <c r="K3120" i="2"/>
  <c r="L3120" i="2"/>
  <c r="H3121" i="2"/>
  <c r="I3121" i="2"/>
  <c r="J3121" i="2"/>
  <c r="K3121" i="2"/>
  <c r="L3121" i="2"/>
  <c r="H3122" i="2"/>
  <c r="I3122" i="2"/>
  <c r="J3122" i="2"/>
  <c r="K3122" i="2"/>
  <c r="L3122" i="2"/>
  <c r="H3123" i="2"/>
  <c r="I3123" i="2"/>
  <c r="J3123" i="2"/>
  <c r="K3123" i="2"/>
  <c r="L3123" i="2"/>
  <c r="H3124" i="2"/>
  <c r="I3124" i="2"/>
  <c r="J3124" i="2"/>
  <c r="K3124" i="2"/>
  <c r="L3124" i="2"/>
  <c r="H3125" i="2"/>
  <c r="I3125" i="2"/>
  <c r="J3125" i="2"/>
  <c r="K3125" i="2"/>
  <c r="L3125" i="2"/>
  <c r="H3126" i="2"/>
  <c r="I3126" i="2"/>
  <c r="J3126" i="2"/>
  <c r="K3126" i="2"/>
  <c r="L3126" i="2"/>
  <c r="H3127" i="2"/>
  <c r="I3127" i="2"/>
  <c r="J3127" i="2"/>
  <c r="K3127" i="2"/>
  <c r="L3127" i="2"/>
  <c r="H3128" i="2"/>
  <c r="I3128" i="2"/>
  <c r="J3128" i="2"/>
  <c r="K3128" i="2"/>
  <c r="L3128" i="2"/>
  <c r="H3129" i="2"/>
  <c r="I3129" i="2"/>
  <c r="J3129" i="2"/>
  <c r="K3129" i="2"/>
  <c r="L3129" i="2"/>
  <c r="H3130" i="2"/>
  <c r="I3130" i="2"/>
  <c r="J3130" i="2"/>
  <c r="K3130" i="2"/>
  <c r="L3130" i="2"/>
  <c r="H3131" i="2"/>
  <c r="I3131" i="2"/>
  <c r="J3131" i="2"/>
  <c r="K3131" i="2"/>
  <c r="L3131" i="2"/>
  <c r="H3132" i="2"/>
  <c r="I3132" i="2"/>
  <c r="J3132" i="2"/>
  <c r="K3132" i="2"/>
  <c r="L3132" i="2"/>
  <c r="H3133" i="2"/>
  <c r="I3133" i="2"/>
  <c r="J3133" i="2"/>
  <c r="K3133" i="2"/>
  <c r="L3133" i="2"/>
  <c r="H3134" i="2"/>
  <c r="I3134" i="2"/>
  <c r="J3134" i="2"/>
  <c r="K3134" i="2"/>
  <c r="L3134" i="2"/>
  <c r="H3135" i="2"/>
  <c r="I3135" i="2"/>
  <c r="J3135" i="2"/>
  <c r="K3135" i="2"/>
  <c r="L3135" i="2"/>
  <c r="H3136" i="2"/>
  <c r="I3136" i="2"/>
  <c r="J3136" i="2"/>
  <c r="K3136" i="2"/>
  <c r="L3136" i="2"/>
  <c r="H3137" i="2"/>
  <c r="I3137" i="2"/>
  <c r="J3137" i="2"/>
  <c r="K3137" i="2"/>
  <c r="L3137" i="2"/>
  <c r="H3138" i="2"/>
  <c r="I3138" i="2"/>
  <c r="J3138" i="2"/>
  <c r="K3138" i="2"/>
  <c r="L3138" i="2"/>
  <c r="H3139" i="2"/>
  <c r="I3139" i="2"/>
  <c r="J3139" i="2"/>
  <c r="K3139" i="2"/>
  <c r="L3139" i="2"/>
  <c r="H3140" i="2"/>
  <c r="I3140" i="2"/>
  <c r="J3140" i="2"/>
  <c r="K3140" i="2"/>
  <c r="L3140" i="2"/>
  <c r="H3141" i="2"/>
  <c r="I3141" i="2"/>
  <c r="J3141" i="2"/>
  <c r="K3141" i="2"/>
  <c r="L3141" i="2"/>
  <c r="H3142" i="2"/>
  <c r="I3142" i="2"/>
  <c r="J3142" i="2"/>
  <c r="K3142" i="2"/>
  <c r="L3142" i="2"/>
  <c r="H3143" i="2"/>
  <c r="I3143" i="2"/>
  <c r="J3143" i="2"/>
  <c r="K3143" i="2"/>
  <c r="L3143" i="2"/>
  <c r="H3144" i="2"/>
  <c r="I3144" i="2"/>
  <c r="J3144" i="2"/>
  <c r="K3144" i="2"/>
  <c r="L3144" i="2"/>
  <c r="H3145" i="2"/>
  <c r="I3145" i="2"/>
  <c r="J3145" i="2"/>
  <c r="K3145" i="2"/>
  <c r="L3145" i="2"/>
  <c r="H3146" i="2"/>
  <c r="I3146" i="2"/>
  <c r="J3146" i="2"/>
  <c r="K3146" i="2"/>
  <c r="L3146" i="2"/>
  <c r="H3147" i="2"/>
  <c r="I3147" i="2"/>
  <c r="J3147" i="2"/>
  <c r="K3147" i="2"/>
  <c r="L3147" i="2"/>
  <c r="H3148" i="2"/>
  <c r="I3148" i="2"/>
  <c r="J3148" i="2"/>
  <c r="K3148" i="2"/>
  <c r="L3148" i="2"/>
  <c r="H3149" i="2"/>
  <c r="I3149" i="2"/>
  <c r="J3149" i="2"/>
  <c r="K3149" i="2"/>
  <c r="L3149" i="2"/>
  <c r="H3150" i="2"/>
  <c r="I3150" i="2"/>
  <c r="J3150" i="2"/>
  <c r="K3150" i="2"/>
  <c r="L3150" i="2"/>
  <c r="H3151" i="2"/>
  <c r="I3151" i="2"/>
  <c r="J3151" i="2"/>
  <c r="K3151" i="2"/>
  <c r="L3151" i="2"/>
  <c r="H3152" i="2"/>
  <c r="I3152" i="2"/>
  <c r="J3152" i="2"/>
  <c r="K3152" i="2"/>
  <c r="L3152" i="2"/>
  <c r="H3153" i="2"/>
  <c r="I3153" i="2"/>
  <c r="J3153" i="2"/>
  <c r="K3153" i="2"/>
  <c r="L3153" i="2"/>
  <c r="H3154" i="2"/>
  <c r="I3154" i="2"/>
  <c r="J3154" i="2"/>
  <c r="K3154" i="2"/>
  <c r="L3154" i="2"/>
  <c r="H3155" i="2"/>
  <c r="I3155" i="2"/>
  <c r="J3155" i="2"/>
  <c r="K3155" i="2"/>
  <c r="L3155" i="2"/>
  <c r="H3156" i="2"/>
  <c r="I3156" i="2"/>
  <c r="J3156" i="2"/>
  <c r="K3156" i="2"/>
  <c r="L3156" i="2"/>
  <c r="H3157" i="2"/>
  <c r="I3157" i="2"/>
  <c r="J3157" i="2"/>
  <c r="K3157" i="2"/>
  <c r="L3157" i="2"/>
  <c r="H3158" i="2"/>
  <c r="I3158" i="2"/>
  <c r="J3158" i="2"/>
  <c r="K3158" i="2"/>
  <c r="L3158" i="2"/>
  <c r="H3159" i="2"/>
  <c r="I3159" i="2"/>
  <c r="J3159" i="2"/>
  <c r="K3159" i="2"/>
  <c r="L3159" i="2"/>
  <c r="H3160" i="2"/>
  <c r="I3160" i="2"/>
  <c r="J3160" i="2"/>
  <c r="K3160" i="2"/>
  <c r="L3160" i="2"/>
  <c r="H3161" i="2"/>
  <c r="I3161" i="2"/>
  <c r="J3161" i="2"/>
  <c r="K3161" i="2"/>
  <c r="L3161" i="2"/>
  <c r="H3162" i="2"/>
  <c r="I3162" i="2"/>
  <c r="J3162" i="2"/>
  <c r="K3162" i="2"/>
  <c r="L3162" i="2"/>
  <c r="H3163" i="2"/>
  <c r="I3163" i="2"/>
  <c r="J3163" i="2"/>
  <c r="K3163" i="2"/>
  <c r="L3163" i="2"/>
  <c r="H3164" i="2"/>
  <c r="I3164" i="2"/>
  <c r="J3164" i="2"/>
  <c r="K3164" i="2"/>
  <c r="L3164" i="2"/>
  <c r="H3165" i="2"/>
  <c r="I3165" i="2"/>
  <c r="J3165" i="2"/>
  <c r="K3165" i="2"/>
  <c r="L3165" i="2"/>
  <c r="H3166" i="2"/>
  <c r="I3166" i="2"/>
  <c r="J3166" i="2"/>
  <c r="K3166" i="2"/>
  <c r="L3166" i="2"/>
  <c r="H3167" i="2"/>
  <c r="I3167" i="2"/>
  <c r="J3167" i="2"/>
  <c r="K3167" i="2"/>
  <c r="L3167" i="2"/>
  <c r="H3168" i="2"/>
  <c r="I3168" i="2"/>
  <c r="J3168" i="2"/>
  <c r="K3168" i="2"/>
  <c r="L3168" i="2"/>
  <c r="H3169" i="2"/>
  <c r="I3169" i="2"/>
  <c r="J3169" i="2"/>
  <c r="K3169" i="2"/>
  <c r="L3169" i="2"/>
  <c r="H3170" i="2"/>
  <c r="I3170" i="2"/>
  <c r="J3170" i="2"/>
  <c r="K3170" i="2"/>
  <c r="L3170" i="2"/>
  <c r="H3171" i="2"/>
  <c r="I3171" i="2"/>
  <c r="J3171" i="2"/>
  <c r="K3171" i="2"/>
  <c r="L3171" i="2"/>
  <c r="H3172" i="2"/>
  <c r="I3172" i="2"/>
  <c r="J3172" i="2"/>
  <c r="K3172" i="2"/>
  <c r="L3172" i="2"/>
  <c r="H3173" i="2"/>
  <c r="I3173" i="2"/>
  <c r="J3173" i="2"/>
  <c r="K3173" i="2"/>
  <c r="L3173" i="2"/>
  <c r="H3174" i="2"/>
  <c r="I3174" i="2"/>
  <c r="J3174" i="2"/>
  <c r="K3174" i="2"/>
  <c r="L3174" i="2"/>
  <c r="H3175" i="2"/>
  <c r="I3175" i="2"/>
  <c r="J3175" i="2"/>
  <c r="K3175" i="2"/>
  <c r="L3175" i="2"/>
  <c r="H3176" i="2"/>
  <c r="I3176" i="2"/>
  <c r="J3176" i="2"/>
  <c r="K3176" i="2"/>
  <c r="L3176" i="2"/>
  <c r="H3177" i="2"/>
  <c r="I3177" i="2"/>
  <c r="J3177" i="2"/>
  <c r="K3177" i="2"/>
  <c r="L3177" i="2"/>
  <c r="H3178" i="2"/>
  <c r="I3178" i="2"/>
  <c r="J3178" i="2"/>
  <c r="K3178" i="2"/>
  <c r="L3178" i="2"/>
  <c r="H3179" i="2"/>
  <c r="I3179" i="2"/>
  <c r="J3179" i="2"/>
  <c r="K3179" i="2"/>
  <c r="L3179" i="2"/>
  <c r="H3180" i="2"/>
  <c r="I3180" i="2"/>
  <c r="J3180" i="2"/>
  <c r="K3180" i="2"/>
  <c r="L3180" i="2"/>
  <c r="H3181" i="2"/>
  <c r="I3181" i="2"/>
  <c r="J3181" i="2"/>
  <c r="K3181" i="2"/>
  <c r="L3181" i="2"/>
  <c r="H3182" i="2"/>
  <c r="I3182" i="2"/>
  <c r="J3182" i="2"/>
  <c r="K3182" i="2"/>
  <c r="L3182" i="2"/>
  <c r="H3183" i="2"/>
  <c r="I3183" i="2"/>
  <c r="J3183" i="2"/>
  <c r="K3183" i="2"/>
  <c r="L3183" i="2"/>
  <c r="H3184" i="2"/>
  <c r="I3184" i="2"/>
  <c r="J3184" i="2"/>
  <c r="K3184" i="2"/>
  <c r="L3184" i="2"/>
  <c r="H3185" i="2"/>
  <c r="I3185" i="2"/>
  <c r="J3185" i="2"/>
  <c r="K3185" i="2"/>
  <c r="L3185" i="2"/>
  <c r="H3186" i="2"/>
  <c r="I3186" i="2"/>
  <c r="J3186" i="2"/>
  <c r="K3186" i="2"/>
  <c r="L3186" i="2"/>
  <c r="H3187" i="2"/>
  <c r="I3187" i="2"/>
  <c r="J3187" i="2"/>
  <c r="K3187" i="2"/>
  <c r="L3187" i="2"/>
  <c r="H3188" i="2"/>
  <c r="I3188" i="2"/>
  <c r="J3188" i="2"/>
  <c r="K3188" i="2"/>
  <c r="L3188" i="2"/>
  <c r="H3189" i="2"/>
  <c r="I3189" i="2"/>
  <c r="J3189" i="2"/>
  <c r="K3189" i="2"/>
  <c r="L3189" i="2"/>
  <c r="H3190" i="2"/>
  <c r="I3190" i="2"/>
  <c r="J3190" i="2"/>
  <c r="K3190" i="2"/>
  <c r="L3190" i="2"/>
  <c r="H3191" i="2"/>
  <c r="I3191" i="2"/>
  <c r="J3191" i="2"/>
  <c r="K3191" i="2"/>
  <c r="L3191" i="2"/>
  <c r="H3192" i="2"/>
  <c r="I3192" i="2"/>
  <c r="J3192" i="2"/>
  <c r="K3192" i="2"/>
  <c r="L3192" i="2"/>
  <c r="H3193" i="2"/>
  <c r="I3193" i="2"/>
  <c r="J3193" i="2"/>
  <c r="K3193" i="2"/>
  <c r="L3193" i="2"/>
  <c r="H3194" i="2"/>
  <c r="I3194" i="2"/>
  <c r="J3194" i="2"/>
  <c r="K3194" i="2"/>
  <c r="L3194" i="2"/>
  <c r="H3195" i="2"/>
  <c r="I3195" i="2"/>
  <c r="J3195" i="2"/>
  <c r="K3195" i="2"/>
  <c r="L3195" i="2"/>
  <c r="H3196" i="2"/>
  <c r="I3196" i="2"/>
  <c r="J3196" i="2"/>
  <c r="K3196" i="2"/>
  <c r="L3196" i="2"/>
  <c r="H3197" i="2"/>
  <c r="I3197" i="2"/>
  <c r="J3197" i="2"/>
  <c r="K3197" i="2"/>
  <c r="L3197" i="2"/>
  <c r="H3198" i="2"/>
  <c r="I3198" i="2"/>
  <c r="J3198" i="2"/>
  <c r="K3198" i="2"/>
  <c r="L3198" i="2"/>
  <c r="H3199" i="2"/>
  <c r="I3199" i="2"/>
  <c r="J3199" i="2"/>
  <c r="K3199" i="2"/>
  <c r="L3199" i="2"/>
  <c r="H3200" i="2"/>
  <c r="I3200" i="2"/>
  <c r="J3200" i="2"/>
  <c r="K3200" i="2"/>
  <c r="L3200" i="2"/>
  <c r="H3201" i="2"/>
  <c r="I3201" i="2"/>
  <c r="J3201" i="2"/>
  <c r="K3201" i="2"/>
  <c r="L3201" i="2"/>
  <c r="H3202" i="2"/>
  <c r="I3202" i="2"/>
  <c r="J3202" i="2"/>
  <c r="K3202" i="2"/>
  <c r="L3202" i="2"/>
  <c r="H3203" i="2"/>
  <c r="I3203" i="2"/>
  <c r="J3203" i="2"/>
  <c r="K3203" i="2"/>
  <c r="L3203" i="2"/>
  <c r="H3204" i="2"/>
  <c r="I3204" i="2"/>
  <c r="J3204" i="2"/>
  <c r="K3204" i="2"/>
  <c r="L3204" i="2"/>
  <c r="H3205" i="2"/>
  <c r="I3205" i="2"/>
  <c r="J3205" i="2"/>
  <c r="K3205" i="2"/>
  <c r="L3205" i="2"/>
  <c r="H3206" i="2"/>
  <c r="I3206" i="2"/>
  <c r="J3206" i="2"/>
  <c r="K3206" i="2"/>
  <c r="L3206" i="2"/>
  <c r="H3207" i="2"/>
  <c r="I3207" i="2"/>
  <c r="J3207" i="2"/>
  <c r="K3207" i="2"/>
  <c r="L3207" i="2"/>
  <c r="H3208" i="2"/>
  <c r="I3208" i="2"/>
  <c r="J3208" i="2"/>
  <c r="K3208" i="2"/>
  <c r="L3208" i="2"/>
  <c r="H3209" i="2"/>
  <c r="I3209" i="2"/>
  <c r="J3209" i="2"/>
  <c r="K3209" i="2"/>
  <c r="L3209" i="2"/>
  <c r="H3210" i="2"/>
  <c r="I3210" i="2"/>
  <c r="J3210" i="2"/>
  <c r="K3210" i="2"/>
  <c r="L3210" i="2"/>
  <c r="H3211" i="2"/>
  <c r="I3211" i="2"/>
  <c r="J3211" i="2"/>
  <c r="K3211" i="2"/>
  <c r="L3211" i="2"/>
  <c r="H3212" i="2"/>
  <c r="I3212" i="2"/>
  <c r="J3212" i="2"/>
  <c r="K3212" i="2"/>
  <c r="L3212" i="2"/>
  <c r="H3213" i="2"/>
  <c r="I3213" i="2"/>
  <c r="J3213" i="2"/>
  <c r="K3213" i="2"/>
  <c r="L3213" i="2"/>
  <c r="H3214" i="2"/>
  <c r="I3214" i="2"/>
  <c r="J3214" i="2"/>
  <c r="K3214" i="2"/>
  <c r="L3214" i="2"/>
  <c r="H3215" i="2"/>
  <c r="I3215" i="2"/>
  <c r="J3215" i="2"/>
  <c r="K3215" i="2"/>
  <c r="L3215" i="2"/>
  <c r="H3216" i="2"/>
  <c r="I3216" i="2"/>
  <c r="J3216" i="2"/>
  <c r="K3216" i="2"/>
  <c r="L3216" i="2"/>
  <c r="H3217" i="2"/>
  <c r="I3217" i="2"/>
  <c r="J3217" i="2"/>
  <c r="K3217" i="2"/>
  <c r="L3217" i="2"/>
  <c r="H3218" i="2"/>
  <c r="I3218" i="2"/>
  <c r="J3218" i="2"/>
  <c r="K3218" i="2"/>
  <c r="L3218" i="2"/>
  <c r="H3219" i="2"/>
  <c r="I3219" i="2"/>
  <c r="J3219" i="2"/>
  <c r="K3219" i="2"/>
  <c r="L3219" i="2"/>
  <c r="H3220" i="2"/>
  <c r="I3220" i="2"/>
  <c r="J3220" i="2"/>
  <c r="K3220" i="2"/>
  <c r="L3220" i="2"/>
  <c r="H3221" i="2"/>
  <c r="I3221" i="2"/>
  <c r="J3221" i="2"/>
  <c r="K3221" i="2"/>
  <c r="L3221" i="2"/>
  <c r="H3222" i="2"/>
  <c r="I3222" i="2"/>
  <c r="J3222" i="2"/>
  <c r="K3222" i="2"/>
  <c r="L3222" i="2"/>
  <c r="H3223" i="2"/>
  <c r="I3223" i="2"/>
  <c r="J3223" i="2"/>
  <c r="K3223" i="2"/>
  <c r="L3223" i="2"/>
  <c r="H3224" i="2"/>
  <c r="I3224" i="2"/>
  <c r="J3224" i="2"/>
  <c r="K3224" i="2"/>
  <c r="L3224" i="2"/>
  <c r="H3225" i="2"/>
  <c r="I3225" i="2"/>
  <c r="J3225" i="2"/>
  <c r="K3225" i="2"/>
  <c r="L3225" i="2"/>
  <c r="H3226" i="2"/>
  <c r="I3226" i="2"/>
  <c r="J3226" i="2"/>
  <c r="K3226" i="2"/>
  <c r="L3226" i="2"/>
  <c r="H3227" i="2"/>
  <c r="I3227" i="2"/>
  <c r="J3227" i="2"/>
  <c r="K3227" i="2"/>
  <c r="L3227" i="2"/>
  <c r="H3228" i="2"/>
  <c r="I3228" i="2"/>
  <c r="J3228" i="2"/>
  <c r="K3228" i="2"/>
  <c r="L3228" i="2"/>
  <c r="H3229" i="2"/>
  <c r="I3229" i="2"/>
  <c r="J3229" i="2"/>
  <c r="K3229" i="2"/>
  <c r="L3229" i="2"/>
  <c r="H3230" i="2"/>
  <c r="I3230" i="2"/>
  <c r="J3230" i="2"/>
  <c r="K3230" i="2"/>
  <c r="L3230" i="2"/>
  <c r="H3231" i="2"/>
  <c r="I3231" i="2"/>
  <c r="J3231" i="2"/>
  <c r="K3231" i="2"/>
  <c r="L3231" i="2"/>
  <c r="H3232" i="2"/>
  <c r="I3232" i="2"/>
  <c r="J3232" i="2"/>
  <c r="K3232" i="2"/>
  <c r="L3232" i="2"/>
  <c r="H3233" i="2"/>
  <c r="I3233" i="2"/>
  <c r="J3233" i="2"/>
  <c r="K3233" i="2"/>
  <c r="L3233" i="2"/>
  <c r="H3234" i="2"/>
  <c r="I3234" i="2"/>
  <c r="J3234" i="2"/>
  <c r="K3234" i="2"/>
  <c r="L3234" i="2"/>
  <c r="H3235" i="2"/>
  <c r="I3235" i="2"/>
  <c r="J3235" i="2"/>
  <c r="K3235" i="2"/>
  <c r="L3235" i="2"/>
  <c r="H3236" i="2"/>
  <c r="I3236" i="2"/>
  <c r="J3236" i="2"/>
  <c r="K3236" i="2"/>
  <c r="L3236" i="2"/>
  <c r="H3237" i="2"/>
  <c r="I3237" i="2"/>
  <c r="J3237" i="2"/>
  <c r="K3237" i="2"/>
  <c r="L3237" i="2"/>
  <c r="H3238" i="2"/>
  <c r="I3238" i="2"/>
  <c r="J3238" i="2"/>
  <c r="K3238" i="2"/>
  <c r="L3238" i="2"/>
  <c r="H3239" i="2"/>
  <c r="I3239" i="2"/>
  <c r="J3239" i="2"/>
  <c r="K3239" i="2"/>
  <c r="L3239" i="2"/>
  <c r="H3240" i="2"/>
  <c r="I3240" i="2"/>
  <c r="J3240" i="2"/>
  <c r="K3240" i="2"/>
  <c r="L3240" i="2"/>
  <c r="H3241" i="2"/>
  <c r="I3241" i="2"/>
  <c r="J3241" i="2"/>
  <c r="K3241" i="2"/>
  <c r="L3241" i="2"/>
  <c r="H3242" i="2"/>
  <c r="I3242" i="2"/>
  <c r="J3242" i="2"/>
  <c r="K3242" i="2"/>
  <c r="L3242" i="2"/>
  <c r="H3243" i="2"/>
  <c r="I3243" i="2"/>
  <c r="J3243" i="2"/>
  <c r="K3243" i="2"/>
  <c r="L3243" i="2"/>
  <c r="H3244" i="2"/>
  <c r="I3244" i="2"/>
  <c r="J3244" i="2"/>
  <c r="K3244" i="2"/>
  <c r="L3244" i="2"/>
  <c r="H3245" i="2"/>
  <c r="I3245" i="2"/>
  <c r="J3245" i="2"/>
  <c r="K3245" i="2"/>
  <c r="L3245" i="2"/>
  <c r="H3246" i="2"/>
  <c r="I3246" i="2"/>
  <c r="J3246" i="2"/>
  <c r="K3246" i="2"/>
  <c r="L3246" i="2"/>
  <c r="H3247" i="2"/>
  <c r="I3247" i="2"/>
  <c r="J3247" i="2"/>
  <c r="K3247" i="2"/>
  <c r="L3247" i="2"/>
  <c r="H3248" i="2"/>
  <c r="I3248" i="2"/>
  <c r="J3248" i="2"/>
  <c r="K3248" i="2"/>
  <c r="L3248" i="2"/>
  <c r="H3249" i="2"/>
  <c r="I3249" i="2"/>
  <c r="J3249" i="2"/>
  <c r="K3249" i="2"/>
  <c r="L3249" i="2"/>
  <c r="H3250" i="2"/>
  <c r="I3250" i="2"/>
  <c r="J3250" i="2"/>
  <c r="K3250" i="2"/>
  <c r="L3250" i="2"/>
  <c r="H3251" i="2"/>
  <c r="I3251" i="2"/>
  <c r="J3251" i="2"/>
  <c r="K3251" i="2"/>
  <c r="L3251" i="2"/>
  <c r="H3252" i="2"/>
  <c r="I3252" i="2"/>
  <c r="J3252" i="2"/>
  <c r="K3252" i="2"/>
  <c r="L3252" i="2"/>
  <c r="H3253" i="2"/>
  <c r="I3253" i="2"/>
  <c r="J3253" i="2"/>
  <c r="K3253" i="2"/>
  <c r="L3253" i="2"/>
  <c r="H3254" i="2"/>
  <c r="I3254" i="2"/>
  <c r="J3254" i="2"/>
  <c r="K3254" i="2"/>
  <c r="L3254" i="2"/>
  <c r="H3255" i="2"/>
  <c r="I3255" i="2"/>
  <c r="J3255" i="2"/>
  <c r="K3255" i="2"/>
  <c r="L3255" i="2"/>
  <c r="H3256" i="2"/>
  <c r="I3256" i="2"/>
  <c r="J3256" i="2"/>
  <c r="K3256" i="2"/>
  <c r="L3256" i="2"/>
  <c r="H3257" i="2"/>
  <c r="I3257" i="2"/>
  <c r="J3257" i="2"/>
  <c r="K3257" i="2"/>
  <c r="L3257" i="2"/>
  <c r="H3258" i="2"/>
  <c r="I3258" i="2"/>
  <c r="J3258" i="2"/>
  <c r="K3258" i="2"/>
  <c r="L3258" i="2"/>
  <c r="H3259" i="2"/>
  <c r="I3259" i="2"/>
  <c r="J3259" i="2"/>
  <c r="K3259" i="2"/>
  <c r="L3259" i="2"/>
  <c r="H3260" i="2"/>
  <c r="I3260" i="2"/>
  <c r="J3260" i="2"/>
  <c r="K3260" i="2"/>
  <c r="L3260" i="2"/>
  <c r="H3261" i="2"/>
  <c r="I3261" i="2"/>
  <c r="J3261" i="2"/>
  <c r="K3261" i="2"/>
  <c r="L3261" i="2"/>
  <c r="H3262" i="2"/>
  <c r="I3262" i="2"/>
  <c r="J3262" i="2"/>
  <c r="K3262" i="2"/>
  <c r="L3262" i="2"/>
  <c r="H3263" i="2"/>
  <c r="I3263" i="2"/>
  <c r="J3263" i="2"/>
  <c r="K3263" i="2"/>
  <c r="L3263" i="2"/>
  <c r="H3264" i="2"/>
  <c r="I3264" i="2"/>
  <c r="J3264" i="2"/>
  <c r="K3264" i="2"/>
  <c r="L3264" i="2"/>
  <c r="H3265" i="2"/>
  <c r="I3265" i="2"/>
  <c r="J3265" i="2"/>
  <c r="K3265" i="2"/>
  <c r="L3265" i="2"/>
  <c r="H3266" i="2"/>
  <c r="I3266" i="2"/>
  <c r="J3266" i="2"/>
  <c r="K3266" i="2"/>
  <c r="L3266" i="2"/>
  <c r="H3267" i="2"/>
  <c r="I3267" i="2"/>
  <c r="J3267" i="2"/>
  <c r="K3267" i="2"/>
  <c r="L3267" i="2"/>
  <c r="H3268" i="2"/>
  <c r="I3268" i="2"/>
  <c r="J3268" i="2"/>
  <c r="K3268" i="2"/>
  <c r="L3268" i="2"/>
  <c r="H3269" i="2"/>
  <c r="I3269" i="2"/>
  <c r="J3269" i="2"/>
  <c r="K3269" i="2"/>
  <c r="L3269" i="2"/>
  <c r="H3270" i="2"/>
  <c r="I3270" i="2"/>
  <c r="J3270" i="2"/>
  <c r="K3270" i="2"/>
  <c r="L3270" i="2"/>
  <c r="H3271" i="2"/>
  <c r="I3271" i="2"/>
  <c r="J3271" i="2"/>
  <c r="K3271" i="2"/>
  <c r="L3271" i="2"/>
  <c r="H3272" i="2"/>
  <c r="I3272" i="2"/>
  <c r="J3272" i="2"/>
  <c r="K3272" i="2"/>
  <c r="L3272" i="2"/>
  <c r="H3273" i="2"/>
  <c r="I3273" i="2"/>
  <c r="J3273" i="2"/>
  <c r="K3273" i="2"/>
  <c r="L3273" i="2"/>
  <c r="H3274" i="2"/>
  <c r="I3274" i="2"/>
  <c r="J3274" i="2"/>
  <c r="K3274" i="2"/>
  <c r="L3274" i="2"/>
  <c r="H3275" i="2"/>
  <c r="I3275" i="2"/>
  <c r="J3275" i="2"/>
  <c r="K3275" i="2"/>
  <c r="L3275" i="2"/>
  <c r="H3276" i="2"/>
  <c r="I3276" i="2"/>
  <c r="J3276" i="2"/>
  <c r="K3276" i="2"/>
  <c r="L3276" i="2"/>
  <c r="H3277" i="2"/>
  <c r="I3277" i="2"/>
  <c r="J3277" i="2"/>
  <c r="K3277" i="2"/>
  <c r="L3277" i="2"/>
  <c r="H3278" i="2"/>
  <c r="I3278" i="2"/>
  <c r="J3278" i="2"/>
  <c r="K3278" i="2"/>
  <c r="L3278" i="2"/>
  <c r="H3279" i="2"/>
  <c r="I3279" i="2"/>
  <c r="J3279" i="2"/>
  <c r="K3279" i="2"/>
  <c r="L3279" i="2"/>
  <c r="H3280" i="2"/>
  <c r="I3280" i="2"/>
  <c r="J3280" i="2"/>
  <c r="K3280" i="2"/>
  <c r="L3280" i="2"/>
  <c r="H3281" i="2"/>
  <c r="I3281" i="2"/>
  <c r="J3281" i="2"/>
  <c r="K3281" i="2"/>
  <c r="L3281" i="2"/>
  <c r="H3282" i="2"/>
  <c r="I3282" i="2"/>
  <c r="J3282" i="2"/>
  <c r="K3282" i="2"/>
  <c r="L3282" i="2"/>
  <c r="H3283" i="2"/>
  <c r="I3283" i="2"/>
  <c r="J3283" i="2"/>
  <c r="K3283" i="2"/>
  <c r="L3283" i="2"/>
  <c r="H3284" i="2"/>
  <c r="I3284" i="2"/>
  <c r="J3284" i="2"/>
  <c r="K3284" i="2"/>
  <c r="L3284" i="2"/>
  <c r="H3285" i="2"/>
  <c r="I3285" i="2"/>
  <c r="J3285" i="2"/>
  <c r="K3285" i="2"/>
  <c r="L3285" i="2"/>
  <c r="H3286" i="2"/>
  <c r="I3286" i="2"/>
  <c r="J3286" i="2"/>
  <c r="K3286" i="2"/>
  <c r="L3286" i="2"/>
  <c r="H3287" i="2"/>
  <c r="I3287" i="2"/>
  <c r="J3287" i="2"/>
  <c r="K3287" i="2"/>
  <c r="L3287" i="2"/>
  <c r="H3288" i="2"/>
  <c r="I3288" i="2"/>
  <c r="J3288" i="2"/>
  <c r="K3288" i="2"/>
  <c r="L3288" i="2"/>
  <c r="H3289" i="2"/>
  <c r="I3289" i="2"/>
  <c r="J3289" i="2"/>
  <c r="K3289" i="2"/>
  <c r="L3289" i="2"/>
  <c r="H3290" i="2"/>
  <c r="I3290" i="2"/>
  <c r="J3290" i="2"/>
  <c r="K3290" i="2"/>
  <c r="L3290" i="2"/>
  <c r="H3291" i="2"/>
  <c r="I3291" i="2"/>
  <c r="J3291" i="2"/>
  <c r="K3291" i="2"/>
  <c r="L3291" i="2"/>
  <c r="H3292" i="2"/>
  <c r="I3292" i="2"/>
  <c r="J3292" i="2"/>
  <c r="K3292" i="2"/>
  <c r="L3292" i="2"/>
  <c r="H3293" i="2"/>
  <c r="I3293" i="2"/>
  <c r="J3293" i="2"/>
  <c r="K3293" i="2"/>
  <c r="L3293" i="2"/>
  <c r="H3294" i="2"/>
  <c r="I3294" i="2"/>
  <c r="J3294" i="2"/>
  <c r="K3294" i="2"/>
  <c r="L3294" i="2"/>
  <c r="H3295" i="2"/>
  <c r="I3295" i="2"/>
  <c r="J3295" i="2"/>
  <c r="K3295" i="2"/>
  <c r="L3295" i="2"/>
  <c r="H3296" i="2"/>
  <c r="I3296" i="2"/>
  <c r="J3296" i="2"/>
  <c r="K3296" i="2"/>
  <c r="L3296" i="2"/>
  <c r="H3297" i="2"/>
  <c r="I3297" i="2"/>
  <c r="J3297" i="2"/>
  <c r="K3297" i="2"/>
  <c r="L3297" i="2"/>
  <c r="H3298" i="2"/>
  <c r="I3298" i="2"/>
  <c r="J3298" i="2"/>
  <c r="K3298" i="2"/>
  <c r="L3298" i="2"/>
  <c r="H3299" i="2"/>
  <c r="I3299" i="2"/>
  <c r="J3299" i="2"/>
  <c r="K3299" i="2"/>
  <c r="L3299" i="2"/>
  <c r="H3300" i="2"/>
  <c r="I3300" i="2"/>
  <c r="J3300" i="2"/>
  <c r="K3300" i="2"/>
  <c r="L3300" i="2"/>
  <c r="H3301" i="2"/>
  <c r="I3301" i="2"/>
  <c r="J3301" i="2"/>
  <c r="K3301" i="2"/>
  <c r="L3301" i="2"/>
  <c r="H3302" i="2"/>
  <c r="I3302" i="2"/>
  <c r="J3302" i="2"/>
  <c r="K3302" i="2"/>
  <c r="L3302" i="2"/>
  <c r="H3303" i="2"/>
  <c r="I3303" i="2"/>
  <c r="J3303" i="2"/>
  <c r="K3303" i="2"/>
  <c r="L3303" i="2"/>
  <c r="H3304" i="2"/>
  <c r="I3304" i="2"/>
  <c r="J3304" i="2"/>
  <c r="K3304" i="2"/>
  <c r="L3304" i="2"/>
  <c r="H3305" i="2"/>
  <c r="I3305" i="2"/>
  <c r="J3305" i="2"/>
  <c r="K3305" i="2"/>
  <c r="L3305" i="2"/>
  <c r="H3306" i="2"/>
  <c r="I3306" i="2"/>
  <c r="J3306" i="2"/>
  <c r="K3306" i="2"/>
  <c r="L3306" i="2"/>
  <c r="H3307" i="2"/>
  <c r="I3307" i="2"/>
  <c r="J3307" i="2"/>
  <c r="K3307" i="2"/>
  <c r="L3307" i="2"/>
  <c r="H3308" i="2"/>
  <c r="I3308" i="2"/>
  <c r="J3308" i="2"/>
  <c r="K3308" i="2"/>
  <c r="L3308" i="2"/>
  <c r="H3309" i="2"/>
  <c r="I3309" i="2"/>
  <c r="J3309" i="2"/>
  <c r="K3309" i="2"/>
  <c r="L3309" i="2"/>
  <c r="H3310" i="2"/>
  <c r="I3310" i="2"/>
  <c r="J3310" i="2"/>
  <c r="K3310" i="2"/>
  <c r="L3310" i="2"/>
  <c r="H3311" i="2"/>
  <c r="I3311" i="2"/>
  <c r="J3311" i="2"/>
  <c r="K3311" i="2"/>
  <c r="L3311" i="2"/>
  <c r="H3312" i="2"/>
  <c r="I3312" i="2"/>
  <c r="J3312" i="2"/>
  <c r="K3312" i="2"/>
  <c r="L3312" i="2"/>
  <c r="H3313" i="2"/>
  <c r="I3313" i="2"/>
  <c r="J3313" i="2"/>
  <c r="K3313" i="2"/>
  <c r="L3313" i="2"/>
  <c r="H3314" i="2"/>
  <c r="I3314" i="2"/>
  <c r="J3314" i="2"/>
  <c r="K3314" i="2"/>
  <c r="L3314" i="2"/>
  <c r="H3315" i="2"/>
  <c r="I3315" i="2"/>
  <c r="J3315" i="2"/>
  <c r="K3315" i="2"/>
  <c r="L3315" i="2"/>
  <c r="H3316" i="2"/>
  <c r="I3316" i="2"/>
  <c r="J3316" i="2"/>
  <c r="K3316" i="2"/>
  <c r="L3316" i="2"/>
  <c r="H3317" i="2"/>
  <c r="I3317" i="2"/>
  <c r="J3317" i="2"/>
  <c r="K3317" i="2"/>
  <c r="L3317" i="2"/>
  <c r="H3318" i="2"/>
  <c r="I3318" i="2"/>
  <c r="J3318" i="2"/>
  <c r="K3318" i="2"/>
  <c r="L3318" i="2"/>
  <c r="H3319" i="2"/>
  <c r="I3319" i="2"/>
  <c r="J3319" i="2"/>
  <c r="K3319" i="2"/>
  <c r="L3319" i="2"/>
  <c r="H3320" i="2"/>
  <c r="I3320" i="2"/>
  <c r="J3320" i="2"/>
  <c r="K3320" i="2"/>
  <c r="L3320" i="2"/>
  <c r="H3321" i="2"/>
  <c r="I3321" i="2"/>
  <c r="J3321" i="2"/>
  <c r="K3321" i="2"/>
  <c r="L3321" i="2"/>
  <c r="H3322" i="2"/>
  <c r="I3322" i="2"/>
  <c r="J3322" i="2"/>
  <c r="K3322" i="2"/>
  <c r="L3322" i="2"/>
  <c r="H3323" i="2"/>
  <c r="I3323" i="2"/>
  <c r="J3323" i="2"/>
  <c r="K3323" i="2"/>
  <c r="L3323" i="2"/>
  <c r="H3324" i="2"/>
  <c r="I3324" i="2"/>
  <c r="J3324" i="2"/>
  <c r="K3324" i="2"/>
  <c r="L3324" i="2"/>
  <c r="H3325" i="2"/>
  <c r="I3325" i="2"/>
  <c r="J3325" i="2"/>
  <c r="K3325" i="2"/>
  <c r="L3325" i="2"/>
  <c r="H3326" i="2"/>
  <c r="I3326" i="2"/>
  <c r="J3326" i="2"/>
  <c r="K3326" i="2"/>
  <c r="L3326" i="2"/>
  <c r="H3327" i="2"/>
  <c r="I3327" i="2"/>
  <c r="J3327" i="2"/>
  <c r="K3327" i="2"/>
  <c r="L3327" i="2"/>
  <c r="H3328" i="2"/>
  <c r="I3328" i="2"/>
  <c r="J3328" i="2"/>
  <c r="K3328" i="2"/>
  <c r="L3328" i="2"/>
  <c r="H3329" i="2"/>
  <c r="I3329" i="2"/>
  <c r="J3329" i="2"/>
  <c r="K3329" i="2"/>
  <c r="L3329" i="2"/>
  <c r="H3330" i="2"/>
  <c r="I3330" i="2"/>
  <c r="J3330" i="2"/>
  <c r="K3330" i="2"/>
  <c r="L3330" i="2"/>
  <c r="H3331" i="2"/>
  <c r="I3331" i="2"/>
  <c r="J3331" i="2"/>
  <c r="K3331" i="2"/>
  <c r="L3331" i="2"/>
  <c r="H3332" i="2"/>
  <c r="I3332" i="2"/>
  <c r="J3332" i="2"/>
  <c r="K3332" i="2"/>
  <c r="L3332" i="2"/>
  <c r="H3333" i="2"/>
  <c r="I3333" i="2"/>
  <c r="J3333" i="2"/>
  <c r="K3333" i="2"/>
  <c r="L3333" i="2"/>
  <c r="H3334" i="2"/>
  <c r="I3334" i="2"/>
  <c r="J3334" i="2"/>
  <c r="K3334" i="2"/>
  <c r="L3334" i="2"/>
  <c r="H3335" i="2"/>
  <c r="I3335" i="2"/>
  <c r="J3335" i="2"/>
  <c r="K3335" i="2"/>
  <c r="L3335" i="2"/>
  <c r="H3336" i="2"/>
  <c r="I3336" i="2"/>
  <c r="J3336" i="2"/>
  <c r="K3336" i="2"/>
  <c r="L3336" i="2"/>
  <c r="H3337" i="2"/>
  <c r="I3337" i="2"/>
  <c r="J3337" i="2"/>
  <c r="K3337" i="2"/>
  <c r="L3337" i="2"/>
  <c r="H3338" i="2"/>
  <c r="I3338" i="2"/>
  <c r="J3338" i="2"/>
  <c r="K3338" i="2"/>
  <c r="L3338" i="2"/>
  <c r="H3339" i="2"/>
  <c r="I3339" i="2"/>
  <c r="J3339" i="2"/>
  <c r="K3339" i="2"/>
  <c r="L3339" i="2"/>
  <c r="H3340" i="2"/>
  <c r="I3340" i="2"/>
  <c r="J3340" i="2"/>
  <c r="K3340" i="2"/>
  <c r="L3340" i="2"/>
  <c r="H3341" i="2"/>
  <c r="I3341" i="2"/>
  <c r="J3341" i="2"/>
  <c r="K3341" i="2"/>
  <c r="L3341" i="2"/>
  <c r="H3342" i="2"/>
  <c r="I3342" i="2"/>
  <c r="J3342" i="2"/>
  <c r="K3342" i="2"/>
  <c r="L3342" i="2"/>
  <c r="H3343" i="2"/>
  <c r="I3343" i="2"/>
  <c r="J3343" i="2"/>
  <c r="K3343" i="2"/>
  <c r="L3343" i="2"/>
  <c r="H3344" i="2"/>
  <c r="I3344" i="2"/>
  <c r="J3344" i="2"/>
  <c r="K3344" i="2"/>
  <c r="L3344" i="2"/>
  <c r="H3345" i="2"/>
  <c r="I3345" i="2"/>
  <c r="J3345" i="2"/>
  <c r="K3345" i="2"/>
  <c r="L3345" i="2"/>
  <c r="H3346" i="2"/>
  <c r="I3346" i="2"/>
  <c r="J3346" i="2"/>
  <c r="K3346" i="2"/>
  <c r="L3346" i="2"/>
  <c r="H3347" i="2"/>
  <c r="I3347" i="2"/>
  <c r="J3347" i="2"/>
  <c r="K3347" i="2"/>
  <c r="L3347" i="2"/>
  <c r="H3348" i="2"/>
  <c r="I3348" i="2"/>
  <c r="J3348" i="2"/>
  <c r="K3348" i="2"/>
  <c r="L3348" i="2"/>
  <c r="H3349" i="2"/>
  <c r="I3349" i="2"/>
  <c r="J3349" i="2"/>
  <c r="K3349" i="2"/>
  <c r="L3349" i="2"/>
  <c r="H3350" i="2"/>
  <c r="I3350" i="2"/>
  <c r="J3350" i="2"/>
  <c r="K3350" i="2"/>
  <c r="L3350" i="2"/>
  <c r="H3351" i="2"/>
  <c r="I3351" i="2"/>
  <c r="J3351" i="2"/>
  <c r="K3351" i="2"/>
  <c r="L3351" i="2"/>
  <c r="H3352" i="2"/>
  <c r="I3352" i="2"/>
  <c r="J3352" i="2"/>
  <c r="K3352" i="2"/>
  <c r="L3352" i="2"/>
  <c r="H3353" i="2"/>
  <c r="I3353" i="2"/>
  <c r="J3353" i="2"/>
  <c r="K3353" i="2"/>
  <c r="L3353" i="2"/>
  <c r="H3354" i="2"/>
  <c r="I3354" i="2"/>
  <c r="J3354" i="2"/>
  <c r="K3354" i="2"/>
  <c r="L3354" i="2"/>
  <c r="H3355" i="2"/>
  <c r="I3355" i="2"/>
  <c r="J3355" i="2"/>
  <c r="K3355" i="2"/>
  <c r="L3355" i="2"/>
  <c r="H3356" i="2"/>
  <c r="I3356" i="2"/>
  <c r="J3356" i="2"/>
  <c r="K3356" i="2"/>
  <c r="L3356" i="2"/>
  <c r="H3357" i="2"/>
  <c r="I3357" i="2"/>
  <c r="J3357" i="2"/>
  <c r="K3357" i="2"/>
  <c r="L3357" i="2"/>
  <c r="H3358" i="2"/>
  <c r="I3358" i="2"/>
  <c r="J3358" i="2"/>
  <c r="K3358" i="2"/>
  <c r="L3358" i="2"/>
  <c r="H3359" i="2"/>
  <c r="I3359" i="2"/>
  <c r="J3359" i="2"/>
  <c r="K3359" i="2"/>
  <c r="L3359" i="2"/>
  <c r="H3360" i="2"/>
  <c r="I3360" i="2"/>
  <c r="J3360" i="2"/>
  <c r="K3360" i="2"/>
  <c r="L3360" i="2"/>
  <c r="H3361" i="2"/>
  <c r="I3361" i="2"/>
  <c r="J3361" i="2"/>
  <c r="K3361" i="2"/>
  <c r="L3361" i="2"/>
  <c r="H3362" i="2"/>
  <c r="I3362" i="2"/>
  <c r="J3362" i="2"/>
  <c r="K3362" i="2"/>
  <c r="L3362" i="2"/>
  <c r="H3363" i="2"/>
  <c r="I3363" i="2"/>
  <c r="J3363" i="2"/>
  <c r="K3363" i="2"/>
  <c r="L3363" i="2"/>
  <c r="H3364" i="2"/>
  <c r="I3364" i="2"/>
  <c r="J3364" i="2"/>
  <c r="K3364" i="2"/>
  <c r="L3364" i="2"/>
  <c r="H3365" i="2"/>
  <c r="I3365" i="2"/>
  <c r="J3365" i="2"/>
  <c r="K3365" i="2"/>
  <c r="L3365" i="2"/>
  <c r="H3366" i="2"/>
  <c r="I3366" i="2"/>
  <c r="J3366" i="2"/>
  <c r="K3366" i="2"/>
  <c r="L3366" i="2"/>
  <c r="H3367" i="2"/>
  <c r="I3367" i="2"/>
  <c r="J3367" i="2"/>
  <c r="K3367" i="2"/>
  <c r="L3367" i="2"/>
  <c r="H3368" i="2"/>
  <c r="I3368" i="2"/>
  <c r="J3368" i="2"/>
  <c r="K3368" i="2"/>
  <c r="L3368" i="2"/>
  <c r="H3369" i="2"/>
  <c r="I3369" i="2"/>
  <c r="J3369" i="2"/>
  <c r="K3369" i="2"/>
  <c r="L3369" i="2"/>
  <c r="H3370" i="2"/>
  <c r="I3370" i="2"/>
  <c r="J3370" i="2"/>
  <c r="K3370" i="2"/>
  <c r="L3370" i="2"/>
  <c r="H3371" i="2"/>
  <c r="I3371" i="2"/>
  <c r="J3371" i="2"/>
  <c r="K3371" i="2"/>
  <c r="L3371" i="2"/>
  <c r="H3372" i="2"/>
  <c r="I3372" i="2"/>
  <c r="J3372" i="2"/>
  <c r="K3372" i="2"/>
  <c r="L3372" i="2"/>
  <c r="H3373" i="2"/>
  <c r="I3373" i="2"/>
  <c r="J3373" i="2"/>
  <c r="K3373" i="2"/>
  <c r="L3373" i="2"/>
  <c r="H3374" i="2"/>
  <c r="I3374" i="2"/>
  <c r="J3374" i="2"/>
  <c r="K3374" i="2"/>
  <c r="L3374" i="2"/>
  <c r="H3375" i="2"/>
  <c r="I3375" i="2"/>
  <c r="J3375" i="2"/>
  <c r="K3375" i="2"/>
  <c r="L3375" i="2"/>
  <c r="H3376" i="2"/>
  <c r="I3376" i="2"/>
  <c r="J3376" i="2"/>
  <c r="K3376" i="2"/>
  <c r="L3376" i="2"/>
  <c r="H3377" i="2"/>
  <c r="I3377" i="2"/>
  <c r="J3377" i="2"/>
  <c r="K3377" i="2"/>
  <c r="L3377" i="2"/>
  <c r="H3378" i="2"/>
  <c r="I3378" i="2"/>
  <c r="J3378" i="2"/>
  <c r="K3378" i="2"/>
  <c r="L3378" i="2"/>
  <c r="H3379" i="2"/>
  <c r="I3379" i="2"/>
  <c r="J3379" i="2"/>
  <c r="K3379" i="2"/>
  <c r="L3379" i="2"/>
  <c r="H3380" i="2"/>
  <c r="I3380" i="2"/>
  <c r="J3380" i="2"/>
  <c r="K3380" i="2"/>
  <c r="L3380" i="2"/>
  <c r="H3381" i="2"/>
  <c r="I3381" i="2"/>
  <c r="J3381" i="2"/>
  <c r="K3381" i="2"/>
  <c r="L3381" i="2"/>
  <c r="H3382" i="2"/>
  <c r="I3382" i="2"/>
  <c r="J3382" i="2"/>
  <c r="K3382" i="2"/>
  <c r="L3382" i="2"/>
  <c r="H3383" i="2"/>
  <c r="I3383" i="2"/>
  <c r="J3383" i="2"/>
  <c r="K3383" i="2"/>
  <c r="L3383" i="2"/>
  <c r="H3384" i="2"/>
  <c r="I3384" i="2"/>
  <c r="J3384" i="2"/>
  <c r="K3384" i="2"/>
  <c r="L3384" i="2"/>
  <c r="H3385" i="2"/>
  <c r="I3385" i="2"/>
  <c r="J3385" i="2"/>
  <c r="K3385" i="2"/>
  <c r="L3385" i="2"/>
  <c r="H3386" i="2"/>
  <c r="I3386" i="2"/>
  <c r="J3386" i="2"/>
  <c r="K3386" i="2"/>
  <c r="L3386" i="2"/>
  <c r="H3387" i="2"/>
  <c r="I3387" i="2"/>
  <c r="J3387" i="2"/>
  <c r="K3387" i="2"/>
  <c r="L3387" i="2"/>
  <c r="H3388" i="2"/>
  <c r="I3388" i="2"/>
  <c r="J3388" i="2"/>
  <c r="K3388" i="2"/>
  <c r="L3388" i="2"/>
  <c r="H3389" i="2"/>
  <c r="I3389" i="2"/>
  <c r="J3389" i="2"/>
  <c r="K3389" i="2"/>
  <c r="L3389" i="2"/>
  <c r="H3390" i="2"/>
  <c r="I3390" i="2"/>
  <c r="J3390" i="2"/>
  <c r="K3390" i="2"/>
  <c r="L3390" i="2"/>
  <c r="H3391" i="2"/>
  <c r="I3391" i="2"/>
  <c r="J3391" i="2"/>
  <c r="K3391" i="2"/>
  <c r="L3391" i="2"/>
  <c r="H3392" i="2"/>
  <c r="I3392" i="2"/>
  <c r="J3392" i="2"/>
  <c r="K3392" i="2"/>
  <c r="L3392" i="2"/>
  <c r="H3393" i="2"/>
  <c r="I3393" i="2"/>
  <c r="J3393" i="2"/>
  <c r="K3393" i="2"/>
  <c r="L3393" i="2"/>
  <c r="H3394" i="2"/>
  <c r="I3394" i="2"/>
  <c r="J3394" i="2"/>
  <c r="K3394" i="2"/>
  <c r="L3394" i="2"/>
  <c r="H3395" i="2"/>
  <c r="I3395" i="2"/>
  <c r="J3395" i="2"/>
  <c r="K3395" i="2"/>
  <c r="L3395" i="2"/>
  <c r="H3396" i="2"/>
  <c r="I3396" i="2"/>
  <c r="J3396" i="2"/>
  <c r="K3396" i="2"/>
  <c r="L3396" i="2"/>
  <c r="H3397" i="2"/>
  <c r="I3397" i="2"/>
  <c r="J3397" i="2"/>
  <c r="K3397" i="2"/>
  <c r="L3397" i="2"/>
  <c r="H3398" i="2"/>
  <c r="I3398" i="2"/>
  <c r="J3398" i="2"/>
  <c r="K3398" i="2"/>
  <c r="L3398" i="2"/>
  <c r="H3399" i="2"/>
  <c r="I3399" i="2"/>
  <c r="J3399" i="2"/>
  <c r="K3399" i="2"/>
  <c r="L3399" i="2"/>
  <c r="H3400" i="2"/>
  <c r="I3400" i="2"/>
  <c r="J3400" i="2"/>
  <c r="K3400" i="2"/>
  <c r="L3400" i="2"/>
  <c r="H3401" i="2"/>
  <c r="I3401" i="2"/>
  <c r="J3401" i="2"/>
  <c r="K3401" i="2"/>
  <c r="L3401" i="2"/>
  <c r="H3402" i="2"/>
  <c r="I3402" i="2"/>
  <c r="J3402" i="2"/>
  <c r="K3402" i="2"/>
  <c r="L3402" i="2"/>
  <c r="H3403" i="2"/>
  <c r="I3403" i="2"/>
  <c r="J3403" i="2"/>
  <c r="K3403" i="2"/>
  <c r="L3403" i="2"/>
  <c r="H3404" i="2"/>
  <c r="I3404" i="2"/>
  <c r="J3404" i="2"/>
  <c r="K3404" i="2"/>
  <c r="L3404" i="2"/>
  <c r="H3405" i="2"/>
  <c r="I3405" i="2"/>
  <c r="J3405" i="2"/>
  <c r="K3405" i="2"/>
  <c r="L3405" i="2"/>
  <c r="H3406" i="2"/>
  <c r="I3406" i="2"/>
  <c r="J3406" i="2"/>
  <c r="K3406" i="2"/>
  <c r="L3406" i="2"/>
  <c r="H3407" i="2"/>
  <c r="I3407" i="2"/>
  <c r="J3407" i="2"/>
  <c r="K3407" i="2"/>
  <c r="L3407" i="2"/>
  <c r="H3408" i="2"/>
  <c r="I3408" i="2"/>
  <c r="J3408" i="2"/>
  <c r="K3408" i="2"/>
  <c r="L3408" i="2"/>
  <c r="H3409" i="2"/>
  <c r="I3409" i="2"/>
  <c r="J3409" i="2"/>
  <c r="K3409" i="2"/>
  <c r="L3409" i="2"/>
  <c r="H3410" i="2"/>
  <c r="I3410" i="2"/>
  <c r="J3410" i="2"/>
  <c r="K3410" i="2"/>
  <c r="L3410" i="2"/>
  <c r="H3411" i="2"/>
  <c r="I3411" i="2"/>
  <c r="J3411" i="2"/>
  <c r="K3411" i="2"/>
  <c r="L3411" i="2"/>
  <c r="H3412" i="2"/>
  <c r="I3412" i="2"/>
  <c r="J3412" i="2"/>
  <c r="K3412" i="2"/>
  <c r="L3412" i="2"/>
  <c r="H3413" i="2"/>
  <c r="I3413" i="2"/>
  <c r="J3413" i="2"/>
  <c r="K3413" i="2"/>
  <c r="L3413" i="2"/>
  <c r="H3414" i="2"/>
  <c r="I3414" i="2"/>
  <c r="J3414" i="2"/>
  <c r="K3414" i="2"/>
  <c r="L3414" i="2"/>
  <c r="H3415" i="2"/>
  <c r="I3415" i="2"/>
  <c r="J3415" i="2"/>
  <c r="K3415" i="2"/>
  <c r="L3415" i="2"/>
  <c r="H3416" i="2"/>
  <c r="I3416" i="2"/>
  <c r="J3416" i="2"/>
  <c r="K3416" i="2"/>
  <c r="L3416" i="2"/>
  <c r="H3417" i="2"/>
  <c r="I3417" i="2"/>
  <c r="J3417" i="2"/>
  <c r="K3417" i="2"/>
  <c r="L3417" i="2"/>
  <c r="H3418" i="2"/>
  <c r="I3418" i="2"/>
  <c r="J3418" i="2"/>
  <c r="K3418" i="2"/>
  <c r="L3418" i="2"/>
  <c r="H3419" i="2"/>
  <c r="I3419" i="2"/>
  <c r="J3419" i="2"/>
  <c r="K3419" i="2"/>
  <c r="L3419" i="2"/>
  <c r="H3420" i="2"/>
  <c r="I3420" i="2"/>
  <c r="J3420" i="2"/>
  <c r="K3420" i="2"/>
  <c r="L3420" i="2"/>
  <c r="H3421" i="2"/>
  <c r="I3421" i="2"/>
  <c r="J3421" i="2"/>
  <c r="K3421" i="2"/>
  <c r="L3421" i="2"/>
  <c r="H3422" i="2"/>
  <c r="I3422" i="2"/>
  <c r="J3422" i="2"/>
  <c r="K3422" i="2"/>
  <c r="L3422" i="2"/>
  <c r="H3423" i="2"/>
  <c r="I3423" i="2"/>
  <c r="J3423" i="2"/>
  <c r="K3423" i="2"/>
  <c r="L3423" i="2"/>
  <c r="H3424" i="2"/>
  <c r="I3424" i="2"/>
  <c r="J3424" i="2"/>
  <c r="K3424" i="2"/>
  <c r="L3424" i="2"/>
  <c r="H3425" i="2"/>
  <c r="I3425" i="2"/>
  <c r="J3425" i="2"/>
  <c r="K3425" i="2"/>
  <c r="L3425" i="2"/>
  <c r="H3426" i="2"/>
  <c r="I3426" i="2"/>
  <c r="J3426" i="2"/>
  <c r="K3426" i="2"/>
  <c r="L3426" i="2"/>
  <c r="H3427" i="2"/>
  <c r="I3427" i="2"/>
  <c r="J3427" i="2"/>
  <c r="K3427" i="2"/>
  <c r="L3427" i="2"/>
  <c r="H3428" i="2"/>
  <c r="I3428" i="2"/>
  <c r="J3428" i="2"/>
  <c r="K3428" i="2"/>
  <c r="L3428" i="2"/>
  <c r="H3429" i="2"/>
  <c r="I3429" i="2"/>
  <c r="J3429" i="2"/>
  <c r="K3429" i="2"/>
  <c r="L3429" i="2"/>
  <c r="H3430" i="2"/>
  <c r="I3430" i="2"/>
  <c r="J3430" i="2"/>
  <c r="K3430" i="2"/>
  <c r="L3430" i="2"/>
  <c r="H3431" i="2"/>
  <c r="I3431" i="2"/>
  <c r="J3431" i="2"/>
  <c r="K3431" i="2"/>
  <c r="L3431" i="2"/>
  <c r="H3432" i="2"/>
  <c r="I3432" i="2"/>
  <c r="J3432" i="2"/>
  <c r="K3432" i="2"/>
  <c r="L3432" i="2"/>
  <c r="H3433" i="2"/>
  <c r="I3433" i="2"/>
  <c r="J3433" i="2"/>
  <c r="K3433" i="2"/>
  <c r="L3433" i="2"/>
  <c r="H3434" i="2"/>
  <c r="I3434" i="2"/>
  <c r="J3434" i="2"/>
  <c r="K3434" i="2"/>
  <c r="L3434" i="2"/>
  <c r="H3435" i="2"/>
  <c r="I3435" i="2"/>
  <c r="J3435" i="2"/>
  <c r="K3435" i="2"/>
  <c r="L3435" i="2"/>
  <c r="H3436" i="2"/>
  <c r="I3436" i="2"/>
  <c r="J3436" i="2"/>
  <c r="K3436" i="2"/>
  <c r="L3436" i="2"/>
  <c r="H3437" i="2"/>
  <c r="I3437" i="2"/>
  <c r="J3437" i="2"/>
  <c r="K3437" i="2"/>
  <c r="L3437" i="2"/>
  <c r="H3438" i="2"/>
  <c r="I3438" i="2"/>
  <c r="J3438" i="2"/>
  <c r="K3438" i="2"/>
  <c r="L3438" i="2"/>
  <c r="H3439" i="2"/>
  <c r="I3439" i="2"/>
  <c r="J3439" i="2"/>
  <c r="K3439" i="2"/>
  <c r="L3439" i="2"/>
  <c r="H3440" i="2"/>
  <c r="I3440" i="2"/>
  <c r="J3440" i="2"/>
  <c r="K3440" i="2"/>
  <c r="L3440" i="2"/>
  <c r="H3441" i="2"/>
  <c r="I3441" i="2"/>
  <c r="J3441" i="2"/>
  <c r="K3441" i="2"/>
  <c r="L3441" i="2"/>
  <c r="H3442" i="2"/>
  <c r="I3442" i="2"/>
  <c r="J3442" i="2"/>
  <c r="K3442" i="2"/>
  <c r="L3442" i="2"/>
  <c r="H3443" i="2"/>
  <c r="I3443" i="2"/>
  <c r="J3443" i="2"/>
  <c r="K3443" i="2"/>
  <c r="L3443" i="2"/>
  <c r="H3444" i="2"/>
  <c r="I3444" i="2"/>
  <c r="J3444" i="2"/>
  <c r="K3444" i="2"/>
  <c r="L3444" i="2"/>
  <c r="H3445" i="2"/>
  <c r="I3445" i="2"/>
  <c r="J3445" i="2"/>
  <c r="K3445" i="2"/>
  <c r="L3445" i="2"/>
  <c r="H3446" i="2"/>
  <c r="I3446" i="2"/>
  <c r="J3446" i="2"/>
  <c r="K3446" i="2"/>
  <c r="L3446" i="2"/>
  <c r="H3447" i="2"/>
  <c r="I3447" i="2"/>
  <c r="J3447" i="2"/>
  <c r="K3447" i="2"/>
  <c r="L3447" i="2"/>
  <c r="H3448" i="2"/>
  <c r="I3448" i="2"/>
  <c r="J3448" i="2"/>
  <c r="K3448" i="2"/>
  <c r="L3448" i="2"/>
  <c r="H3449" i="2"/>
  <c r="I3449" i="2"/>
  <c r="J3449" i="2"/>
  <c r="K3449" i="2"/>
  <c r="L3449" i="2"/>
  <c r="H3450" i="2"/>
  <c r="I3450" i="2"/>
  <c r="J3450" i="2"/>
  <c r="K3450" i="2"/>
  <c r="L3450" i="2"/>
  <c r="H3451" i="2"/>
  <c r="I3451" i="2"/>
  <c r="J3451" i="2"/>
  <c r="K3451" i="2"/>
  <c r="L3451" i="2"/>
  <c r="H3452" i="2"/>
  <c r="I3452" i="2"/>
  <c r="J3452" i="2"/>
  <c r="K3452" i="2"/>
  <c r="L3452" i="2"/>
  <c r="H3453" i="2"/>
  <c r="I3453" i="2"/>
  <c r="J3453" i="2"/>
  <c r="K3453" i="2"/>
  <c r="L3453" i="2"/>
  <c r="H3454" i="2"/>
  <c r="I3454" i="2"/>
  <c r="J3454" i="2"/>
  <c r="K3454" i="2"/>
  <c r="L3454" i="2"/>
  <c r="H3455" i="2"/>
  <c r="I3455" i="2"/>
  <c r="J3455" i="2"/>
  <c r="K3455" i="2"/>
  <c r="L3455" i="2"/>
  <c r="H3456" i="2"/>
  <c r="I3456" i="2"/>
  <c r="J3456" i="2"/>
  <c r="K3456" i="2"/>
  <c r="L3456" i="2"/>
  <c r="H3457" i="2"/>
  <c r="I3457" i="2"/>
  <c r="J3457" i="2"/>
  <c r="K3457" i="2"/>
  <c r="L3457" i="2"/>
  <c r="H3458" i="2"/>
  <c r="I3458" i="2"/>
  <c r="J3458" i="2"/>
  <c r="K3458" i="2"/>
  <c r="L3458" i="2"/>
  <c r="H3459" i="2"/>
  <c r="I3459" i="2"/>
  <c r="J3459" i="2"/>
  <c r="K3459" i="2"/>
  <c r="L3459" i="2"/>
  <c r="H3460" i="2"/>
  <c r="I3460" i="2"/>
  <c r="J3460" i="2"/>
  <c r="K3460" i="2"/>
  <c r="L3460" i="2"/>
  <c r="H3461" i="2"/>
  <c r="I3461" i="2"/>
  <c r="J3461" i="2"/>
  <c r="K3461" i="2"/>
  <c r="L3461" i="2"/>
  <c r="H3462" i="2"/>
  <c r="I3462" i="2"/>
  <c r="J3462" i="2"/>
  <c r="K3462" i="2"/>
  <c r="L3462" i="2"/>
  <c r="H3463" i="2"/>
  <c r="I3463" i="2"/>
  <c r="J3463" i="2"/>
  <c r="K3463" i="2"/>
  <c r="L3463" i="2"/>
  <c r="H3464" i="2"/>
  <c r="I3464" i="2"/>
  <c r="J3464" i="2"/>
  <c r="K3464" i="2"/>
  <c r="L3464" i="2"/>
  <c r="H3465" i="2"/>
  <c r="I3465" i="2"/>
  <c r="J3465" i="2"/>
  <c r="K3465" i="2"/>
  <c r="L3465" i="2"/>
  <c r="H3466" i="2"/>
  <c r="I3466" i="2"/>
  <c r="J3466" i="2"/>
  <c r="K3466" i="2"/>
  <c r="L3466" i="2"/>
  <c r="H3467" i="2"/>
  <c r="I3467" i="2"/>
  <c r="J3467" i="2"/>
  <c r="K3467" i="2"/>
  <c r="L3467" i="2"/>
  <c r="H3468" i="2"/>
  <c r="I3468" i="2"/>
  <c r="J3468" i="2"/>
  <c r="K3468" i="2"/>
  <c r="L3468" i="2"/>
  <c r="H3469" i="2"/>
  <c r="I3469" i="2"/>
  <c r="J3469" i="2"/>
  <c r="K3469" i="2"/>
  <c r="L3469" i="2"/>
  <c r="H3470" i="2"/>
  <c r="I3470" i="2"/>
  <c r="J3470" i="2"/>
  <c r="K3470" i="2"/>
  <c r="L3470" i="2"/>
  <c r="H3471" i="2"/>
  <c r="I3471" i="2"/>
  <c r="J3471" i="2"/>
  <c r="K3471" i="2"/>
  <c r="L3471" i="2"/>
  <c r="H3472" i="2"/>
  <c r="I3472" i="2"/>
  <c r="J3472" i="2"/>
  <c r="K3472" i="2"/>
  <c r="L3472" i="2"/>
  <c r="H3473" i="2"/>
  <c r="I3473" i="2"/>
  <c r="J3473" i="2"/>
  <c r="K3473" i="2"/>
  <c r="L3473" i="2"/>
  <c r="H3474" i="2"/>
  <c r="I3474" i="2"/>
  <c r="J3474" i="2"/>
  <c r="K3474" i="2"/>
  <c r="L3474" i="2"/>
  <c r="H3475" i="2"/>
  <c r="I3475" i="2"/>
  <c r="J3475" i="2"/>
  <c r="K3475" i="2"/>
  <c r="L3475" i="2"/>
  <c r="H3476" i="2"/>
  <c r="I3476" i="2"/>
  <c r="J3476" i="2"/>
  <c r="K3476" i="2"/>
  <c r="L3476" i="2"/>
  <c r="H3477" i="2"/>
  <c r="I3477" i="2"/>
  <c r="J3477" i="2"/>
  <c r="K3477" i="2"/>
  <c r="L3477" i="2"/>
  <c r="H3478" i="2"/>
  <c r="I3478" i="2"/>
  <c r="J3478" i="2"/>
  <c r="K3478" i="2"/>
  <c r="L3478" i="2"/>
  <c r="H3479" i="2"/>
  <c r="I3479" i="2"/>
  <c r="J3479" i="2"/>
  <c r="K3479" i="2"/>
  <c r="L3479" i="2"/>
  <c r="H3480" i="2"/>
  <c r="I3480" i="2"/>
  <c r="J3480" i="2"/>
  <c r="K3480" i="2"/>
  <c r="L3480" i="2"/>
  <c r="H3481" i="2"/>
  <c r="I3481" i="2"/>
  <c r="J3481" i="2"/>
  <c r="K3481" i="2"/>
  <c r="L3481" i="2"/>
  <c r="H3482" i="2"/>
  <c r="I3482" i="2"/>
  <c r="J3482" i="2"/>
  <c r="K3482" i="2"/>
  <c r="L3482" i="2"/>
  <c r="H3483" i="2"/>
  <c r="I3483" i="2"/>
  <c r="J3483" i="2"/>
  <c r="K3483" i="2"/>
  <c r="L3483" i="2"/>
  <c r="H3484" i="2"/>
  <c r="I3484" i="2"/>
  <c r="J3484" i="2"/>
  <c r="K3484" i="2"/>
  <c r="L3484" i="2"/>
  <c r="H3485" i="2"/>
  <c r="I3485" i="2"/>
  <c r="J3485" i="2"/>
  <c r="K3485" i="2"/>
  <c r="L3485" i="2"/>
  <c r="H3486" i="2"/>
  <c r="I3486" i="2"/>
  <c r="J3486" i="2"/>
  <c r="K3486" i="2"/>
  <c r="L3486" i="2"/>
  <c r="H3487" i="2"/>
  <c r="I3487" i="2"/>
  <c r="J3487" i="2"/>
  <c r="K3487" i="2"/>
  <c r="L3487" i="2"/>
  <c r="H3488" i="2"/>
  <c r="I3488" i="2"/>
  <c r="J3488" i="2"/>
  <c r="K3488" i="2"/>
  <c r="L3488" i="2"/>
  <c r="H3489" i="2"/>
  <c r="I3489" i="2"/>
  <c r="J3489" i="2"/>
  <c r="K3489" i="2"/>
  <c r="L3489" i="2"/>
  <c r="H3490" i="2"/>
  <c r="I3490" i="2"/>
  <c r="J3490" i="2"/>
  <c r="K3490" i="2"/>
  <c r="L3490" i="2"/>
  <c r="H3491" i="2"/>
  <c r="I3491" i="2"/>
  <c r="J3491" i="2"/>
  <c r="K3491" i="2"/>
  <c r="L3491" i="2"/>
  <c r="H3492" i="2"/>
  <c r="I3492" i="2"/>
  <c r="J3492" i="2"/>
  <c r="K3492" i="2"/>
  <c r="L3492" i="2"/>
  <c r="H3493" i="2"/>
  <c r="I3493" i="2"/>
  <c r="J3493" i="2"/>
  <c r="K3493" i="2"/>
  <c r="L3493" i="2"/>
  <c r="H3494" i="2"/>
  <c r="I3494" i="2"/>
  <c r="J3494" i="2"/>
  <c r="K3494" i="2"/>
  <c r="L3494" i="2"/>
  <c r="H3495" i="2"/>
  <c r="I3495" i="2"/>
  <c r="J3495" i="2"/>
  <c r="K3495" i="2"/>
  <c r="L3495" i="2"/>
  <c r="H3496" i="2"/>
  <c r="I3496" i="2"/>
  <c r="J3496" i="2"/>
  <c r="K3496" i="2"/>
  <c r="L3496" i="2"/>
  <c r="H3497" i="2"/>
  <c r="I3497" i="2"/>
  <c r="J3497" i="2"/>
  <c r="K3497" i="2"/>
  <c r="L3497" i="2"/>
  <c r="H3498" i="2"/>
  <c r="I3498" i="2"/>
  <c r="J3498" i="2"/>
  <c r="K3498" i="2"/>
  <c r="L3498" i="2"/>
  <c r="H3499" i="2"/>
  <c r="I3499" i="2"/>
  <c r="J3499" i="2"/>
  <c r="K3499" i="2"/>
  <c r="L3499" i="2"/>
  <c r="H3500" i="2"/>
  <c r="I3500" i="2"/>
  <c r="J3500" i="2"/>
  <c r="K3500" i="2"/>
  <c r="L3500" i="2"/>
  <c r="H3501" i="2"/>
  <c r="I3501" i="2"/>
  <c r="J3501" i="2"/>
  <c r="K3501" i="2"/>
  <c r="L3501" i="2"/>
  <c r="H3502" i="2"/>
  <c r="I3502" i="2"/>
  <c r="J3502" i="2"/>
  <c r="K3502" i="2"/>
  <c r="L3502" i="2"/>
  <c r="H3503" i="2"/>
  <c r="I3503" i="2"/>
  <c r="J3503" i="2"/>
  <c r="K3503" i="2"/>
  <c r="L3503" i="2"/>
  <c r="H3504" i="2"/>
  <c r="I3504" i="2"/>
  <c r="J3504" i="2"/>
  <c r="K3504" i="2"/>
  <c r="L3504" i="2"/>
  <c r="H3505" i="2"/>
  <c r="I3505" i="2"/>
  <c r="J3505" i="2"/>
  <c r="K3505" i="2"/>
  <c r="L3505" i="2"/>
  <c r="H3506" i="2"/>
  <c r="I3506" i="2"/>
  <c r="J3506" i="2"/>
  <c r="K3506" i="2"/>
  <c r="L3506" i="2"/>
  <c r="H3507" i="2"/>
  <c r="I3507" i="2"/>
  <c r="J3507" i="2"/>
  <c r="K3507" i="2"/>
  <c r="L3507" i="2"/>
  <c r="H3508" i="2"/>
  <c r="I3508" i="2"/>
  <c r="J3508" i="2"/>
  <c r="K3508" i="2"/>
  <c r="L3508" i="2"/>
  <c r="H3509" i="2"/>
  <c r="I3509" i="2"/>
  <c r="J3509" i="2"/>
  <c r="K3509" i="2"/>
  <c r="L3509" i="2"/>
  <c r="H3510" i="2"/>
  <c r="I3510" i="2"/>
  <c r="J3510" i="2"/>
  <c r="K3510" i="2"/>
  <c r="L3510" i="2"/>
  <c r="H3511" i="2"/>
  <c r="I3511" i="2"/>
  <c r="J3511" i="2"/>
  <c r="K3511" i="2"/>
  <c r="L3511" i="2"/>
  <c r="H3512" i="2"/>
  <c r="I3512" i="2"/>
  <c r="J3512" i="2"/>
  <c r="K3512" i="2"/>
  <c r="L3512" i="2"/>
  <c r="H3513" i="2"/>
  <c r="I3513" i="2"/>
  <c r="J3513" i="2"/>
  <c r="K3513" i="2"/>
  <c r="L3513" i="2"/>
  <c r="H3514" i="2"/>
  <c r="I3514" i="2"/>
  <c r="J3514" i="2"/>
  <c r="K3514" i="2"/>
  <c r="L3514" i="2"/>
  <c r="H3515" i="2"/>
  <c r="I3515" i="2"/>
  <c r="J3515" i="2"/>
  <c r="K3515" i="2"/>
  <c r="L3515" i="2"/>
  <c r="H3516" i="2"/>
  <c r="I3516" i="2"/>
  <c r="J3516" i="2"/>
  <c r="K3516" i="2"/>
  <c r="L3516" i="2"/>
  <c r="H3517" i="2"/>
  <c r="I3517" i="2"/>
  <c r="J3517" i="2"/>
  <c r="K3517" i="2"/>
  <c r="L3517" i="2"/>
  <c r="H3518" i="2"/>
  <c r="I3518" i="2"/>
  <c r="J3518" i="2"/>
  <c r="K3518" i="2"/>
  <c r="L3518" i="2"/>
  <c r="H3519" i="2"/>
  <c r="I3519" i="2"/>
  <c r="J3519" i="2"/>
  <c r="K3519" i="2"/>
  <c r="L3519" i="2"/>
  <c r="H3520" i="2"/>
  <c r="I3520" i="2"/>
  <c r="J3520" i="2"/>
  <c r="K3520" i="2"/>
  <c r="L3520" i="2"/>
  <c r="H3521" i="2"/>
  <c r="I3521" i="2"/>
  <c r="J3521" i="2"/>
  <c r="K3521" i="2"/>
  <c r="L3521" i="2"/>
  <c r="H3522" i="2"/>
  <c r="I3522" i="2"/>
  <c r="J3522" i="2"/>
  <c r="K3522" i="2"/>
  <c r="L3522" i="2"/>
  <c r="H3523" i="2"/>
  <c r="I3523" i="2"/>
  <c r="J3523" i="2"/>
  <c r="K3523" i="2"/>
  <c r="L3523" i="2"/>
  <c r="H3524" i="2"/>
  <c r="I3524" i="2"/>
  <c r="J3524" i="2"/>
  <c r="K3524" i="2"/>
  <c r="L3524" i="2"/>
  <c r="H3525" i="2"/>
  <c r="I3525" i="2"/>
  <c r="J3525" i="2"/>
  <c r="K3525" i="2"/>
  <c r="L3525" i="2"/>
  <c r="H3526" i="2"/>
  <c r="I3526" i="2"/>
  <c r="J3526" i="2"/>
  <c r="K3526" i="2"/>
  <c r="L3526" i="2"/>
  <c r="H3527" i="2"/>
  <c r="I3527" i="2"/>
  <c r="J3527" i="2"/>
  <c r="K3527" i="2"/>
  <c r="L3527" i="2"/>
  <c r="H3528" i="2"/>
  <c r="I3528" i="2"/>
  <c r="J3528" i="2"/>
  <c r="K3528" i="2"/>
  <c r="L3528" i="2"/>
  <c r="H3529" i="2"/>
  <c r="I3529" i="2"/>
  <c r="J3529" i="2"/>
  <c r="K3529" i="2"/>
  <c r="L3529" i="2"/>
  <c r="H3530" i="2"/>
  <c r="I3530" i="2"/>
  <c r="J3530" i="2"/>
  <c r="K3530" i="2"/>
  <c r="L3530" i="2"/>
  <c r="H3531" i="2"/>
  <c r="I3531" i="2"/>
  <c r="J3531" i="2"/>
  <c r="K3531" i="2"/>
  <c r="L3531" i="2"/>
  <c r="H3532" i="2"/>
  <c r="I3532" i="2"/>
  <c r="J3532" i="2"/>
  <c r="K3532" i="2"/>
  <c r="L3532" i="2"/>
  <c r="H3533" i="2"/>
  <c r="I3533" i="2"/>
  <c r="J3533" i="2"/>
  <c r="K3533" i="2"/>
  <c r="L3533" i="2"/>
  <c r="H3534" i="2"/>
  <c r="I3534" i="2"/>
  <c r="J3534" i="2"/>
  <c r="K3534" i="2"/>
  <c r="L3534" i="2"/>
  <c r="H3535" i="2"/>
  <c r="I3535" i="2"/>
  <c r="J3535" i="2"/>
  <c r="K3535" i="2"/>
  <c r="L3535" i="2"/>
  <c r="H3536" i="2"/>
  <c r="I3536" i="2"/>
  <c r="J3536" i="2"/>
  <c r="K3536" i="2"/>
  <c r="L3536" i="2"/>
  <c r="H3537" i="2"/>
  <c r="I3537" i="2"/>
  <c r="J3537" i="2"/>
  <c r="K3537" i="2"/>
  <c r="L3537" i="2"/>
  <c r="H3538" i="2"/>
  <c r="I3538" i="2"/>
  <c r="J3538" i="2"/>
  <c r="K3538" i="2"/>
  <c r="L3538" i="2"/>
  <c r="H3539" i="2"/>
  <c r="I3539" i="2"/>
  <c r="J3539" i="2"/>
  <c r="K3539" i="2"/>
  <c r="L3539" i="2"/>
  <c r="H3540" i="2"/>
  <c r="I3540" i="2"/>
  <c r="J3540" i="2"/>
  <c r="K3540" i="2"/>
  <c r="L3540" i="2"/>
  <c r="H3541" i="2"/>
  <c r="I3541" i="2"/>
  <c r="J3541" i="2"/>
  <c r="K3541" i="2"/>
  <c r="L3541" i="2"/>
  <c r="H3542" i="2"/>
  <c r="I3542" i="2"/>
  <c r="J3542" i="2"/>
  <c r="K3542" i="2"/>
  <c r="L3542" i="2"/>
  <c r="H3543" i="2"/>
  <c r="I3543" i="2"/>
  <c r="J3543" i="2"/>
  <c r="K3543" i="2"/>
  <c r="L3543" i="2"/>
  <c r="H3544" i="2"/>
  <c r="I3544" i="2"/>
  <c r="J3544" i="2"/>
  <c r="K3544" i="2"/>
  <c r="L3544" i="2"/>
  <c r="H3545" i="2"/>
  <c r="I3545" i="2"/>
  <c r="J3545" i="2"/>
  <c r="K3545" i="2"/>
  <c r="L3545" i="2"/>
  <c r="H3546" i="2"/>
  <c r="I3546" i="2"/>
  <c r="J3546" i="2"/>
  <c r="K3546" i="2"/>
  <c r="L3546" i="2"/>
  <c r="H3547" i="2"/>
  <c r="I3547" i="2"/>
  <c r="J3547" i="2"/>
  <c r="K3547" i="2"/>
  <c r="L3547" i="2"/>
  <c r="H3548" i="2"/>
  <c r="I3548" i="2"/>
  <c r="J3548" i="2"/>
  <c r="K3548" i="2"/>
  <c r="L3548" i="2"/>
  <c r="H3549" i="2"/>
  <c r="I3549" i="2"/>
  <c r="J3549" i="2"/>
  <c r="K3549" i="2"/>
  <c r="L3549" i="2"/>
  <c r="H3550" i="2"/>
  <c r="I3550" i="2"/>
  <c r="J3550" i="2"/>
  <c r="K3550" i="2"/>
  <c r="L3550" i="2"/>
  <c r="H3551" i="2"/>
  <c r="I3551" i="2"/>
  <c r="J3551" i="2"/>
  <c r="K3551" i="2"/>
  <c r="L3551" i="2"/>
  <c r="H3552" i="2"/>
  <c r="I3552" i="2"/>
  <c r="J3552" i="2"/>
  <c r="K3552" i="2"/>
  <c r="L3552" i="2"/>
  <c r="H3553" i="2"/>
  <c r="I3553" i="2"/>
  <c r="J3553" i="2"/>
  <c r="K3553" i="2"/>
  <c r="L3553" i="2"/>
  <c r="H3554" i="2"/>
  <c r="I3554" i="2"/>
  <c r="J3554" i="2"/>
  <c r="K3554" i="2"/>
  <c r="L3554" i="2"/>
  <c r="H3555" i="2"/>
  <c r="I3555" i="2"/>
  <c r="J3555" i="2"/>
  <c r="K3555" i="2"/>
  <c r="L3555" i="2"/>
  <c r="H3556" i="2"/>
  <c r="I3556" i="2"/>
  <c r="J3556" i="2"/>
  <c r="K3556" i="2"/>
  <c r="L3556" i="2"/>
  <c r="H3557" i="2"/>
  <c r="I3557" i="2"/>
  <c r="J3557" i="2"/>
  <c r="K3557" i="2"/>
  <c r="L3557" i="2"/>
  <c r="H3558" i="2"/>
  <c r="I3558" i="2"/>
  <c r="J3558" i="2"/>
  <c r="K3558" i="2"/>
  <c r="L3558" i="2"/>
  <c r="H3559" i="2"/>
  <c r="I3559" i="2"/>
  <c r="J3559" i="2"/>
  <c r="K3559" i="2"/>
  <c r="L3559" i="2"/>
  <c r="H3560" i="2"/>
  <c r="I3560" i="2"/>
  <c r="J3560" i="2"/>
  <c r="K3560" i="2"/>
  <c r="L3560" i="2"/>
  <c r="H3561" i="2"/>
  <c r="I3561" i="2"/>
  <c r="J3561" i="2"/>
  <c r="K3561" i="2"/>
  <c r="L3561" i="2"/>
  <c r="H3562" i="2"/>
  <c r="I3562" i="2"/>
  <c r="J3562" i="2"/>
  <c r="K3562" i="2"/>
  <c r="L3562" i="2"/>
  <c r="H3563" i="2"/>
  <c r="I3563" i="2"/>
  <c r="J3563" i="2"/>
  <c r="K3563" i="2"/>
  <c r="L3563" i="2"/>
  <c r="H3564" i="2"/>
  <c r="I3564" i="2"/>
  <c r="J3564" i="2"/>
  <c r="K3564" i="2"/>
  <c r="L3564" i="2"/>
  <c r="H3565" i="2"/>
  <c r="I3565" i="2"/>
  <c r="J3565" i="2"/>
  <c r="K3565" i="2"/>
  <c r="L3565" i="2"/>
  <c r="H3566" i="2"/>
  <c r="I3566" i="2"/>
  <c r="J3566" i="2"/>
  <c r="K3566" i="2"/>
  <c r="L3566" i="2"/>
  <c r="H3567" i="2"/>
  <c r="I3567" i="2"/>
  <c r="J3567" i="2"/>
  <c r="K3567" i="2"/>
  <c r="L3567" i="2"/>
  <c r="H3568" i="2"/>
  <c r="I3568" i="2"/>
  <c r="J3568" i="2"/>
  <c r="K3568" i="2"/>
  <c r="L3568" i="2"/>
  <c r="H3569" i="2"/>
  <c r="I3569" i="2"/>
  <c r="J3569" i="2"/>
  <c r="K3569" i="2"/>
  <c r="L3569" i="2"/>
  <c r="H3570" i="2"/>
  <c r="I3570" i="2"/>
  <c r="J3570" i="2"/>
  <c r="K3570" i="2"/>
  <c r="L3570" i="2"/>
  <c r="H3571" i="2"/>
  <c r="I3571" i="2"/>
  <c r="J3571" i="2"/>
  <c r="K3571" i="2"/>
  <c r="L3571" i="2"/>
  <c r="H3572" i="2"/>
  <c r="I3572" i="2"/>
  <c r="J3572" i="2"/>
  <c r="K3572" i="2"/>
  <c r="L3572" i="2"/>
  <c r="H3573" i="2"/>
  <c r="I3573" i="2"/>
  <c r="J3573" i="2"/>
  <c r="K3573" i="2"/>
  <c r="L3573" i="2"/>
  <c r="H3574" i="2"/>
  <c r="I3574" i="2"/>
  <c r="J3574" i="2"/>
  <c r="K3574" i="2"/>
  <c r="L3574" i="2"/>
  <c r="H3575" i="2"/>
  <c r="I3575" i="2"/>
  <c r="J3575" i="2"/>
  <c r="K3575" i="2"/>
  <c r="L3575" i="2"/>
  <c r="H3576" i="2"/>
  <c r="I3576" i="2"/>
  <c r="J3576" i="2"/>
  <c r="K3576" i="2"/>
  <c r="L3576" i="2"/>
  <c r="H3577" i="2"/>
  <c r="I3577" i="2"/>
  <c r="J3577" i="2"/>
  <c r="K3577" i="2"/>
  <c r="L3577" i="2"/>
  <c r="H3578" i="2"/>
  <c r="I3578" i="2"/>
  <c r="J3578" i="2"/>
  <c r="K3578" i="2"/>
  <c r="L3578" i="2"/>
  <c r="H3579" i="2"/>
  <c r="I3579" i="2"/>
  <c r="J3579" i="2"/>
  <c r="K3579" i="2"/>
  <c r="L3579" i="2"/>
  <c r="H3580" i="2"/>
  <c r="I3580" i="2"/>
  <c r="J3580" i="2"/>
  <c r="K3580" i="2"/>
  <c r="L3580" i="2"/>
  <c r="H3581" i="2"/>
  <c r="I3581" i="2"/>
  <c r="J3581" i="2"/>
  <c r="K3581" i="2"/>
  <c r="L3581" i="2"/>
  <c r="H3582" i="2"/>
  <c r="I3582" i="2"/>
  <c r="J3582" i="2"/>
  <c r="K3582" i="2"/>
  <c r="L3582" i="2"/>
  <c r="H3583" i="2"/>
  <c r="I3583" i="2"/>
  <c r="J3583" i="2"/>
  <c r="K3583" i="2"/>
  <c r="L3583" i="2"/>
  <c r="H3584" i="2"/>
  <c r="I3584" i="2"/>
  <c r="J3584" i="2"/>
  <c r="K3584" i="2"/>
  <c r="L3584" i="2"/>
  <c r="H3585" i="2"/>
  <c r="I3585" i="2"/>
  <c r="J3585" i="2"/>
  <c r="K3585" i="2"/>
  <c r="L3585" i="2"/>
  <c r="H3586" i="2"/>
  <c r="I3586" i="2"/>
  <c r="J3586" i="2"/>
  <c r="K3586" i="2"/>
  <c r="L3586" i="2"/>
  <c r="H3587" i="2"/>
  <c r="I3587" i="2"/>
  <c r="J3587" i="2"/>
  <c r="K3587" i="2"/>
  <c r="L3587" i="2"/>
  <c r="H3588" i="2"/>
  <c r="I3588" i="2"/>
  <c r="J3588" i="2"/>
  <c r="K3588" i="2"/>
  <c r="L3588" i="2"/>
  <c r="H3589" i="2"/>
  <c r="I3589" i="2"/>
  <c r="J3589" i="2"/>
  <c r="K3589" i="2"/>
  <c r="L3589" i="2"/>
  <c r="H3590" i="2"/>
  <c r="I3590" i="2"/>
  <c r="J3590" i="2"/>
  <c r="K3590" i="2"/>
  <c r="L3590" i="2"/>
  <c r="H3591" i="2"/>
  <c r="I3591" i="2"/>
  <c r="J3591" i="2"/>
  <c r="K3591" i="2"/>
  <c r="L3591" i="2"/>
  <c r="H3592" i="2"/>
  <c r="I3592" i="2"/>
  <c r="J3592" i="2"/>
  <c r="K3592" i="2"/>
  <c r="L3592" i="2"/>
  <c r="H3593" i="2"/>
  <c r="I3593" i="2"/>
  <c r="J3593" i="2"/>
  <c r="K3593" i="2"/>
  <c r="L3593" i="2"/>
  <c r="H3594" i="2"/>
  <c r="I3594" i="2"/>
  <c r="J3594" i="2"/>
  <c r="K3594" i="2"/>
  <c r="L3594" i="2"/>
  <c r="H3595" i="2"/>
  <c r="I3595" i="2"/>
  <c r="J3595" i="2"/>
  <c r="K3595" i="2"/>
  <c r="L3595" i="2"/>
  <c r="H3596" i="2"/>
  <c r="I3596" i="2"/>
  <c r="J3596" i="2"/>
  <c r="K3596" i="2"/>
  <c r="L3596" i="2"/>
  <c r="H3597" i="2"/>
  <c r="I3597" i="2"/>
  <c r="J3597" i="2"/>
  <c r="K3597" i="2"/>
  <c r="L3597" i="2"/>
  <c r="H3598" i="2"/>
  <c r="I3598" i="2"/>
  <c r="J3598" i="2"/>
  <c r="K3598" i="2"/>
  <c r="L3598" i="2"/>
  <c r="H3599" i="2"/>
  <c r="I3599" i="2"/>
  <c r="J3599" i="2"/>
  <c r="K3599" i="2"/>
  <c r="L3599" i="2"/>
  <c r="H3600" i="2"/>
  <c r="I3600" i="2"/>
  <c r="J3600" i="2"/>
  <c r="K3600" i="2"/>
  <c r="L3600" i="2"/>
  <c r="H3601" i="2"/>
  <c r="I3601" i="2"/>
  <c r="J3601" i="2"/>
  <c r="K3601" i="2"/>
  <c r="L3601" i="2"/>
  <c r="H3602" i="2"/>
  <c r="I3602" i="2"/>
  <c r="J3602" i="2"/>
  <c r="K3602" i="2"/>
  <c r="L3602" i="2"/>
  <c r="H3603" i="2"/>
  <c r="I3603" i="2"/>
  <c r="J3603" i="2"/>
  <c r="K3603" i="2"/>
  <c r="L3603" i="2"/>
  <c r="H3604" i="2"/>
  <c r="I3604" i="2"/>
  <c r="J3604" i="2"/>
  <c r="K3604" i="2"/>
  <c r="L3604" i="2"/>
  <c r="H3605" i="2"/>
  <c r="I3605" i="2"/>
  <c r="J3605" i="2"/>
  <c r="K3605" i="2"/>
  <c r="L3605" i="2"/>
  <c r="H3606" i="2"/>
  <c r="I3606" i="2"/>
  <c r="J3606" i="2"/>
  <c r="K3606" i="2"/>
  <c r="L3606" i="2"/>
  <c r="H3607" i="2"/>
  <c r="I3607" i="2"/>
  <c r="J3607" i="2"/>
  <c r="K3607" i="2"/>
  <c r="L3607" i="2"/>
  <c r="H3608" i="2"/>
  <c r="I3608" i="2"/>
  <c r="J3608" i="2"/>
  <c r="K3608" i="2"/>
  <c r="L3608" i="2"/>
  <c r="H3609" i="2"/>
  <c r="I3609" i="2"/>
  <c r="J3609" i="2"/>
  <c r="K3609" i="2"/>
  <c r="L3609" i="2"/>
  <c r="H3610" i="2"/>
  <c r="I3610" i="2"/>
  <c r="J3610" i="2"/>
  <c r="K3610" i="2"/>
  <c r="L3610" i="2"/>
  <c r="H3611" i="2"/>
  <c r="I3611" i="2"/>
  <c r="J3611" i="2"/>
  <c r="K3611" i="2"/>
  <c r="L3611" i="2"/>
  <c r="H3612" i="2"/>
  <c r="I3612" i="2"/>
  <c r="J3612" i="2"/>
  <c r="K3612" i="2"/>
  <c r="L3612" i="2"/>
  <c r="H3613" i="2"/>
  <c r="I3613" i="2"/>
  <c r="J3613" i="2"/>
  <c r="K3613" i="2"/>
  <c r="L3613" i="2"/>
  <c r="H3614" i="2"/>
  <c r="I3614" i="2"/>
  <c r="J3614" i="2"/>
  <c r="K3614" i="2"/>
  <c r="L3614" i="2"/>
  <c r="H3615" i="2"/>
  <c r="I3615" i="2"/>
  <c r="J3615" i="2"/>
  <c r="K3615" i="2"/>
  <c r="L3615" i="2"/>
  <c r="H3616" i="2"/>
  <c r="I3616" i="2"/>
  <c r="J3616" i="2"/>
  <c r="K3616" i="2"/>
  <c r="L3616" i="2"/>
  <c r="H3617" i="2"/>
  <c r="I3617" i="2"/>
  <c r="J3617" i="2"/>
  <c r="K3617" i="2"/>
  <c r="L3617" i="2"/>
  <c r="H3618" i="2"/>
  <c r="I3618" i="2"/>
  <c r="J3618" i="2"/>
  <c r="K3618" i="2"/>
  <c r="L3618" i="2"/>
  <c r="H3619" i="2"/>
  <c r="I3619" i="2"/>
  <c r="J3619" i="2"/>
  <c r="K3619" i="2"/>
  <c r="L3619" i="2"/>
  <c r="H3620" i="2"/>
  <c r="I3620" i="2"/>
  <c r="J3620" i="2"/>
  <c r="K3620" i="2"/>
  <c r="L3620" i="2"/>
  <c r="H3621" i="2"/>
  <c r="I3621" i="2"/>
  <c r="J3621" i="2"/>
  <c r="K3621" i="2"/>
  <c r="L3621" i="2"/>
  <c r="H3622" i="2"/>
  <c r="I3622" i="2"/>
  <c r="J3622" i="2"/>
  <c r="K3622" i="2"/>
  <c r="L3622" i="2"/>
  <c r="H3623" i="2"/>
  <c r="I3623" i="2"/>
  <c r="J3623" i="2"/>
  <c r="K3623" i="2"/>
  <c r="L3623" i="2"/>
  <c r="H3624" i="2"/>
  <c r="I3624" i="2"/>
  <c r="J3624" i="2"/>
  <c r="K3624" i="2"/>
  <c r="L3624" i="2"/>
  <c r="H3625" i="2"/>
  <c r="I3625" i="2"/>
  <c r="J3625" i="2"/>
  <c r="K3625" i="2"/>
  <c r="L3625" i="2"/>
  <c r="H3626" i="2"/>
  <c r="I3626" i="2"/>
  <c r="J3626" i="2"/>
  <c r="K3626" i="2"/>
  <c r="L3626" i="2"/>
  <c r="H3627" i="2"/>
  <c r="I3627" i="2"/>
  <c r="J3627" i="2"/>
  <c r="K3627" i="2"/>
  <c r="L3627" i="2"/>
  <c r="H3628" i="2"/>
  <c r="I3628" i="2"/>
  <c r="J3628" i="2"/>
  <c r="K3628" i="2"/>
  <c r="L3628" i="2"/>
  <c r="H3629" i="2"/>
  <c r="I3629" i="2"/>
  <c r="J3629" i="2"/>
  <c r="K3629" i="2"/>
  <c r="L3629" i="2"/>
  <c r="H3630" i="2"/>
  <c r="I3630" i="2"/>
  <c r="J3630" i="2"/>
  <c r="K3630" i="2"/>
  <c r="L3630" i="2"/>
  <c r="H3631" i="2"/>
  <c r="I3631" i="2"/>
  <c r="J3631" i="2"/>
  <c r="K3631" i="2"/>
  <c r="L3631" i="2"/>
  <c r="H3632" i="2"/>
  <c r="I3632" i="2"/>
  <c r="J3632" i="2"/>
  <c r="K3632" i="2"/>
  <c r="L3632" i="2"/>
  <c r="H3633" i="2"/>
  <c r="I3633" i="2"/>
  <c r="J3633" i="2"/>
  <c r="K3633" i="2"/>
  <c r="L3633" i="2"/>
  <c r="H3634" i="2"/>
  <c r="I3634" i="2"/>
  <c r="J3634" i="2"/>
  <c r="K3634" i="2"/>
  <c r="L3634" i="2"/>
  <c r="H3635" i="2"/>
  <c r="I3635" i="2"/>
  <c r="J3635" i="2"/>
  <c r="K3635" i="2"/>
  <c r="L3635" i="2"/>
  <c r="H3636" i="2"/>
  <c r="I3636" i="2"/>
  <c r="J3636" i="2"/>
  <c r="K3636" i="2"/>
  <c r="L3636" i="2"/>
  <c r="H3637" i="2"/>
  <c r="I3637" i="2"/>
  <c r="J3637" i="2"/>
  <c r="K3637" i="2"/>
  <c r="L3637" i="2"/>
  <c r="H3638" i="2"/>
  <c r="I3638" i="2"/>
  <c r="J3638" i="2"/>
  <c r="K3638" i="2"/>
  <c r="L3638" i="2"/>
  <c r="H3639" i="2"/>
  <c r="I3639" i="2"/>
  <c r="J3639" i="2"/>
  <c r="K3639" i="2"/>
  <c r="L3639" i="2"/>
  <c r="H3640" i="2"/>
  <c r="I3640" i="2"/>
  <c r="J3640" i="2"/>
  <c r="K3640" i="2"/>
  <c r="L3640" i="2"/>
  <c r="H3641" i="2"/>
  <c r="I3641" i="2"/>
  <c r="J3641" i="2"/>
  <c r="K3641" i="2"/>
  <c r="L3641" i="2"/>
  <c r="H3642" i="2"/>
  <c r="I3642" i="2"/>
  <c r="J3642" i="2"/>
  <c r="K3642" i="2"/>
  <c r="L3642" i="2"/>
  <c r="H3643" i="2"/>
  <c r="I3643" i="2"/>
  <c r="J3643" i="2"/>
  <c r="K3643" i="2"/>
  <c r="L3643" i="2"/>
  <c r="H3644" i="2"/>
  <c r="I3644" i="2"/>
  <c r="J3644" i="2"/>
  <c r="K3644" i="2"/>
  <c r="L3644" i="2"/>
  <c r="H3645" i="2"/>
  <c r="I3645" i="2"/>
  <c r="J3645" i="2"/>
  <c r="K3645" i="2"/>
  <c r="L3645" i="2"/>
  <c r="H3646" i="2"/>
  <c r="I3646" i="2"/>
  <c r="J3646" i="2"/>
  <c r="K3646" i="2"/>
  <c r="L3646" i="2"/>
  <c r="H3647" i="2"/>
  <c r="I3647" i="2"/>
  <c r="J3647" i="2"/>
  <c r="K3647" i="2"/>
  <c r="L3647" i="2"/>
  <c r="H3648" i="2"/>
  <c r="I3648" i="2"/>
  <c r="J3648" i="2"/>
  <c r="K3648" i="2"/>
  <c r="L3648" i="2"/>
  <c r="H3649" i="2"/>
  <c r="I3649" i="2"/>
  <c r="J3649" i="2"/>
  <c r="K3649" i="2"/>
  <c r="L3649" i="2"/>
  <c r="H3650" i="2"/>
  <c r="I3650" i="2"/>
  <c r="J3650" i="2"/>
  <c r="K3650" i="2"/>
  <c r="L3650" i="2"/>
  <c r="H3651" i="2"/>
  <c r="I3651" i="2"/>
  <c r="J3651" i="2"/>
  <c r="K3651" i="2"/>
  <c r="L3651" i="2"/>
  <c r="H3652" i="2"/>
  <c r="I3652" i="2"/>
  <c r="J3652" i="2"/>
  <c r="K3652" i="2"/>
  <c r="L3652" i="2"/>
  <c r="H3653" i="2"/>
  <c r="I3653" i="2"/>
  <c r="J3653" i="2"/>
  <c r="K3653" i="2"/>
  <c r="L3653" i="2"/>
  <c r="H3654" i="2"/>
  <c r="I3654" i="2"/>
  <c r="J3654" i="2"/>
  <c r="K3654" i="2"/>
  <c r="L3654" i="2"/>
  <c r="H3655" i="2"/>
  <c r="I3655" i="2"/>
  <c r="J3655" i="2"/>
  <c r="K3655" i="2"/>
  <c r="L3655" i="2"/>
  <c r="H3656" i="2"/>
  <c r="I3656" i="2"/>
  <c r="J3656" i="2"/>
  <c r="K3656" i="2"/>
  <c r="L3656" i="2"/>
  <c r="H3657" i="2"/>
  <c r="I3657" i="2"/>
  <c r="J3657" i="2"/>
  <c r="K3657" i="2"/>
  <c r="L3657" i="2"/>
  <c r="H3658" i="2"/>
  <c r="I3658" i="2"/>
  <c r="J3658" i="2"/>
  <c r="K3658" i="2"/>
  <c r="L3658" i="2"/>
  <c r="H3659" i="2"/>
  <c r="I3659" i="2"/>
  <c r="J3659" i="2"/>
  <c r="K3659" i="2"/>
  <c r="L3659" i="2"/>
  <c r="H3660" i="2"/>
  <c r="I3660" i="2"/>
  <c r="J3660" i="2"/>
  <c r="K3660" i="2"/>
  <c r="L3660" i="2"/>
  <c r="H3661" i="2"/>
  <c r="I3661" i="2"/>
  <c r="J3661" i="2"/>
  <c r="K3661" i="2"/>
  <c r="L3661" i="2"/>
  <c r="H3662" i="2"/>
  <c r="I3662" i="2"/>
  <c r="J3662" i="2"/>
  <c r="K3662" i="2"/>
  <c r="L3662" i="2"/>
  <c r="H3663" i="2"/>
  <c r="I3663" i="2"/>
  <c r="J3663" i="2"/>
  <c r="K3663" i="2"/>
  <c r="L3663" i="2"/>
  <c r="H3664" i="2"/>
  <c r="I3664" i="2"/>
  <c r="J3664" i="2"/>
  <c r="K3664" i="2"/>
  <c r="L3664" i="2"/>
  <c r="H3665" i="2"/>
  <c r="I3665" i="2"/>
  <c r="J3665" i="2"/>
  <c r="K3665" i="2"/>
  <c r="L3665" i="2"/>
  <c r="H3666" i="2"/>
  <c r="I3666" i="2"/>
  <c r="J3666" i="2"/>
  <c r="K3666" i="2"/>
  <c r="L3666" i="2"/>
  <c r="H3667" i="2"/>
  <c r="I3667" i="2"/>
  <c r="J3667" i="2"/>
  <c r="K3667" i="2"/>
  <c r="L3667" i="2"/>
  <c r="H3668" i="2"/>
  <c r="I3668" i="2"/>
  <c r="J3668" i="2"/>
  <c r="K3668" i="2"/>
  <c r="L3668" i="2"/>
  <c r="H3669" i="2"/>
  <c r="I3669" i="2"/>
  <c r="J3669" i="2"/>
  <c r="K3669" i="2"/>
  <c r="L3669" i="2"/>
  <c r="H3670" i="2"/>
  <c r="I3670" i="2"/>
  <c r="J3670" i="2"/>
  <c r="K3670" i="2"/>
  <c r="L3670" i="2"/>
  <c r="H3671" i="2"/>
  <c r="I3671" i="2"/>
  <c r="J3671" i="2"/>
  <c r="K3671" i="2"/>
  <c r="L3671" i="2"/>
  <c r="H3672" i="2"/>
  <c r="I3672" i="2"/>
  <c r="J3672" i="2"/>
  <c r="K3672" i="2"/>
  <c r="L3672" i="2"/>
  <c r="H3673" i="2"/>
  <c r="I3673" i="2"/>
  <c r="J3673" i="2"/>
  <c r="K3673" i="2"/>
  <c r="L3673" i="2"/>
  <c r="H3674" i="2"/>
  <c r="I3674" i="2"/>
  <c r="J3674" i="2"/>
  <c r="K3674" i="2"/>
  <c r="L3674" i="2"/>
  <c r="H3675" i="2"/>
  <c r="I3675" i="2"/>
  <c r="J3675" i="2"/>
  <c r="K3675" i="2"/>
  <c r="L3675" i="2"/>
  <c r="H3676" i="2"/>
  <c r="I3676" i="2"/>
  <c r="J3676" i="2"/>
  <c r="K3676" i="2"/>
  <c r="L3676" i="2"/>
  <c r="H3677" i="2"/>
  <c r="I3677" i="2"/>
  <c r="J3677" i="2"/>
  <c r="K3677" i="2"/>
  <c r="L3677" i="2"/>
  <c r="H3678" i="2"/>
  <c r="I3678" i="2"/>
  <c r="J3678" i="2"/>
  <c r="K3678" i="2"/>
  <c r="L3678" i="2"/>
  <c r="H3679" i="2"/>
  <c r="I3679" i="2"/>
  <c r="J3679" i="2"/>
  <c r="K3679" i="2"/>
  <c r="L3679" i="2"/>
  <c r="H3680" i="2"/>
  <c r="I3680" i="2"/>
  <c r="J3680" i="2"/>
  <c r="K3680" i="2"/>
  <c r="L3680" i="2"/>
  <c r="H3681" i="2"/>
  <c r="I3681" i="2"/>
  <c r="J3681" i="2"/>
  <c r="K3681" i="2"/>
  <c r="L3681" i="2"/>
  <c r="H3682" i="2"/>
  <c r="I3682" i="2"/>
  <c r="J3682" i="2"/>
  <c r="K3682" i="2"/>
  <c r="L3682" i="2"/>
  <c r="H3683" i="2"/>
  <c r="I3683" i="2"/>
  <c r="J3683" i="2"/>
  <c r="K3683" i="2"/>
  <c r="L3683" i="2"/>
  <c r="H3684" i="2"/>
  <c r="I3684" i="2"/>
  <c r="J3684" i="2"/>
  <c r="K3684" i="2"/>
  <c r="L3684" i="2"/>
  <c r="H3685" i="2"/>
  <c r="I3685" i="2"/>
  <c r="J3685" i="2"/>
  <c r="K3685" i="2"/>
  <c r="L3685" i="2"/>
  <c r="H3686" i="2"/>
  <c r="I3686" i="2"/>
  <c r="J3686" i="2"/>
  <c r="K3686" i="2"/>
  <c r="L3686" i="2"/>
  <c r="H3687" i="2"/>
  <c r="I3687" i="2"/>
  <c r="J3687" i="2"/>
  <c r="K3687" i="2"/>
  <c r="L3687" i="2"/>
  <c r="H3688" i="2"/>
  <c r="I3688" i="2"/>
  <c r="J3688" i="2"/>
  <c r="K3688" i="2"/>
  <c r="L3688" i="2"/>
  <c r="H3689" i="2"/>
  <c r="I3689" i="2"/>
  <c r="J3689" i="2"/>
  <c r="K3689" i="2"/>
  <c r="L3689" i="2"/>
  <c r="H3690" i="2"/>
  <c r="I3690" i="2"/>
  <c r="J3690" i="2"/>
  <c r="K3690" i="2"/>
  <c r="L3690" i="2"/>
  <c r="H3691" i="2"/>
  <c r="I3691" i="2"/>
  <c r="J3691" i="2"/>
  <c r="K3691" i="2"/>
  <c r="L3691" i="2"/>
  <c r="H3692" i="2"/>
  <c r="I3692" i="2"/>
  <c r="J3692" i="2"/>
  <c r="K3692" i="2"/>
  <c r="L3692" i="2"/>
  <c r="H3693" i="2"/>
  <c r="I3693" i="2"/>
  <c r="J3693" i="2"/>
  <c r="K3693" i="2"/>
  <c r="L3693" i="2"/>
  <c r="H3694" i="2"/>
  <c r="I3694" i="2"/>
  <c r="J3694" i="2"/>
  <c r="K3694" i="2"/>
  <c r="L3694" i="2"/>
  <c r="H3695" i="2"/>
  <c r="I3695" i="2"/>
  <c r="J3695" i="2"/>
  <c r="K3695" i="2"/>
  <c r="L3695" i="2"/>
  <c r="H3696" i="2"/>
  <c r="I3696" i="2"/>
  <c r="J3696" i="2"/>
  <c r="K3696" i="2"/>
  <c r="L3696" i="2"/>
  <c r="H3697" i="2"/>
  <c r="I3697" i="2"/>
  <c r="J3697" i="2"/>
  <c r="K3697" i="2"/>
  <c r="L3697" i="2"/>
  <c r="H3698" i="2"/>
  <c r="I3698" i="2"/>
  <c r="J3698" i="2"/>
  <c r="K3698" i="2"/>
  <c r="L3698" i="2"/>
  <c r="H3699" i="2"/>
  <c r="I3699" i="2"/>
  <c r="J3699" i="2"/>
  <c r="K3699" i="2"/>
  <c r="L3699" i="2"/>
  <c r="H3700" i="2"/>
  <c r="I3700" i="2"/>
  <c r="J3700" i="2"/>
  <c r="K3700" i="2"/>
  <c r="L3700" i="2"/>
  <c r="H3701" i="2"/>
  <c r="I3701" i="2"/>
  <c r="J3701" i="2"/>
  <c r="K3701" i="2"/>
  <c r="L3701" i="2"/>
  <c r="H3702" i="2"/>
  <c r="I3702" i="2"/>
  <c r="J3702" i="2"/>
  <c r="K3702" i="2"/>
  <c r="L3702" i="2"/>
  <c r="H3703" i="2"/>
  <c r="I3703" i="2"/>
  <c r="J3703" i="2"/>
  <c r="K3703" i="2"/>
  <c r="L3703" i="2"/>
  <c r="H3704" i="2"/>
  <c r="I3704" i="2"/>
  <c r="J3704" i="2"/>
  <c r="K3704" i="2"/>
  <c r="L3704" i="2"/>
  <c r="H3705" i="2"/>
  <c r="I3705" i="2"/>
  <c r="J3705" i="2"/>
  <c r="K3705" i="2"/>
  <c r="L3705" i="2"/>
  <c r="H3706" i="2"/>
  <c r="I3706" i="2"/>
  <c r="J3706" i="2"/>
  <c r="K3706" i="2"/>
  <c r="L3706" i="2"/>
  <c r="H3707" i="2"/>
  <c r="I3707" i="2"/>
  <c r="J3707" i="2"/>
  <c r="K3707" i="2"/>
  <c r="L3707" i="2"/>
  <c r="H3708" i="2"/>
  <c r="I3708" i="2"/>
  <c r="J3708" i="2"/>
  <c r="K3708" i="2"/>
  <c r="L3708" i="2"/>
  <c r="H3709" i="2"/>
  <c r="I3709" i="2"/>
  <c r="J3709" i="2"/>
  <c r="K3709" i="2"/>
  <c r="L3709" i="2"/>
  <c r="H3710" i="2"/>
  <c r="I3710" i="2"/>
  <c r="J3710" i="2"/>
  <c r="K3710" i="2"/>
  <c r="L3710" i="2"/>
  <c r="H3711" i="2"/>
  <c r="I3711" i="2"/>
  <c r="J3711" i="2"/>
  <c r="K3711" i="2"/>
  <c r="L3711" i="2"/>
  <c r="H3712" i="2"/>
  <c r="I3712" i="2"/>
  <c r="J3712" i="2"/>
  <c r="K3712" i="2"/>
  <c r="L3712" i="2"/>
  <c r="H3713" i="2"/>
  <c r="I3713" i="2"/>
  <c r="J3713" i="2"/>
  <c r="K3713" i="2"/>
  <c r="L3713" i="2"/>
  <c r="H3714" i="2"/>
  <c r="I3714" i="2"/>
  <c r="J3714" i="2"/>
  <c r="K3714" i="2"/>
  <c r="L3714" i="2"/>
  <c r="H3715" i="2"/>
  <c r="I3715" i="2"/>
  <c r="J3715" i="2"/>
  <c r="K3715" i="2"/>
  <c r="L3715" i="2"/>
  <c r="H3716" i="2"/>
  <c r="I3716" i="2"/>
  <c r="J3716" i="2"/>
  <c r="K3716" i="2"/>
  <c r="L3716" i="2"/>
  <c r="H3717" i="2"/>
  <c r="I3717" i="2"/>
  <c r="J3717" i="2"/>
  <c r="K3717" i="2"/>
  <c r="L3717" i="2"/>
  <c r="H3718" i="2"/>
  <c r="I3718" i="2"/>
  <c r="J3718" i="2"/>
  <c r="K3718" i="2"/>
  <c r="L3718" i="2"/>
  <c r="H3719" i="2"/>
  <c r="I3719" i="2"/>
  <c r="J3719" i="2"/>
  <c r="K3719" i="2"/>
  <c r="L3719" i="2"/>
  <c r="H3720" i="2"/>
  <c r="I3720" i="2"/>
  <c r="J3720" i="2"/>
  <c r="K3720" i="2"/>
  <c r="L3720" i="2"/>
  <c r="H3721" i="2"/>
  <c r="I3721" i="2"/>
  <c r="J3721" i="2"/>
  <c r="K3721" i="2"/>
  <c r="L3721" i="2"/>
  <c r="H3722" i="2"/>
  <c r="I3722" i="2"/>
  <c r="J3722" i="2"/>
  <c r="K3722" i="2"/>
  <c r="L3722" i="2"/>
  <c r="H3723" i="2"/>
  <c r="I3723" i="2"/>
  <c r="J3723" i="2"/>
  <c r="K3723" i="2"/>
  <c r="L3723" i="2"/>
  <c r="H3724" i="2"/>
  <c r="I3724" i="2"/>
  <c r="J3724" i="2"/>
  <c r="K3724" i="2"/>
  <c r="L3724" i="2"/>
  <c r="H3725" i="2"/>
  <c r="I3725" i="2"/>
  <c r="J3725" i="2"/>
  <c r="K3725" i="2"/>
  <c r="L3725" i="2"/>
  <c r="H3726" i="2"/>
  <c r="I3726" i="2"/>
  <c r="J3726" i="2"/>
  <c r="K3726" i="2"/>
  <c r="L3726" i="2"/>
  <c r="H3727" i="2"/>
  <c r="I3727" i="2"/>
  <c r="J3727" i="2"/>
  <c r="K3727" i="2"/>
  <c r="L3727" i="2"/>
  <c r="H3728" i="2"/>
  <c r="I3728" i="2"/>
  <c r="J3728" i="2"/>
  <c r="K3728" i="2"/>
  <c r="L3728" i="2"/>
  <c r="H3729" i="2"/>
  <c r="I3729" i="2"/>
  <c r="J3729" i="2"/>
  <c r="K3729" i="2"/>
  <c r="L3729" i="2"/>
  <c r="H3730" i="2"/>
  <c r="I3730" i="2"/>
  <c r="J3730" i="2"/>
  <c r="K3730" i="2"/>
  <c r="L3730" i="2"/>
  <c r="H3731" i="2"/>
  <c r="I3731" i="2"/>
  <c r="J3731" i="2"/>
  <c r="K3731" i="2"/>
  <c r="L3731" i="2"/>
  <c r="H3732" i="2"/>
  <c r="I3732" i="2"/>
  <c r="J3732" i="2"/>
  <c r="K3732" i="2"/>
  <c r="L3732" i="2"/>
  <c r="H3733" i="2"/>
  <c r="I3733" i="2"/>
  <c r="J3733" i="2"/>
  <c r="K3733" i="2"/>
  <c r="L3733" i="2"/>
  <c r="H3734" i="2"/>
  <c r="I3734" i="2"/>
  <c r="J3734" i="2"/>
  <c r="K3734" i="2"/>
  <c r="L3734" i="2"/>
  <c r="H3735" i="2"/>
  <c r="I3735" i="2"/>
  <c r="J3735" i="2"/>
  <c r="K3735" i="2"/>
  <c r="L3735" i="2"/>
  <c r="H3736" i="2"/>
  <c r="I3736" i="2"/>
  <c r="J3736" i="2"/>
  <c r="K3736" i="2"/>
  <c r="L3736" i="2"/>
  <c r="H3737" i="2"/>
  <c r="I3737" i="2"/>
  <c r="J3737" i="2"/>
  <c r="K3737" i="2"/>
  <c r="L3737" i="2"/>
  <c r="H3738" i="2"/>
  <c r="I3738" i="2"/>
  <c r="J3738" i="2"/>
  <c r="K3738" i="2"/>
  <c r="L3738" i="2"/>
  <c r="H3739" i="2"/>
  <c r="I3739" i="2"/>
  <c r="J3739" i="2"/>
  <c r="K3739" i="2"/>
  <c r="L3739" i="2"/>
  <c r="H3740" i="2"/>
  <c r="I3740" i="2"/>
  <c r="J3740" i="2"/>
  <c r="K3740" i="2"/>
  <c r="L3740" i="2"/>
  <c r="H3741" i="2"/>
  <c r="I3741" i="2"/>
  <c r="J3741" i="2"/>
  <c r="K3741" i="2"/>
  <c r="L3741" i="2"/>
  <c r="H3742" i="2"/>
  <c r="I3742" i="2"/>
  <c r="J3742" i="2"/>
  <c r="K3742" i="2"/>
  <c r="L3742" i="2"/>
  <c r="H3743" i="2"/>
  <c r="I3743" i="2"/>
  <c r="J3743" i="2"/>
  <c r="K3743" i="2"/>
  <c r="L3743" i="2"/>
  <c r="H3744" i="2"/>
  <c r="I3744" i="2"/>
  <c r="J3744" i="2"/>
  <c r="K3744" i="2"/>
  <c r="L3744" i="2"/>
  <c r="H3745" i="2"/>
  <c r="I3745" i="2"/>
  <c r="J3745" i="2"/>
  <c r="K3745" i="2"/>
  <c r="L3745" i="2"/>
  <c r="H3746" i="2"/>
  <c r="I3746" i="2"/>
  <c r="J3746" i="2"/>
  <c r="K3746" i="2"/>
  <c r="L3746" i="2"/>
  <c r="H3747" i="2"/>
  <c r="I3747" i="2"/>
  <c r="J3747" i="2"/>
  <c r="K3747" i="2"/>
  <c r="L3747" i="2"/>
  <c r="H3748" i="2"/>
  <c r="I3748" i="2"/>
  <c r="J3748" i="2"/>
  <c r="K3748" i="2"/>
  <c r="L3748" i="2"/>
  <c r="H3749" i="2"/>
  <c r="I3749" i="2"/>
  <c r="J3749" i="2"/>
  <c r="K3749" i="2"/>
  <c r="L3749" i="2"/>
  <c r="H3750" i="2"/>
  <c r="I3750" i="2"/>
  <c r="J3750" i="2"/>
  <c r="K3750" i="2"/>
  <c r="L3750" i="2"/>
  <c r="H3751" i="2"/>
  <c r="I3751" i="2"/>
  <c r="J3751" i="2"/>
  <c r="K3751" i="2"/>
  <c r="L3751" i="2"/>
  <c r="H3752" i="2"/>
  <c r="I3752" i="2"/>
  <c r="J3752" i="2"/>
  <c r="K3752" i="2"/>
  <c r="L3752" i="2"/>
  <c r="H3753" i="2"/>
  <c r="I3753" i="2"/>
  <c r="J3753" i="2"/>
  <c r="K3753" i="2"/>
  <c r="L3753" i="2"/>
  <c r="H3754" i="2"/>
  <c r="I3754" i="2"/>
  <c r="J3754" i="2"/>
  <c r="K3754" i="2"/>
  <c r="L3754" i="2"/>
  <c r="H3755" i="2"/>
  <c r="I3755" i="2"/>
  <c r="J3755" i="2"/>
  <c r="K3755" i="2"/>
  <c r="L3755" i="2"/>
  <c r="H3756" i="2"/>
  <c r="I3756" i="2"/>
  <c r="J3756" i="2"/>
  <c r="K3756" i="2"/>
  <c r="L3756" i="2"/>
  <c r="H3757" i="2"/>
  <c r="I3757" i="2"/>
  <c r="J3757" i="2"/>
  <c r="K3757" i="2"/>
  <c r="L3757" i="2"/>
  <c r="H3758" i="2"/>
  <c r="I3758" i="2"/>
  <c r="J3758" i="2"/>
  <c r="K3758" i="2"/>
  <c r="L3758" i="2"/>
  <c r="H3759" i="2"/>
  <c r="I3759" i="2"/>
  <c r="J3759" i="2"/>
  <c r="K3759" i="2"/>
  <c r="L3759" i="2"/>
  <c r="H3760" i="2"/>
  <c r="I3760" i="2"/>
  <c r="J3760" i="2"/>
  <c r="K3760" i="2"/>
  <c r="L3760" i="2"/>
  <c r="H3761" i="2"/>
  <c r="I3761" i="2"/>
  <c r="J3761" i="2"/>
  <c r="K3761" i="2"/>
  <c r="L3761" i="2"/>
  <c r="H3762" i="2"/>
  <c r="I3762" i="2"/>
  <c r="J3762" i="2"/>
  <c r="K3762" i="2"/>
  <c r="L3762" i="2"/>
  <c r="H3763" i="2"/>
  <c r="I3763" i="2"/>
  <c r="J3763" i="2"/>
  <c r="K3763" i="2"/>
  <c r="L3763" i="2"/>
  <c r="H3764" i="2"/>
  <c r="I3764" i="2"/>
  <c r="J3764" i="2"/>
  <c r="K3764" i="2"/>
  <c r="L3764" i="2"/>
  <c r="H3765" i="2"/>
  <c r="I3765" i="2"/>
  <c r="J3765" i="2"/>
  <c r="K3765" i="2"/>
  <c r="L3765" i="2"/>
  <c r="H3766" i="2"/>
  <c r="I3766" i="2"/>
  <c r="J3766" i="2"/>
  <c r="K3766" i="2"/>
  <c r="L3766" i="2"/>
  <c r="H3767" i="2"/>
  <c r="I3767" i="2"/>
  <c r="J3767" i="2"/>
  <c r="K3767" i="2"/>
  <c r="L3767" i="2"/>
  <c r="H3768" i="2"/>
  <c r="I3768" i="2"/>
  <c r="J3768" i="2"/>
  <c r="K3768" i="2"/>
  <c r="L3768" i="2"/>
  <c r="H3769" i="2"/>
  <c r="I3769" i="2"/>
  <c r="J3769" i="2"/>
  <c r="K3769" i="2"/>
  <c r="L3769" i="2"/>
  <c r="H3770" i="2"/>
  <c r="I3770" i="2"/>
  <c r="J3770" i="2"/>
  <c r="K3770" i="2"/>
  <c r="L3770" i="2"/>
  <c r="H3771" i="2"/>
  <c r="I3771" i="2"/>
  <c r="J3771" i="2"/>
  <c r="K3771" i="2"/>
  <c r="L3771" i="2"/>
  <c r="H3772" i="2"/>
  <c r="I3772" i="2"/>
  <c r="J3772" i="2"/>
  <c r="K3772" i="2"/>
  <c r="L3772" i="2"/>
  <c r="H3773" i="2"/>
  <c r="I3773" i="2"/>
  <c r="J3773" i="2"/>
  <c r="K3773" i="2"/>
  <c r="L3773" i="2"/>
  <c r="H3774" i="2"/>
  <c r="I3774" i="2"/>
  <c r="J3774" i="2"/>
  <c r="K3774" i="2"/>
  <c r="L3774" i="2"/>
  <c r="H3775" i="2"/>
  <c r="I3775" i="2"/>
  <c r="J3775" i="2"/>
  <c r="K3775" i="2"/>
  <c r="L3775" i="2"/>
  <c r="H3776" i="2"/>
  <c r="I3776" i="2"/>
  <c r="J3776" i="2"/>
  <c r="K3776" i="2"/>
  <c r="L3776" i="2"/>
  <c r="H3777" i="2"/>
  <c r="I3777" i="2"/>
  <c r="J3777" i="2"/>
  <c r="K3777" i="2"/>
  <c r="L3777" i="2"/>
  <c r="H3778" i="2"/>
  <c r="I3778" i="2"/>
  <c r="J3778" i="2"/>
  <c r="K3778" i="2"/>
  <c r="L3778" i="2"/>
  <c r="H3779" i="2"/>
  <c r="I3779" i="2"/>
  <c r="J3779" i="2"/>
  <c r="K3779" i="2"/>
  <c r="L3779" i="2"/>
  <c r="H3780" i="2"/>
  <c r="I3780" i="2"/>
  <c r="J3780" i="2"/>
  <c r="K3780" i="2"/>
  <c r="L3780" i="2"/>
  <c r="H3781" i="2"/>
  <c r="I3781" i="2"/>
  <c r="J3781" i="2"/>
  <c r="K3781" i="2"/>
  <c r="L3781" i="2"/>
  <c r="H3782" i="2"/>
  <c r="I3782" i="2"/>
  <c r="J3782" i="2"/>
  <c r="K3782" i="2"/>
  <c r="L3782" i="2"/>
  <c r="H3783" i="2"/>
  <c r="I3783" i="2"/>
  <c r="J3783" i="2"/>
  <c r="K3783" i="2"/>
  <c r="L3783" i="2"/>
  <c r="H3784" i="2"/>
  <c r="I3784" i="2"/>
  <c r="J3784" i="2"/>
  <c r="K3784" i="2"/>
  <c r="L3784" i="2"/>
  <c r="H3785" i="2"/>
  <c r="I3785" i="2"/>
  <c r="J3785" i="2"/>
  <c r="K3785" i="2"/>
  <c r="L3785" i="2"/>
  <c r="H3786" i="2"/>
  <c r="I3786" i="2"/>
  <c r="J3786" i="2"/>
  <c r="K3786" i="2"/>
  <c r="L3786" i="2"/>
  <c r="H3787" i="2"/>
  <c r="I3787" i="2"/>
  <c r="J3787" i="2"/>
  <c r="K3787" i="2"/>
  <c r="L3787" i="2"/>
  <c r="H3788" i="2"/>
  <c r="I3788" i="2"/>
  <c r="J3788" i="2"/>
  <c r="K3788" i="2"/>
  <c r="L3788" i="2"/>
  <c r="H3789" i="2"/>
  <c r="I3789" i="2"/>
  <c r="J3789" i="2"/>
  <c r="K3789" i="2"/>
  <c r="L3789" i="2"/>
  <c r="H3790" i="2"/>
  <c r="I3790" i="2"/>
  <c r="J3790" i="2"/>
  <c r="K3790" i="2"/>
  <c r="L3790" i="2"/>
  <c r="H3791" i="2"/>
  <c r="I3791" i="2"/>
  <c r="J3791" i="2"/>
  <c r="K3791" i="2"/>
  <c r="L3791" i="2"/>
  <c r="H3792" i="2"/>
  <c r="I3792" i="2"/>
  <c r="J3792" i="2"/>
  <c r="K3792" i="2"/>
  <c r="L3792" i="2"/>
  <c r="H3793" i="2"/>
  <c r="I3793" i="2"/>
  <c r="J3793" i="2"/>
  <c r="K3793" i="2"/>
  <c r="L3793" i="2"/>
  <c r="H3794" i="2"/>
  <c r="I3794" i="2"/>
  <c r="J3794" i="2"/>
  <c r="K3794" i="2"/>
  <c r="L3794" i="2"/>
  <c r="H3795" i="2"/>
  <c r="I3795" i="2"/>
  <c r="J3795" i="2"/>
  <c r="K3795" i="2"/>
  <c r="L3795" i="2"/>
  <c r="H3796" i="2"/>
  <c r="I3796" i="2"/>
  <c r="J3796" i="2"/>
  <c r="K3796" i="2"/>
  <c r="L3796" i="2"/>
  <c r="H3797" i="2"/>
  <c r="I3797" i="2"/>
  <c r="J3797" i="2"/>
  <c r="K3797" i="2"/>
  <c r="L3797" i="2"/>
  <c r="H3798" i="2"/>
  <c r="I3798" i="2"/>
  <c r="J3798" i="2"/>
  <c r="K3798" i="2"/>
  <c r="L3798" i="2"/>
  <c r="H3799" i="2"/>
  <c r="I3799" i="2"/>
  <c r="J3799" i="2"/>
  <c r="K3799" i="2"/>
  <c r="L3799" i="2"/>
  <c r="H3800" i="2"/>
  <c r="I3800" i="2"/>
  <c r="J3800" i="2"/>
  <c r="K3800" i="2"/>
  <c r="L3800" i="2"/>
  <c r="H3801" i="2"/>
  <c r="I3801" i="2"/>
  <c r="J3801" i="2"/>
  <c r="K3801" i="2"/>
  <c r="L3801" i="2"/>
  <c r="H3802" i="2"/>
  <c r="I3802" i="2"/>
  <c r="J3802" i="2"/>
  <c r="K3802" i="2"/>
  <c r="L3802" i="2"/>
  <c r="H3803" i="2"/>
  <c r="I3803" i="2"/>
  <c r="J3803" i="2"/>
  <c r="K3803" i="2"/>
  <c r="L3803" i="2"/>
  <c r="H3804" i="2"/>
  <c r="I3804" i="2"/>
  <c r="J3804" i="2"/>
  <c r="K3804" i="2"/>
  <c r="L3804" i="2"/>
  <c r="H3805" i="2"/>
  <c r="I3805" i="2"/>
  <c r="J3805" i="2"/>
  <c r="K3805" i="2"/>
  <c r="L3805" i="2"/>
  <c r="H3806" i="2"/>
  <c r="I3806" i="2"/>
  <c r="J3806" i="2"/>
  <c r="K3806" i="2"/>
  <c r="L3806" i="2"/>
  <c r="H3807" i="2"/>
  <c r="I3807" i="2"/>
  <c r="J3807" i="2"/>
  <c r="K3807" i="2"/>
  <c r="L3807" i="2"/>
  <c r="H3808" i="2"/>
  <c r="I3808" i="2"/>
  <c r="J3808" i="2"/>
  <c r="K3808" i="2"/>
  <c r="L3808" i="2"/>
  <c r="H3809" i="2"/>
  <c r="I3809" i="2"/>
  <c r="J3809" i="2"/>
  <c r="K3809" i="2"/>
  <c r="L3809" i="2"/>
  <c r="H3810" i="2"/>
  <c r="I3810" i="2"/>
  <c r="J3810" i="2"/>
  <c r="K3810" i="2"/>
  <c r="L3810" i="2"/>
  <c r="H3811" i="2"/>
  <c r="I3811" i="2"/>
  <c r="J3811" i="2"/>
  <c r="K3811" i="2"/>
  <c r="L3811" i="2"/>
  <c r="H3812" i="2"/>
  <c r="I3812" i="2"/>
  <c r="J3812" i="2"/>
  <c r="K3812" i="2"/>
  <c r="L3812" i="2"/>
  <c r="H3813" i="2"/>
  <c r="I3813" i="2"/>
  <c r="J3813" i="2"/>
  <c r="K3813" i="2"/>
  <c r="L3813" i="2"/>
  <c r="H3814" i="2"/>
  <c r="I3814" i="2"/>
  <c r="J3814" i="2"/>
  <c r="K3814" i="2"/>
  <c r="L3814" i="2"/>
  <c r="H3815" i="2"/>
  <c r="I3815" i="2"/>
  <c r="J3815" i="2"/>
  <c r="K3815" i="2"/>
  <c r="L3815" i="2"/>
  <c r="H3816" i="2"/>
  <c r="I3816" i="2"/>
  <c r="J3816" i="2"/>
  <c r="K3816" i="2"/>
  <c r="L3816" i="2"/>
  <c r="H3817" i="2"/>
  <c r="I3817" i="2"/>
  <c r="J3817" i="2"/>
  <c r="K3817" i="2"/>
  <c r="L3817" i="2"/>
  <c r="H3818" i="2"/>
  <c r="I3818" i="2"/>
  <c r="J3818" i="2"/>
  <c r="K3818" i="2"/>
  <c r="L3818" i="2"/>
  <c r="H3819" i="2"/>
  <c r="I3819" i="2"/>
  <c r="J3819" i="2"/>
  <c r="K3819" i="2"/>
  <c r="L3819" i="2"/>
  <c r="H3820" i="2"/>
  <c r="I3820" i="2"/>
  <c r="J3820" i="2"/>
  <c r="K3820" i="2"/>
  <c r="L3820" i="2"/>
  <c r="H3821" i="2"/>
  <c r="I3821" i="2"/>
  <c r="J3821" i="2"/>
  <c r="K3821" i="2"/>
  <c r="L3821" i="2"/>
  <c r="H3822" i="2"/>
  <c r="I3822" i="2"/>
  <c r="J3822" i="2"/>
  <c r="K3822" i="2"/>
  <c r="L3822" i="2"/>
  <c r="H3823" i="2"/>
  <c r="I3823" i="2"/>
  <c r="J3823" i="2"/>
  <c r="K3823" i="2"/>
  <c r="L3823" i="2"/>
  <c r="H3824" i="2"/>
  <c r="I3824" i="2"/>
  <c r="J3824" i="2"/>
  <c r="K3824" i="2"/>
  <c r="L3824" i="2"/>
  <c r="H3825" i="2"/>
  <c r="I3825" i="2"/>
  <c r="J3825" i="2"/>
  <c r="K3825" i="2"/>
  <c r="L3825" i="2"/>
  <c r="H3826" i="2"/>
  <c r="I3826" i="2"/>
  <c r="J3826" i="2"/>
  <c r="K3826" i="2"/>
  <c r="L3826" i="2"/>
  <c r="H3827" i="2"/>
  <c r="I3827" i="2"/>
  <c r="J3827" i="2"/>
  <c r="K3827" i="2"/>
  <c r="L3827" i="2"/>
  <c r="H3828" i="2"/>
  <c r="I3828" i="2"/>
  <c r="J3828" i="2"/>
  <c r="K3828" i="2"/>
  <c r="L3828" i="2"/>
  <c r="H3829" i="2"/>
  <c r="I3829" i="2"/>
  <c r="J3829" i="2"/>
  <c r="K3829" i="2"/>
  <c r="L3829" i="2"/>
  <c r="H3830" i="2"/>
  <c r="I3830" i="2"/>
  <c r="J3830" i="2"/>
  <c r="K3830" i="2"/>
  <c r="L3830" i="2"/>
  <c r="H3831" i="2"/>
  <c r="I3831" i="2"/>
  <c r="J3831" i="2"/>
  <c r="K3831" i="2"/>
  <c r="L3831" i="2"/>
  <c r="H3832" i="2"/>
  <c r="I3832" i="2"/>
  <c r="J3832" i="2"/>
  <c r="K3832" i="2"/>
  <c r="L3832" i="2"/>
  <c r="H3833" i="2"/>
  <c r="I3833" i="2"/>
  <c r="J3833" i="2"/>
  <c r="K3833" i="2"/>
  <c r="L3833" i="2"/>
  <c r="H3834" i="2"/>
  <c r="I3834" i="2"/>
  <c r="J3834" i="2"/>
  <c r="K3834" i="2"/>
  <c r="L3834" i="2"/>
  <c r="H3835" i="2"/>
  <c r="I3835" i="2"/>
  <c r="J3835" i="2"/>
  <c r="K3835" i="2"/>
  <c r="L3835" i="2"/>
  <c r="H3836" i="2"/>
  <c r="I3836" i="2"/>
  <c r="J3836" i="2"/>
  <c r="K3836" i="2"/>
  <c r="L3836" i="2"/>
  <c r="H3837" i="2"/>
  <c r="I3837" i="2"/>
  <c r="J3837" i="2"/>
  <c r="K3837" i="2"/>
  <c r="L3837" i="2"/>
  <c r="H3838" i="2"/>
  <c r="I3838" i="2"/>
  <c r="J3838" i="2"/>
  <c r="K3838" i="2"/>
  <c r="L3838" i="2"/>
  <c r="H3839" i="2"/>
  <c r="I3839" i="2"/>
  <c r="J3839" i="2"/>
  <c r="K3839" i="2"/>
  <c r="L3839" i="2"/>
  <c r="H3840" i="2"/>
  <c r="I3840" i="2"/>
  <c r="J3840" i="2"/>
  <c r="K3840" i="2"/>
  <c r="L3840" i="2"/>
  <c r="H3841" i="2"/>
  <c r="I3841" i="2"/>
  <c r="J3841" i="2"/>
  <c r="K3841" i="2"/>
  <c r="L3841" i="2"/>
  <c r="H3842" i="2"/>
  <c r="I3842" i="2"/>
  <c r="J3842" i="2"/>
  <c r="K3842" i="2"/>
  <c r="L3842" i="2"/>
  <c r="H3843" i="2"/>
  <c r="I3843" i="2"/>
  <c r="J3843" i="2"/>
  <c r="K3843" i="2"/>
  <c r="L3843" i="2"/>
  <c r="H3844" i="2"/>
  <c r="I3844" i="2"/>
  <c r="J3844" i="2"/>
  <c r="K3844" i="2"/>
  <c r="L3844" i="2"/>
  <c r="H3845" i="2"/>
  <c r="I3845" i="2"/>
  <c r="J3845" i="2"/>
  <c r="K3845" i="2"/>
  <c r="L3845" i="2"/>
  <c r="H3846" i="2"/>
  <c r="I3846" i="2"/>
  <c r="J3846" i="2"/>
  <c r="K3846" i="2"/>
  <c r="L3846" i="2"/>
  <c r="H3847" i="2"/>
  <c r="I3847" i="2"/>
  <c r="J3847" i="2"/>
  <c r="K3847" i="2"/>
  <c r="L3847" i="2"/>
  <c r="H3848" i="2"/>
  <c r="I3848" i="2"/>
  <c r="J3848" i="2"/>
  <c r="K3848" i="2"/>
  <c r="L3848" i="2"/>
  <c r="H3849" i="2"/>
  <c r="I3849" i="2"/>
  <c r="J3849" i="2"/>
  <c r="K3849" i="2"/>
  <c r="L3849" i="2"/>
  <c r="H3850" i="2"/>
  <c r="I3850" i="2"/>
  <c r="J3850" i="2"/>
  <c r="K3850" i="2"/>
  <c r="L3850" i="2"/>
  <c r="H3851" i="2"/>
  <c r="I3851" i="2"/>
  <c r="J3851" i="2"/>
  <c r="K3851" i="2"/>
  <c r="L3851" i="2"/>
  <c r="H3852" i="2"/>
  <c r="I3852" i="2"/>
  <c r="J3852" i="2"/>
  <c r="K3852" i="2"/>
  <c r="L3852" i="2"/>
  <c r="H3853" i="2"/>
  <c r="I3853" i="2"/>
  <c r="J3853" i="2"/>
  <c r="K3853" i="2"/>
  <c r="L3853" i="2"/>
  <c r="H3854" i="2"/>
  <c r="I3854" i="2"/>
  <c r="J3854" i="2"/>
  <c r="K3854" i="2"/>
  <c r="L3854" i="2"/>
  <c r="H3855" i="2"/>
  <c r="I3855" i="2"/>
  <c r="J3855" i="2"/>
  <c r="K3855" i="2"/>
  <c r="L3855" i="2"/>
  <c r="H3856" i="2"/>
  <c r="I3856" i="2"/>
  <c r="J3856" i="2"/>
  <c r="K3856" i="2"/>
  <c r="L3856" i="2"/>
  <c r="H3857" i="2"/>
  <c r="I3857" i="2"/>
  <c r="J3857" i="2"/>
  <c r="K3857" i="2"/>
  <c r="L3857" i="2"/>
  <c r="H3858" i="2"/>
  <c r="I3858" i="2"/>
  <c r="J3858" i="2"/>
  <c r="K3858" i="2"/>
  <c r="L3858" i="2"/>
  <c r="H3859" i="2"/>
  <c r="I3859" i="2"/>
  <c r="J3859" i="2"/>
  <c r="K3859" i="2"/>
  <c r="L3859" i="2"/>
  <c r="H3860" i="2"/>
  <c r="I3860" i="2"/>
  <c r="J3860" i="2"/>
  <c r="K3860" i="2"/>
  <c r="L3860" i="2"/>
  <c r="H3861" i="2"/>
  <c r="I3861" i="2"/>
  <c r="J3861" i="2"/>
  <c r="K3861" i="2"/>
  <c r="L3861" i="2"/>
  <c r="H3862" i="2"/>
  <c r="I3862" i="2"/>
  <c r="J3862" i="2"/>
  <c r="K3862" i="2"/>
  <c r="L3862" i="2"/>
  <c r="H3863" i="2"/>
  <c r="I3863" i="2"/>
  <c r="J3863" i="2"/>
  <c r="K3863" i="2"/>
  <c r="L3863" i="2"/>
  <c r="H3864" i="2"/>
  <c r="I3864" i="2"/>
  <c r="J3864" i="2"/>
  <c r="K3864" i="2"/>
  <c r="L3864" i="2"/>
  <c r="H3865" i="2"/>
  <c r="I3865" i="2"/>
  <c r="J3865" i="2"/>
  <c r="K3865" i="2"/>
  <c r="L3865" i="2"/>
  <c r="H3866" i="2"/>
  <c r="I3866" i="2"/>
  <c r="J3866" i="2"/>
  <c r="K3866" i="2"/>
  <c r="L3866" i="2"/>
  <c r="H3867" i="2"/>
  <c r="I3867" i="2"/>
  <c r="J3867" i="2"/>
  <c r="K3867" i="2"/>
  <c r="L3867" i="2"/>
  <c r="H3868" i="2"/>
  <c r="I3868" i="2"/>
  <c r="J3868" i="2"/>
  <c r="K3868" i="2"/>
  <c r="L3868" i="2"/>
  <c r="H3869" i="2"/>
  <c r="I3869" i="2"/>
  <c r="J3869" i="2"/>
  <c r="K3869" i="2"/>
  <c r="L3869" i="2"/>
  <c r="H3870" i="2"/>
  <c r="I3870" i="2"/>
  <c r="J3870" i="2"/>
  <c r="K3870" i="2"/>
  <c r="L3870" i="2"/>
  <c r="H3871" i="2"/>
  <c r="I3871" i="2"/>
  <c r="J3871" i="2"/>
  <c r="K3871" i="2"/>
  <c r="L3871" i="2"/>
  <c r="H3872" i="2"/>
  <c r="I3872" i="2"/>
  <c r="J3872" i="2"/>
  <c r="K3872" i="2"/>
  <c r="L3872" i="2"/>
  <c r="H3873" i="2"/>
  <c r="I3873" i="2"/>
  <c r="J3873" i="2"/>
  <c r="K3873" i="2"/>
  <c r="L3873" i="2"/>
  <c r="H3874" i="2"/>
  <c r="I3874" i="2"/>
  <c r="J3874" i="2"/>
  <c r="K3874" i="2"/>
  <c r="L3874" i="2"/>
  <c r="H3875" i="2"/>
  <c r="I3875" i="2"/>
  <c r="J3875" i="2"/>
  <c r="K3875" i="2"/>
  <c r="L3875" i="2"/>
  <c r="H3876" i="2"/>
  <c r="I3876" i="2"/>
  <c r="J3876" i="2"/>
  <c r="K3876" i="2"/>
  <c r="L3876" i="2"/>
  <c r="H3877" i="2"/>
  <c r="I3877" i="2"/>
  <c r="J3877" i="2"/>
  <c r="K3877" i="2"/>
  <c r="L3877" i="2"/>
  <c r="H3878" i="2"/>
  <c r="I3878" i="2"/>
  <c r="J3878" i="2"/>
  <c r="K3878" i="2"/>
  <c r="L3878" i="2"/>
  <c r="H3879" i="2"/>
  <c r="I3879" i="2"/>
  <c r="J3879" i="2"/>
  <c r="K3879" i="2"/>
  <c r="L3879" i="2"/>
  <c r="H3880" i="2"/>
  <c r="I3880" i="2"/>
  <c r="J3880" i="2"/>
  <c r="K3880" i="2"/>
  <c r="L3880" i="2"/>
  <c r="H3881" i="2"/>
  <c r="I3881" i="2"/>
  <c r="J3881" i="2"/>
  <c r="K3881" i="2"/>
  <c r="L3881" i="2"/>
  <c r="H3882" i="2"/>
  <c r="I3882" i="2"/>
  <c r="J3882" i="2"/>
  <c r="K3882" i="2"/>
  <c r="L3882" i="2"/>
  <c r="H3883" i="2"/>
  <c r="I3883" i="2"/>
  <c r="J3883" i="2"/>
  <c r="K3883" i="2"/>
  <c r="L3883" i="2"/>
  <c r="H3884" i="2"/>
  <c r="I3884" i="2"/>
  <c r="J3884" i="2"/>
  <c r="K3884" i="2"/>
  <c r="L3884" i="2"/>
  <c r="H3885" i="2"/>
  <c r="I3885" i="2"/>
  <c r="J3885" i="2"/>
  <c r="K3885" i="2"/>
  <c r="L3885" i="2"/>
  <c r="H3886" i="2"/>
  <c r="I3886" i="2"/>
  <c r="J3886" i="2"/>
  <c r="K3886" i="2"/>
  <c r="L3886" i="2"/>
  <c r="H3887" i="2"/>
  <c r="I3887" i="2"/>
  <c r="J3887" i="2"/>
  <c r="K3887" i="2"/>
  <c r="L3887" i="2"/>
  <c r="H3888" i="2"/>
  <c r="I3888" i="2"/>
  <c r="J3888" i="2"/>
  <c r="K3888" i="2"/>
  <c r="L3888" i="2"/>
  <c r="H3889" i="2"/>
  <c r="I3889" i="2"/>
  <c r="J3889" i="2"/>
  <c r="K3889" i="2"/>
  <c r="L3889" i="2"/>
  <c r="H3890" i="2"/>
  <c r="I3890" i="2"/>
  <c r="J3890" i="2"/>
  <c r="K3890" i="2"/>
  <c r="L3890" i="2"/>
  <c r="H3891" i="2"/>
  <c r="I3891" i="2"/>
  <c r="J3891" i="2"/>
  <c r="K3891" i="2"/>
  <c r="L3891" i="2"/>
  <c r="H3892" i="2"/>
  <c r="I3892" i="2"/>
  <c r="J3892" i="2"/>
  <c r="K3892" i="2"/>
  <c r="L3892" i="2"/>
  <c r="H3893" i="2"/>
  <c r="I3893" i="2"/>
  <c r="J3893" i="2"/>
  <c r="K3893" i="2"/>
  <c r="L3893" i="2"/>
  <c r="H3894" i="2"/>
  <c r="I3894" i="2"/>
  <c r="J3894" i="2"/>
  <c r="K3894" i="2"/>
  <c r="L3894" i="2"/>
  <c r="H3895" i="2"/>
  <c r="I3895" i="2"/>
  <c r="J3895" i="2"/>
  <c r="K3895" i="2"/>
  <c r="L3895" i="2"/>
  <c r="H3896" i="2"/>
  <c r="I3896" i="2"/>
  <c r="J3896" i="2"/>
  <c r="K3896" i="2"/>
  <c r="L3896" i="2"/>
  <c r="H3897" i="2"/>
  <c r="I3897" i="2"/>
  <c r="J3897" i="2"/>
  <c r="K3897" i="2"/>
  <c r="L3897" i="2"/>
  <c r="H3898" i="2"/>
  <c r="I3898" i="2"/>
  <c r="J3898" i="2"/>
  <c r="K3898" i="2"/>
  <c r="L3898" i="2"/>
  <c r="H3899" i="2"/>
  <c r="I3899" i="2"/>
  <c r="J3899" i="2"/>
  <c r="K3899" i="2"/>
  <c r="L3899" i="2"/>
  <c r="H3900" i="2"/>
  <c r="I3900" i="2"/>
  <c r="J3900" i="2"/>
  <c r="K3900" i="2"/>
  <c r="L3900" i="2"/>
  <c r="H3901" i="2"/>
  <c r="I3901" i="2"/>
  <c r="J3901" i="2"/>
  <c r="K3901" i="2"/>
  <c r="L3901" i="2"/>
  <c r="H3902" i="2"/>
  <c r="I3902" i="2"/>
  <c r="J3902" i="2"/>
  <c r="K3902" i="2"/>
  <c r="L3902" i="2"/>
  <c r="H3903" i="2"/>
  <c r="I3903" i="2"/>
  <c r="J3903" i="2"/>
  <c r="K3903" i="2"/>
  <c r="L3903" i="2"/>
  <c r="H3904" i="2"/>
  <c r="I3904" i="2"/>
  <c r="J3904" i="2"/>
  <c r="K3904" i="2"/>
  <c r="L3904" i="2"/>
  <c r="H3905" i="2"/>
  <c r="I3905" i="2"/>
  <c r="J3905" i="2"/>
  <c r="K3905" i="2"/>
  <c r="L3905" i="2"/>
  <c r="H3906" i="2"/>
  <c r="I3906" i="2"/>
  <c r="J3906" i="2"/>
  <c r="K3906" i="2"/>
  <c r="L3906" i="2"/>
  <c r="H3907" i="2"/>
  <c r="I3907" i="2"/>
  <c r="J3907" i="2"/>
  <c r="K3907" i="2"/>
  <c r="L3907" i="2"/>
  <c r="H3908" i="2"/>
  <c r="I3908" i="2"/>
  <c r="J3908" i="2"/>
  <c r="K3908" i="2"/>
  <c r="L3908" i="2"/>
  <c r="H3909" i="2"/>
  <c r="I3909" i="2"/>
  <c r="J3909" i="2"/>
  <c r="K3909" i="2"/>
  <c r="L3909" i="2"/>
  <c r="H3910" i="2"/>
  <c r="I3910" i="2"/>
  <c r="J3910" i="2"/>
  <c r="K3910" i="2"/>
  <c r="L3910" i="2"/>
  <c r="H3911" i="2"/>
  <c r="I3911" i="2"/>
  <c r="J3911" i="2"/>
  <c r="K3911" i="2"/>
  <c r="L3911" i="2"/>
  <c r="H3912" i="2"/>
  <c r="I3912" i="2"/>
  <c r="J3912" i="2"/>
  <c r="K3912" i="2"/>
  <c r="L3912" i="2"/>
  <c r="H3913" i="2"/>
  <c r="I3913" i="2"/>
  <c r="J3913" i="2"/>
  <c r="K3913" i="2"/>
  <c r="L3913" i="2"/>
  <c r="H3914" i="2"/>
  <c r="I3914" i="2"/>
  <c r="J3914" i="2"/>
  <c r="K3914" i="2"/>
  <c r="L3914" i="2"/>
  <c r="H3915" i="2"/>
  <c r="I3915" i="2"/>
  <c r="J3915" i="2"/>
  <c r="K3915" i="2"/>
  <c r="L3915" i="2"/>
  <c r="H3916" i="2"/>
  <c r="I3916" i="2"/>
  <c r="J3916" i="2"/>
  <c r="K3916" i="2"/>
  <c r="L3916" i="2"/>
  <c r="H3917" i="2"/>
  <c r="I3917" i="2"/>
  <c r="J3917" i="2"/>
  <c r="K3917" i="2"/>
  <c r="L3917" i="2"/>
  <c r="H3918" i="2"/>
  <c r="I3918" i="2"/>
  <c r="J3918" i="2"/>
  <c r="K3918" i="2"/>
  <c r="L3918" i="2"/>
  <c r="H3919" i="2"/>
  <c r="I3919" i="2"/>
  <c r="J3919" i="2"/>
  <c r="K3919" i="2"/>
  <c r="L3919" i="2"/>
  <c r="H3920" i="2"/>
  <c r="I3920" i="2"/>
  <c r="J3920" i="2"/>
  <c r="K3920" i="2"/>
  <c r="L3920" i="2"/>
  <c r="H3921" i="2"/>
  <c r="I3921" i="2"/>
  <c r="J3921" i="2"/>
  <c r="K3921" i="2"/>
  <c r="L3921" i="2"/>
  <c r="H3922" i="2"/>
  <c r="I3922" i="2"/>
  <c r="J3922" i="2"/>
  <c r="K3922" i="2"/>
  <c r="L3922" i="2"/>
  <c r="H3923" i="2"/>
  <c r="I3923" i="2"/>
  <c r="J3923" i="2"/>
  <c r="K3923" i="2"/>
  <c r="L3923" i="2"/>
  <c r="H3924" i="2"/>
  <c r="I3924" i="2"/>
  <c r="J3924" i="2"/>
  <c r="K3924" i="2"/>
  <c r="L3924" i="2"/>
  <c r="H3925" i="2"/>
  <c r="I3925" i="2"/>
  <c r="J3925" i="2"/>
  <c r="K3925" i="2"/>
  <c r="L3925" i="2"/>
  <c r="H3926" i="2"/>
  <c r="I3926" i="2"/>
  <c r="J3926" i="2"/>
  <c r="K3926" i="2"/>
  <c r="L3926" i="2"/>
  <c r="H3927" i="2"/>
  <c r="I3927" i="2"/>
  <c r="J3927" i="2"/>
  <c r="K3927" i="2"/>
  <c r="L3927" i="2"/>
  <c r="H3928" i="2"/>
  <c r="I3928" i="2"/>
  <c r="J3928" i="2"/>
  <c r="K3928" i="2"/>
  <c r="L3928" i="2"/>
  <c r="H3929" i="2"/>
  <c r="I3929" i="2"/>
  <c r="J3929" i="2"/>
  <c r="K3929" i="2"/>
  <c r="L3929" i="2"/>
  <c r="H3930" i="2"/>
  <c r="I3930" i="2"/>
  <c r="J3930" i="2"/>
  <c r="K3930" i="2"/>
  <c r="L3930" i="2"/>
  <c r="H3931" i="2"/>
  <c r="I3931" i="2"/>
  <c r="J3931" i="2"/>
  <c r="K3931" i="2"/>
  <c r="L3931" i="2"/>
  <c r="H3932" i="2"/>
  <c r="I3932" i="2"/>
  <c r="J3932" i="2"/>
  <c r="K3932" i="2"/>
  <c r="L3932" i="2"/>
  <c r="H3933" i="2"/>
  <c r="I3933" i="2"/>
  <c r="J3933" i="2"/>
  <c r="K3933" i="2"/>
  <c r="L3933" i="2"/>
  <c r="H3934" i="2"/>
  <c r="I3934" i="2"/>
  <c r="J3934" i="2"/>
  <c r="K3934" i="2"/>
  <c r="L3934" i="2"/>
  <c r="H3935" i="2"/>
  <c r="I3935" i="2"/>
  <c r="J3935" i="2"/>
  <c r="K3935" i="2"/>
  <c r="L3935" i="2"/>
  <c r="H3936" i="2"/>
  <c r="I3936" i="2"/>
  <c r="J3936" i="2"/>
  <c r="K3936" i="2"/>
  <c r="L3936" i="2"/>
  <c r="H3937" i="2"/>
  <c r="I3937" i="2"/>
  <c r="J3937" i="2"/>
  <c r="K3937" i="2"/>
  <c r="L3937" i="2"/>
  <c r="H3938" i="2"/>
  <c r="I3938" i="2"/>
  <c r="J3938" i="2"/>
  <c r="K3938" i="2"/>
  <c r="L3938" i="2"/>
  <c r="H3939" i="2"/>
  <c r="I3939" i="2"/>
  <c r="J3939" i="2"/>
  <c r="K3939" i="2"/>
  <c r="L3939" i="2"/>
  <c r="H3940" i="2"/>
  <c r="I3940" i="2"/>
  <c r="J3940" i="2"/>
  <c r="K3940" i="2"/>
  <c r="L3940" i="2"/>
  <c r="H3941" i="2"/>
  <c r="I3941" i="2"/>
  <c r="J3941" i="2"/>
  <c r="K3941" i="2"/>
  <c r="L3941" i="2"/>
  <c r="H3942" i="2"/>
  <c r="I3942" i="2"/>
  <c r="J3942" i="2"/>
  <c r="K3942" i="2"/>
  <c r="L3942" i="2"/>
  <c r="H3943" i="2"/>
  <c r="I3943" i="2"/>
  <c r="J3943" i="2"/>
  <c r="K3943" i="2"/>
  <c r="L3943" i="2"/>
  <c r="H3944" i="2"/>
  <c r="I3944" i="2"/>
  <c r="J3944" i="2"/>
  <c r="K3944" i="2"/>
  <c r="L3944" i="2"/>
  <c r="H3945" i="2"/>
  <c r="I3945" i="2"/>
  <c r="J3945" i="2"/>
  <c r="K3945" i="2"/>
  <c r="L3945" i="2"/>
  <c r="H3946" i="2"/>
  <c r="I3946" i="2"/>
  <c r="J3946" i="2"/>
  <c r="K3946" i="2"/>
  <c r="L3946" i="2"/>
  <c r="H3947" i="2"/>
  <c r="I3947" i="2"/>
  <c r="J3947" i="2"/>
  <c r="K3947" i="2"/>
  <c r="L3947" i="2"/>
  <c r="H3948" i="2"/>
  <c r="I3948" i="2"/>
  <c r="J3948" i="2"/>
  <c r="K3948" i="2"/>
  <c r="L3948" i="2"/>
  <c r="H3949" i="2"/>
  <c r="I3949" i="2"/>
  <c r="J3949" i="2"/>
  <c r="K3949" i="2"/>
  <c r="L3949" i="2"/>
  <c r="H3950" i="2"/>
  <c r="I3950" i="2"/>
  <c r="J3950" i="2"/>
  <c r="K3950" i="2"/>
  <c r="L3950" i="2"/>
  <c r="H3951" i="2"/>
  <c r="I3951" i="2"/>
  <c r="J3951" i="2"/>
  <c r="K3951" i="2"/>
  <c r="L3951" i="2"/>
  <c r="H3952" i="2"/>
  <c r="I3952" i="2"/>
  <c r="J3952" i="2"/>
  <c r="K3952" i="2"/>
  <c r="L3952" i="2"/>
  <c r="H3953" i="2"/>
  <c r="I3953" i="2"/>
  <c r="J3953" i="2"/>
  <c r="K3953" i="2"/>
  <c r="L3953" i="2"/>
  <c r="H3954" i="2"/>
  <c r="I3954" i="2"/>
  <c r="J3954" i="2"/>
  <c r="K3954" i="2"/>
  <c r="L3954" i="2"/>
  <c r="H3955" i="2"/>
  <c r="I3955" i="2"/>
  <c r="J3955" i="2"/>
  <c r="K3955" i="2"/>
  <c r="L3955" i="2"/>
  <c r="H3956" i="2"/>
  <c r="I3956" i="2"/>
  <c r="J3956" i="2"/>
  <c r="K3956" i="2"/>
  <c r="L3956" i="2"/>
  <c r="H3957" i="2"/>
  <c r="I3957" i="2"/>
  <c r="J3957" i="2"/>
  <c r="K3957" i="2"/>
  <c r="L3957" i="2"/>
  <c r="H3958" i="2"/>
  <c r="I3958" i="2"/>
  <c r="J3958" i="2"/>
  <c r="K3958" i="2"/>
  <c r="L3958" i="2"/>
  <c r="H3959" i="2"/>
  <c r="I3959" i="2"/>
  <c r="J3959" i="2"/>
  <c r="K3959" i="2"/>
  <c r="L3959" i="2"/>
  <c r="H3960" i="2"/>
  <c r="I3960" i="2"/>
  <c r="J3960" i="2"/>
  <c r="K3960" i="2"/>
  <c r="L3960" i="2"/>
  <c r="H3961" i="2"/>
  <c r="I3961" i="2"/>
  <c r="J3961" i="2"/>
  <c r="K3961" i="2"/>
  <c r="L3961" i="2"/>
  <c r="H3962" i="2"/>
  <c r="I3962" i="2"/>
  <c r="J3962" i="2"/>
  <c r="K3962" i="2"/>
  <c r="L3962" i="2"/>
  <c r="H3963" i="2"/>
  <c r="I3963" i="2"/>
  <c r="J3963" i="2"/>
  <c r="K3963" i="2"/>
  <c r="L3963" i="2"/>
  <c r="H3964" i="2"/>
  <c r="I3964" i="2"/>
  <c r="J3964" i="2"/>
  <c r="K3964" i="2"/>
  <c r="L3964" i="2"/>
  <c r="H3965" i="2"/>
  <c r="I3965" i="2"/>
  <c r="J3965" i="2"/>
  <c r="K3965" i="2"/>
  <c r="L3965" i="2"/>
  <c r="H3966" i="2"/>
  <c r="I3966" i="2"/>
  <c r="J3966" i="2"/>
  <c r="K3966" i="2"/>
  <c r="L3966" i="2"/>
  <c r="H3967" i="2"/>
  <c r="I3967" i="2"/>
  <c r="J3967" i="2"/>
  <c r="K3967" i="2"/>
  <c r="L3967" i="2"/>
  <c r="H3968" i="2"/>
  <c r="I3968" i="2"/>
  <c r="J3968" i="2"/>
  <c r="K3968" i="2"/>
  <c r="L3968" i="2"/>
  <c r="H3969" i="2"/>
  <c r="I3969" i="2"/>
  <c r="J3969" i="2"/>
  <c r="K3969" i="2"/>
  <c r="L3969" i="2"/>
  <c r="H3970" i="2"/>
  <c r="I3970" i="2"/>
  <c r="J3970" i="2"/>
  <c r="K3970" i="2"/>
  <c r="L3970" i="2"/>
  <c r="H3971" i="2"/>
  <c r="I3971" i="2"/>
  <c r="J3971" i="2"/>
  <c r="K3971" i="2"/>
  <c r="L3971" i="2"/>
  <c r="H3972" i="2"/>
  <c r="I3972" i="2"/>
  <c r="J3972" i="2"/>
  <c r="K3972" i="2"/>
  <c r="L3972" i="2"/>
  <c r="H3973" i="2"/>
  <c r="I3973" i="2"/>
  <c r="J3973" i="2"/>
  <c r="K3973" i="2"/>
  <c r="L3973" i="2"/>
  <c r="H3974" i="2"/>
  <c r="I3974" i="2"/>
  <c r="J3974" i="2"/>
  <c r="K3974" i="2"/>
  <c r="L3974" i="2"/>
  <c r="H3975" i="2"/>
  <c r="I3975" i="2"/>
  <c r="J3975" i="2"/>
  <c r="K3975" i="2"/>
  <c r="L3975" i="2"/>
  <c r="H3976" i="2"/>
  <c r="I3976" i="2"/>
  <c r="J3976" i="2"/>
  <c r="K3976" i="2"/>
  <c r="L3976" i="2"/>
  <c r="H3977" i="2"/>
  <c r="I3977" i="2"/>
  <c r="J3977" i="2"/>
  <c r="K3977" i="2"/>
  <c r="L3977" i="2"/>
  <c r="H3978" i="2"/>
  <c r="I3978" i="2"/>
  <c r="J3978" i="2"/>
  <c r="K3978" i="2"/>
  <c r="L3978" i="2"/>
  <c r="H3979" i="2"/>
  <c r="I3979" i="2"/>
  <c r="J3979" i="2"/>
  <c r="K3979" i="2"/>
  <c r="L3979" i="2"/>
  <c r="H3980" i="2"/>
  <c r="I3980" i="2"/>
  <c r="J3980" i="2"/>
  <c r="K3980" i="2"/>
  <c r="L3980" i="2"/>
  <c r="H3981" i="2"/>
  <c r="I3981" i="2"/>
  <c r="J3981" i="2"/>
  <c r="K3981" i="2"/>
  <c r="L3981" i="2"/>
  <c r="H3982" i="2"/>
  <c r="I3982" i="2"/>
  <c r="J3982" i="2"/>
  <c r="K3982" i="2"/>
  <c r="L3982" i="2"/>
  <c r="H3983" i="2"/>
  <c r="I3983" i="2"/>
  <c r="J3983" i="2"/>
  <c r="K3983" i="2"/>
  <c r="L3983" i="2"/>
  <c r="H3984" i="2"/>
  <c r="I3984" i="2"/>
  <c r="J3984" i="2"/>
  <c r="K3984" i="2"/>
  <c r="L3984" i="2"/>
  <c r="H3985" i="2"/>
  <c r="I3985" i="2"/>
  <c r="J3985" i="2"/>
  <c r="K3985" i="2"/>
  <c r="L3985" i="2"/>
  <c r="H3986" i="2"/>
  <c r="I3986" i="2"/>
  <c r="J3986" i="2"/>
  <c r="K3986" i="2"/>
  <c r="L3986" i="2"/>
  <c r="H3987" i="2"/>
  <c r="I3987" i="2"/>
  <c r="J3987" i="2"/>
  <c r="K3987" i="2"/>
  <c r="L3987" i="2"/>
  <c r="H3988" i="2"/>
  <c r="I3988" i="2"/>
  <c r="J3988" i="2"/>
  <c r="K3988" i="2"/>
  <c r="L3988" i="2"/>
  <c r="H3989" i="2"/>
  <c r="I3989" i="2"/>
  <c r="J3989" i="2"/>
  <c r="K3989" i="2"/>
  <c r="L3989" i="2"/>
  <c r="H3990" i="2"/>
  <c r="I3990" i="2"/>
  <c r="J3990" i="2"/>
  <c r="K3990" i="2"/>
  <c r="L3990" i="2"/>
  <c r="H3991" i="2"/>
  <c r="I3991" i="2"/>
  <c r="J3991" i="2"/>
  <c r="K3991" i="2"/>
  <c r="L3991" i="2"/>
  <c r="H3992" i="2"/>
  <c r="I3992" i="2"/>
  <c r="J3992" i="2"/>
  <c r="K3992" i="2"/>
  <c r="L3992" i="2"/>
  <c r="H3993" i="2"/>
  <c r="I3993" i="2"/>
  <c r="J3993" i="2"/>
  <c r="K3993" i="2"/>
  <c r="L3993" i="2"/>
  <c r="H3994" i="2"/>
  <c r="I3994" i="2"/>
  <c r="J3994" i="2"/>
  <c r="K3994" i="2"/>
  <c r="L3994" i="2"/>
  <c r="H3995" i="2"/>
  <c r="I3995" i="2"/>
  <c r="J3995" i="2"/>
  <c r="K3995" i="2"/>
  <c r="L3995" i="2"/>
  <c r="H3996" i="2"/>
  <c r="I3996" i="2"/>
  <c r="J3996" i="2"/>
  <c r="K3996" i="2"/>
  <c r="L3996" i="2"/>
  <c r="H3997" i="2"/>
  <c r="I3997" i="2"/>
  <c r="J3997" i="2"/>
  <c r="K3997" i="2"/>
  <c r="L3997" i="2"/>
  <c r="H3998" i="2"/>
  <c r="I3998" i="2"/>
  <c r="J3998" i="2"/>
  <c r="K3998" i="2"/>
  <c r="L3998" i="2"/>
  <c r="H3999" i="2"/>
  <c r="I3999" i="2"/>
  <c r="J3999" i="2"/>
  <c r="K3999" i="2"/>
  <c r="L3999" i="2"/>
  <c r="H4000" i="2"/>
  <c r="I4000" i="2"/>
  <c r="J4000" i="2"/>
  <c r="K4000" i="2"/>
  <c r="L4000" i="2"/>
  <c r="H4001" i="2"/>
  <c r="I4001" i="2"/>
  <c r="J4001" i="2"/>
  <c r="K4001" i="2"/>
  <c r="L4001" i="2"/>
  <c r="H4002" i="2"/>
  <c r="I4002" i="2"/>
  <c r="J4002" i="2"/>
  <c r="K4002" i="2"/>
  <c r="L4002" i="2"/>
  <c r="H4003" i="2"/>
  <c r="I4003" i="2"/>
  <c r="J4003" i="2"/>
  <c r="K4003" i="2"/>
  <c r="L4003" i="2"/>
  <c r="H4004" i="2"/>
  <c r="I4004" i="2"/>
  <c r="J4004" i="2"/>
  <c r="K4004" i="2"/>
  <c r="L4004" i="2"/>
  <c r="H4005" i="2"/>
  <c r="I4005" i="2"/>
  <c r="J4005" i="2"/>
  <c r="K4005" i="2"/>
  <c r="L4005" i="2"/>
  <c r="H4006" i="2"/>
  <c r="I4006" i="2"/>
  <c r="J4006" i="2"/>
  <c r="K4006" i="2"/>
  <c r="L4006" i="2"/>
  <c r="H4007" i="2"/>
  <c r="I4007" i="2"/>
  <c r="J4007" i="2"/>
  <c r="K4007" i="2"/>
  <c r="L4007" i="2"/>
  <c r="H4008" i="2"/>
  <c r="I4008" i="2"/>
  <c r="J4008" i="2"/>
  <c r="K4008" i="2"/>
  <c r="L4008" i="2"/>
  <c r="H4009" i="2"/>
  <c r="I4009" i="2"/>
  <c r="J4009" i="2"/>
  <c r="K4009" i="2"/>
  <c r="L4009" i="2"/>
  <c r="H4010" i="2"/>
  <c r="I4010" i="2"/>
  <c r="J4010" i="2"/>
  <c r="K4010" i="2"/>
  <c r="L4010" i="2"/>
  <c r="H4011" i="2"/>
  <c r="I4011" i="2"/>
  <c r="J4011" i="2"/>
  <c r="K4011" i="2"/>
  <c r="L4011" i="2"/>
  <c r="H4012" i="2"/>
  <c r="I4012" i="2"/>
  <c r="J4012" i="2"/>
  <c r="K4012" i="2"/>
  <c r="L4012" i="2"/>
  <c r="H4013" i="2"/>
  <c r="I4013" i="2"/>
  <c r="J4013" i="2"/>
  <c r="K4013" i="2"/>
  <c r="L4013" i="2"/>
  <c r="H4014" i="2"/>
  <c r="I4014" i="2"/>
  <c r="J4014" i="2"/>
  <c r="K4014" i="2"/>
  <c r="L4014" i="2"/>
  <c r="H4015" i="2"/>
  <c r="I4015" i="2"/>
  <c r="J4015" i="2"/>
  <c r="K4015" i="2"/>
  <c r="L4015" i="2"/>
  <c r="H4016" i="2"/>
  <c r="I4016" i="2"/>
  <c r="J4016" i="2"/>
  <c r="K4016" i="2"/>
  <c r="L4016" i="2"/>
  <c r="H4017" i="2"/>
  <c r="I4017" i="2"/>
  <c r="J4017" i="2"/>
  <c r="K4017" i="2"/>
  <c r="L4017" i="2"/>
  <c r="H4018" i="2"/>
  <c r="I4018" i="2"/>
  <c r="J4018" i="2"/>
  <c r="K4018" i="2"/>
  <c r="L4018" i="2"/>
  <c r="H4019" i="2"/>
  <c r="I4019" i="2"/>
  <c r="J4019" i="2"/>
  <c r="K4019" i="2"/>
  <c r="L4019" i="2"/>
  <c r="H4020" i="2"/>
  <c r="I4020" i="2"/>
  <c r="J4020" i="2"/>
  <c r="K4020" i="2"/>
  <c r="L4020" i="2"/>
  <c r="H4021" i="2"/>
  <c r="I4021" i="2"/>
  <c r="J4021" i="2"/>
  <c r="K4021" i="2"/>
  <c r="L4021" i="2"/>
  <c r="H4022" i="2"/>
  <c r="I4022" i="2"/>
  <c r="J4022" i="2"/>
  <c r="K4022" i="2"/>
  <c r="L4022" i="2"/>
  <c r="H4023" i="2"/>
  <c r="I4023" i="2"/>
  <c r="J4023" i="2"/>
  <c r="K4023" i="2"/>
  <c r="L4023" i="2"/>
  <c r="H4024" i="2"/>
  <c r="I4024" i="2"/>
  <c r="J4024" i="2"/>
  <c r="K4024" i="2"/>
  <c r="L4024" i="2"/>
  <c r="H4025" i="2"/>
  <c r="I4025" i="2"/>
  <c r="J4025" i="2"/>
  <c r="K4025" i="2"/>
  <c r="L4025" i="2"/>
  <c r="H4026" i="2"/>
  <c r="I4026" i="2"/>
  <c r="J4026" i="2"/>
  <c r="K4026" i="2"/>
  <c r="L4026" i="2"/>
  <c r="H4027" i="2"/>
  <c r="I4027" i="2"/>
  <c r="J4027" i="2"/>
  <c r="K4027" i="2"/>
  <c r="L4027" i="2"/>
  <c r="H4028" i="2"/>
  <c r="I4028" i="2"/>
  <c r="J4028" i="2"/>
  <c r="K4028" i="2"/>
  <c r="L4028" i="2"/>
  <c r="H4029" i="2"/>
  <c r="I4029" i="2"/>
  <c r="J4029" i="2"/>
  <c r="K4029" i="2"/>
  <c r="L4029" i="2"/>
  <c r="H4030" i="2"/>
  <c r="I4030" i="2"/>
  <c r="J4030" i="2"/>
  <c r="K4030" i="2"/>
  <c r="L4030" i="2"/>
  <c r="H4031" i="2"/>
  <c r="I4031" i="2"/>
  <c r="J4031" i="2"/>
  <c r="K4031" i="2"/>
  <c r="L4031" i="2"/>
  <c r="H4032" i="2"/>
  <c r="I4032" i="2"/>
  <c r="J4032" i="2"/>
  <c r="K4032" i="2"/>
  <c r="L4032" i="2"/>
  <c r="H4033" i="2"/>
  <c r="I4033" i="2"/>
  <c r="J4033" i="2"/>
  <c r="K4033" i="2"/>
  <c r="L4033" i="2"/>
  <c r="H4034" i="2"/>
  <c r="I4034" i="2"/>
  <c r="J4034" i="2"/>
  <c r="K4034" i="2"/>
  <c r="L4034" i="2"/>
  <c r="H4035" i="2"/>
  <c r="I4035" i="2"/>
  <c r="J4035" i="2"/>
  <c r="K4035" i="2"/>
  <c r="L4035" i="2"/>
  <c r="H4036" i="2"/>
  <c r="I4036" i="2"/>
  <c r="J4036" i="2"/>
  <c r="K4036" i="2"/>
  <c r="L4036" i="2"/>
  <c r="H4037" i="2"/>
  <c r="I4037" i="2"/>
  <c r="J4037" i="2"/>
  <c r="K4037" i="2"/>
  <c r="L4037" i="2"/>
  <c r="H4038" i="2"/>
  <c r="I4038" i="2"/>
  <c r="J4038" i="2"/>
  <c r="K4038" i="2"/>
  <c r="L4038" i="2"/>
  <c r="H4039" i="2"/>
  <c r="I4039" i="2"/>
  <c r="J4039" i="2"/>
  <c r="K4039" i="2"/>
  <c r="L4039" i="2"/>
  <c r="H4040" i="2"/>
  <c r="I4040" i="2"/>
  <c r="J4040" i="2"/>
  <c r="K4040" i="2"/>
  <c r="L4040" i="2"/>
  <c r="H4041" i="2"/>
  <c r="I4041" i="2"/>
  <c r="J4041" i="2"/>
  <c r="K4041" i="2"/>
  <c r="L4041" i="2"/>
  <c r="H4042" i="2"/>
  <c r="I4042" i="2"/>
  <c r="J4042" i="2"/>
  <c r="K4042" i="2"/>
  <c r="L4042" i="2"/>
  <c r="H4043" i="2"/>
  <c r="I4043" i="2"/>
  <c r="J4043" i="2"/>
  <c r="K4043" i="2"/>
  <c r="L4043" i="2"/>
  <c r="H4044" i="2"/>
  <c r="I4044" i="2"/>
  <c r="J4044" i="2"/>
  <c r="K4044" i="2"/>
  <c r="L4044" i="2"/>
  <c r="H4045" i="2"/>
  <c r="I4045" i="2"/>
  <c r="J4045" i="2"/>
  <c r="K4045" i="2"/>
  <c r="L4045" i="2"/>
  <c r="H4046" i="2"/>
  <c r="I4046" i="2"/>
  <c r="J4046" i="2"/>
  <c r="K4046" i="2"/>
  <c r="L4046" i="2"/>
  <c r="H4047" i="2"/>
  <c r="I4047" i="2"/>
  <c r="J4047" i="2"/>
  <c r="K4047" i="2"/>
  <c r="L4047" i="2"/>
  <c r="H4048" i="2"/>
  <c r="I4048" i="2"/>
  <c r="J4048" i="2"/>
  <c r="K4048" i="2"/>
  <c r="L4048" i="2"/>
  <c r="H4049" i="2"/>
  <c r="I4049" i="2"/>
  <c r="J4049" i="2"/>
  <c r="K4049" i="2"/>
  <c r="L4049" i="2"/>
  <c r="H4050" i="2"/>
  <c r="I4050" i="2"/>
  <c r="J4050" i="2"/>
  <c r="K4050" i="2"/>
  <c r="L4050" i="2"/>
  <c r="H4051" i="2"/>
  <c r="I4051" i="2"/>
  <c r="J4051" i="2"/>
  <c r="K4051" i="2"/>
  <c r="L4051" i="2"/>
  <c r="H4052" i="2"/>
  <c r="I4052" i="2"/>
  <c r="J4052" i="2"/>
  <c r="K4052" i="2"/>
  <c r="L4052" i="2"/>
  <c r="H4053" i="2"/>
  <c r="I4053" i="2"/>
  <c r="J4053" i="2"/>
  <c r="K4053" i="2"/>
  <c r="L4053" i="2"/>
  <c r="H4054" i="2"/>
  <c r="I4054" i="2"/>
  <c r="J4054" i="2"/>
  <c r="K4054" i="2"/>
  <c r="L4054" i="2"/>
  <c r="H4055" i="2"/>
  <c r="I4055" i="2"/>
  <c r="J4055" i="2"/>
  <c r="K4055" i="2"/>
  <c r="L4055" i="2"/>
  <c r="H4056" i="2"/>
  <c r="I4056" i="2"/>
  <c r="J4056" i="2"/>
  <c r="K4056" i="2"/>
  <c r="L4056" i="2"/>
  <c r="H4057" i="2"/>
  <c r="I4057" i="2"/>
  <c r="J4057" i="2"/>
  <c r="K4057" i="2"/>
  <c r="L4057" i="2"/>
  <c r="H4058" i="2"/>
  <c r="I4058" i="2"/>
  <c r="J4058" i="2"/>
  <c r="K4058" i="2"/>
  <c r="L4058" i="2"/>
  <c r="H4059" i="2"/>
  <c r="I4059" i="2"/>
  <c r="J4059" i="2"/>
  <c r="K4059" i="2"/>
  <c r="L4059" i="2"/>
  <c r="H4060" i="2"/>
  <c r="I4060" i="2"/>
  <c r="J4060" i="2"/>
  <c r="K4060" i="2"/>
  <c r="L4060" i="2"/>
  <c r="H4061" i="2"/>
  <c r="I4061" i="2"/>
  <c r="J4061" i="2"/>
  <c r="K4061" i="2"/>
  <c r="L4061" i="2"/>
  <c r="H4062" i="2"/>
  <c r="I4062" i="2"/>
  <c r="J4062" i="2"/>
  <c r="K4062" i="2"/>
  <c r="L4062" i="2"/>
  <c r="H4063" i="2"/>
  <c r="I4063" i="2"/>
  <c r="J4063" i="2"/>
  <c r="K4063" i="2"/>
  <c r="L4063" i="2"/>
  <c r="H4064" i="2"/>
  <c r="I4064" i="2"/>
  <c r="J4064" i="2"/>
  <c r="K4064" i="2"/>
  <c r="L4064" i="2"/>
  <c r="H4065" i="2"/>
  <c r="I4065" i="2"/>
  <c r="J4065" i="2"/>
  <c r="K4065" i="2"/>
  <c r="L4065" i="2"/>
  <c r="H4066" i="2"/>
  <c r="I4066" i="2"/>
  <c r="J4066" i="2"/>
  <c r="K4066" i="2"/>
  <c r="L4066" i="2"/>
  <c r="H4067" i="2"/>
  <c r="I4067" i="2"/>
  <c r="J4067" i="2"/>
  <c r="K4067" i="2"/>
  <c r="L4067" i="2"/>
  <c r="H4068" i="2"/>
  <c r="I4068" i="2"/>
  <c r="J4068" i="2"/>
  <c r="K4068" i="2"/>
  <c r="L4068" i="2"/>
  <c r="H4069" i="2"/>
  <c r="I4069" i="2"/>
  <c r="J4069" i="2"/>
  <c r="K4069" i="2"/>
  <c r="L4069" i="2"/>
  <c r="H4070" i="2"/>
  <c r="I4070" i="2"/>
  <c r="J4070" i="2"/>
  <c r="K4070" i="2"/>
  <c r="L4070" i="2"/>
  <c r="H4071" i="2"/>
  <c r="I4071" i="2"/>
  <c r="J4071" i="2"/>
  <c r="K4071" i="2"/>
  <c r="L4071" i="2"/>
  <c r="H4072" i="2"/>
  <c r="I4072" i="2"/>
  <c r="J4072" i="2"/>
  <c r="K4072" i="2"/>
  <c r="L4072" i="2"/>
  <c r="H4073" i="2"/>
  <c r="I4073" i="2"/>
  <c r="J4073" i="2"/>
  <c r="K4073" i="2"/>
  <c r="L4073" i="2"/>
  <c r="H4074" i="2"/>
  <c r="I4074" i="2"/>
  <c r="J4074" i="2"/>
  <c r="K4074" i="2"/>
  <c r="L4074" i="2"/>
  <c r="H4075" i="2"/>
  <c r="I4075" i="2"/>
  <c r="J4075" i="2"/>
  <c r="K4075" i="2"/>
  <c r="L4075" i="2"/>
  <c r="H4076" i="2"/>
  <c r="I4076" i="2"/>
  <c r="J4076" i="2"/>
  <c r="K4076" i="2"/>
  <c r="L4076" i="2"/>
  <c r="H4077" i="2"/>
  <c r="I4077" i="2"/>
  <c r="J4077" i="2"/>
  <c r="K4077" i="2"/>
  <c r="L4077" i="2"/>
  <c r="H4078" i="2"/>
  <c r="I4078" i="2"/>
  <c r="J4078" i="2"/>
  <c r="K4078" i="2"/>
  <c r="L4078" i="2"/>
  <c r="H4079" i="2"/>
  <c r="I4079" i="2"/>
  <c r="J4079" i="2"/>
  <c r="K4079" i="2"/>
  <c r="L4079" i="2"/>
  <c r="H4080" i="2"/>
  <c r="I4080" i="2"/>
  <c r="J4080" i="2"/>
  <c r="K4080" i="2"/>
  <c r="L4080" i="2"/>
  <c r="H4081" i="2"/>
  <c r="I4081" i="2"/>
  <c r="J4081" i="2"/>
  <c r="K4081" i="2"/>
  <c r="L4081" i="2"/>
  <c r="H4082" i="2"/>
  <c r="I4082" i="2"/>
  <c r="J4082" i="2"/>
  <c r="K4082" i="2"/>
  <c r="L4082" i="2"/>
  <c r="H4083" i="2"/>
  <c r="I4083" i="2"/>
  <c r="J4083" i="2"/>
  <c r="K4083" i="2"/>
  <c r="L4083" i="2"/>
  <c r="H4084" i="2"/>
  <c r="I4084" i="2"/>
  <c r="J4084" i="2"/>
  <c r="K4084" i="2"/>
  <c r="L4084" i="2"/>
  <c r="H4085" i="2"/>
  <c r="I4085" i="2"/>
  <c r="J4085" i="2"/>
  <c r="K4085" i="2"/>
  <c r="L4085" i="2"/>
  <c r="H4086" i="2"/>
  <c r="I4086" i="2"/>
  <c r="J4086" i="2"/>
  <c r="K4086" i="2"/>
  <c r="L4086" i="2"/>
  <c r="H4087" i="2"/>
  <c r="I4087" i="2"/>
  <c r="J4087" i="2"/>
  <c r="K4087" i="2"/>
  <c r="L4087" i="2"/>
  <c r="H4088" i="2"/>
  <c r="I4088" i="2"/>
  <c r="J4088" i="2"/>
  <c r="K4088" i="2"/>
  <c r="L4088" i="2"/>
  <c r="H4089" i="2"/>
  <c r="I4089" i="2"/>
  <c r="J4089" i="2"/>
  <c r="K4089" i="2"/>
  <c r="L4089" i="2"/>
  <c r="H4090" i="2"/>
  <c r="I4090" i="2"/>
  <c r="J4090" i="2"/>
  <c r="K4090" i="2"/>
  <c r="L4090" i="2"/>
  <c r="H4091" i="2"/>
  <c r="I4091" i="2"/>
  <c r="J4091" i="2"/>
  <c r="K4091" i="2"/>
  <c r="L4091" i="2"/>
  <c r="H4092" i="2"/>
  <c r="I4092" i="2"/>
  <c r="J4092" i="2"/>
  <c r="K4092" i="2"/>
  <c r="L4092" i="2"/>
  <c r="H4093" i="2"/>
  <c r="I4093" i="2"/>
  <c r="J4093" i="2"/>
  <c r="K4093" i="2"/>
  <c r="L4093" i="2"/>
  <c r="H4094" i="2"/>
  <c r="I4094" i="2"/>
  <c r="J4094" i="2"/>
  <c r="K4094" i="2"/>
  <c r="L4094" i="2"/>
  <c r="H4095" i="2"/>
  <c r="I4095" i="2"/>
  <c r="J4095" i="2"/>
  <c r="K4095" i="2"/>
  <c r="L4095" i="2"/>
  <c r="H4096" i="2"/>
  <c r="I4096" i="2"/>
  <c r="J4096" i="2"/>
  <c r="K4096" i="2"/>
  <c r="L4096" i="2"/>
  <c r="H4097" i="2"/>
  <c r="I4097" i="2"/>
  <c r="J4097" i="2"/>
  <c r="K4097" i="2"/>
  <c r="L4097" i="2"/>
  <c r="H4098" i="2"/>
  <c r="I4098" i="2"/>
  <c r="J4098" i="2"/>
  <c r="K4098" i="2"/>
  <c r="L4098" i="2"/>
  <c r="H4099" i="2"/>
  <c r="I4099" i="2"/>
  <c r="J4099" i="2"/>
  <c r="K4099" i="2"/>
  <c r="L4099" i="2"/>
  <c r="H4100" i="2"/>
  <c r="I4100" i="2"/>
  <c r="J4100" i="2"/>
  <c r="K4100" i="2"/>
  <c r="L4100" i="2"/>
  <c r="H4101" i="2"/>
  <c r="I4101" i="2"/>
  <c r="J4101" i="2"/>
  <c r="K4101" i="2"/>
  <c r="L4101" i="2"/>
  <c r="H4102" i="2"/>
  <c r="I4102" i="2"/>
  <c r="J4102" i="2"/>
  <c r="K4102" i="2"/>
  <c r="L4102" i="2"/>
  <c r="H4103" i="2"/>
  <c r="I4103" i="2"/>
  <c r="J4103" i="2"/>
  <c r="K4103" i="2"/>
  <c r="L4103" i="2"/>
  <c r="H4104" i="2"/>
  <c r="I4104" i="2"/>
  <c r="J4104" i="2"/>
  <c r="K4104" i="2"/>
  <c r="L4104" i="2"/>
  <c r="H4105" i="2"/>
  <c r="I4105" i="2"/>
  <c r="J4105" i="2"/>
  <c r="K4105" i="2"/>
  <c r="L4105" i="2"/>
  <c r="H4106" i="2"/>
  <c r="I4106" i="2"/>
  <c r="J4106" i="2"/>
  <c r="K4106" i="2"/>
  <c r="L4106" i="2"/>
  <c r="H4107" i="2"/>
  <c r="I4107" i="2"/>
  <c r="J4107" i="2"/>
  <c r="K4107" i="2"/>
  <c r="L4107" i="2"/>
  <c r="H4108" i="2"/>
  <c r="I4108" i="2"/>
  <c r="J4108" i="2"/>
  <c r="K4108" i="2"/>
  <c r="L4108" i="2"/>
  <c r="H4109" i="2"/>
  <c r="I4109" i="2"/>
  <c r="J4109" i="2"/>
  <c r="K4109" i="2"/>
  <c r="L4109" i="2"/>
  <c r="H4110" i="2"/>
  <c r="I4110" i="2"/>
  <c r="J4110" i="2"/>
  <c r="K4110" i="2"/>
  <c r="L4110" i="2"/>
  <c r="H4111" i="2"/>
  <c r="I4111" i="2"/>
  <c r="J4111" i="2"/>
  <c r="K4111" i="2"/>
  <c r="L4111" i="2"/>
  <c r="H4112" i="2"/>
  <c r="I4112" i="2"/>
  <c r="J4112" i="2"/>
  <c r="K4112" i="2"/>
  <c r="L4112" i="2"/>
  <c r="H4113" i="2"/>
  <c r="I4113" i="2"/>
  <c r="J4113" i="2"/>
  <c r="K4113" i="2"/>
  <c r="L4113" i="2"/>
  <c r="H4114" i="2"/>
  <c r="I4114" i="2"/>
  <c r="J4114" i="2"/>
  <c r="K4114" i="2"/>
  <c r="L4114" i="2"/>
  <c r="H4115" i="2"/>
  <c r="I4115" i="2"/>
  <c r="J4115" i="2"/>
  <c r="K4115" i="2"/>
  <c r="L4115" i="2"/>
  <c r="H4116" i="2"/>
  <c r="I4116" i="2"/>
  <c r="J4116" i="2"/>
  <c r="K4116" i="2"/>
  <c r="L4116" i="2"/>
  <c r="H4117" i="2"/>
  <c r="I4117" i="2"/>
  <c r="J4117" i="2"/>
  <c r="K4117" i="2"/>
  <c r="L4117" i="2"/>
  <c r="H4118" i="2"/>
  <c r="I4118" i="2"/>
  <c r="J4118" i="2"/>
  <c r="K4118" i="2"/>
  <c r="L4118" i="2"/>
  <c r="H4119" i="2"/>
  <c r="I4119" i="2"/>
  <c r="J4119" i="2"/>
  <c r="K4119" i="2"/>
  <c r="L4119" i="2"/>
  <c r="H4120" i="2"/>
  <c r="I4120" i="2"/>
  <c r="J4120" i="2"/>
  <c r="K4120" i="2"/>
  <c r="L4120" i="2"/>
  <c r="H4121" i="2"/>
  <c r="I4121" i="2"/>
  <c r="J4121" i="2"/>
  <c r="K4121" i="2"/>
  <c r="L4121" i="2"/>
  <c r="H4122" i="2"/>
  <c r="I4122" i="2"/>
  <c r="J4122" i="2"/>
  <c r="K4122" i="2"/>
  <c r="L4122" i="2"/>
  <c r="H4123" i="2"/>
  <c r="I4123" i="2"/>
  <c r="J4123" i="2"/>
  <c r="K4123" i="2"/>
  <c r="L4123" i="2"/>
  <c r="H4124" i="2"/>
  <c r="I4124" i="2"/>
  <c r="J4124" i="2"/>
  <c r="K4124" i="2"/>
  <c r="L4124" i="2"/>
  <c r="H4125" i="2"/>
  <c r="I4125" i="2"/>
  <c r="J4125" i="2"/>
  <c r="K4125" i="2"/>
  <c r="L4125" i="2"/>
  <c r="H4126" i="2"/>
  <c r="I4126" i="2"/>
  <c r="J4126" i="2"/>
  <c r="K4126" i="2"/>
  <c r="L4126" i="2"/>
  <c r="H4127" i="2"/>
  <c r="I4127" i="2"/>
  <c r="J4127" i="2"/>
  <c r="K4127" i="2"/>
  <c r="L4127" i="2"/>
  <c r="H4128" i="2"/>
  <c r="I4128" i="2"/>
  <c r="J4128" i="2"/>
  <c r="K4128" i="2"/>
  <c r="L4128" i="2"/>
  <c r="H4129" i="2"/>
  <c r="I4129" i="2"/>
  <c r="J4129" i="2"/>
  <c r="K4129" i="2"/>
  <c r="L4129" i="2"/>
  <c r="H4130" i="2"/>
  <c r="I4130" i="2"/>
  <c r="J4130" i="2"/>
  <c r="K4130" i="2"/>
  <c r="L4130" i="2"/>
  <c r="H4131" i="2"/>
  <c r="I4131" i="2"/>
  <c r="J4131" i="2"/>
  <c r="K4131" i="2"/>
  <c r="L4131" i="2"/>
  <c r="H4132" i="2"/>
  <c r="I4132" i="2"/>
  <c r="J4132" i="2"/>
  <c r="K4132" i="2"/>
  <c r="L4132" i="2"/>
  <c r="H4133" i="2"/>
  <c r="I4133" i="2"/>
  <c r="J4133" i="2"/>
  <c r="K4133" i="2"/>
  <c r="L4133" i="2"/>
  <c r="H4134" i="2"/>
  <c r="I4134" i="2"/>
  <c r="J4134" i="2"/>
  <c r="K4134" i="2"/>
  <c r="L4134" i="2"/>
  <c r="H4135" i="2"/>
  <c r="I4135" i="2"/>
  <c r="J4135" i="2"/>
  <c r="K4135" i="2"/>
  <c r="L4135" i="2"/>
  <c r="H4136" i="2"/>
  <c r="I4136" i="2"/>
  <c r="J4136" i="2"/>
  <c r="K4136" i="2"/>
  <c r="L4136" i="2"/>
  <c r="H4137" i="2"/>
  <c r="I4137" i="2"/>
  <c r="J4137" i="2"/>
  <c r="K4137" i="2"/>
  <c r="L4137" i="2"/>
  <c r="H4138" i="2"/>
  <c r="I4138" i="2"/>
  <c r="J4138" i="2"/>
  <c r="K4138" i="2"/>
  <c r="L4138" i="2"/>
  <c r="H4139" i="2"/>
  <c r="I4139" i="2"/>
  <c r="J4139" i="2"/>
  <c r="K4139" i="2"/>
  <c r="L4139" i="2"/>
  <c r="H4140" i="2"/>
  <c r="I4140" i="2"/>
  <c r="J4140" i="2"/>
  <c r="K4140" i="2"/>
  <c r="L4140" i="2"/>
  <c r="H4141" i="2"/>
  <c r="I4141" i="2"/>
  <c r="J4141" i="2"/>
  <c r="K4141" i="2"/>
  <c r="L4141" i="2"/>
  <c r="H4142" i="2"/>
  <c r="I4142" i="2"/>
  <c r="J4142" i="2"/>
  <c r="K4142" i="2"/>
  <c r="L4142" i="2"/>
  <c r="H4143" i="2"/>
  <c r="I4143" i="2"/>
  <c r="J4143" i="2"/>
  <c r="K4143" i="2"/>
  <c r="L4143" i="2"/>
  <c r="H4144" i="2"/>
  <c r="I4144" i="2"/>
  <c r="J4144" i="2"/>
  <c r="K4144" i="2"/>
  <c r="L4144" i="2"/>
  <c r="H4145" i="2"/>
  <c r="I4145" i="2"/>
  <c r="J4145" i="2"/>
  <c r="K4145" i="2"/>
  <c r="L4145" i="2"/>
  <c r="H4146" i="2"/>
  <c r="I4146" i="2"/>
  <c r="J4146" i="2"/>
  <c r="K4146" i="2"/>
  <c r="L4146" i="2"/>
  <c r="H4147" i="2"/>
  <c r="I4147" i="2"/>
  <c r="J4147" i="2"/>
  <c r="K4147" i="2"/>
  <c r="L4147" i="2"/>
  <c r="H4148" i="2"/>
  <c r="I4148" i="2"/>
  <c r="J4148" i="2"/>
  <c r="K4148" i="2"/>
  <c r="L4148" i="2"/>
  <c r="H4149" i="2"/>
  <c r="I4149" i="2"/>
  <c r="J4149" i="2"/>
  <c r="K4149" i="2"/>
  <c r="L4149" i="2"/>
  <c r="H4150" i="2"/>
  <c r="I4150" i="2"/>
  <c r="J4150" i="2"/>
  <c r="K4150" i="2"/>
  <c r="L4150" i="2"/>
  <c r="H4151" i="2"/>
  <c r="I4151" i="2"/>
  <c r="J4151" i="2"/>
  <c r="K4151" i="2"/>
  <c r="L4151" i="2"/>
  <c r="H4152" i="2"/>
  <c r="I4152" i="2"/>
  <c r="J4152" i="2"/>
  <c r="K4152" i="2"/>
  <c r="L4152" i="2"/>
  <c r="H4153" i="2"/>
  <c r="I4153" i="2"/>
  <c r="J4153" i="2"/>
  <c r="K4153" i="2"/>
  <c r="L4153" i="2"/>
  <c r="H4154" i="2"/>
  <c r="I4154" i="2"/>
  <c r="J4154" i="2"/>
  <c r="K4154" i="2"/>
  <c r="L4154" i="2"/>
  <c r="H4155" i="2"/>
  <c r="I4155" i="2"/>
  <c r="J4155" i="2"/>
  <c r="K4155" i="2"/>
  <c r="L4155" i="2"/>
  <c r="H4156" i="2"/>
  <c r="I4156" i="2"/>
  <c r="J4156" i="2"/>
  <c r="K4156" i="2"/>
  <c r="L4156" i="2"/>
  <c r="H4157" i="2"/>
  <c r="I4157" i="2"/>
  <c r="J4157" i="2"/>
  <c r="K4157" i="2"/>
  <c r="L4157" i="2"/>
  <c r="H4158" i="2"/>
  <c r="I4158" i="2"/>
  <c r="J4158" i="2"/>
  <c r="K4158" i="2"/>
  <c r="L4158" i="2"/>
  <c r="H4159" i="2"/>
  <c r="I4159" i="2"/>
  <c r="J4159" i="2"/>
  <c r="K4159" i="2"/>
  <c r="L4159" i="2"/>
  <c r="H4160" i="2"/>
  <c r="I4160" i="2"/>
  <c r="J4160" i="2"/>
  <c r="K4160" i="2"/>
  <c r="L4160" i="2"/>
  <c r="H4161" i="2"/>
  <c r="I4161" i="2"/>
  <c r="J4161" i="2"/>
  <c r="K4161" i="2"/>
  <c r="L4161" i="2"/>
  <c r="H4162" i="2"/>
  <c r="I4162" i="2"/>
  <c r="J4162" i="2"/>
  <c r="K4162" i="2"/>
  <c r="L4162" i="2"/>
  <c r="H4163" i="2"/>
  <c r="I4163" i="2"/>
  <c r="J4163" i="2"/>
  <c r="K4163" i="2"/>
  <c r="L4163" i="2"/>
  <c r="H4164" i="2"/>
  <c r="I4164" i="2"/>
  <c r="J4164" i="2"/>
  <c r="K4164" i="2"/>
  <c r="L4164" i="2"/>
  <c r="H4165" i="2"/>
  <c r="I4165" i="2"/>
  <c r="J4165" i="2"/>
  <c r="K4165" i="2"/>
  <c r="L4165" i="2"/>
  <c r="H4166" i="2"/>
  <c r="I4166" i="2"/>
  <c r="J4166" i="2"/>
  <c r="K4166" i="2"/>
  <c r="L4166" i="2"/>
  <c r="H4167" i="2"/>
  <c r="I4167" i="2"/>
  <c r="J4167" i="2"/>
  <c r="K4167" i="2"/>
  <c r="L4167" i="2"/>
  <c r="H4168" i="2"/>
  <c r="I4168" i="2"/>
  <c r="J4168" i="2"/>
  <c r="K4168" i="2"/>
  <c r="L4168" i="2"/>
  <c r="H4169" i="2"/>
  <c r="I4169" i="2"/>
  <c r="J4169" i="2"/>
  <c r="K4169" i="2"/>
  <c r="L4169" i="2"/>
  <c r="H4170" i="2"/>
  <c r="I4170" i="2"/>
  <c r="J4170" i="2"/>
  <c r="K4170" i="2"/>
  <c r="L4170" i="2"/>
  <c r="H4171" i="2"/>
  <c r="I4171" i="2"/>
  <c r="J4171" i="2"/>
  <c r="K4171" i="2"/>
  <c r="L4171" i="2"/>
  <c r="H4172" i="2"/>
  <c r="I4172" i="2"/>
  <c r="J4172" i="2"/>
  <c r="K4172" i="2"/>
  <c r="L4172" i="2"/>
  <c r="H4173" i="2"/>
  <c r="I4173" i="2"/>
  <c r="J4173" i="2"/>
  <c r="K4173" i="2"/>
  <c r="L4173" i="2"/>
  <c r="H4174" i="2"/>
  <c r="I4174" i="2"/>
  <c r="J4174" i="2"/>
  <c r="K4174" i="2"/>
  <c r="L4174" i="2"/>
  <c r="H4175" i="2"/>
  <c r="I4175" i="2"/>
  <c r="J4175" i="2"/>
  <c r="K4175" i="2"/>
  <c r="L4175" i="2"/>
  <c r="H4176" i="2"/>
  <c r="I4176" i="2"/>
  <c r="J4176" i="2"/>
  <c r="K4176" i="2"/>
  <c r="L4176" i="2"/>
  <c r="H4177" i="2"/>
  <c r="I4177" i="2"/>
  <c r="J4177" i="2"/>
  <c r="K4177" i="2"/>
  <c r="L4177" i="2"/>
  <c r="H4178" i="2"/>
  <c r="I4178" i="2"/>
  <c r="J4178" i="2"/>
  <c r="K4178" i="2"/>
  <c r="L4178" i="2"/>
  <c r="H4179" i="2"/>
  <c r="I4179" i="2"/>
  <c r="J4179" i="2"/>
  <c r="K4179" i="2"/>
  <c r="L4179" i="2"/>
  <c r="H4180" i="2"/>
  <c r="I4180" i="2"/>
  <c r="J4180" i="2"/>
  <c r="K4180" i="2"/>
  <c r="L4180" i="2"/>
  <c r="H4181" i="2"/>
  <c r="I4181" i="2"/>
  <c r="J4181" i="2"/>
  <c r="K4181" i="2"/>
  <c r="L4181" i="2"/>
  <c r="H4182" i="2"/>
  <c r="I4182" i="2"/>
  <c r="J4182" i="2"/>
  <c r="K4182" i="2"/>
  <c r="L4182" i="2"/>
  <c r="H4183" i="2"/>
  <c r="I4183" i="2"/>
  <c r="J4183" i="2"/>
  <c r="K4183" i="2"/>
  <c r="L4183" i="2"/>
  <c r="H4184" i="2"/>
  <c r="I4184" i="2"/>
  <c r="J4184" i="2"/>
  <c r="K4184" i="2"/>
  <c r="L4184" i="2"/>
  <c r="H4185" i="2"/>
  <c r="I4185" i="2"/>
  <c r="J4185" i="2"/>
  <c r="K4185" i="2"/>
  <c r="L4185" i="2"/>
  <c r="H4186" i="2"/>
  <c r="I4186" i="2"/>
  <c r="J4186" i="2"/>
  <c r="K4186" i="2"/>
  <c r="L4186" i="2"/>
  <c r="H4187" i="2"/>
  <c r="I4187" i="2"/>
  <c r="J4187" i="2"/>
  <c r="K4187" i="2"/>
  <c r="L4187" i="2"/>
  <c r="H4188" i="2"/>
  <c r="I4188" i="2"/>
  <c r="J4188" i="2"/>
  <c r="K4188" i="2"/>
  <c r="L4188" i="2"/>
  <c r="H4189" i="2"/>
  <c r="I4189" i="2"/>
  <c r="J4189" i="2"/>
  <c r="K4189" i="2"/>
  <c r="L4189" i="2"/>
  <c r="H4190" i="2"/>
  <c r="I4190" i="2"/>
  <c r="J4190" i="2"/>
  <c r="K4190" i="2"/>
  <c r="L4190" i="2"/>
  <c r="H4191" i="2"/>
  <c r="I4191" i="2"/>
  <c r="J4191" i="2"/>
  <c r="K4191" i="2"/>
  <c r="L4191" i="2"/>
  <c r="H4192" i="2"/>
  <c r="I4192" i="2"/>
  <c r="J4192" i="2"/>
  <c r="K4192" i="2"/>
  <c r="L4192" i="2"/>
  <c r="H4193" i="2"/>
  <c r="I4193" i="2"/>
  <c r="J4193" i="2"/>
  <c r="K4193" i="2"/>
  <c r="L4193" i="2"/>
  <c r="H4194" i="2"/>
  <c r="I4194" i="2"/>
  <c r="J4194" i="2"/>
  <c r="K4194" i="2"/>
  <c r="L4194" i="2"/>
  <c r="H4195" i="2"/>
  <c r="I4195" i="2"/>
  <c r="J4195" i="2"/>
  <c r="K4195" i="2"/>
  <c r="L4195" i="2"/>
  <c r="H4196" i="2"/>
  <c r="I4196" i="2"/>
  <c r="J4196" i="2"/>
  <c r="K4196" i="2"/>
  <c r="L4196" i="2"/>
  <c r="H4197" i="2"/>
  <c r="I4197" i="2"/>
  <c r="J4197" i="2"/>
  <c r="K4197" i="2"/>
  <c r="L4197" i="2"/>
  <c r="H4198" i="2"/>
  <c r="I4198" i="2"/>
  <c r="J4198" i="2"/>
  <c r="K4198" i="2"/>
  <c r="L4198" i="2"/>
  <c r="H4199" i="2"/>
  <c r="I4199" i="2"/>
  <c r="J4199" i="2"/>
  <c r="K4199" i="2"/>
  <c r="L4199" i="2"/>
  <c r="H4200" i="2"/>
  <c r="I4200" i="2"/>
  <c r="J4200" i="2"/>
  <c r="K4200" i="2"/>
  <c r="L4200" i="2"/>
  <c r="H4201" i="2"/>
  <c r="I4201" i="2"/>
  <c r="J4201" i="2"/>
  <c r="K4201" i="2"/>
  <c r="L4201" i="2"/>
  <c r="H4202" i="2"/>
  <c r="I4202" i="2"/>
  <c r="J4202" i="2"/>
  <c r="K4202" i="2"/>
  <c r="L4202" i="2"/>
  <c r="H4203" i="2"/>
  <c r="I4203" i="2"/>
  <c r="J4203" i="2"/>
  <c r="K4203" i="2"/>
  <c r="L4203" i="2"/>
  <c r="H4204" i="2"/>
  <c r="I4204" i="2"/>
  <c r="J4204" i="2"/>
  <c r="K4204" i="2"/>
  <c r="L4204" i="2"/>
  <c r="H4205" i="2"/>
  <c r="I4205" i="2"/>
  <c r="J4205" i="2"/>
  <c r="K4205" i="2"/>
  <c r="L4205" i="2"/>
  <c r="H4206" i="2"/>
  <c r="I4206" i="2"/>
  <c r="J4206" i="2"/>
  <c r="K4206" i="2"/>
  <c r="L4206" i="2"/>
  <c r="H4207" i="2"/>
  <c r="I4207" i="2"/>
  <c r="J4207" i="2"/>
  <c r="K4207" i="2"/>
  <c r="L4207" i="2"/>
  <c r="H4208" i="2"/>
  <c r="I4208" i="2"/>
  <c r="J4208" i="2"/>
  <c r="K4208" i="2"/>
  <c r="L4208" i="2"/>
  <c r="H4209" i="2"/>
  <c r="I4209" i="2"/>
  <c r="J4209" i="2"/>
  <c r="K4209" i="2"/>
  <c r="L4209" i="2"/>
  <c r="H4210" i="2"/>
  <c r="I4210" i="2"/>
  <c r="J4210" i="2"/>
  <c r="K4210" i="2"/>
  <c r="L4210" i="2"/>
  <c r="H4211" i="2"/>
  <c r="I4211" i="2"/>
  <c r="J4211" i="2"/>
  <c r="K4211" i="2"/>
  <c r="L4211" i="2"/>
  <c r="H4212" i="2"/>
  <c r="I4212" i="2"/>
  <c r="J4212" i="2"/>
  <c r="K4212" i="2"/>
  <c r="L4212" i="2"/>
  <c r="H4213" i="2"/>
  <c r="I4213" i="2"/>
  <c r="J4213" i="2"/>
  <c r="K4213" i="2"/>
  <c r="L4213" i="2"/>
  <c r="H4214" i="2"/>
  <c r="I4214" i="2"/>
  <c r="J4214" i="2"/>
  <c r="K4214" i="2"/>
  <c r="L4214" i="2"/>
  <c r="H4215" i="2"/>
  <c r="I4215" i="2"/>
  <c r="J4215" i="2"/>
  <c r="K4215" i="2"/>
  <c r="L4215" i="2"/>
  <c r="H4216" i="2"/>
  <c r="I4216" i="2"/>
  <c r="J4216" i="2"/>
  <c r="K4216" i="2"/>
  <c r="L4216" i="2"/>
  <c r="H4217" i="2"/>
  <c r="I4217" i="2"/>
  <c r="J4217" i="2"/>
  <c r="K4217" i="2"/>
  <c r="L4217" i="2"/>
  <c r="H4218" i="2"/>
  <c r="I4218" i="2"/>
  <c r="J4218" i="2"/>
  <c r="K4218" i="2"/>
  <c r="L4218" i="2"/>
  <c r="H4219" i="2"/>
  <c r="I4219" i="2"/>
  <c r="J4219" i="2"/>
  <c r="K4219" i="2"/>
  <c r="L4219" i="2"/>
  <c r="H4220" i="2"/>
  <c r="I4220" i="2"/>
  <c r="J4220" i="2"/>
  <c r="K4220" i="2"/>
  <c r="L4220" i="2"/>
  <c r="H4221" i="2"/>
  <c r="I4221" i="2"/>
  <c r="J4221" i="2"/>
  <c r="K4221" i="2"/>
  <c r="L4221" i="2"/>
  <c r="H4222" i="2"/>
  <c r="I4222" i="2"/>
  <c r="J4222" i="2"/>
  <c r="K4222" i="2"/>
  <c r="L4222" i="2"/>
  <c r="H4223" i="2"/>
  <c r="I4223" i="2"/>
  <c r="J4223" i="2"/>
  <c r="K4223" i="2"/>
  <c r="L4223" i="2"/>
  <c r="H4224" i="2"/>
  <c r="I4224" i="2"/>
  <c r="J4224" i="2"/>
  <c r="K4224" i="2"/>
  <c r="L4224" i="2"/>
  <c r="H4225" i="2"/>
  <c r="I4225" i="2"/>
  <c r="J4225" i="2"/>
  <c r="K4225" i="2"/>
  <c r="L4225" i="2"/>
  <c r="H4226" i="2"/>
  <c r="I4226" i="2"/>
  <c r="J4226" i="2"/>
  <c r="K4226" i="2"/>
  <c r="L4226" i="2"/>
  <c r="H4227" i="2"/>
  <c r="I4227" i="2"/>
  <c r="J4227" i="2"/>
  <c r="K4227" i="2"/>
  <c r="L4227" i="2"/>
  <c r="H4228" i="2"/>
  <c r="I4228" i="2"/>
  <c r="J4228" i="2"/>
  <c r="K4228" i="2"/>
  <c r="L4228" i="2"/>
  <c r="H4229" i="2"/>
  <c r="I4229" i="2"/>
  <c r="J4229" i="2"/>
  <c r="K4229" i="2"/>
  <c r="L4229" i="2"/>
  <c r="H4230" i="2"/>
  <c r="I4230" i="2"/>
  <c r="J4230" i="2"/>
  <c r="K4230" i="2"/>
  <c r="L4230" i="2"/>
  <c r="H4231" i="2"/>
  <c r="I4231" i="2"/>
  <c r="J4231" i="2"/>
  <c r="K4231" i="2"/>
  <c r="L4231" i="2"/>
  <c r="H4232" i="2"/>
  <c r="I4232" i="2"/>
  <c r="J4232" i="2"/>
  <c r="K4232" i="2"/>
  <c r="L4232" i="2"/>
  <c r="H4233" i="2"/>
  <c r="I4233" i="2"/>
  <c r="J4233" i="2"/>
  <c r="K4233" i="2"/>
  <c r="L4233" i="2"/>
  <c r="H4234" i="2"/>
  <c r="I4234" i="2"/>
  <c r="J4234" i="2"/>
  <c r="K4234" i="2"/>
  <c r="L4234" i="2"/>
  <c r="H4235" i="2"/>
  <c r="I4235" i="2"/>
  <c r="J4235" i="2"/>
  <c r="K4235" i="2"/>
  <c r="L4235" i="2"/>
  <c r="H4236" i="2"/>
  <c r="I4236" i="2"/>
  <c r="J4236" i="2"/>
  <c r="K4236" i="2"/>
  <c r="L4236" i="2"/>
  <c r="H4237" i="2"/>
  <c r="I4237" i="2"/>
  <c r="J4237" i="2"/>
  <c r="K4237" i="2"/>
  <c r="L4237" i="2"/>
  <c r="H4238" i="2"/>
  <c r="I4238" i="2"/>
  <c r="J4238" i="2"/>
  <c r="K4238" i="2"/>
  <c r="L4238" i="2"/>
  <c r="H4239" i="2"/>
  <c r="I4239" i="2"/>
  <c r="J4239" i="2"/>
  <c r="K4239" i="2"/>
  <c r="L4239" i="2"/>
  <c r="H4240" i="2"/>
  <c r="I4240" i="2"/>
  <c r="J4240" i="2"/>
  <c r="K4240" i="2"/>
  <c r="L4240" i="2"/>
  <c r="H4241" i="2"/>
  <c r="I4241" i="2"/>
  <c r="J4241" i="2"/>
  <c r="K4241" i="2"/>
  <c r="L4241" i="2"/>
  <c r="H4242" i="2"/>
  <c r="I4242" i="2"/>
  <c r="J4242" i="2"/>
  <c r="K4242" i="2"/>
  <c r="L4242" i="2"/>
  <c r="H4243" i="2"/>
  <c r="I4243" i="2"/>
  <c r="J4243" i="2"/>
  <c r="K4243" i="2"/>
  <c r="L4243" i="2"/>
  <c r="H4244" i="2"/>
  <c r="I4244" i="2"/>
  <c r="J4244" i="2"/>
  <c r="K4244" i="2"/>
  <c r="L4244" i="2"/>
  <c r="H4245" i="2"/>
  <c r="I4245" i="2"/>
  <c r="J4245" i="2"/>
  <c r="K4245" i="2"/>
  <c r="L4245" i="2"/>
  <c r="H4246" i="2"/>
  <c r="I4246" i="2"/>
  <c r="J4246" i="2"/>
  <c r="K4246" i="2"/>
  <c r="L4246" i="2"/>
  <c r="H4247" i="2"/>
  <c r="I4247" i="2"/>
  <c r="J4247" i="2"/>
  <c r="K4247" i="2"/>
  <c r="L4247" i="2"/>
  <c r="H4248" i="2"/>
  <c r="I4248" i="2"/>
  <c r="J4248" i="2"/>
  <c r="K4248" i="2"/>
  <c r="L4248" i="2"/>
  <c r="H4249" i="2"/>
  <c r="I4249" i="2"/>
  <c r="J4249" i="2"/>
  <c r="K4249" i="2"/>
  <c r="L4249" i="2"/>
  <c r="H4250" i="2"/>
  <c r="I4250" i="2"/>
  <c r="J4250" i="2"/>
  <c r="K4250" i="2"/>
  <c r="L4250" i="2"/>
  <c r="H4251" i="2"/>
  <c r="I4251" i="2"/>
  <c r="J4251" i="2"/>
  <c r="K4251" i="2"/>
  <c r="L4251" i="2"/>
  <c r="H4252" i="2"/>
  <c r="I4252" i="2"/>
  <c r="J4252" i="2"/>
  <c r="K4252" i="2"/>
  <c r="L4252" i="2"/>
  <c r="H4253" i="2"/>
  <c r="I4253" i="2"/>
  <c r="J4253" i="2"/>
  <c r="K4253" i="2"/>
  <c r="L4253" i="2"/>
  <c r="H4254" i="2"/>
  <c r="I4254" i="2"/>
  <c r="J4254" i="2"/>
  <c r="K4254" i="2"/>
  <c r="L4254" i="2"/>
  <c r="H4255" i="2"/>
  <c r="I4255" i="2"/>
  <c r="J4255" i="2"/>
  <c r="K4255" i="2"/>
  <c r="L4255" i="2"/>
  <c r="H4256" i="2"/>
  <c r="I4256" i="2"/>
  <c r="J4256" i="2"/>
  <c r="K4256" i="2"/>
  <c r="L4256" i="2"/>
  <c r="H4257" i="2"/>
  <c r="I4257" i="2"/>
  <c r="J4257" i="2"/>
  <c r="K4257" i="2"/>
  <c r="L4257" i="2"/>
  <c r="H4258" i="2"/>
  <c r="I4258" i="2"/>
  <c r="J4258" i="2"/>
  <c r="K4258" i="2"/>
  <c r="L4258" i="2"/>
  <c r="H4259" i="2"/>
  <c r="I4259" i="2"/>
  <c r="J4259" i="2"/>
  <c r="K4259" i="2"/>
  <c r="L4259" i="2"/>
  <c r="H4260" i="2"/>
  <c r="I4260" i="2"/>
  <c r="J4260" i="2"/>
  <c r="K4260" i="2"/>
  <c r="L4260" i="2"/>
  <c r="H4261" i="2"/>
  <c r="I4261" i="2"/>
  <c r="J4261" i="2"/>
  <c r="K4261" i="2"/>
  <c r="L4261" i="2"/>
  <c r="H4262" i="2"/>
  <c r="I4262" i="2"/>
  <c r="J4262" i="2"/>
  <c r="K4262" i="2"/>
  <c r="L4262" i="2"/>
  <c r="H4263" i="2"/>
  <c r="I4263" i="2"/>
  <c r="J4263" i="2"/>
  <c r="K4263" i="2"/>
  <c r="L4263" i="2"/>
  <c r="H4264" i="2"/>
  <c r="I4264" i="2"/>
  <c r="J4264" i="2"/>
  <c r="K4264" i="2"/>
  <c r="L4264" i="2"/>
  <c r="H4265" i="2"/>
  <c r="I4265" i="2"/>
  <c r="J4265" i="2"/>
  <c r="K4265" i="2"/>
  <c r="L4265" i="2"/>
  <c r="H4266" i="2"/>
  <c r="I4266" i="2"/>
  <c r="J4266" i="2"/>
  <c r="K4266" i="2"/>
  <c r="L4266" i="2"/>
  <c r="H4267" i="2"/>
  <c r="I4267" i="2"/>
  <c r="J4267" i="2"/>
  <c r="K4267" i="2"/>
  <c r="L4267" i="2"/>
  <c r="H4268" i="2"/>
  <c r="I4268" i="2"/>
  <c r="J4268" i="2"/>
  <c r="K4268" i="2"/>
  <c r="L4268" i="2"/>
  <c r="H4269" i="2"/>
  <c r="I4269" i="2"/>
  <c r="J4269" i="2"/>
  <c r="K4269" i="2"/>
  <c r="L4269" i="2"/>
  <c r="H4270" i="2"/>
  <c r="I4270" i="2"/>
  <c r="J4270" i="2"/>
  <c r="K4270" i="2"/>
  <c r="L4270" i="2"/>
  <c r="H4271" i="2"/>
  <c r="I4271" i="2"/>
  <c r="J4271" i="2"/>
  <c r="K4271" i="2"/>
  <c r="L4271" i="2"/>
  <c r="H4272" i="2"/>
  <c r="I4272" i="2"/>
  <c r="J4272" i="2"/>
  <c r="K4272" i="2"/>
  <c r="L4272" i="2"/>
  <c r="H4273" i="2"/>
  <c r="I4273" i="2"/>
  <c r="J4273" i="2"/>
  <c r="K4273" i="2"/>
  <c r="L4273" i="2"/>
  <c r="H4274" i="2"/>
  <c r="I4274" i="2"/>
  <c r="J4274" i="2"/>
  <c r="K4274" i="2"/>
  <c r="L4274" i="2"/>
  <c r="H4275" i="2"/>
  <c r="I4275" i="2"/>
  <c r="J4275" i="2"/>
  <c r="K4275" i="2"/>
  <c r="L4275" i="2"/>
  <c r="H4276" i="2"/>
  <c r="I4276" i="2"/>
  <c r="J4276" i="2"/>
  <c r="K4276" i="2"/>
  <c r="L4276" i="2"/>
  <c r="H4277" i="2"/>
  <c r="I4277" i="2"/>
  <c r="J4277" i="2"/>
  <c r="K4277" i="2"/>
  <c r="L4277" i="2"/>
  <c r="H4278" i="2"/>
  <c r="I4278" i="2"/>
  <c r="J4278" i="2"/>
  <c r="K4278" i="2"/>
  <c r="L4278" i="2"/>
  <c r="H4279" i="2"/>
  <c r="I4279" i="2"/>
  <c r="J4279" i="2"/>
  <c r="K4279" i="2"/>
  <c r="L4279" i="2"/>
  <c r="H4280" i="2"/>
  <c r="I4280" i="2"/>
  <c r="J4280" i="2"/>
  <c r="K4280" i="2"/>
  <c r="L4280" i="2"/>
  <c r="H4281" i="2"/>
  <c r="I4281" i="2"/>
  <c r="J4281" i="2"/>
  <c r="K4281" i="2"/>
  <c r="L4281" i="2"/>
  <c r="H4282" i="2"/>
  <c r="I4282" i="2"/>
  <c r="J4282" i="2"/>
  <c r="K4282" i="2"/>
  <c r="L4282" i="2"/>
  <c r="H4283" i="2"/>
  <c r="I4283" i="2"/>
  <c r="J4283" i="2"/>
  <c r="K4283" i="2"/>
  <c r="L4283" i="2"/>
  <c r="H4284" i="2"/>
  <c r="I4284" i="2"/>
  <c r="J4284" i="2"/>
  <c r="K4284" i="2"/>
  <c r="L4284" i="2"/>
  <c r="H4285" i="2"/>
  <c r="I4285" i="2"/>
  <c r="J4285" i="2"/>
  <c r="K4285" i="2"/>
  <c r="L4285" i="2"/>
  <c r="H4286" i="2"/>
  <c r="I4286" i="2"/>
  <c r="J4286" i="2"/>
  <c r="K4286" i="2"/>
  <c r="L4286" i="2"/>
  <c r="H4287" i="2"/>
  <c r="I4287" i="2"/>
  <c r="J4287" i="2"/>
  <c r="K4287" i="2"/>
  <c r="L4287" i="2"/>
  <c r="H4288" i="2"/>
  <c r="I4288" i="2"/>
  <c r="J4288" i="2"/>
  <c r="K4288" i="2"/>
  <c r="L4288" i="2"/>
  <c r="H4289" i="2"/>
  <c r="I4289" i="2"/>
  <c r="J4289" i="2"/>
  <c r="K4289" i="2"/>
  <c r="L4289" i="2"/>
  <c r="H4290" i="2"/>
  <c r="I4290" i="2"/>
  <c r="J4290" i="2"/>
  <c r="K4290" i="2"/>
  <c r="L4290" i="2"/>
  <c r="H4291" i="2"/>
  <c r="I4291" i="2"/>
  <c r="J4291" i="2"/>
  <c r="K4291" i="2"/>
  <c r="L4291" i="2"/>
  <c r="H4292" i="2"/>
  <c r="I4292" i="2"/>
  <c r="J4292" i="2"/>
  <c r="K4292" i="2"/>
  <c r="L4292" i="2"/>
  <c r="H4293" i="2"/>
  <c r="I4293" i="2"/>
  <c r="J4293" i="2"/>
  <c r="K4293" i="2"/>
  <c r="L4293" i="2"/>
  <c r="H4294" i="2"/>
  <c r="I4294" i="2"/>
  <c r="J4294" i="2"/>
  <c r="K4294" i="2"/>
  <c r="L4294" i="2"/>
  <c r="H4295" i="2"/>
  <c r="I4295" i="2"/>
  <c r="J4295" i="2"/>
  <c r="K4295" i="2"/>
  <c r="L4295" i="2"/>
  <c r="H4296" i="2"/>
  <c r="I4296" i="2"/>
  <c r="J4296" i="2"/>
  <c r="K4296" i="2"/>
  <c r="L4296" i="2"/>
  <c r="H4297" i="2"/>
  <c r="I4297" i="2"/>
  <c r="J4297" i="2"/>
  <c r="K4297" i="2"/>
  <c r="L4297" i="2"/>
  <c r="H4298" i="2"/>
  <c r="I4298" i="2"/>
  <c r="J4298" i="2"/>
  <c r="K4298" i="2"/>
  <c r="L4298" i="2"/>
  <c r="H4299" i="2"/>
  <c r="I4299" i="2"/>
  <c r="J4299" i="2"/>
  <c r="K4299" i="2"/>
  <c r="L4299" i="2"/>
  <c r="H4300" i="2"/>
  <c r="I4300" i="2"/>
  <c r="J4300" i="2"/>
  <c r="K4300" i="2"/>
  <c r="L4300" i="2"/>
  <c r="H4301" i="2"/>
  <c r="I4301" i="2"/>
  <c r="J4301" i="2"/>
  <c r="K4301" i="2"/>
  <c r="L4301" i="2"/>
  <c r="H4302" i="2"/>
  <c r="I4302" i="2"/>
  <c r="J4302" i="2"/>
  <c r="K4302" i="2"/>
  <c r="L4302" i="2"/>
  <c r="H4303" i="2"/>
  <c r="I4303" i="2"/>
  <c r="J4303" i="2"/>
  <c r="K4303" i="2"/>
  <c r="L4303" i="2"/>
  <c r="H4304" i="2"/>
  <c r="I4304" i="2"/>
  <c r="J4304" i="2"/>
  <c r="K4304" i="2"/>
  <c r="L4304" i="2"/>
  <c r="H4305" i="2"/>
  <c r="I4305" i="2"/>
  <c r="J4305" i="2"/>
  <c r="K4305" i="2"/>
  <c r="L4305" i="2"/>
  <c r="H4306" i="2"/>
  <c r="I4306" i="2"/>
  <c r="J4306" i="2"/>
  <c r="K4306" i="2"/>
  <c r="L4306" i="2"/>
  <c r="H4307" i="2"/>
  <c r="I4307" i="2"/>
  <c r="J4307" i="2"/>
  <c r="K4307" i="2"/>
  <c r="L4307" i="2"/>
  <c r="H4308" i="2"/>
  <c r="I4308" i="2"/>
  <c r="J4308" i="2"/>
  <c r="K4308" i="2"/>
  <c r="L4308" i="2"/>
  <c r="H4309" i="2"/>
  <c r="I4309" i="2"/>
  <c r="J4309" i="2"/>
  <c r="K4309" i="2"/>
  <c r="L4309" i="2"/>
  <c r="H4310" i="2"/>
  <c r="I4310" i="2"/>
  <c r="J4310" i="2"/>
  <c r="K4310" i="2"/>
  <c r="L4310" i="2"/>
  <c r="H4311" i="2"/>
  <c r="I4311" i="2"/>
  <c r="J4311" i="2"/>
  <c r="K4311" i="2"/>
  <c r="L4311" i="2"/>
  <c r="H4312" i="2"/>
  <c r="I4312" i="2"/>
  <c r="J4312" i="2"/>
  <c r="K4312" i="2"/>
  <c r="L4312" i="2"/>
  <c r="H4313" i="2"/>
  <c r="I4313" i="2"/>
  <c r="J4313" i="2"/>
  <c r="K4313" i="2"/>
  <c r="L4313" i="2"/>
  <c r="H4314" i="2"/>
  <c r="I4314" i="2"/>
  <c r="J4314" i="2"/>
  <c r="K4314" i="2"/>
  <c r="L4314" i="2"/>
  <c r="H4315" i="2"/>
  <c r="I4315" i="2"/>
  <c r="J4315" i="2"/>
  <c r="K4315" i="2"/>
  <c r="L4315" i="2"/>
  <c r="H4316" i="2"/>
  <c r="I4316" i="2"/>
  <c r="J4316" i="2"/>
  <c r="K4316" i="2"/>
  <c r="L4316" i="2"/>
  <c r="H4317" i="2"/>
  <c r="I4317" i="2"/>
  <c r="J4317" i="2"/>
  <c r="K4317" i="2"/>
  <c r="L4317" i="2"/>
  <c r="H4318" i="2"/>
  <c r="I4318" i="2"/>
  <c r="J4318" i="2"/>
  <c r="K4318" i="2"/>
  <c r="L4318" i="2"/>
  <c r="H4319" i="2"/>
  <c r="I4319" i="2"/>
  <c r="J4319" i="2"/>
  <c r="K4319" i="2"/>
  <c r="L4319" i="2"/>
  <c r="H4320" i="2"/>
  <c r="I4320" i="2"/>
  <c r="J4320" i="2"/>
  <c r="K4320" i="2"/>
  <c r="L4320" i="2"/>
  <c r="H4321" i="2"/>
  <c r="I4321" i="2"/>
  <c r="J4321" i="2"/>
  <c r="K4321" i="2"/>
  <c r="L4321" i="2"/>
  <c r="H4322" i="2"/>
  <c r="I4322" i="2"/>
  <c r="J4322" i="2"/>
  <c r="K4322" i="2"/>
  <c r="L4322" i="2"/>
  <c r="H4323" i="2"/>
  <c r="I4323" i="2"/>
  <c r="J4323" i="2"/>
  <c r="K4323" i="2"/>
  <c r="L4323" i="2"/>
  <c r="H4324" i="2"/>
  <c r="I4324" i="2"/>
  <c r="J4324" i="2"/>
  <c r="K4324" i="2"/>
  <c r="L4324" i="2"/>
  <c r="H4325" i="2"/>
  <c r="I4325" i="2"/>
  <c r="J4325" i="2"/>
  <c r="K4325" i="2"/>
  <c r="L4325" i="2"/>
  <c r="H4326" i="2"/>
  <c r="I4326" i="2"/>
  <c r="J4326" i="2"/>
  <c r="K4326" i="2"/>
  <c r="L4326" i="2"/>
  <c r="H4327" i="2"/>
  <c r="I4327" i="2"/>
  <c r="J4327" i="2"/>
  <c r="K4327" i="2"/>
  <c r="L4327" i="2"/>
  <c r="H4328" i="2"/>
  <c r="I4328" i="2"/>
  <c r="J4328" i="2"/>
  <c r="K4328" i="2"/>
  <c r="L4328" i="2"/>
  <c r="H4329" i="2"/>
  <c r="I4329" i="2"/>
  <c r="J4329" i="2"/>
  <c r="K4329" i="2"/>
  <c r="L4329" i="2"/>
  <c r="H4330" i="2"/>
  <c r="I4330" i="2"/>
  <c r="J4330" i="2"/>
  <c r="K4330" i="2"/>
  <c r="L4330" i="2"/>
  <c r="H4331" i="2"/>
  <c r="I4331" i="2"/>
  <c r="J4331" i="2"/>
  <c r="K4331" i="2"/>
  <c r="L4331" i="2"/>
  <c r="H4332" i="2"/>
  <c r="I4332" i="2"/>
  <c r="J4332" i="2"/>
  <c r="K4332" i="2"/>
  <c r="L4332" i="2"/>
  <c r="H4333" i="2"/>
  <c r="I4333" i="2"/>
  <c r="J4333" i="2"/>
  <c r="K4333" i="2"/>
  <c r="L4333" i="2"/>
  <c r="H4334" i="2"/>
  <c r="I4334" i="2"/>
  <c r="J4334" i="2"/>
  <c r="K4334" i="2"/>
  <c r="L4334" i="2"/>
  <c r="H4335" i="2"/>
  <c r="I4335" i="2"/>
  <c r="J4335" i="2"/>
  <c r="K4335" i="2"/>
  <c r="L4335" i="2"/>
  <c r="H4336" i="2"/>
  <c r="I4336" i="2"/>
  <c r="J4336" i="2"/>
  <c r="K4336" i="2"/>
  <c r="L4336" i="2"/>
  <c r="H4337" i="2"/>
  <c r="I4337" i="2"/>
  <c r="J4337" i="2"/>
  <c r="K4337" i="2"/>
  <c r="L4337" i="2"/>
  <c r="H4338" i="2"/>
  <c r="I4338" i="2"/>
  <c r="J4338" i="2"/>
  <c r="K4338" i="2"/>
  <c r="L4338" i="2"/>
  <c r="H4339" i="2"/>
  <c r="I4339" i="2"/>
  <c r="J4339" i="2"/>
  <c r="K4339" i="2"/>
  <c r="L4339" i="2"/>
  <c r="H4340" i="2"/>
  <c r="I4340" i="2"/>
  <c r="J4340" i="2"/>
  <c r="K4340" i="2"/>
  <c r="L4340" i="2"/>
  <c r="H4341" i="2"/>
  <c r="I4341" i="2"/>
  <c r="J4341" i="2"/>
  <c r="K4341" i="2"/>
  <c r="L4341" i="2"/>
  <c r="H4342" i="2"/>
  <c r="I4342" i="2"/>
  <c r="J4342" i="2"/>
  <c r="K4342" i="2"/>
  <c r="L4342" i="2"/>
  <c r="H4343" i="2"/>
  <c r="I4343" i="2"/>
  <c r="J4343" i="2"/>
  <c r="K4343" i="2"/>
  <c r="L4343" i="2"/>
  <c r="H4344" i="2"/>
  <c r="I4344" i="2"/>
  <c r="J4344" i="2"/>
  <c r="K4344" i="2"/>
  <c r="L4344" i="2"/>
  <c r="H4345" i="2"/>
  <c r="I4345" i="2"/>
  <c r="J4345" i="2"/>
  <c r="K4345" i="2"/>
  <c r="L4345" i="2"/>
  <c r="H4346" i="2"/>
  <c r="I4346" i="2"/>
  <c r="J4346" i="2"/>
  <c r="K4346" i="2"/>
  <c r="L4346" i="2"/>
  <c r="H4347" i="2"/>
  <c r="I4347" i="2"/>
  <c r="J4347" i="2"/>
  <c r="K4347" i="2"/>
  <c r="L4347" i="2"/>
  <c r="H4348" i="2"/>
  <c r="I4348" i="2"/>
  <c r="J4348" i="2"/>
  <c r="K4348" i="2"/>
  <c r="L4348" i="2"/>
  <c r="H4349" i="2"/>
  <c r="I4349" i="2"/>
  <c r="J4349" i="2"/>
  <c r="K4349" i="2"/>
  <c r="L4349" i="2"/>
  <c r="H4350" i="2"/>
  <c r="I4350" i="2"/>
  <c r="J4350" i="2"/>
  <c r="K4350" i="2"/>
  <c r="L4350" i="2"/>
  <c r="H4351" i="2"/>
  <c r="I4351" i="2"/>
  <c r="J4351" i="2"/>
  <c r="K4351" i="2"/>
  <c r="L4351" i="2"/>
  <c r="H4352" i="2"/>
  <c r="I4352" i="2"/>
  <c r="J4352" i="2"/>
  <c r="K4352" i="2"/>
  <c r="L4352" i="2"/>
  <c r="H4353" i="2"/>
  <c r="I4353" i="2"/>
  <c r="J4353" i="2"/>
  <c r="K4353" i="2"/>
  <c r="L4353" i="2"/>
  <c r="H4354" i="2"/>
  <c r="I4354" i="2"/>
  <c r="J4354" i="2"/>
  <c r="K4354" i="2"/>
  <c r="L4354" i="2"/>
  <c r="H4355" i="2"/>
  <c r="I4355" i="2"/>
  <c r="J4355" i="2"/>
  <c r="K4355" i="2"/>
  <c r="L4355" i="2"/>
  <c r="H4356" i="2"/>
  <c r="I4356" i="2"/>
  <c r="J4356" i="2"/>
  <c r="K4356" i="2"/>
  <c r="L4356" i="2"/>
  <c r="H4357" i="2"/>
  <c r="I4357" i="2"/>
  <c r="J4357" i="2"/>
  <c r="K4357" i="2"/>
  <c r="L4357" i="2"/>
  <c r="H4358" i="2"/>
  <c r="I4358" i="2"/>
  <c r="J4358" i="2"/>
  <c r="K4358" i="2"/>
  <c r="L4358" i="2"/>
  <c r="H4359" i="2"/>
  <c r="I4359" i="2"/>
  <c r="J4359" i="2"/>
  <c r="K4359" i="2"/>
  <c r="L4359" i="2"/>
  <c r="H4360" i="2"/>
  <c r="I4360" i="2"/>
  <c r="J4360" i="2"/>
  <c r="K4360" i="2"/>
  <c r="L4360" i="2"/>
  <c r="H4361" i="2"/>
  <c r="I4361" i="2"/>
  <c r="J4361" i="2"/>
  <c r="K4361" i="2"/>
  <c r="L4361" i="2"/>
  <c r="H4362" i="2"/>
  <c r="I4362" i="2"/>
  <c r="J4362" i="2"/>
  <c r="K4362" i="2"/>
  <c r="L4362" i="2"/>
  <c r="H4363" i="2"/>
  <c r="I4363" i="2"/>
  <c r="J4363" i="2"/>
  <c r="K4363" i="2"/>
  <c r="L4363" i="2"/>
  <c r="H4364" i="2"/>
  <c r="I4364" i="2"/>
  <c r="J4364" i="2"/>
  <c r="K4364" i="2"/>
  <c r="L4364" i="2"/>
  <c r="H4365" i="2"/>
  <c r="I4365" i="2"/>
  <c r="J4365" i="2"/>
  <c r="K4365" i="2"/>
  <c r="L4365" i="2"/>
  <c r="H4366" i="2"/>
  <c r="I4366" i="2"/>
  <c r="J4366" i="2"/>
  <c r="K4366" i="2"/>
  <c r="L4366" i="2"/>
  <c r="H4367" i="2"/>
  <c r="I4367" i="2"/>
  <c r="J4367" i="2"/>
  <c r="K4367" i="2"/>
  <c r="L4367" i="2"/>
  <c r="H4368" i="2"/>
  <c r="I4368" i="2"/>
  <c r="J4368" i="2"/>
  <c r="K4368" i="2"/>
  <c r="L4368" i="2"/>
  <c r="H4369" i="2"/>
  <c r="I4369" i="2"/>
  <c r="J4369" i="2"/>
  <c r="K4369" i="2"/>
  <c r="L4369" i="2"/>
  <c r="H4370" i="2"/>
  <c r="I4370" i="2"/>
  <c r="J4370" i="2"/>
  <c r="K4370" i="2"/>
  <c r="L4370" i="2"/>
  <c r="H4371" i="2"/>
  <c r="I4371" i="2"/>
  <c r="J4371" i="2"/>
  <c r="K4371" i="2"/>
  <c r="L4371" i="2"/>
  <c r="H4372" i="2"/>
  <c r="I4372" i="2"/>
  <c r="J4372" i="2"/>
  <c r="K4372" i="2"/>
  <c r="L4372" i="2"/>
  <c r="H4373" i="2"/>
  <c r="I4373" i="2"/>
  <c r="J4373" i="2"/>
  <c r="K4373" i="2"/>
  <c r="L4373" i="2"/>
  <c r="H4374" i="2"/>
  <c r="I4374" i="2"/>
  <c r="J4374" i="2"/>
  <c r="K4374" i="2"/>
  <c r="L4374" i="2"/>
  <c r="H4375" i="2"/>
  <c r="I4375" i="2"/>
  <c r="J4375" i="2"/>
  <c r="K4375" i="2"/>
  <c r="L4375" i="2"/>
  <c r="H4376" i="2"/>
  <c r="I4376" i="2"/>
  <c r="J4376" i="2"/>
  <c r="K4376" i="2"/>
  <c r="L4376" i="2"/>
  <c r="H4377" i="2"/>
  <c r="I4377" i="2"/>
  <c r="J4377" i="2"/>
  <c r="K4377" i="2"/>
  <c r="L4377" i="2"/>
  <c r="H4378" i="2"/>
  <c r="I4378" i="2"/>
  <c r="J4378" i="2"/>
  <c r="K4378" i="2"/>
  <c r="L4378" i="2"/>
  <c r="H4379" i="2"/>
  <c r="I4379" i="2"/>
  <c r="J4379" i="2"/>
  <c r="K4379" i="2"/>
  <c r="L4379" i="2"/>
  <c r="H4380" i="2"/>
  <c r="I4380" i="2"/>
  <c r="J4380" i="2"/>
  <c r="K4380" i="2"/>
  <c r="L4380" i="2"/>
  <c r="H4381" i="2"/>
  <c r="I4381" i="2"/>
  <c r="J4381" i="2"/>
  <c r="K4381" i="2"/>
  <c r="L4381" i="2"/>
  <c r="H4382" i="2"/>
  <c r="I4382" i="2"/>
  <c r="J4382" i="2"/>
  <c r="K4382" i="2"/>
  <c r="L4382" i="2"/>
  <c r="H4383" i="2"/>
  <c r="I4383" i="2"/>
  <c r="J4383" i="2"/>
  <c r="K4383" i="2"/>
  <c r="L4383" i="2"/>
  <c r="H4384" i="2"/>
  <c r="I4384" i="2"/>
  <c r="J4384" i="2"/>
  <c r="K4384" i="2"/>
  <c r="L4384" i="2"/>
  <c r="H4385" i="2"/>
  <c r="I4385" i="2"/>
  <c r="J4385" i="2"/>
  <c r="K4385" i="2"/>
  <c r="L4385" i="2"/>
  <c r="H4386" i="2"/>
  <c r="I4386" i="2"/>
  <c r="J4386" i="2"/>
  <c r="K4386" i="2"/>
  <c r="L4386" i="2"/>
  <c r="H4387" i="2"/>
  <c r="I4387" i="2"/>
  <c r="J4387" i="2"/>
  <c r="K4387" i="2"/>
  <c r="L4387" i="2"/>
  <c r="H4388" i="2"/>
  <c r="I4388" i="2"/>
  <c r="J4388" i="2"/>
  <c r="K4388" i="2"/>
  <c r="L4388" i="2"/>
  <c r="H4389" i="2"/>
  <c r="I4389" i="2"/>
  <c r="J4389" i="2"/>
  <c r="K4389" i="2"/>
  <c r="L4389" i="2"/>
  <c r="H4390" i="2"/>
  <c r="I4390" i="2"/>
  <c r="J4390" i="2"/>
  <c r="K4390" i="2"/>
  <c r="L4390" i="2"/>
  <c r="H4391" i="2"/>
  <c r="I4391" i="2"/>
  <c r="J4391" i="2"/>
  <c r="K4391" i="2"/>
  <c r="L4391" i="2"/>
  <c r="H4392" i="2"/>
  <c r="I4392" i="2"/>
  <c r="J4392" i="2"/>
  <c r="K4392" i="2"/>
  <c r="L4392" i="2"/>
  <c r="H4393" i="2"/>
  <c r="I4393" i="2"/>
  <c r="J4393" i="2"/>
  <c r="K4393" i="2"/>
  <c r="L4393" i="2"/>
  <c r="H4394" i="2"/>
  <c r="I4394" i="2"/>
  <c r="J4394" i="2"/>
  <c r="K4394" i="2"/>
  <c r="L4394" i="2"/>
  <c r="H4395" i="2"/>
  <c r="I4395" i="2"/>
  <c r="J4395" i="2"/>
  <c r="K4395" i="2"/>
  <c r="L4395" i="2"/>
  <c r="H4396" i="2"/>
  <c r="I4396" i="2"/>
  <c r="J4396" i="2"/>
  <c r="K4396" i="2"/>
  <c r="L4396" i="2"/>
  <c r="H4397" i="2"/>
  <c r="I4397" i="2"/>
  <c r="J4397" i="2"/>
  <c r="K4397" i="2"/>
  <c r="L4397" i="2"/>
  <c r="H4398" i="2"/>
  <c r="I4398" i="2"/>
  <c r="J4398" i="2"/>
  <c r="K4398" i="2"/>
  <c r="L4398" i="2"/>
  <c r="H4399" i="2"/>
  <c r="I4399" i="2"/>
  <c r="J4399" i="2"/>
  <c r="K4399" i="2"/>
  <c r="L4399" i="2"/>
  <c r="H4400" i="2"/>
  <c r="I4400" i="2"/>
  <c r="J4400" i="2"/>
  <c r="K4400" i="2"/>
  <c r="L4400" i="2"/>
  <c r="H4401" i="2"/>
  <c r="I4401" i="2"/>
  <c r="J4401" i="2"/>
  <c r="K4401" i="2"/>
  <c r="L4401" i="2"/>
  <c r="H4402" i="2"/>
  <c r="I4402" i="2"/>
  <c r="J4402" i="2"/>
  <c r="K4402" i="2"/>
  <c r="L4402" i="2"/>
  <c r="H4403" i="2"/>
  <c r="I4403" i="2"/>
  <c r="J4403" i="2"/>
  <c r="K4403" i="2"/>
  <c r="L4403" i="2"/>
  <c r="H4404" i="2"/>
  <c r="I4404" i="2"/>
  <c r="J4404" i="2"/>
  <c r="K4404" i="2"/>
  <c r="L4404" i="2"/>
  <c r="H4405" i="2"/>
  <c r="I4405" i="2"/>
  <c r="J4405" i="2"/>
  <c r="K4405" i="2"/>
  <c r="L4405" i="2"/>
  <c r="H4406" i="2"/>
  <c r="I4406" i="2"/>
  <c r="J4406" i="2"/>
  <c r="K4406" i="2"/>
  <c r="L4406" i="2"/>
  <c r="H4407" i="2"/>
  <c r="I4407" i="2"/>
  <c r="J4407" i="2"/>
  <c r="K4407" i="2"/>
  <c r="L4407" i="2"/>
  <c r="H4408" i="2"/>
  <c r="I4408" i="2"/>
  <c r="J4408" i="2"/>
  <c r="K4408" i="2"/>
  <c r="L4408" i="2"/>
  <c r="H4409" i="2"/>
  <c r="I4409" i="2"/>
  <c r="J4409" i="2"/>
  <c r="K4409" i="2"/>
  <c r="L4409" i="2"/>
  <c r="H4410" i="2"/>
  <c r="I4410" i="2"/>
  <c r="J4410" i="2"/>
  <c r="K4410" i="2"/>
  <c r="L4410" i="2"/>
  <c r="H4411" i="2"/>
  <c r="I4411" i="2"/>
  <c r="J4411" i="2"/>
  <c r="K4411" i="2"/>
  <c r="L4411" i="2"/>
  <c r="H4412" i="2"/>
  <c r="I4412" i="2"/>
  <c r="J4412" i="2"/>
  <c r="K4412" i="2"/>
  <c r="L4412" i="2"/>
  <c r="H4413" i="2"/>
  <c r="I4413" i="2"/>
  <c r="J4413" i="2"/>
  <c r="K4413" i="2"/>
  <c r="L4413" i="2"/>
  <c r="H4414" i="2"/>
  <c r="I4414" i="2"/>
  <c r="J4414" i="2"/>
  <c r="K4414" i="2"/>
  <c r="L4414" i="2"/>
  <c r="H4415" i="2"/>
  <c r="I4415" i="2"/>
  <c r="J4415" i="2"/>
  <c r="K4415" i="2"/>
  <c r="L4415" i="2"/>
  <c r="H4416" i="2"/>
  <c r="I4416" i="2"/>
  <c r="J4416" i="2"/>
  <c r="K4416" i="2"/>
  <c r="L4416" i="2"/>
  <c r="H4417" i="2"/>
  <c r="I4417" i="2"/>
  <c r="J4417" i="2"/>
  <c r="K4417" i="2"/>
  <c r="L4417" i="2"/>
  <c r="H4418" i="2"/>
  <c r="I4418" i="2"/>
  <c r="J4418" i="2"/>
  <c r="K4418" i="2"/>
  <c r="L4418" i="2"/>
  <c r="H4419" i="2"/>
  <c r="I4419" i="2"/>
  <c r="J4419" i="2"/>
  <c r="K4419" i="2"/>
  <c r="L4419" i="2"/>
  <c r="H4420" i="2"/>
  <c r="I4420" i="2"/>
  <c r="J4420" i="2"/>
  <c r="K4420" i="2"/>
  <c r="L4420" i="2"/>
  <c r="H4421" i="2"/>
  <c r="I4421" i="2"/>
  <c r="J4421" i="2"/>
  <c r="K4421" i="2"/>
  <c r="L4421" i="2"/>
  <c r="H4422" i="2"/>
  <c r="I4422" i="2"/>
  <c r="J4422" i="2"/>
  <c r="K4422" i="2"/>
  <c r="L4422" i="2"/>
  <c r="H4423" i="2"/>
  <c r="I4423" i="2"/>
  <c r="J4423" i="2"/>
  <c r="K4423" i="2"/>
  <c r="L4423" i="2"/>
  <c r="H4424" i="2"/>
  <c r="I4424" i="2"/>
  <c r="J4424" i="2"/>
  <c r="K4424" i="2"/>
  <c r="L4424" i="2"/>
  <c r="H4425" i="2"/>
  <c r="I4425" i="2"/>
  <c r="J4425" i="2"/>
  <c r="K4425" i="2"/>
  <c r="L4425" i="2"/>
  <c r="H4426" i="2"/>
  <c r="I4426" i="2"/>
  <c r="J4426" i="2"/>
  <c r="K4426" i="2"/>
  <c r="L4426" i="2"/>
  <c r="H4427" i="2"/>
  <c r="I4427" i="2"/>
  <c r="J4427" i="2"/>
  <c r="K4427" i="2"/>
  <c r="L4427" i="2"/>
  <c r="H4428" i="2"/>
  <c r="I4428" i="2"/>
  <c r="J4428" i="2"/>
  <c r="K4428" i="2"/>
  <c r="L4428" i="2"/>
  <c r="H4429" i="2"/>
  <c r="I4429" i="2"/>
  <c r="J4429" i="2"/>
  <c r="K4429" i="2"/>
  <c r="L4429" i="2"/>
  <c r="H4430" i="2"/>
  <c r="I4430" i="2"/>
  <c r="J4430" i="2"/>
  <c r="K4430" i="2"/>
  <c r="L4430" i="2"/>
  <c r="H4431" i="2"/>
  <c r="I4431" i="2"/>
  <c r="J4431" i="2"/>
  <c r="K4431" i="2"/>
  <c r="L4431" i="2"/>
  <c r="H4432" i="2"/>
  <c r="I4432" i="2"/>
  <c r="J4432" i="2"/>
  <c r="K4432" i="2"/>
  <c r="L4432" i="2"/>
  <c r="H4433" i="2"/>
  <c r="I4433" i="2"/>
  <c r="J4433" i="2"/>
  <c r="K4433" i="2"/>
  <c r="L4433" i="2"/>
  <c r="H4434" i="2"/>
  <c r="I4434" i="2"/>
  <c r="J4434" i="2"/>
  <c r="K4434" i="2"/>
  <c r="L4434" i="2"/>
  <c r="H4435" i="2"/>
  <c r="I4435" i="2"/>
  <c r="J4435" i="2"/>
  <c r="K4435" i="2"/>
  <c r="L4435" i="2"/>
  <c r="H4436" i="2"/>
  <c r="I4436" i="2"/>
  <c r="J4436" i="2"/>
  <c r="K4436" i="2"/>
  <c r="L4436" i="2"/>
  <c r="H4437" i="2"/>
  <c r="I4437" i="2"/>
  <c r="J4437" i="2"/>
  <c r="K4437" i="2"/>
  <c r="L4437" i="2"/>
  <c r="H4438" i="2"/>
  <c r="I4438" i="2"/>
  <c r="J4438" i="2"/>
  <c r="K4438" i="2"/>
  <c r="L4438" i="2"/>
  <c r="H4439" i="2"/>
  <c r="I4439" i="2"/>
  <c r="J4439" i="2"/>
  <c r="K4439" i="2"/>
  <c r="L4439" i="2"/>
  <c r="H4440" i="2"/>
  <c r="I4440" i="2"/>
  <c r="J4440" i="2"/>
  <c r="K4440" i="2"/>
  <c r="L4440" i="2"/>
  <c r="H4441" i="2"/>
  <c r="I4441" i="2"/>
  <c r="J4441" i="2"/>
  <c r="K4441" i="2"/>
  <c r="L4441" i="2"/>
  <c r="H4442" i="2"/>
  <c r="I4442" i="2"/>
  <c r="J4442" i="2"/>
  <c r="K4442" i="2"/>
  <c r="L4442" i="2"/>
  <c r="H4443" i="2"/>
  <c r="I4443" i="2"/>
  <c r="J4443" i="2"/>
  <c r="K4443" i="2"/>
  <c r="L4443" i="2"/>
  <c r="H4444" i="2"/>
  <c r="I4444" i="2"/>
  <c r="J4444" i="2"/>
  <c r="K4444" i="2"/>
  <c r="L4444" i="2"/>
  <c r="H4445" i="2"/>
  <c r="I4445" i="2"/>
  <c r="J4445" i="2"/>
  <c r="K4445" i="2"/>
  <c r="L4445" i="2"/>
  <c r="H4446" i="2"/>
  <c r="I4446" i="2"/>
  <c r="J4446" i="2"/>
  <c r="K4446" i="2"/>
  <c r="L4446" i="2"/>
  <c r="H4447" i="2"/>
  <c r="I4447" i="2"/>
  <c r="J4447" i="2"/>
  <c r="K4447" i="2"/>
  <c r="L4447" i="2"/>
  <c r="H4448" i="2"/>
  <c r="I4448" i="2"/>
  <c r="J4448" i="2"/>
  <c r="K4448" i="2"/>
  <c r="L4448" i="2"/>
  <c r="H4449" i="2"/>
  <c r="I4449" i="2"/>
  <c r="J4449" i="2"/>
  <c r="K4449" i="2"/>
  <c r="L4449" i="2"/>
  <c r="H4450" i="2"/>
  <c r="I4450" i="2"/>
  <c r="J4450" i="2"/>
  <c r="K4450" i="2"/>
  <c r="L4450" i="2"/>
  <c r="H4451" i="2"/>
  <c r="I4451" i="2"/>
  <c r="J4451" i="2"/>
  <c r="K4451" i="2"/>
  <c r="L4451" i="2"/>
  <c r="H4452" i="2"/>
  <c r="I4452" i="2"/>
  <c r="J4452" i="2"/>
  <c r="K4452" i="2"/>
  <c r="L4452" i="2"/>
  <c r="H4453" i="2"/>
  <c r="I4453" i="2"/>
  <c r="J4453" i="2"/>
  <c r="K4453" i="2"/>
  <c r="L4453" i="2"/>
  <c r="H4454" i="2"/>
  <c r="I4454" i="2"/>
  <c r="J4454" i="2"/>
  <c r="K4454" i="2"/>
  <c r="L4454" i="2"/>
  <c r="H4455" i="2"/>
  <c r="I4455" i="2"/>
  <c r="J4455" i="2"/>
  <c r="K4455" i="2"/>
  <c r="L4455" i="2"/>
  <c r="H4456" i="2"/>
  <c r="I4456" i="2"/>
  <c r="J4456" i="2"/>
  <c r="K4456" i="2"/>
  <c r="L4456" i="2"/>
  <c r="H4457" i="2"/>
  <c r="I4457" i="2"/>
  <c r="J4457" i="2"/>
  <c r="K4457" i="2"/>
  <c r="L4457" i="2"/>
  <c r="H4458" i="2"/>
  <c r="I4458" i="2"/>
  <c r="J4458" i="2"/>
  <c r="K4458" i="2"/>
  <c r="L4458" i="2"/>
  <c r="H4459" i="2"/>
  <c r="I4459" i="2"/>
  <c r="J4459" i="2"/>
  <c r="K4459" i="2"/>
  <c r="L4459" i="2"/>
  <c r="H4460" i="2"/>
  <c r="I4460" i="2"/>
  <c r="J4460" i="2"/>
  <c r="K4460" i="2"/>
  <c r="L4460" i="2"/>
  <c r="H4461" i="2"/>
  <c r="I4461" i="2"/>
  <c r="J4461" i="2"/>
  <c r="K4461" i="2"/>
  <c r="L4461" i="2"/>
  <c r="H4462" i="2"/>
  <c r="I4462" i="2"/>
  <c r="J4462" i="2"/>
  <c r="K4462" i="2"/>
  <c r="L4462" i="2"/>
  <c r="H4463" i="2"/>
  <c r="I4463" i="2"/>
  <c r="J4463" i="2"/>
  <c r="K4463" i="2"/>
  <c r="L4463" i="2"/>
  <c r="H4464" i="2"/>
  <c r="I4464" i="2"/>
  <c r="J4464" i="2"/>
  <c r="K4464" i="2"/>
  <c r="L4464" i="2"/>
  <c r="H4465" i="2"/>
  <c r="I4465" i="2"/>
  <c r="J4465" i="2"/>
  <c r="K4465" i="2"/>
  <c r="L4465" i="2"/>
  <c r="H4466" i="2"/>
  <c r="I4466" i="2"/>
  <c r="J4466" i="2"/>
  <c r="K4466" i="2"/>
  <c r="L4466" i="2"/>
  <c r="H4467" i="2"/>
  <c r="I4467" i="2"/>
  <c r="J4467" i="2"/>
  <c r="K4467" i="2"/>
  <c r="L4467" i="2"/>
  <c r="H4468" i="2"/>
  <c r="I4468" i="2"/>
  <c r="J4468" i="2"/>
  <c r="K4468" i="2"/>
  <c r="L4468" i="2"/>
  <c r="H4469" i="2"/>
  <c r="I4469" i="2"/>
  <c r="J4469" i="2"/>
  <c r="K4469" i="2"/>
  <c r="L4469" i="2"/>
  <c r="H4470" i="2"/>
  <c r="I4470" i="2"/>
  <c r="J4470" i="2"/>
  <c r="K4470" i="2"/>
  <c r="L4470" i="2"/>
  <c r="H4471" i="2"/>
  <c r="I4471" i="2"/>
  <c r="J4471" i="2"/>
  <c r="K4471" i="2"/>
  <c r="L4471" i="2"/>
  <c r="H4472" i="2"/>
  <c r="I4472" i="2"/>
  <c r="J4472" i="2"/>
  <c r="K4472" i="2"/>
  <c r="L4472" i="2"/>
  <c r="H4473" i="2"/>
  <c r="I4473" i="2"/>
  <c r="J4473" i="2"/>
  <c r="K4473" i="2"/>
  <c r="L4473" i="2"/>
  <c r="H4474" i="2"/>
  <c r="I4474" i="2"/>
  <c r="J4474" i="2"/>
  <c r="K4474" i="2"/>
  <c r="L4474" i="2"/>
  <c r="H4475" i="2"/>
  <c r="I4475" i="2"/>
  <c r="J4475" i="2"/>
  <c r="K4475" i="2"/>
  <c r="L4475" i="2"/>
  <c r="H4476" i="2"/>
  <c r="I4476" i="2"/>
  <c r="J4476" i="2"/>
  <c r="K4476" i="2"/>
  <c r="L4476" i="2"/>
  <c r="H4477" i="2"/>
  <c r="I4477" i="2"/>
  <c r="J4477" i="2"/>
  <c r="K4477" i="2"/>
  <c r="L4477" i="2"/>
  <c r="H4478" i="2"/>
  <c r="I4478" i="2"/>
  <c r="J4478" i="2"/>
  <c r="K4478" i="2"/>
  <c r="L4478" i="2"/>
  <c r="H4479" i="2"/>
  <c r="I4479" i="2"/>
  <c r="J4479" i="2"/>
  <c r="K4479" i="2"/>
  <c r="L4479" i="2"/>
  <c r="H4480" i="2"/>
  <c r="I4480" i="2"/>
  <c r="J4480" i="2"/>
  <c r="K4480" i="2"/>
  <c r="L4480" i="2"/>
  <c r="H4481" i="2"/>
  <c r="I4481" i="2"/>
  <c r="J4481" i="2"/>
  <c r="K4481" i="2"/>
  <c r="L4481" i="2"/>
  <c r="H4482" i="2"/>
  <c r="I4482" i="2"/>
  <c r="J4482" i="2"/>
  <c r="K4482" i="2"/>
  <c r="L4482" i="2"/>
  <c r="H4483" i="2"/>
  <c r="I4483" i="2"/>
  <c r="J4483" i="2"/>
  <c r="K4483" i="2"/>
  <c r="L4483" i="2"/>
  <c r="H4484" i="2"/>
  <c r="I4484" i="2"/>
  <c r="J4484" i="2"/>
  <c r="K4484" i="2"/>
  <c r="L4484" i="2"/>
  <c r="H4485" i="2"/>
  <c r="I4485" i="2"/>
  <c r="J4485" i="2"/>
  <c r="K4485" i="2"/>
  <c r="L4485" i="2"/>
  <c r="H4486" i="2"/>
  <c r="I4486" i="2"/>
  <c r="J4486" i="2"/>
  <c r="K4486" i="2"/>
  <c r="L4486" i="2"/>
  <c r="H4487" i="2"/>
  <c r="I4487" i="2"/>
  <c r="J4487" i="2"/>
  <c r="K4487" i="2"/>
  <c r="L4487" i="2"/>
  <c r="H4488" i="2"/>
  <c r="I4488" i="2"/>
  <c r="J4488" i="2"/>
  <c r="K4488" i="2"/>
  <c r="L4488" i="2"/>
  <c r="H4489" i="2"/>
  <c r="I4489" i="2"/>
  <c r="J4489" i="2"/>
  <c r="K4489" i="2"/>
  <c r="L4489" i="2"/>
  <c r="H4490" i="2"/>
  <c r="I4490" i="2"/>
  <c r="J4490" i="2"/>
  <c r="K4490" i="2"/>
  <c r="L4490" i="2"/>
  <c r="H4491" i="2"/>
  <c r="I4491" i="2"/>
  <c r="J4491" i="2"/>
  <c r="K4491" i="2"/>
  <c r="L4491" i="2"/>
  <c r="H4492" i="2"/>
  <c r="I4492" i="2"/>
  <c r="J4492" i="2"/>
  <c r="K4492" i="2"/>
  <c r="L4492" i="2"/>
  <c r="H4493" i="2"/>
  <c r="I4493" i="2"/>
  <c r="J4493" i="2"/>
  <c r="K4493" i="2"/>
  <c r="L4493" i="2"/>
  <c r="H4494" i="2"/>
  <c r="I4494" i="2"/>
  <c r="J4494" i="2"/>
  <c r="K4494" i="2"/>
  <c r="L4494" i="2"/>
  <c r="H4495" i="2"/>
  <c r="I4495" i="2"/>
  <c r="J4495" i="2"/>
  <c r="K4495" i="2"/>
  <c r="L4495" i="2"/>
  <c r="H4496" i="2"/>
  <c r="I4496" i="2"/>
  <c r="J4496" i="2"/>
  <c r="K4496" i="2"/>
  <c r="L4496" i="2"/>
  <c r="H4497" i="2"/>
  <c r="I4497" i="2"/>
  <c r="J4497" i="2"/>
  <c r="K4497" i="2"/>
  <c r="L4497" i="2"/>
  <c r="H4498" i="2"/>
  <c r="I4498" i="2"/>
  <c r="J4498" i="2"/>
  <c r="K4498" i="2"/>
  <c r="L4498" i="2"/>
  <c r="H4499" i="2"/>
  <c r="I4499" i="2"/>
  <c r="J4499" i="2"/>
  <c r="K4499" i="2"/>
  <c r="L4499" i="2"/>
  <c r="H4500" i="2"/>
  <c r="I4500" i="2"/>
  <c r="J4500" i="2"/>
  <c r="K4500" i="2"/>
  <c r="L4500" i="2"/>
  <c r="H4501" i="2"/>
  <c r="I4501" i="2"/>
  <c r="J4501" i="2"/>
  <c r="K4501" i="2"/>
  <c r="L4501" i="2"/>
  <c r="H4502" i="2"/>
  <c r="I4502" i="2"/>
  <c r="J4502" i="2"/>
  <c r="K4502" i="2"/>
  <c r="L4502" i="2"/>
  <c r="H4503" i="2"/>
  <c r="I4503" i="2"/>
  <c r="J4503" i="2"/>
  <c r="K4503" i="2"/>
  <c r="L4503" i="2"/>
  <c r="H4504" i="2"/>
  <c r="I4504" i="2"/>
  <c r="J4504" i="2"/>
  <c r="K4504" i="2"/>
  <c r="L4504" i="2"/>
  <c r="H4505" i="2"/>
  <c r="I4505" i="2"/>
  <c r="J4505" i="2"/>
  <c r="K4505" i="2"/>
  <c r="L4505" i="2"/>
  <c r="H4506" i="2"/>
  <c r="I4506" i="2"/>
  <c r="J4506" i="2"/>
  <c r="K4506" i="2"/>
  <c r="L4506" i="2"/>
  <c r="H4507" i="2"/>
  <c r="I4507" i="2"/>
  <c r="J4507" i="2"/>
  <c r="K4507" i="2"/>
  <c r="L4507" i="2"/>
  <c r="H4508" i="2"/>
  <c r="I4508" i="2"/>
  <c r="J4508" i="2"/>
  <c r="K4508" i="2"/>
  <c r="L4508" i="2"/>
  <c r="H4509" i="2"/>
  <c r="I4509" i="2"/>
  <c r="J4509" i="2"/>
  <c r="K4509" i="2"/>
  <c r="L4509" i="2"/>
  <c r="H4510" i="2"/>
  <c r="I4510" i="2"/>
  <c r="J4510" i="2"/>
  <c r="K4510" i="2"/>
  <c r="L4510" i="2"/>
  <c r="H4511" i="2"/>
  <c r="I4511" i="2"/>
  <c r="J4511" i="2"/>
  <c r="K4511" i="2"/>
  <c r="L4511" i="2"/>
  <c r="H4512" i="2"/>
  <c r="I4512" i="2"/>
  <c r="J4512" i="2"/>
  <c r="K4512" i="2"/>
  <c r="L4512" i="2"/>
  <c r="H4513" i="2"/>
  <c r="I4513" i="2"/>
  <c r="J4513" i="2"/>
  <c r="K4513" i="2"/>
  <c r="L4513" i="2"/>
  <c r="H4514" i="2"/>
  <c r="I4514" i="2"/>
  <c r="J4514" i="2"/>
  <c r="K4514" i="2"/>
  <c r="L4514" i="2"/>
  <c r="H4515" i="2"/>
  <c r="I4515" i="2"/>
  <c r="J4515" i="2"/>
  <c r="K4515" i="2"/>
  <c r="L4515" i="2"/>
  <c r="H4516" i="2"/>
  <c r="I4516" i="2"/>
  <c r="J4516" i="2"/>
  <c r="K4516" i="2"/>
  <c r="L4516" i="2"/>
  <c r="H4517" i="2"/>
  <c r="I4517" i="2"/>
  <c r="J4517" i="2"/>
  <c r="K4517" i="2"/>
  <c r="L4517" i="2"/>
  <c r="H4518" i="2"/>
  <c r="I4518" i="2"/>
  <c r="J4518" i="2"/>
  <c r="K4518" i="2"/>
  <c r="L4518" i="2"/>
  <c r="H4519" i="2"/>
  <c r="I4519" i="2"/>
  <c r="J4519" i="2"/>
  <c r="K4519" i="2"/>
  <c r="L4519" i="2"/>
  <c r="H4520" i="2"/>
  <c r="I4520" i="2"/>
  <c r="J4520" i="2"/>
  <c r="K4520" i="2"/>
  <c r="L4520" i="2"/>
  <c r="H4521" i="2"/>
  <c r="I4521" i="2"/>
  <c r="J4521" i="2"/>
  <c r="K4521" i="2"/>
  <c r="L4521" i="2"/>
  <c r="H4522" i="2"/>
  <c r="I4522" i="2"/>
  <c r="J4522" i="2"/>
  <c r="K4522" i="2"/>
  <c r="L4522" i="2"/>
  <c r="H4523" i="2"/>
  <c r="I4523" i="2"/>
  <c r="J4523" i="2"/>
  <c r="K4523" i="2"/>
  <c r="L4523" i="2"/>
  <c r="H4524" i="2"/>
  <c r="I4524" i="2"/>
  <c r="J4524" i="2"/>
  <c r="K4524" i="2"/>
  <c r="L4524" i="2"/>
  <c r="H4525" i="2"/>
  <c r="I4525" i="2"/>
  <c r="J4525" i="2"/>
  <c r="K4525" i="2"/>
  <c r="L4525" i="2"/>
  <c r="H4526" i="2"/>
  <c r="I4526" i="2"/>
  <c r="J4526" i="2"/>
  <c r="K4526" i="2"/>
  <c r="L4526" i="2"/>
  <c r="H4527" i="2"/>
  <c r="I4527" i="2"/>
  <c r="J4527" i="2"/>
  <c r="K4527" i="2"/>
  <c r="L4527" i="2"/>
  <c r="H4528" i="2"/>
  <c r="I4528" i="2"/>
  <c r="J4528" i="2"/>
  <c r="K4528" i="2"/>
  <c r="L4528" i="2"/>
  <c r="H4529" i="2"/>
  <c r="I4529" i="2"/>
  <c r="J4529" i="2"/>
  <c r="K4529" i="2"/>
  <c r="L4529" i="2"/>
  <c r="H4530" i="2"/>
  <c r="I4530" i="2"/>
  <c r="J4530" i="2"/>
  <c r="K4530" i="2"/>
  <c r="L4530" i="2"/>
  <c r="H4531" i="2"/>
  <c r="I4531" i="2"/>
  <c r="J4531" i="2"/>
  <c r="K4531" i="2"/>
  <c r="L4531" i="2"/>
  <c r="H4532" i="2"/>
  <c r="I4532" i="2"/>
  <c r="J4532" i="2"/>
  <c r="K4532" i="2"/>
  <c r="L4532" i="2"/>
  <c r="H4533" i="2"/>
  <c r="I4533" i="2"/>
  <c r="J4533" i="2"/>
  <c r="K4533" i="2"/>
  <c r="L4533" i="2"/>
  <c r="H4534" i="2"/>
  <c r="I4534" i="2"/>
  <c r="J4534" i="2"/>
  <c r="K4534" i="2"/>
  <c r="L4534" i="2"/>
  <c r="H4535" i="2"/>
  <c r="I4535" i="2"/>
  <c r="J4535" i="2"/>
  <c r="K4535" i="2"/>
  <c r="L4535" i="2"/>
  <c r="H4536" i="2"/>
  <c r="I4536" i="2"/>
  <c r="J4536" i="2"/>
  <c r="K4536" i="2"/>
  <c r="L4536" i="2"/>
  <c r="H4537" i="2"/>
  <c r="I4537" i="2"/>
  <c r="J4537" i="2"/>
  <c r="K4537" i="2"/>
  <c r="L4537" i="2"/>
  <c r="H4538" i="2"/>
  <c r="I4538" i="2"/>
  <c r="J4538" i="2"/>
  <c r="K4538" i="2"/>
  <c r="L4538" i="2"/>
  <c r="H4539" i="2"/>
  <c r="I4539" i="2"/>
  <c r="J4539" i="2"/>
  <c r="K4539" i="2"/>
  <c r="L4539" i="2"/>
  <c r="H4540" i="2"/>
  <c r="I4540" i="2"/>
  <c r="J4540" i="2"/>
  <c r="K4540" i="2"/>
  <c r="L4540" i="2"/>
  <c r="H4541" i="2"/>
  <c r="I4541" i="2"/>
  <c r="J4541" i="2"/>
  <c r="K4541" i="2"/>
  <c r="L4541" i="2"/>
  <c r="H4542" i="2"/>
  <c r="I4542" i="2"/>
  <c r="J4542" i="2"/>
  <c r="K4542" i="2"/>
  <c r="L4542" i="2"/>
  <c r="H4543" i="2"/>
  <c r="I4543" i="2"/>
  <c r="J4543" i="2"/>
  <c r="K4543" i="2"/>
  <c r="L4543" i="2"/>
  <c r="H4544" i="2"/>
  <c r="I4544" i="2"/>
  <c r="J4544" i="2"/>
  <c r="K4544" i="2"/>
  <c r="L4544" i="2"/>
  <c r="H4545" i="2"/>
  <c r="I4545" i="2"/>
  <c r="J4545" i="2"/>
  <c r="K4545" i="2"/>
  <c r="L4545" i="2"/>
  <c r="H4546" i="2"/>
  <c r="I4546" i="2"/>
  <c r="J4546" i="2"/>
  <c r="K4546" i="2"/>
  <c r="L4546" i="2"/>
  <c r="H4547" i="2"/>
  <c r="I4547" i="2"/>
  <c r="J4547" i="2"/>
  <c r="K4547" i="2"/>
  <c r="L4547" i="2"/>
  <c r="H4548" i="2"/>
  <c r="I4548" i="2"/>
  <c r="J4548" i="2"/>
  <c r="K4548" i="2"/>
  <c r="L4548" i="2"/>
  <c r="H4549" i="2"/>
  <c r="I4549" i="2"/>
  <c r="J4549" i="2"/>
  <c r="K4549" i="2"/>
  <c r="L4549" i="2"/>
  <c r="H4550" i="2"/>
  <c r="I4550" i="2"/>
  <c r="J4550" i="2"/>
  <c r="K4550" i="2"/>
  <c r="L4550" i="2"/>
  <c r="H4551" i="2"/>
  <c r="I4551" i="2"/>
  <c r="J4551" i="2"/>
  <c r="K4551" i="2"/>
  <c r="L4551" i="2"/>
  <c r="H4552" i="2"/>
  <c r="I4552" i="2"/>
  <c r="J4552" i="2"/>
  <c r="K4552" i="2"/>
  <c r="L4552" i="2"/>
  <c r="H4553" i="2"/>
  <c r="I4553" i="2"/>
  <c r="J4553" i="2"/>
  <c r="K4553" i="2"/>
  <c r="L4553" i="2"/>
  <c r="H4554" i="2"/>
  <c r="I4554" i="2"/>
  <c r="J4554" i="2"/>
  <c r="K4554" i="2"/>
  <c r="L4554" i="2"/>
  <c r="H4555" i="2"/>
  <c r="I4555" i="2"/>
  <c r="J4555" i="2"/>
  <c r="K4555" i="2"/>
  <c r="L4555" i="2"/>
  <c r="H4556" i="2"/>
  <c r="I4556" i="2"/>
  <c r="J4556" i="2"/>
  <c r="K4556" i="2"/>
  <c r="L4556" i="2"/>
  <c r="H4557" i="2"/>
  <c r="I4557" i="2"/>
  <c r="J4557" i="2"/>
  <c r="K4557" i="2"/>
  <c r="L4557" i="2"/>
  <c r="H4558" i="2"/>
  <c r="I4558" i="2"/>
  <c r="J4558" i="2"/>
  <c r="K4558" i="2"/>
  <c r="L4558" i="2"/>
  <c r="H4559" i="2"/>
  <c r="I4559" i="2"/>
  <c r="J4559" i="2"/>
  <c r="K4559" i="2"/>
  <c r="L4559" i="2"/>
  <c r="H4560" i="2"/>
  <c r="I4560" i="2"/>
  <c r="J4560" i="2"/>
  <c r="K4560" i="2"/>
  <c r="L4560" i="2"/>
  <c r="H4561" i="2"/>
  <c r="I4561" i="2"/>
  <c r="J4561" i="2"/>
  <c r="K4561" i="2"/>
  <c r="L4561" i="2"/>
  <c r="H4562" i="2"/>
  <c r="I4562" i="2"/>
  <c r="J4562" i="2"/>
  <c r="K4562" i="2"/>
  <c r="L4562" i="2"/>
  <c r="H4563" i="2"/>
  <c r="I4563" i="2"/>
  <c r="J4563" i="2"/>
  <c r="K4563" i="2"/>
  <c r="L4563" i="2"/>
  <c r="H4564" i="2"/>
  <c r="I4564" i="2"/>
  <c r="J4564" i="2"/>
  <c r="K4564" i="2"/>
  <c r="L4564" i="2"/>
  <c r="H4565" i="2"/>
  <c r="I4565" i="2"/>
  <c r="J4565" i="2"/>
  <c r="K4565" i="2"/>
  <c r="L4565" i="2"/>
  <c r="H4566" i="2"/>
  <c r="I4566" i="2"/>
  <c r="J4566" i="2"/>
  <c r="K4566" i="2"/>
  <c r="L4566" i="2"/>
  <c r="H4567" i="2"/>
  <c r="I4567" i="2"/>
  <c r="J4567" i="2"/>
  <c r="K4567" i="2"/>
  <c r="L4567" i="2"/>
  <c r="H4568" i="2"/>
  <c r="I4568" i="2"/>
  <c r="J4568" i="2"/>
  <c r="K4568" i="2"/>
  <c r="L4568" i="2"/>
  <c r="H4569" i="2"/>
  <c r="I4569" i="2"/>
  <c r="J4569" i="2"/>
  <c r="K4569" i="2"/>
  <c r="L4569" i="2"/>
  <c r="H4570" i="2"/>
  <c r="I4570" i="2"/>
  <c r="J4570" i="2"/>
  <c r="K4570" i="2"/>
  <c r="L4570" i="2"/>
  <c r="H4571" i="2"/>
  <c r="I4571" i="2"/>
  <c r="J4571" i="2"/>
  <c r="K4571" i="2"/>
  <c r="L4571" i="2"/>
  <c r="H4572" i="2"/>
  <c r="I4572" i="2"/>
  <c r="J4572" i="2"/>
  <c r="K4572" i="2"/>
  <c r="L4572" i="2"/>
  <c r="H4573" i="2"/>
  <c r="I4573" i="2"/>
  <c r="J4573" i="2"/>
  <c r="K4573" i="2"/>
  <c r="L4573" i="2"/>
  <c r="H4574" i="2"/>
  <c r="I4574" i="2"/>
  <c r="J4574" i="2"/>
  <c r="K4574" i="2"/>
  <c r="L4574" i="2"/>
  <c r="H4575" i="2"/>
  <c r="I4575" i="2"/>
  <c r="J4575" i="2"/>
  <c r="K4575" i="2"/>
  <c r="L4575" i="2"/>
  <c r="H4576" i="2"/>
  <c r="I4576" i="2"/>
  <c r="J4576" i="2"/>
  <c r="K4576" i="2"/>
  <c r="L4576" i="2"/>
  <c r="H4577" i="2"/>
  <c r="I4577" i="2"/>
  <c r="J4577" i="2"/>
  <c r="K4577" i="2"/>
  <c r="L4577" i="2"/>
  <c r="H4578" i="2"/>
  <c r="I4578" i="2"/>
  <c r="J4578" i="2"/>
  <c r="K4578" i="2"/>
  <c r="L4578" i="2"/>
  <c r="H4579" i="2"/>
  <c r="I4579" i="2"/>
  <c r="J4579" i="2"/>
  <c r="K4579" i="2"/>
  <c r="L4579" i="2"/>
  <c r="H4580" i="2"/>
  <c r="I4580" i="2"/>
  <c r="J4580" i="2"/>
  <c r="K4580" i="2"/>
  <c r="L4580" i="2"/>
  <c r="H4581" i="2"/>
  <c r="I4581" i="2"/>
  <c r="J4581" i="2"/>
  <c r="K4581" i="2"/>
  <c r="L4581" i="2"/>
  <c r="H4582" i="2"/>
  <c r="I4582" i="2"/>
  <c r="J4582" i="2"/>
  <c r="K4582" i="2"/>
  <c r="L4582" i="2"/>
  <c r="H4583" i="2"/>
  <c r="I4583" i="2"/>
  <c r="J4583" i="2"/>
  <c r="K4583" i="2"/>
  <c r="L4583" i="2"/>
  <c r="H4584" i="2"/>
  <c r="I4584" i="2"/>
  <c r="J4584" i="2"/>
  <c r="K4584" i="2"/>
  <c r="L4584" i="2"/>
  <c r="H4585" i="2"/>
  <c r="I4585" i="2"/>
  <c r="J4585" i="2"/>
  <c r="K4585" i="2"/>
  <c r="L4585" i="2"/>
  <c r="H4586" i="2"/>
  <c r="I4586" i="2"/>
  <c r="J4586" i="2"/>
  <c r="K4586" i="2"/>
  <c r="L4586" i="2"/>
  <c r="H4587" i="2"/>
  <c r="I4587" i="2"/>
  <c r="J4587" i="2"/>
  <c r="K4587" i="2"/>
  <c r="L4587" i="2"/>
  <c r="H4588" i="2"/>
  <c r="I4588" i="2"/>
  <c r="J4588" i="2"/>
  <c r="K4588" i="2"/>
  <c r="L4588" i="2"/>
  <c r="H4589" i="2"/>
  <c r="I4589" i="2"/>
  <c r="J4589" i="2"/>
  <c r="K4589" i="2"/>
  <c r="L4589" i="2"/>
  <c r="H4590" i="2"/>
  <c r="I4590" i="2"/>
  <c r="J4590" i="2"/>
  <c r="K4590" i="2"/>
  <c r="L4590" i="2"/>
  <c r="H4591" i="2"/>
  <c r="I4591" i="2"/>
  <c r="J4591" i="2"/>
  <c r="K4591" i="2"/>
  <c r="L4591" i="2"/>
  <c r="H4592" i="2"/>
  <c r="I4592" i="2"/>
  <c r="J4592" i="2"/>
  <c r="K4592" i="2"/>
  <c r="L4592" i="2"/>
  <c r="H4593" i="2"/>
  <c r="I4593" i="2"/>
  <c r="J4593" i="2"/>
  <c r="K4593" i="2"/>
  <c r="L4593" i="2"/>
  <c r="H4594" i="2"/>
  <c r="I4594" i="2"/>
  <c r="J4594" i="2"/>
  <c r="K4594" i="2"/>
  <c r="L4594" i="2"/>
  <c r="H4595" i="2"/>
  <c r="I4595" i="2"/>
  <c r="J4595" i="2"/>
  <c r="K4595" i="2"/>
  <c r="L4595" i="2"/>
  <c r="H4596" i="2"/>
  <c r="I4596" i="2"/>
  <c r="J4596" i="2"/>
  <c r="K4596" i="2"/>
  <c r="L4596" i="2"/>
  <c r="H4597" i="2"/>
  <c r="I4597" i="2"/>
  <c r="J4597" i="2"/>
  <c r="K4597" i="2"/>
  <c r="L4597" i="2"/>
  <c r="H4598" i="2"/>
  <c r="I4598" i="2"/>
  <c r="J4598" i="2"/>
  <c r="K4598" i="2"/>
  <c r="L4598" i="2"/>
  <c r="H4599" i="2"/>
  <c r="I4599" i="2"/>
  <c r="J4599" i="2"/>
  <c r="K4599" i="2"/>
  <c r="L4599" i="2"/>
  <c r="H4600" i="2"/>
  <c r="I4600" i="2"/>
  <c r="J4600" i="2"/>
  <c r="K4600" i="2"/>
  <c r="L4600" i="2"/>
  <c r="H4601" i="2"/>
  <c r="I4601" i="2"/>
  <c r="J4601" i="2"/>
  <c r="K4601" i="2"/>
  <c r="L4601" i="2"/>
  <c r="H4602" i="2"/>
  <c r="I4602" i="2"/>
  <c r="J4602" i="2"/>
  <c r="K4602" i="2"/>
  <c r="L4602" i="2"/>
  <c r="H4603" i="2"/>
  <c r="I4603" i="2"/>
  <c r="J4603" i="2"/>
  <c r="K4603" i="2"/>
  <c r="L4603" i="2"/>
  <c r="H4604" i="2"/>
  <c r="I4604" i="2"/>
  <c r="J4604" i="2"/>
  <c r="K4604" i="2"/>
  <c r="L4604" i="2"/>
  <c r="H4605" i="2"/>
  <c r="I4605" i="2"/>
  <c r="J4605" i="2"/>
  <c r="K4605" i="2"/>
  <c r="L4605" i="2"/>
  <c r="H4606" i="2"/>
  <c r="I4606" i="2"/>
  <c r="J4606" i="2"/>
  <c r="K4606" i="2"/>
  <c r="L4606" i="2"/>
  <c r="H4607" i="2"/>
  <c r="I4607" i="2"/>
  <c r="J4607" i="2"/>
  <c r="K4607" i="2"/>
  <c r="L4607" i="2"/>
  <c r="H4608" i="2"/>
  <c r="I4608" i="2"/>
  <c r="J4608" i="2"/>
  <c r="K4608" i="2"/>
  <c r="L4608" i="2"/>
  <c r="H4609" i="2"/>
  <c r="I4609" i="2"/>
  <c r="J4609" i="2"/>
  <c r="K4609" i="2"/>
  <c r="L4609" i="2"/>
  <c r="H4610" i="2"/>
  <c r="I4610" i="2"/>
  <c r="J4610" i="2"/>
  <c r="K4610" i="2"/>
  <c r="L4610" i="2"/>
  <c r="H4611" i="2"/>
  <c r="I4611" i="2"/>
  <c r="J4611" i="2"/>
  <c r="K4611" i="2"/>
  <c r="L4611" i="2"/>
  <c r="H4612" i="2"/>
  <c r="I4612" i="2"/>
  <c r="J4612" i="2"/>
  <c r="K4612" i="2"/>
  <c r="L4612" i="2"/>
  <c r="H4613" i="2"/>
  <c r="I4613" i="2"/>
  <c r="J4613" i="2"/>
  <c r="K4613" i="2"/>
  <c r="L4613" i="2"/>
  <c r="H4614" i="2"/>
  <c r="I4614" i="2"/>
  <c r="J4614" i="2"/>
  <c r="K4614" i="2"/>
  <c r="L4614" i="2"/>
  <c r="H4615" i="2"/>
  <c r="I4615" i="2"/>
  <c r="J4615" i="2"/>
  <c r="K4615" i="2"/>
  <c r="L4615" i="2"/>
  <c r="H4616" i="2"/>
  <c r="I4616" i="2"/>
  <c r="J4616" i="2"/>
  <c r="K4616" i="2"/>
  <c r="L4616" i="2"/>
  <c r="H4617" i="2"/>
  <c r="I4617" i="2"/>
  <c r="J4617" i="2"/>
  <c r="K4617" i="2"/>
  <c r="L4617" i="2"/>
  <c r="H4618" i="2"/>
  <c r="I4618" i="2"/>
  <c r="J4618" i="2"/>
  <c r="K4618" i="2"/>
  <c r="L4618" i="2"/>
  <c r="H4619" i="2"/>
  <c r="I4619" i="2"/>
  <c r="J4619" i="2"/>
  <c r="K4619" i="2"/>
  <c r="L4619" i="2"/>
  <c r="H4620" i="2"/>
  <c r="I4620" i="2"/>
  <c r="J4620" i="2"/>
  <c r="K4620" i="2"/>
  <c r="L4620" i="2"/>
  <c r="H4621" i="2"/>
  <c r="I4621" i="2"/>
  <c r="J4621" i="2"/>
  <c r="K4621" i="2"/>
  <c r="L4621" i="2"/>
  <c r="H4622" i="2"/>
  <c r="I4622" i="2"/>
  <c r="J4622" i="2"/>
  <c r="K4622" i="2"/>
  <c r="L4622" i="2"/>
  <c r="H4623" i="2"/>
  <c r="I4623" i="2"/>
  <c r="J4623" i="2"/>
  <c r="K4623" i="2"/>
  <c r="L4623" i="2"/>
  <c r="H4624" i="2"/>
  <c r="I4624" i="2"/>
  <c r="J4624" i="2"/>
  <c r="K4624" i="2"/>
  <c r="L4624" i="2"/>
  <c r="H4625" i="2"/>
  <c r="I4625" i="2"/>
  <c r="J4625" i="2"/>
  <c r="K4625" i="2"/>
  <c r="L4625" i="2"/>
  <c r="H4626" i="2"/>
  <c r="I4626" i="2"/>
  <c r="J4626" i="2"/>
  <c r="K4626" i="2"/>
  <c r="L4626" i="2"/>
  <c r="H4627" i="2"/>
  <c r="I4627" i="2"/>
  <c r="J4627" i="2"/>
  <c r="K4627" i="2"/>
  <c r="L4627" i="2"/>
  <c r="H4628" i="2"/>
  <c r="I4628" i="2"/>
  <c r="J4628" i="2"/>
  <c r="K4628" i="2"/>
  <c r="L4628" i="2"/>
  <c r="H4629" i="2"/>
  <c r="I4629" i="2"/>
  <c r="J4629" i="2"/>
  <c r="K4629" i="2"/>
  <c r="L4629" i="2"/>
  <c r="H4630" i="2"/>
  <c r="I4630" i="2"/>
  <c r="J4630" i="2"/>
  <c r="K4630" i="2"/>
  <c r="L4630" i="2"/>
  <c r="H4631" i="2"/>
  <c r="I4631" i="2"/>
  <c r="J4631" i="2"/>
  <c r="K4631" i="2"/>
  <c r="L4631" i="2"/>
  <c r="H4632" i="2"/>
  <c r="I4632" i="2"/>
  <c r="J4632" i="2"/>
  <c r="K4632" i="2"/>
  <c r="L4632" i="2"/>
  <c r="H4633" i="2"/>
  <c r="I4633" i="2"/>
  <c r="J4633" i="2"/>
  <c r="K4633" i="2"/>
  <c r="L4633" i="2"/>
  <c r="H4634" i="2"/>
  <c r="I4634" i="2"/>
  <c r="J4634" i="2"/>
  <c r="K4634" i="2"/>
  <c r="L4634" i="2"/>
  <c r="H4635" i="2"/>
  <c r="I4635" i="2"/>
  <c r="J4635" i="2"/>
  <c r="K4635" i="2"/>
  <c r="L4635" i="2"/>
  <c r="H4636" i="2"/>
  <c r="I4636" i="2"/>
  <c r="J4636" i="2"/>
  <c r="K4636" i="2"/>
  <c r="L4636" i="2"/>
  <c r="H4637" i="2"/>
  <c r="I4637" i="2"/>
  <c r="J4637" i="2"/>
  <c r="K4637" i="2"/>
  <c r="L4637" i="2"/>
  <c r="H4638" i="2"/>
  <c r="I4638" i="2"/>
  <c r="J4638" i="2"/>
  <c r="K4638" i="2"/>
  <c r="L4638" i="2"/>
  <c r="H4639" i="2"/>
  <c r="I4639" i="2"/>
  <c r="J4639" i="2"/>
  <c r="K4639" i="2"/>
  <c r="L4639" i="2"/>
  <c r="H4640" i="2"/>
  <c r="I4640" i="2"/>
  <c r="J4640" i="2"/>
  <c r="K4640" i="2"/>
  <c r="L4640" i="2"/>
  <c r="H4641" i="2"/>
  <c r="I4641" i="2"/>
  <c r="J4641" i="2"/>
  <c r="K4641" i="2"/>
  <c r="L4641" i="2"/>
  <c r="H4642" i="2"/>
  <c r="I4642" i="2"/>
  <c r="J4642" i="2"/>
  <c r="K4642" i="2"/>
  <c r="L4642" i="2"/>
  <c r="H4643" i="2"/>
  <c r="I4643" i="2"/>
  <c r="J4643" i="2"/>
  <c r="K4643" i="2"/>
  <c r="L4643" i="2"/>
  <c r="H4644" i="2"/>
  <c r="I4644" i="2"/>
  <c r="J4644" i="2"/>
  <c r="K4644" i="2"/>
  <c r="L4644" i="2"/>
  <c r="H4645" i="2"/>
  <c r="I4645" i="2"/>
  <c r="J4645" i="2"/>
  <c r="K4645" i="2"/>
  <c r="L4645" i="2"/>
  <c r="H4646" i="2"/>
  <c r="I4646" i="2"/>
  <c r="J4646" i="2"/>
  <c r="K4646" i="2"/>
  <c r="L4646" i="2"/>
  <c r="H4647" i="2"/>
  <c r="I4647" i="2"/>
  <c r="J4647" i="2"/>
  <c r="K4647" i="2"/>
  <c r="L4647" i="2"/>
  <c r="H4648" i="2"/>
  <c r="I4648" i="2"/>
  <c r="J4648" i="2"/>
  <c r="K4648" i="2"/>
  <c r="L4648" i="2"/>
  <c r="H4649" i="2"/>
  <c r="I4649" i="2"/>
  <c r="J4649" i="2"/>
  <c r="K4649" i="2"/>
  <c r="L4649" i="2"/>
  <c r="H4650" i="2"/>
  <c r="I4650" i="2"/>
  <c r="J4650" i="2"/>
  <c r="K4650" i="2"/>
  <c r="L4650" i="2"/>
  <c r="H4651" i="2"/>
  <c r="I4651" i="2"/>
  <c r="J4651" i="2"/>
  <c r="K4651" i="2"/>
  <c r="L4651" i="2"/>
  <c r="H4652" i="2"/>
  <c r="I4652" i="2"/>
  <c r="J4652" i="2"/>
  <c r="K4652" i="2"/>
  <c r="L4652" i="2"/>
  <c r="H4653" i="2"/>
  <c r="I4653" i="2"/>
  <c r="J4653" i="2"/>
  <c r="K4653" i="2"/>
  <c r="L4653" i="2"/>
  <c r="H4654" i="2"/>
  <c r="I4654" i="2"/>
  <c r="J4654" i="2"/>
  <c r="K4654" i="2"/>
  <c r="L4654" i="2"/>
  <c r="H4655" i="2"/>
  <c r="I4655" i="2"/>
  <c r="J4655" i="2"/>
  <c r="K4655" i="2"/>
  <c r="L4655" i="2"/>
  <c r="H4656" i="2"/>
  <c r="I4656" i="2"/>
  <c r="J4656" i="2"/>
  <c r="K4656" i="2"/>
  <c r="L4656" i="2"/>
  <c r="H4657" i="2"/>
  <c r="I4657" i="2"/>
  <c r="J4657" i="2"/>
  <c r="K4657" i="2"/>
  <c r="L4657" i="2"/>
  <c r="H4658" i="2"/>
  <c r="I4658" i="2"/>
  <c r="J4658" i="2"/>
  <c r="K4658" i="2"/>
  <c r="L4658" i="2"/>
  <c r="H4659" i="2"/>
  <c r="I4659" i="2"/>
  <c r="J4659" i="2"/>
  <c r="K4659" i="2"/>
  <c r="L4659" i="2"/>
  <c r="H4660" i="2"/>
  <c r="I4660" i="2"/>
  <c r="J4660" i="2"/>
  <c r="K4660" i="2"/>
  <c r="L4660" i="2"/>
  <c r="H4661" i="2"/>
  <c r="I4661" i="2"/>
  <c r="J4661" i="2"/>
  <c r="K4661" i="2"/>
  <c r="L4661" i="2"/>
  <c r="H4662" i="2"/>
  <c r="I4662" i="2"/>
  <c r="J4662" i="2"/>
  <c r="K4662" i="2"/>
  <c r="L4662" i="2"/>
  <c r="H4663" i="2"/>
  <c r="I4663" i="2"/>
  <c r="J4663" i="2"/>
  <c r="K4663" i="2"/>
  <c r="L4663" i="2"/>
  <c r="H4664" i="2"/>
  <c r="I4664" i="2"/>
  <c r="J4664" i="2"/>
  <c r="K4664" i="2"/>
  <c r="L4664" i="2"/>
  <c r="H4665" i="2"/>
  <c r="I4665" i="2"/>
  <c r="J4665" i="2"/>
  <c r="K4665" i="2"/>
  <c r="L4665" i="2"/>
  <c r="H4666" i="2"/>
  <c r="I4666" i="2"/>
  <c r="J4666" i="2"/>
  <c r="K4666" i="2"/>
  <c r="L4666" i="2"/>
  <c r="H4667" i="2"/>
  <c r="I4667" i="2"/>
  <c r="J4667" i="2"/>
  <c r="K4667" i="2"/>
  <c r="L4667" i="2"/>
  <c r="H4668" i="2"/>
  <c r="I4668" i="2"/>
  <c r="J4668" i="2"/>
  <c r="K4668" i="2"/>
  <c r="L4668" i="2"/>
  <c r="H4669" i="2"/>
  <c r="I4669" i="2"/>
  <c r="J4669" i="2"/>
  <c r="K4669" i="2"/>
  <c r="L4669" i="2"/>
  <c r="H4670" i="2"/>
  <c r="I4670" i="2"/>
  <c r="J4670" i="2"/>
  <c r="K4670" i="2"/>
  <c r="L4670" i="2"/>
  <c r="H4671" i="2"/>
  <c r="I4671" i="2"/>
  <c r="J4671" i="2"/>
  <c r="K4671" i="2"/>
  <c r="L4671" i="2"/>
  <c r="H4672" i="2"/>
  <c r="I4672" i="2"/>
  <c r="J4672" i="2"/>
  <c r="K4672" i="2"/>
  <c r="L4672" i="2"/>
  <c r="H4673" i="2"/>
  <c r="I4673" i="2"/>
  <c r="J4673" i="2"/>
  <c r="K4673" i="2"/>
  <c r="L4673" i="2"/>
  <c r="H4674" i="2"/>
  <c r="I4674" i="2"/>
  <c r="J4674" i="2"/>
  <c r="K4674" i="2"/>
  <c r="L4674" i="2"/>
  <c r="H4675" i="2"/>
  <c r="I4675" i="2"/>
  <c r="J4675" i="2"/>
  <c r="K4675" i="2"/>
  <c r="L4675" i="2"/>
  <c r="H4676" i="2"/>
  <c r="I4676" i="2"/>
  <c r="J4676" i="2"/>
  <c r="K4676" i="2"/>
  <c r="L4676" i="2"/>
  <c r="H4677" i="2"/>
  <c r="I4677" i="2"/>
  <c r="J4677" i="2"/>
  <c r="K4677" i="2"/>
  <c r="L4677" i="2"/>
  <c r="H4678" i="2"/>
  <c r="I4678" i="2"/>
  <c r="J4678" i="2"/>
  <c r="K4678" i="2"/>
  <c r="L4678" i="2"/>
  <c r="H4679" i="2"/>
  <c r="I4679" i="2"/>
  <c r="J4679" i="2"/>
  <c r="K4679" i="2"/>
  <c r="L4679" i="2"/>
  <c r="H4680" i="2"/>
  <c r="I4680" i="2"/>
  <c r="J4680" i="2"/>
  <c r="K4680" i="2"/>
  <c r="L4680" i="2"/>
  <c r="H4681" i="2"/>
  <c r="I4681" i="2"/>
  <c r="J4681" i="2"/>
  <c r="K4681" i="2"/>
  <c r="L4681" i="2"/>
  <c r="H4682" i="2"/>
  <c r="I4682" i="2"/>
  <c r="J4682" i="2"/>
  <c r="K4682" i="2"/>
  <c r="L4682" i="2"/>
  <c r="H4683" i="2"/>
  <c r="I4683" i="2"/>
  <c r="J4683" i="2"/>
  <c r="K4683" i="2"/>
  <c r="L4683" i="2"/>
  <c r="H4684" i="2"/>
  <c r="I4684" i="2"/>
  <c r="J4684" i="2"/>
  <c r="K4684" i="2"/>
  <c r="L4684" i="2"/>
  <c r="H4685" i="2"/>
  <c r="I4685" i="2"/>
  <c r="J4685" i="2"/>
  <c r="K4685" i="2"/>
  <c r="L4685" i="2"/>
  <c r="H4686" i="2"/>
  <c r="I4686" i="2"/>
  <c r="J4686" i="2"/>
  <c r="K4686" i="2"/>
  <c r="L4686" i="2"/>
  <c r="H4687" i="2"/>
  <c r="I4687" i="2"/>
  <c r="J4687" i="2"/>
  <c r="K4687" i="2"/>
  <c r="L4687" i="2"/>
  <c r="H4688" i="2"/>
  <c r="I4688" i="2"/>
  <c r="J4688" i="2"/>
  <c r="K4688" i="2"/>
  <c r="L4688" i="2"/>
  <c r="H4689" i="2"/>
  <c r="I4689" i="2"/>
  <c r="J4689" i="2"/>
  <c r="K4689" i="2"/>
  <c r="L4689" i="2"/>
  <c r="H4690" i="2"/>
  <c r="I4690" i="2"/>
  <c r="J4690" i="2"/>
  <c r="K4690" i="2"/>
  <c r="L4690" i="2"/>
  <c r="H4691" i="2"/>
  <c r="I4691" i="2"/>
  <c r="J4691" i="2"/>
  <c r="K4691" i="2"/>
  <c r="L4691" i="2"/>
  <c r="H4692" i="2"/>
  <c r="I4692" i="2"/>
  <c r="J4692" i="2"/>
  <c r="K4692" i="2"/>
  <c r="L4692" i="2"/>
  <c r="H4693" i="2"/>
  <c r="I4693" i="2"/>
  <c r="J4693" i="2"/>
  <c r="K4693" i="2"/>
  <c r="L4693" i="2"/>
  <c r="H4694" i="2"/>
  <c r="I4694" i="2"/>
  <c r="J4694" i="2"/>
  <c r="K4694" i="2"/>
  <c r="L4694" i="2"/>
  <c r="H4695" i="2"/>
  <c r="I4695" i="2"/>
  <c r="J4695" i="2"/>
  <c r="K4695" i="2"/>
  <c r="L4695" i="2"/>
  <c r="H4696" i="2"/>
  <c r="I4696" i="2"/>
  <c r="J4696" i="2"/>
  <c r="K4696" i="2"/>
  <c r="L4696" i="2"/>
  <c r="H4697" i="2"/>
  <c r="I4697" i="2"/>
  <c r="J4697" i="2"/>
  <c r="K4697" i="2"/>
  <c r="L4697" i="2"/>
  <c r="H4698" i="2"/>
  <c r="I4698" i="2"/>
  <c r="J4698" i="2"/>
  <c r="K4698" i="2"/>
  <c r="L4698" i="2"/>
  <c r="H4699" i="2"/>
  <c r="I4699" i="2"/>
  <c r="J4699" i="2"/>
  <c r="K4699" i="2"/>
  <c r="L4699" i="2"/>
  <c r="H4700" i="2"/>
  <c r="I4700" i="2"/>
  <c r="J4700" i="2"/>
  <c r="K4700" i="2"/>
  <c r="L4700" i="2"/>
  <c r="H4701" i="2"/>
  <c r="I4701" i="2"/>
  <c r="J4701" i="2"/>
  <c r="K4701" i="2"/>
  <c r="L4701" i="2"/>
  <c r="H4702" i="2"/>
  <c r="I4702" i="2"/>
  <c r="J4702" i="2"/>
  <c r="K4702" i="2"/>
  <c r="L4702" i="2"/>
  <c r="H4703" i="2"/>
  <c r="I4703" i="2"/>
  <c r="J4703" i="2"/>
  <c r="K4703" i="2"/>
  <c r="L4703" i="2"/>
  <c r="H4704" i="2"/>
  <c r="I4704" i="2"/>
  <c r="J4704" i="2"/>
  <c r="K4704" i="2"/>
  <c r="L4704" i="2"/>
  <c r="H4705" i="2"/>
  <c r="I4705" i="2"/>
  <c r="J4705" i="2"/>
  <c r="K4705" i="2"/>
  <c r="L4705" i="2"/>
  <c r="H4706" i="2"/>
  <c r="I4706" i="2"/>
  <c r="J4706" i="2"/>
  <c r="K4706" i="2"/>
  <c r="L4706" i="2"/>
  <c r="H4707" i="2"/>
  <c r="I4707" i="2"/>
  <c r="J4707" i="2"/>
  <c r="K4707" i="2"/>
  <c r="L4707" i="2"/>
  <c r="H4708" i="2"/>
  <c r="I4708" i="2"/>
  <c r="J4708" i="2"/>
  <c r="K4708" i="2"/>
  <c r="L4708" i="2"/>
  <c r="H4709" i="2"/>
  <c r="I4709" i="2"/>
  <c r="J4709" i="2"/>
  <c r="K4709" i="2"/>
  <c r="L4709" i="2"/>
  <c r="H4710" i="2"/>
  <c r="I4710" i="2"/>
  <c r="J4710" i="2"/>
  <c r="K4710" i="2"/>
  <c r="L4710" i="2"/>
  <c r="H4711" i="2"/>
  <c r="I4711" i="2"/>
  <c r="J4711" i="2"/>
  <c r="K4711" i="2"/>
  <c r="L4711" i="2"/>
  <c r="H4712" i="2"/>
  <c r="I4712" i="2"/>
  <c r="J4712" i="2"/>
  <c r="K4712" i="2"/>
  <c r="L4712" i="2"/>
  <c r="H4713" i="2"/>
  <c r="I4713" i="2"/>
  <c r="J4713" i="2"/>
  <c r="K4713" i="2"/>
  <c r="L4713" i="2"/>
  <c r="H4714" i="2"/>
  <c r="I4714" i="2"/>
  <c r="J4714" i="2"/>
  <c r="K4714" i="2"/>
  <c r="L4714" i="2"/>
  <c r="H4715" i="2"/>
  <c r="I4715" i="2"/>
  <c r="J4715" i="2"/>
  <c r="K4715" i="2"/>
  <c r="L4715" i="2"/>
  <c r="H4716" i="2"/>
  <c r="I4716" i="2"/>
  <c r="J4716" i="2"/>
  <c r="K4716" i="2"/>
  <c r="L4716" i="2"/>
  <c r="H4717" i="2"/>
  <c r="I4717" i="2"/>
  <c r="J4717" i="2"/>
  <c r="K4717" i="2"/>
  <c r="L4717" i="2"/>
  <c r="H4718" i="2"/>
  <c r="I4718" i="2"/>
  <c r="J4718" i="2"/>
  <c r="K4718" i="2"/>
  <c r="L4718" i="2"/>
  <c r="H4719" i="2"/>
  <c r="I4719" i="2"/>
  <c r="J4719" i="2"/>
  <c r="K4719" i="2"/>
  <c r="L4719" i="2"/>
  <c r="H4720" i="2"/>
  <c r="I4720" i="2"/>
  <c r="J4720" i="2"/>
  <c r="K4720" i="2"/>
  <c r="L4720" i="2"/>
  <c r="H4721" i="2"/>
  <c r="I4721" i="2"/>
  <c r="J4721" i="2"/>
  <c r="K4721" i="2"/>
  <c r="L4721" i="2"/>
  <c r="H4722" i="2"/>
  <c r="I4722" i="2"/>
  <c r="J4722" i="2"/>
  <c r="K4722" i="2"/>
  <c r="L4722" i="2"/>
  <c r="H4723" i="2"/>
  <c r="I4723" i="2"/>
  <c r="J4723" i="2"/>
  <c r="K4723" i="2"/>
  <c r="L4723" i="2"/>
  <c r="H4724" i="2"/>
  <c r="I4724" i="2"/>
  <c r="J4724" i="2"/>
  <c r="K4724" i="2"/>
  <c r="L4724" i="2"/>
  <c r="H4725" i="2"/>
  <c r="I4725" i="2"/>
  <c r="J4725" i="2"/>
  <c r="K4725" i="2"/>
  <c r="L4725" i="2"/>
  <c r="H4726" i="2"/>
  <c r="I4726" i="2"/>
  <c r="J4726" i="2"/>
  <c r="K4726" i="2"/>
  <c r="L4726" i="2"/>
  <c r="H4727" i="2"/>
  <c r="I4727" i="2"/>
  <c r="J4727" i="2"/>
  <c r="K4727" i="2"/>
  <c r="L4727" i="2"/>
  <c r="H4728" i="2"/>
  <c r="I4728" i="2"/>
  <c r="J4728" i="2"/>
  <c r="K4728" i="2"/>
  <c r="L4728" i="2"/>
  <c r="H4729" i="2"/>
  <c r="I4729" i="2"/>
  <c r="J4729" i="2"/>
  <c r="K4729" i="2"/>
  <c r="L4729" i="2"/>
  <c r="H4730" i="2"/>
  <c r="I4730" i="2"/>
  <c r="J4730" i="2"/>
  <c r="K4730" i="2"/>
  <c r="L4730" i="2"/>
  <c r="H4731" i="2"/>
  <c r="I4731" i="2"/>
  <c r="J4731" i="2"/>
  <c r="K4731" i="2"/>
  <c r="L4731" i="2"/>
  <c r="H4732" i="2"/>
  <c r="I4732" i="2"/>
  <c r="J4732" i="2"/>
  <c r="K4732" i="2"/>
  <c r="L4732" i="2"/>
  <c r="H4733" i="2"/>
  <c r="I4733" i="2"/>
  <c r="J4733" i="2"/>
  <c r="K4733" i="2"/>
  <c r="L4733" i="2"/>
  <c r="H4734" i="2"/>
  <c r="I4734" i="2"/>
  <c r="J4734" i="2"/>
  <c r="K4734" i="2"/>
  <c r="L4734" i="2"/>
  <c r="H4735" i="2"/>
  <c r="I4735" i="2"/>
  <c r="J4735" i="2"/>
  <c r="K4735" i="2"/>
  <c r="L4735" i="2"/>
  <c r="H4736" i="2"/>
  <c r="I4736" i="2"/>
  <c r="J4736" i="2"/>
  <c r="K4736" i="2"/>
  <c r="L4736" i="2"/>
  <c r="H4737" i="2"/>
  <c r="I4737" i="2"/>
  <c r="J4737" i="2"/>
  <c r="K4737" i="2"/>
  <c r="L4737" i="2"/>
  <c r="H4738" i="2"/>
  <c r="I4738" i="2"/>
  <c r="J4738" i="2"/>
  <c r="K4738" i="2"/>
  <c r="L4738" i="2"/>
  <c r="H4739" i="2"/>
  <c r="I4739" i="2"/>
  <c r="J4739" i="2"/>
  <c r="K4739" i="2"/>
  <c r="L4739" i="2"/>
  <c r="H4740" i="2"/>
  <c r="I4740" i="2"/>
  <c r="J4740" i="2"/>
  <c r="K4740" i="2"/>
  <c r="L4740" i="2"/>
  <c r="H4741" i="2"/>
  <c r="I4741" i="2"/>
  <c r="J4741" i="2"/>
  <c r="K4741" i="2"/>
  <c r="L4741" i="2"/>
  <c r="H4742" i="2"/>
  <c r="I4742" i="2"/>
  <c r="J4742" i="2"/>
  <c r="K4742" i="2"/>
  <c r="L4742" i="2"/>
  <c r="H4743" i="2"/>
  <c r="I4743" i="2"/>
  <c r="J4743" i="2"/>
  <c r="K4743" i="2"/>
  <c r="L4743" i="2"/>
  <c r="H4744" i="2"/>
  <c r="I4744" i="2"/>
  <c r="J4744" i="2"/>
  <c r="K4744" i="2"/>
  <c r="L4744" i="2"/>
  <c r="H4745" i="2"/>
  <c r="I4745" i="2"/>
  <c r="J4745" i="2"/>
  <c r="K4745" i="2"/>
  <c r="L4745" i="2"/>
  <c r="H4746" i="2"/>
  <c r="I4746" i="2"/>
  <c r="J4746" i="2"/>
  <c r="K4746" i="2"/>
  <c r="L4746" i="2"/>
  <c r="H4747" i="2"/>
  <c r="I4747" i="2"/>
  <c r="J4747" i="2"/>
  <c r="K4747" i="2"/>
  <c r="L4747" i="2"/>
  <c r="H4748" i="2"/>
  <c r="I4748" i="2"/>
  <c r="J4748" i="2"/>
  <c r="K4748" i="2"/>
  <c r="L4748" i="2"/>
  <c r="H4749" i="2"/>
  <c r="I4749" i="2"/>
  <c r="J4749" i="2"/>
  <c r="K4749" i="2"/>
  <c r="L4749" i="2"/>
  <c r="H4750" i="2"/>
  <c r="I4750" i="2"/>
  <c r="J4750" i="2"/>
  <c r="K4750" i="2"/>
  <c r="L4750" i="2"/>
  <c r="H4751" i="2"/>
  <c r="I4751" i="2"/>
  <c r="J4751" i="2"/>
  <c r="K4751" i="2"/>
  <c r="L4751" i="2"/>
  <c r="H4752" i="2"/>
  <c r="I4752" i="2"/>
  <c r="J4752" i="2"/>
  <c r="K4752" i="2"/>
  <c r="L4752" i="2"/>
  <c r="H4753" i="2"/>
  <c r="I4753" i="2"/>
  <c r="J4753" i="2"/>
  <c r="K4753" i="2"/>
  <c r="L4753" i="2"/>
  <c r="H4754" i="2"/>
  <c r="I4754" i="2"/>
  <c r="J4754" i="2"/>
  <c r="K4754" i="2"/>
  <c r="L4754" i="2"/>
  <c r="H4755" i="2"/>
  <c r="I4755" i="2"/>
  <c r="J4755" i="2"/>
  <c r="K4755" i="2"/>
  <c r="L4755" i="2"/>
  <c r="H4756" i="2"/>
  <c r="I4756" i="2"/>
  <c r="J4756" i="2"/>
  <c r="K4756" i="2"/>
  <c r="L4756" i="2"/>
  <c r="H4757" i="2"/>
  <c r="I4757" i="2"/>
  <c r="J4757" i="2"/>
  <c r="K4757" i="2"/>
  <c r="L4757" i="2"/>
  <c r="H4758" i="2"/>
  <c r="I4758" i="2"/>
  <c r="J4758" i="2"/>
  <c r="K4758" i="2"/>
  <c r="L4758" i="2"/>
  <c r="H4759" i="2"/>
  <c r="I4759" i="2"/>
  <c r="J4759" i="2"/>
  <c r="K4759" i="2"/>
  <c r="L4759" i="2"/>
  <c r="H4760" i="2"/>
  <c r="I4760" i="2"/>
  <c r="J4760" i="2"/>
  <c r="K4760" i="2"/>
  <c r="L4760" i="2"/>
  <c r="H4761" i="2"/>
  <c r="I4761" i="2"/>
  <c r="J4761" i="2"/>
  <c r="K4761" i="2"/>
  <c r="L4761" i="2"/>
  <c r="H4762" i="2"/>
  <c r="I4762" i="2"/>
  <c r="J4762" i="2"/>
  <c r="K4762" i="2"/>
  <c r="L4762" i="2"/>
  <c r="H4763" i="2"/>
  <c r="I4763" i="2"/>
  <c r="J4763" i="2"/>
  <c r="K4763" i="2"/>
  <c r="L4763" i="2"/>
  <c r="H4764" i="2"/>
  <c r="I4764" i="2"/>
  <c r="J4764" i="2"/>
  <c r="K4764" i="2"/>
  <c r="L4764" i="2"/>
  <c r="H4765" i="2"/>
  <c r="I4765" i="2"/>
  <c r="J4765" i="2"/>
  <c r="K4765" i="2"/>
  <c r="L4765" i="2"/>
  <c r="H4766" i="2"/>
  <c r="I4766" i="2"/>
  <c r="J4766" i="2"/>
  <c r="K4766" i="2"/>
  <c r="L4766" i="2"/>
  <c r="H4767" i="2"/>
  <c r="I4767" i="2"/>
  <c r="J4767" i="2"/>
  <c r="K4767" i="2"/>
  <c r="L4767" i="2"/>
  <c r="H4768" i="2"/>
  <c r="I4768" i="2"/>
  <c r="J4768" i="2"/>
  <c r="K4768" i="2"/>
  <c r="L4768" i="2"/>
  <c r="H4769" i="2"/>
  <c r="I4769" i="2"/>
  <c r="J4769" i="2"/>
  <c r="K4769" i="2"/>
  <c r="L4769" i="2"/>
  <c r="H4770" i="2"/>
  <c r="I4770" i="2"/>
  <c r="J4770" i="2"/>
  <c r="K4770" i="2"/>
  <c r="L4770" i="2"/>
  <c r="H4771" i="2"/>
  <c r="I4771" i="2"/>
  <c r="J4771" i="2"/>
  <c r="K4771" i="2"/>
  <c r="L4771" i="2"/>
  <c r="H4772" i="2"/>
  <c r="I4772" i="2"/>
  <c r="J4772" i="2"/>
  <c r="K4772" i="2"/>
  <c r="L4772" i="2"/>
  <c r="H4773" i="2"/>
  <c r="I4773" i="2"/>
  <c r="J4773" i="2"/>
  <c r="K4773" i="2"/>
  <c r="L4773" i="2"/>
  <c r="H4774" i="2"/>
  <c r="I4774" i="2"/>
  <c r="J4774" i="2"/>
  <c r="K4774" i="2"/>
  <c r="L4774" i="2"/>
  <c r="H4775" i="2"/>
  <c r="I4775" i="2"/>
  <c r="J4775" i="2"/>
  <c r="K4775" i="2"/>
  <c r="L4775" i="2"/>
  <c r="H4776" i="2"/>
  <c r="I4776" i="2"/>
  <c r="J4776" i="2"/>
  <c r="K4776" i="2"/>
  <c r="L4776" i="2"/>
  <c r="H4777" i="2"/>
  <c r="I4777" i="2"/>
  <c r="J4777" i="2"/>
  <c r="K4777" i="2"/>
  <c r="L4777" i="2"/>
  <c r="H4778" i="2"/>
  <c r="I4778" i="2"/>
  <c r="J4778" i="2"/>
  <c r="K4778" i="2"/>
  <c r="L4778" i="2"/>
  <c r="H4779" i="2"/>
  <c r="I4779" i="2"/>
  <c r="J4779" i="2"/>
  <c r="K4779" i="2"/>
  <c r="L4779" i="2"/>
  <c r="H4780" i="2"/>
  <c r="I4780" i="2"/>
  <c r="J4780" i="2"/>
  <c r="K4780" i="2"/>
  <c r="L4780" i="2"/>
  <c r="H4781" i="2"/>
  <c r="I4781" i="2"/>
  <c r="J4781" i="2"/>
  <c r="K4781" i="2"/>
  <c r="L4781" i="2"/>
  <c r="H4782" i="2"/>
  <c r="I4782" i="2"/>
  <c r="J4782" i="2"/>
  <c r="K4782" i="2"/>
  <c r="L4782" i="2"/>
  <c r="H4783" i="2"/>
  <c r="I4783" i="2"/>
  <c r="J4783" i="2"/>
  <c r="K4783" i="2"/>
  <c r="L4783" i="2"/>
  <c r="H4784" i="2"/>
  <c r="I4784" i="2"/>
  <c r="J4784" i="2"/>
  <c r="K4784" i="2"/>
  <c r="L4784" i="2"/>
  <c r="H4785" i="2"/>
  <c r="I4785" i="2"/>
  <c r="J4785" i="2"/>
  <c r="K4785" i="2"/>
  <c r="L4785" i="2"/>
  <c r="H4786" i="2"/>
  <c r="I4786" i="2"/>
  <c r="J4786" i="2"/>
  <c r="K4786" i="2"/>
  <c r="L4786" i="2"/>
  <c r="H4787" i="2"/>
  <c r="I4787" i="2"/>
  <c r="J4787" i="2"/>
  <c r="K4787" i="2"/>
  <c r="L4787" i="2"/>
  <c r="H4788" i="2"/>
  <c r="I4788" i="2"/>
  <c r="J4788" i="2"/>
  <c r="K4788" i="2"/>
  <c r="L4788" i="2"/>
  <c r="H4789" i="2"/>
  <c r="I4789" i="2"/>
  <c r="J4789" i="2"/>
  <c r="K4789" i="2"/>
  <c r="L4789" i="2"/>
  <c r="H4790" i="2"/>
  <c r="I4790" i="2"/>
  <c r="J4790" i="2"/>
  <c r="K4790" i="2"/>
  <c r="L4790" i="2"/>
  <c r="H4791" i="2"/>
  <c r="I4791" i="2"/>
  <c r="J4791" i="2"/>
  <c r="K4791" i="2"/>
  <c r="L4791" i="2"/>
  <c r="H4792" i="2"/>
  <c r="I4792" i="2"/>
  <c r="J4792" i="2"/>
  <c r="K4792" i="2"/>
  <c r="L4792" i="2"/>
  <c r="H4793" i="2"/>
  <c r="I4793" i="2"/>
  <c r="J4793" i="2"/>
  <c r="K4793" i="2"/>
  <c r="L4793" i="2"/>
  <c r="H4794" i="2"/>
  <c r="I4794" i="2"/>
  <c r="J4794" i="2"/>
  <c r="K4794" i="2"/>
  <c r="L4794" i="2"/>
  <c r="H4795" i="2"/>
  <c r="I4795" i="2"/>
  <c r="J4795" i="2"/>
  <c r="K4795" i="2"/>
  <c r="L4795" i="2"/>
  <c r="H4796" i="2"/>
  <c r="I4796" i="2"/>
  <c r="J4796" i="2"/>
  <c r="K4796" i="2"/>
  <c r="L4796" i="2"/>
  <c r="H4797" i="2"/>
  <c r="I4797" i="2"/>
  <c r="J4797" i="2"/>
  <c r="K4797" i="2"/>
  <c r="L4797" i="2"/>
  <c r="H4798" i="2"/>
  <c r="I4798" i="2"/>
  <c r="J4798" i="2"/>
  <c r="K4798" i="2"/>
  <c r="L4798" i="2"/>
  <c r="H4799" i="2"/>
  <c r="I4799" i="2"/>
  <c r="J4799" i="2"/>
  <c r="K4799" i="2"/>
  <c r="L4799" i="2"/>
  <c r="H4800" i="2"/>
  <c r="I4800" i="2"/>
  <c r="J4800" i="2"/>
  <c r="K4800" i="2"/>
  <c r="L4800" i="2"/>
  <c r="H4801" i="2"/>
  <c r="I4801" i="2"/>
  <c r="J4801" i="2"/>
  <c r="K4801" i="2"/>
  <c r="L4801" i="2"/>
  <c r="H4802" i="2"/>
  <c r="I4802" i="2"/>
  <c r="J4802" i="2"/>
  <c r="K4802" i="2"/>
  <c r="L4802" i="2"/>
  <c r="H4803" i="2"/>
  <c r="I4803" i="2"/>
  <c r="J4803" i="2"/>
  <c r="K4803" i="2"/>
  <c r="L4803" i="2"/>
  <c r="H4804" i="2"/>
  <c r="I4804" i="2"/>
  <c r="J4804" i="2"/>
  <c r="K4804" i="2"/>
  <c r="L4804" i="2"/>
  <c r="H4805" i="2"/>
  <c r="I4805" i="2"/>
  <c r="J4805" i="2"/>
  <c r="K4805" i="2"/>
  <c r="L4805" i="2"/>
  <c r="H4806" i="2"/>
  <c r="I4806" i="2"/>
  <c r="J4806" i="2"/>
  <c r="K4806" i="2"/>
  <c r="L4806" i="2"/>
  <c r="H4807" i="2"/>
  <c r="I4807" i="2"/>
  <c r="J4807" i="2"/>
  <c r="K4807" i="2"/>
  <c r="L4807" i="2"/>
  <c r="H4808" i="2"/>
  <c r="I4808" i="2"/>
  <c r="J4808" i="2"/>
  <c r="K4808" i="2"/>
  <c r="L4808" i="2"/>
  <c r="H4809" i="2"/>
  <c r="I4809" i="2"/>
  <c r="J4809" i="2"/>
  <c r="K4809" i="2"/>
  <c r="L4809" i="2"/>
  <c r="H4810" i="2"/>
  <c r="I4810" i="2"/>
  <c r="J4810" i="2"/>
  <c r="K4810" i="2"/>
  <c r="L4810" i="2"/>
  <c r="H4811" i="2"/>
  <c r="I4811" i="2"/>
  <c r="J4811" i="2"/>
  <c r="K4811" i="2"/>
  <c r="L4811" i="2"/>
  <c r="H4812" i="2"/>
  <c r="I4812" i="2"/>
  <c r="J4812" i="2"/>
  <c r="K4812" i="2"/>
  <c r="L4812" i="2"/>
  <c r="H4813" i="2"/>
  <c r="I4813" i="2"/>
  <c r="J4813" i="2"/>
  <c r="K4813" i="2"/>
  <c r="L4813" i="2"/>
  <c r="H4814" i="2"/>
  <c r="I4814" i="2"/>
  <c r="J4814" i="2"/>
  <c r="K4814" i="2"/>
  <c r="L4814" i="2"/>
  <c r="H4815" i="2"/>
  <c r="I4815" i="2"/>
  <c r="J4815" i="2"/>
  <c r="K4815" i="2"/>
  <c r="L4815" i="2"/>
  <c r="H4816" i="2"/>
  <c r="I4816" i="2"/>
  <c r="J4816" i="2"/>
  <c r="K4816" i="2"/>
  <c r="L4816" i="2"/>
  <c r="H4817" i="2"/>
  <c r="I4817" i="2"/>
  <c r="J4817" i="2"/>
  <c r="K4817" i="2"/>
  <c r="L4817" i="2"/>
  <c r="H4818" i="2"/>
  <c r="I4818" i="2"/>
  <c r="J4818" i="2"/>
  <c r="K4818" i="2"/>
  <c r="L4818" i="2"/>
  <c r="H4819" i="2"/>
  <c r="I4819" i="2"/>
  <c r="J4819" i="2"/>
  <c r="K4819" i="2"/>
  <c r="L4819" i="2"/>
  <c r="H4820" i="2"/>
  <c r="I4820" i="2"/>
  <c r="J4820" i="2"/>
  <c r="K4820" i="2"/>
  <c r="L4820" i="2"/>
  <c r="H4821" i="2"/>
  <c r="I4821" i="2"/>
  <c r="J4821" i="2"/>
  <c r="K4821" i="2"/>
  <c r="L4821" i="2"/>
  <c r="H4822" i="2"/>
  <c r="I4822" i="2"/>
  <c r="J4822" i="2"/>
  <c r="K4822" i="2"/>
  <c r="L4822" i="2"/>
  <c r="H4823" i="2"/>
  <c r="I4823" i="2"/>
  <c r="J4823" i="2"/>
  <c r="K4823" i="2"/>
  <c r="L4823" i="2"/>
  <c r="H4824" i="2"/>
  <c r="I4824" i="2"/>
  <c r="J4824" i="2"/>
  <c r="K4824" i="2"/>
  <c r="L4824" i="2"/>
  <c r="H4825" i="2"/>
  <c r="I4825" i="2"/>
  <c r="J4825" i="2"/>
  <c r="K4825" i="2"/>
  <c r="L4825" i="2"/>
  <c r="H4826" i="2"/>
  <c r="I4826" i="2"/>
  <c r="J4826" i="2"/>
  <c r="K4826" i="2"/>
  <c r="L4826" i="2"/>
  <c r="H4827" i="2"/>
  <c r="I4827" i="2"/>
  <c r="J4827" i="2"/>
  <c r="K4827" i="2"/>
  <c r="L4827" i="2"/>
  <c r="H4828" i="2"/>
  <c r="I4828" i="2"/>
  <c r="J4828" i="2"/>
  <c r="K4828" i="2"/>
  <c r="L4828" i="2"/>
  <c r="H4829" i="2"/>
  <c r="I4829" i="2"/>
  <c r="J4829" i="2"/>
  <c r="K4829" i="2"/>
  <c r="L4829" i="2"/>
  <c r="H4830" i="2"/>
  <c r="I4830" i="2"/>
  <c r="J4830" i="2"/>
  <c r="K4830" i="2"/>
  <c r="L4830" i="2"/>
  <c r="H4831" i="2"/>
  <c r="I4831" i="2"/>
  <c r="J4831" i="2"/>
  <c r="K4831" i="2"/>
  <c r="L4831" i="2"/>
  <c r="H4832" i="2"/>
  <c r="I4832" i="2"/>
  <c r="J4832" i="2"/>
  <c r="K4832" i="2"/>
  <c r="L4832" i="2"/>
  <c r="H4833" i="2"/>
  <c r="I4833" i="2"/>
  <c r="J4833" i="2"/>
  <c r="K4833" i="2"/>
  <c r="L4833" i="2"/>
  <c r="H4834" i="2"/>
  <c r="I4834" i="2"/>
  <c r="J4834" i="2"/>
  <c r="K4834" i="2"/>
  <c r="L4834" i="2"/>
  <c r="H4835" i="2"/>
  <c r="I4835" i="2"/>
  <c r="J4835" i="2"/>
  <c r="K4835" i="2"/>
  <c r="L4835" i="2"/>
  <c r="H4836" i="2"/>
  <c r="I4836" i="2"/>
  <c r="J4836" i="2"/>
  <c r="K4836" i="2"/>
  <c r="L4836" i="2"/>
  <c r="H4837" i="2"/>
  <c r="I4837" i="2"/>
  <c r="J4837" i="2"/>
  <c r="K4837" i="2"/>
  <c r="L4837" i="2"/>
  <c r="H4838" i="2"/>
  <c r="I4838" i="2"/>
  <c r="J4838" i="2"/>
  <c r="K4838" i="2"/>
  <c r="L4838" i="2"/>
  <c r="H4839" i="2"/>
  <c r="I4839" i="2"/>
  <c r="J4839" i="2"/>
  <c r="K4839" i="2"/>
  <c r="L4839" i="2"/>
  <c r="H4840" i="2"/>
  <c r="I4840" i="2"/>
  <c r="J4840" i="2"/>
  <c r="K4840" i="2"/>
  <c r="L4840" i="2"/>
  <c r="H4841" i="2"/>
  <c r="I4841" i="2"/>
  <c r="J4841" i="2"/>
  <c r="K4841" i="2"/>
  <c r="L4841" i="2"/>
  <c r="H4842" i="2"/>
  <c r="I4842" i="2"/>
  <c r="J4842" i="2"/>
  <c r="K4842" i="2"/>
  <c r="L4842" i="2"/>
  <c r="H4843" i="2"/>
  <c r="I4843" i="2"/>
  <c r="J4843" i="2"/>
  <c r="K4843" i="2"/>
  <c r="L4843" i="2"/>
  <c r="H4844" i="2"/>
  <c r="I4844" i="2"/>
  <c r="J4844" i="2"/>
  <c r="K4844" i="2"/>
  <c r="L4844" i="2"/>
  <c r="H4845" i="2"/>
  <c r="I4845" i="2"/>
  <c r="J4845" i="2"/>
  <c r="K4845" i="2"/>
  <c r="L4845" i="2"/>
  <c r="H4846" i="2"/>
  <c r="I4846" i="2"/>
  <c r="J4846" i="2"/>
  <c r="K4846" i="2"/>
  <c r="L4846" i="2"/>
  <c r="H4847" i="2"/>
  <c r="I4847" i="2"/>
  <c r="J4847" i="2"/>
  <c r="K4847" i="2"/>
  <c r="L4847" i="2"/>
  <c r="H4848" i="2"/>
  <c r="I4848" i="2"/>
  <c r="J4848" i="2"/>
  <c r="K4848" i="2"/>
  <c r="L4848" i="2"/>
  <c r="H4849" i="2"/>
  <c r="I4849" i="2"/>
  <c r="J4849" i="2"/>
  <c r="K4849" i="2"/>
  <c r="L4849" i="2"/>
  <c r="H4850" i="2"/>
  <c r="I4850" i="2"/>
  <c r="J4850" i="2"/>
  <c r="K4850" i="2"/>
  <c r="L4850" i="2"/>
  <c r="H4851" i="2"/>
  <c r="I4851" i="2"/>
  <c r="J4851" i="2"/>
  <c r="K4851" i="2"/>
  <c r="L4851" i="2"/>
  <c r="H4852" i="2"/>
  <c r="I4852" i="2"/>
  <c r="J4852" i="2"/>
  <c r="K4852" i="2"/>
  <c r="L4852" i="2"/>
  <c r="H4853" i="2"/>
  <c r="I4853" i="2"/>
  <c r="J4853" i="2"/>
  <c r="K4853" i="2"/>
  <c r="L4853" i="2"/>
  <c r="H4854" i="2"/>
  <c r="I4854" i="2"/>
  <c r="J4854" i="2"/>
  <c r="K4854" i="2"/>
  <c r="L4854" i="2"/>
  <c r="H4855" i="2"/>
  <c r="I4855" i="2"/>
  <c r="J4855" i="2"/>
  <c r="K4855" i="2"/>
  <c r="L4855" i="2"/>
  <c r="H4856" i="2"/>
  <c r="I4856" i="2"/>
  <c r="J4856" i="2"/>
  <c r="K4856" i="2"/>
  <c r="L4856" i="2"/>
  <c r="H4857" i="2"/>
  <c r="I4857" i="2"/>
  <c r="J4857" i="2"/>
  <c r="K4857" i="2"/>
  <c r="L4857" i="2"/>
  <c r="H4858" i="2"/>
  <c r="I4858" i="2"/>
  <c r="J4858" i="2"/>
  <c r="K4858" i="2"/>
  <c r="L4858" i="2"/>
  <c r="H4859" i="2"/>
  <c r="I4859" i="2"/>
  <c r="J4859" i="2"/>
  <c r="K4859" i="2"/>
  <c r="L4859" i="2"/>
  <c r="H4860" i="2"/>
  <c r="I4860" i="2"/>
  <c r="J4860" i="2"/>
  <c r="K4860" i="2"/>
  <c r="L4860" i="2"/>
  <c r="H4861" i="2"/>
  <c r="I4861" i="2"/>
  <c r="J4861" i="2"/>
  <c r="K4861" i="2"/>
  <c r="L4861" i="2"/>
  <c r="H4862" i="2"/>
  <c r="I4862" i="2"/>
  <c r="J4862" i="2"/>
  <c r="K4862" i="2"/>
  <c r="L4862" i="2"/>
  <c r="H4863" i="2"/>
  <c r="I4863" i="2"/>
  <c r="J4863" i="2"/>
  <c r="K4863" i="2"/>
  <c r="L4863" i="2"/>
  <c r="H4864" i="2"/>
  <c r="I4864" i="2"/>
  <c r="J4864" i="2"/>
  <c r="K4864" i="2"/>
  <c r="L4864" i="2"/>
  <c r="H4865" i="2"/>
  <c r="I4865" i="2"/>
  <c r="J4865" i="2"/>
  <c r="K4865" i="2"/>
  <c r="L4865" i="2"/>
  <c r="H4866" i="2"/>
  <c r="I4866" i="2"/>
  <c r="J4866" i="2"/>
  <c r="K4866" i="2"/>
  <c r="L4866" i="2"/>
  <c r="H4867" i="2"/>
  <c r="I4867" i="2"/>
  <c r="J4867" i="2"/>
  <c r="K4867" i="2"/>
  <c r="L4867" i="2"/>
  <c r="H4868" i="2"/>
  <c r="I4868" i="2"/>
  <c r="J4868" i="2"/>
  <c r="K4868" i="2"/>
  <c r="L4868" i="2"/>
  <c r="H4869" i="2"/>
  <c r="I4869" i="2"/>
  <c r="J4869" i="2"/>
  <c r="K4869" i="2"/>
  <c r="L4869" i="2"/>
  <c r="H4870" i="2"/>
  <c r="I4870" i="2"/>
  <c r="J4870" i="2"/>
  <c r="K4870" i="2"/>
  <c r="L4870" i="2"/>
  <c r="H4871" i="2"/>
  <c r="I4871" i="2"/>
  <c r="J4871" i="2"/>
  <c r="K4871" i="2"/>
  <c r="L4871" i="2"/>
  <c r="H4872" i="2"/>
  <c r="I4872" i="2"/>
  <c r="J4872" i="2"/>
  <c r="K4872" i="2"/>
  <c r="L4872" i="2"/>
  <c r="H4873" i="2"/>
  <c r="I4873" i="2"/>
  <c r="J4873" i="2"/>
  <c r="K4873" i="2"/>
  <c r="L4873" i="2"/>
  <c r="H4874" i="2"/>
  <c r="I4874" i="2"/>
  <c r="J4874" i="2"/>
  <c r="K4874" i="2"/>
  <c r="L4874" i="2"/>
  <c r="H4875" i="2"/>
  <c r="I4875" i="2"/>
  <c r="J4875" i="2"/>
  <c r="K4875" i="2"/>
  <c r="L4875" i="2"/>
  <c r="H4876" i="2"/>
  <c r="I4876" i="2"/>
  <c r="J4876" i="2"/>
  <c r="K4876" i="2"/>
  <c r="L4876" i="2"/>
  <c r="H4877" i="2"/>
  <c r="I4877" i="2"/>
  <c r="J4877" i="2"/>
  <c r="K4877" i="2"/>
  <c r="L4877" i="2"/>
  <c r="H4878" i="2"/>
  <c r="I4878" i="2"/>
  <c r="J4878" i="2"/>
  <c r="K4878" i="2"/>
  <c r="L4878" i="2"/>
  <c r="H4879" i="2"/>
  <c r="I4879" i="2"/>
  <c r="J4879" i="2"/>
  <c r="K4879" i="2"/>
  <c r="L4879" i="2"/>
  <c r="H4880" i="2"/>
  <c r="I4880" i="2"/>
  <c r="J4880" i="2"/>
  <c r="K4880" i="2"/>
  <c r="L4880" i="2"/>
  <c r="H4881" i="2"/>
  <c r="I4881" i="2"/>
  <c r="J4881" i="2"/>
  <c r="K4881" i="2"/>
  <c r="L4881" i="2"/>
  <c r="H4882" i="2"/>
  <c r="I4882" i="2"/>
  <c r="J4882" i="2"/>
  <c r="K4882" i="2"/>
  <c r="L4882" i="2"/>
  <c r="H4883" i="2"/>
  <c r="I4883" i="2"/>
  <c r="J4883" i="2"/>
  <c r="K4883" i="2"/>
  <c r="L4883" i="2"/>
  <c r="H4884" i="2"/>
  <c r="I4884" i="2"/>
  <c r="J4884" i="2"/>
  <c r="K4884" i="2"/>
  <c r="L4884" i="2"/>
  <c r="H4885" i="2"/>
  <c r="I4885" i="2"/>
  <c r="J4885" i="2"/>
  <c r="K4885" i="2"/>
  <c r="L4885" i="2"/>
  <c r="H4886" i="2"/>
  <c r="I4886" i="2"/>
  <c r="J4886" i="2"/>
  <c r="K4886" i="2"/>
  <c r="L4886" i="2"/>
  <c r="H4887" i="2"/>
  <c r="I4887" i="2"/>
  <c r="J4887" i="2"/>
  <c r="K4887" i="2"/>
  <c r="L4887" i="2"/>
  <c r="H4888" i="2"/>
  <c r="I4888" i="2"/>
  <c r="J4888" i="2"/>
  <c r="K4888" i="2"/>
  <c r="L4888" i="2"/>
  <c r="H4889" i="2"/>
  <c r="I4889" i="2"/>
  <c r="J4889" i="2"/>
  <c r="K4889" i="2"/>
  <c r="L4889" i="2"/>
  <c r="H4890" i="2"/>
  <c r="I4890" i="2"/>
  <c r="J4890" i="2"/>
  <c r="K4890" i="2"/>
  <c r="L4890" i="2"/>
  <c r="H4891" i="2"/>
  <c r="I4891" i="2"/>
  <c r="J4891" i="2"/>
  <c r="K4891" i="2"/>
  <c r="L4891" i="2"/>
  <c r="H4892" i="2"/>
  <c r="I4892" i="2"/>
  <c r="J4892" i="2"/>
  <c r="K4892" i="2"/>
  <c r="L4892" i="2"/>
  <c r="H4893" i="2"/>
  <c r="I4893" i="2"/>
  <c r="J4893" i="2"/>
  <c r="K4893" i="2"/>
  <c r="L4893" i="2"/>
  <c r="H4894" i="2"/>
  <c r="I4894" i="2"/>
  <c r="J4894" i="2"/>
  <c r="K4894" i="2"/>
  <c r="L4894" i="2"/>
  <c r="H4895" i="2"/>
  <c r="I4895" i="2"/>
  <c r="J4895" i="2"/>
  <c r="K4895" i="2"/>
  <c r="L4895" i="2"/>
  <c r="H4896" i="2"/>
  <c r="I4896" i="2"/>
  <c r="J4896" i="2"/>
  <c r="K4896" i="2"/>
  <c r="L4896" i="2"/>
  <c r="H4897" i="2"/>
  <c r="I4897" i="2"/>
  <c r="J4897" i="2"/>
  <c r="K4897" i="2"/>
  <c r="L4897" i="2"/>
  <c r="H4898" i="2"/>
  <c r="I4898" i="2"/>
  <c r="J4898" i="2"/>
  <c r="K4898" i="2"/>
  <c r="L4898" i="2"/>
  <c r="H4899" i="2"/>
  <c r="I4899" i="2"/>
  <c r="J4899" i="2"/>
  <c r="K4899" i="2"/>
  <c r="L4899" i="2"/>
  <c r="H4900" i="2"/>
  <c r="I4900" i="2"/>
  <c r="J4900" i="2"/>
  <c r="K4900" i="2"/>
  <c r="L4900" i="2"/>
  <c r="H4901" i="2"/>
  <c r="I4901" i="2"/>
  <c r="J4901" i="2"/>
  <c r="K4901" i="2"/>
  <c r="L4901" i="2"/>
  <c r="H4902" i="2"/>
  <c r="I4902" i="2"/>
  <c r="J4902" i="2"/>
  <c r="K4902" i="2"/>
  <c r="L4902" i="2"/>
  <c r="H4903" i="2"/>
  <c r="I4903" i="2"/>
  <c r="J4903" i="2"/>
  <c r="K4903" i="2"/>
  <c r="L4903" i="2"/>
  <c r="H4904" i="2"/>
  <c r="I4904" i="2"/>
  <c r="J4904" i="2"/>
  <c r="K4904" i="2"/>
  <c r="L4904" i="2"/>
  <c r="H4905" i="2"/>
  <c r="I4905" i="2"/>
  <c r="J4905" i="2"/>
  <c r="K4905" i="2"/>
  <c r="L4905" i="2"/>
  <c r="H4906" i="2"/>
  <c r="I4906" i="2"/>
  <c r="J4906" i="2"/>
  <c r="K4906" i="2"/>
  <c r="L4906" i="2"/>
  <c r="H4907" i="2"/>
  <c r="I4907" i="2"/>
  <c r="J4907" i="2"/>
  <c r="K4907" i="2"/>
  <c r="L4907" i="2"/>
  <c r="H4908" i="2"/>
  <c r="I4908" i="2"/>
  <c r="J4908" i="2"/>
  <c r="K4908" i="2"/>
  <c r="L4908" i="2"/>
  <c r="H4909" i="2"/>
  <c r="I4909" i="2"/>
  <c r="J4909" i="2"/>
  <c r="K4909" i="2"/>
  <c r="L4909" i="2"/>
  <c r="H4910" i="2"/>
  <c r="I4910" i="2"/>
  <c r="J4910" i="2"/>
  <c r="K4910" i="2"/>
  <c r="L4910" i="2"/>
  <c r="H4911" i="2"/>
  <c r="I4911" i="2"/>
  <c r="J4911" i="2"/>
  <c r="K4911" i="2"/>
  <c r="L4911" i="2"/>
  <c r="H4912" i="2"/>
  <c r="I4912" i="2"/>
  <c r="J4912" i="2"/>
  <c r="K4912" i="2"/>
  <c r="L4912" i="2"/>
  <c r="H4913" i="2"/>
  <c r="I4913" i="2"/>
  <c r="J4913" i="2"/>
  <c r="K4913" i="2"/>
  <c r="L4913" i="2"/>
  <c r="H4914" i="2"/>
  <c r="I4914" i="2"/>
  <c r="J4914" i="2"/>
  <c r="K4914" i="2"/>
  <c r="L4914" i="2"/>
  <c r="H4915" i="2"/>
  <c r="I4915" i="2"/>
  <c r="J4915" i="2"/>
  <c r="K4915" i="2"/>
  <c r="L4915" i="2"/>
  <c r="H4916" i="2"/>
  <c r="I4916" i="2"/>
  <c r="J4916" i="2"/>
  <c r="K4916" i="2"/>
  <c r="L4916" i="2"/>
  <c r="H4917" i="2"/>
  <c r="I4917" i="2"/>
  <c r="J4917" i="2"/>
  <c r="K4917" i="2"/>
  <c r="L4917" i="2"/>
  <c r="H4918" i="2"/>
  <c r="I4918" i="2"/>
  <c r="J4918" i="2"/>
  <c r="K4918" i="2"/>
  <c r="L4918" i="2"/>
  <c r="H4919" i="2"/>
  <c r="I4919" i="2"/>
  <c r="J4919" i="2"/>
  <c r="K4919" i="2"/>
  <c r="L4919" i="2"/>
  <c r="H4920" i="2"/>
  <c r="I4920" i="2"/>
  <c r="J4920" i="2"/>
  <c r="K4920" i="2"/>
  <c r="L4920" i="2"/>
  <c r="H4921" i="2"/>
  <c r="I4921" i="2"/>
  <c r="J4921" i="2"/>
  <c r="K4921" i="2"/>
  <c r="L4921" i="2"/>
  <c r="H4922" i="2"/>
  <c r="I4922" i="2"/>
  <c r="J4922" i="2"/>
  <c r="K4922" i="2"/>
  <c r="L4922" i="2"/>
  <c r="H4923" i="2"/>
  <c r="I4923" i="2"/>
  <c r="J4923" i="2"/>
  <c r="K4923" i="2"/>
  <c r="L4923" i="2"/>
  <c r="H4924" i="2"/>
  <c r="I4924" i="2"/>
  <c r="J4924" i="2"/>
  <c r="K4924" i="2"/>
  <c r="L4924" i="2"/>
  <c r="H4925" i="2"/>
  <c r="I4925" i="2"/>
  <c r="J4925" i="2"/>
  <c r="K4925" i="2"/>
  <c r="L4925" i="2"/>
  <c r="H4926" i="2"/>
  <c r="I4926" i="2"/>
  <c r="J4926" i="2"/>
  <c r="K4926" i="2"/>
  <c r="L4926" i="2"/>
  <c r="H4927" i="2"/>
  <c r="I4927" i="2"/>
  <c r="J4927" i="2"/>
  <c r="K4927" i="2"/>
  <c r="L4927" i="2"/>
  <c r="H4928" i="2"/>
  <c r="I4928" i="2"/>
  <c r="J4928" i="2"/>
  <c r="K4928" i="2"/>
  <c r="L4928" i="2"/>
  <c r="H4929" i="2"/>
  <c r="I4929" i="2"/>
  <c r="J4929" i="2"/>
  <c r="K4929" i="2"/>
  <c r="L4929" i="2"/>
  <c r="H4930" i="2"/>
  <c r="I4930" i="2"/>
  <c r="J4930" i="2"/>
  <c r="K4930" i="2"/>
  <c r="L4930" i="2"/>
  <c r="H4931" i="2"/>
  <c r="I4931" i="2"/>
  <c r="J4931" i="2"/>
  <c r="K4931" i="2"/>
  <c r="L4931" i="2"/>
  <c r="H4932" i="2"/>
  <c r="I4932" i="2"/>
  <c r="J4932" i="2"/>
  <c r="K4932" i="2"/>
  <c r="L4932" i="2"/>
  <c r="H4933" i="2"/>
  <c r="I4933" i="2"/>
  <c r="J4933" i="2"/>
  <c r="K4933" i="2"/>
  <c r="L4933" i="2"/>
  <c r="H4934" i="2"/>
  <c r="I4934" i="2"/>
  <c r="J4934" i="2"/>
  <c r="K4934" i="2"/>
  <c r="L4934" i="2"/>
  <c r="H4935" i="2"/>
  <c r="I4935" i="2"/>
  <c r="J4935" i="2"/>
  <c r="K4935" i="2"/>
  <c r="L4935" i="2"/>
  <c r="H4936" i="2"/>
  <c r="I4936" i="2"/>
  <c r="J4936" i="2"/>
  <c r="K4936" i="2"/>
  <c r="L4936" i="2"/>
  <c r="H4937" i="2"/>
  <c r="I4937" i="2"/>
  <c r="J4937" i="2"/>
  <c r="K4937" i="2"/>
  <c r="L4937" i="2"/>
  <c r="H4938" i="2"/>
  <c r="I4938" i="2"/>
  <c r="J4938" i="2"/>
  <c r="K4938" i="2"/>
  <c r="L4938" i="2"/>
  <c r="H4939" i="2"/>
  <c r="I4939" i="2"/>
  <c r="J4939" i="2"/>
  <c r="K4939" i="2"/>
  <c r="L4939" i="2"/>
  <c r="H4940" i="2"/>
  <c r="I4940" i="2"/>
  <c r="J4940" i="2"/>
  <c r="K4940" i="2"/>
  <c r="L4940" i="2"/>
  <c r="H4941" i="2"/>
  <c r="I4941" i="2"/>
  <c r="J4941" i="2"/>
  <c r="K4941" i="2"/>
  <c r="L4941" i="2"/>
  <c r="H4942" i="2"/>
  <c r="I4942" i="2"/>
  <c r="J4942" i="2"/>
  <c r="K4942" i="2"/>
  <c r="L4942" i="2"/>
  <c r="H4943" i="2"/>
  <c r="I4943" i="2"/>
  <c r="J4943" i="2"/>
  <c r="K4943" i="2"/>
  <c r="L4943" i="2"/>
  <c r="H4944" i="2"/>
  <c r="I4944" i="2"/>
  <c r="J4944" i="2"/>
  <c r="K4944" i="2"/>
  <c r="L4944" i="2"/>
  <c r="H4945" i="2"/>
  <c r="I4945" i="2"/>
  <c r="J4945" i="2"/>
  <c r="K4945" i="2"/>
  <c r="L4945" i="2"/>
  <c r="H4946" i="2"/>
  <c r="I4946" i="2"/>
  <c r="J4946" i="2"/>
  <c r="K4946" i="2"/>
  <c r="L4946" i="2"/>
  <c r="H4947" i="2"/>
  <c r="I4947" i="2"/>
  <c r="J4947" i="2"/>
  <c r="K4947" i="2"/>
  <c r="L4947" i="2"/>
  <c r="H4948" i="2"/>
  <c r="I4948" i="2"/>
  <c r="J4948" i="2"/>
  <c r="K4948" i="2"/>
  <c r="L4948" i="2"/>
  <c r="H4949" i="2"/>
  <c r="I4949" i="2"/>
  <c r="J4949" i="2"/>
  <c r="K4949" i="2"/>
  <c r="L4949" i="2"/>
  <c r="H4950" i="2"/>
  <c r="I4950" i="2"/>
  <c r="J4950" i="2"/>
  <c r="K4950" i="2"/>
  <c r="L4950" i="2"/>
  <c r="H4951" i="2"/>
  <c r="I4951" i="2"/>
  <c r="J4951" i="2"/>
  <c r="K4951" i="2"/>
  <c r="L4951" i="2"/>
  <c r="H4952" i="2"/>
  <c r="I4952" i="2"/>
  <c r="J4952" i="2"/>
  <c r="K4952" i="2"/>
  <c r="L4952" i="2"/>
  <c r="H4953" i="2"/>
  <c r="I4953" i="2"/>
  <c r="J4953" i="2"/>
  <c r="K4953" i="2"/>
  <c r="L4953" i="2"/>
  <c r="H4954" i="2"/>
  <c r="I4954" i="2"/>
  <c r="J4954" i="2"/>
  <c r="K4954" i="2"/>
  <c r="L4954" i="2"/>
  <c r="H4955" i="2"/>
  <c r="I4955" i="2"/>
  <c r="J4955" i="2"/>
  <c r="K4955" i="2"/>
  <c r="L4955" i="2"/>
  <c r="H4956" i="2"/>
  <c r="I4956" i="2"/>
  <c r="J4956" i="2"/>
  <c r="K4956" i="2"/>
  <c r="L4956" i="2"/>
  <c r="H4957" i="2"/>
  <c r="I4957" i="2"/>
  <c r="J4957" i="2"/>
  <c r="K4957" i="2"/>
  <c r="L4957" i="2"/>
  <c r="H4958" i="2"/>
  <c r="I4958" i="2"/>
  <c r="J4958" i="2"/>
  <c r="K4958" i="2"/>
  <c r="L4958" i="2"/>
  <c r="H4959" i="2"/>
  <c r="I4959" i="2"/>
  <c r="J4959" i="2"/>
  <c r="K4959" i="2"/>
  <c r="L4959" i="2"/>
  <c r="H4960" i="2"/>
  <c r="I4960" i="2"/>
  <c r="J4960" i="2"/>
  <c r="K4960" i="2"/>
  <c r="L4960" i="2"/>
  <c r="H4961" i="2"/>
  <c r="I4961" i="2"/>
  <c r="J4961" i="2"/>
  <c r="K4961" i="2"/>
  <c r="L4961" i="2"/>
  <c r="H4962" i="2"/>
  <c r="I4962" i="2"/>
  <c r="J4962" i="2"/>
  <c r="K4962" i="2"/>
  <c r="L4962" i="2"/>
  <c r="H4963" i="2"/>
  <c r="I4963" i="2"/>
  <c r="J4963" i="2"/>
  <c r="K4963" i="2"/>
  <c r="L4963" i="2"/>
  <c r="H4964" i="2"/>
  <c r="I4964" i="2"/>
  <c r="J4964" i="2"/>
  <c r="K4964" i="2"/>
  <c r="L4964" i="2"/>
  <c r="H4965" i="2"/>
  <c r="I4965" i="2"/>
  <c r="J4965" i="2"/>
  <c r="K4965" i="2"/>
  <c r="L4965" i="2"/>
  <c r="H4966" i="2"/>
  <c r="I4966" i="2"/>
  <c r="J4966" i="2"/>
  <c r="K4966" i="2"/>
  <c r="L4966" i="2"/>
  <c r="H4967" i="2"/>
  <c r="I4967" i="2"/>
  <c r="J4967" i="2"/>
  <c r="K4967" i="2"/>
  <c r="L4967" i="2"/>
  <c r="H4968" i="2"/>
  <c r="I4968" i="2"/>
  <c r="J4968" i="2"/>
  <c r="K4968" i="2"/>
  <c r="L4968" i="2"/>
  <c r="H4969" i="2"/>
  <c r="I4969" i="2"/>
  <c r="J4969" i="2"/>
  <c r="K4969" i="2"/>
  <c r="L4969" i="2"/>
  <c r="H4970" i="2"/>
  <c r="I4970" i="2"/>
  <c r="J4970" i="2"/>
  <c r="K4970" i="2"/>
  <c r="L4970" i="2"/>
  <c r="H4971" i="2"/>
  <c r="I4971" i="2"/>
  <c r="J4971" i="2"/>
  <c r="K4971" i="2"/>
  <c r="L4971" i="2"/>
  <c r="H4972" i="2"/>
  <c r="I4972" i="2"/>
  <c r="J4972" i="2"/>
  <c r="K4972" i="2"/>
  <c r="L4972" i="2"/>
  <c r="H4973" i="2"/>
  <c r="I4973" i="2"/>
  <c r="J4973" i="2"/>
  <c r="K4973" i="2"/>
  <c r="L4973" i="2"/>
  <c r="H4974" i="2"/>
  <c r="I4974" i="2"/>
  <c r="J4974" i="2"/>
  <c r="K4974" i="2"/>
  <c r="L4974" i="2"/>
  <c r="H4975" i="2"/>
  <c r="I4975" i="2"/>
  <c r="J4975" i="2"/>
  <c r="K4975" i="2"/>
  <c r="L4975" i="2"/>
  <c r="H4976" i="2"/>
  <c r="I4976" i="2"/>
  <c r="J4976" i="2"/>
  <c r="K4976" i="2"/>
  <c r="L4976" i="2"/>
  <c r="H4977" i="2"/>
  <c r="I4977" i="2"/>
  <c r="J4977" i="2"/>
  <c r="K4977" i="2"/>
  <c r="L4977" i="2"/>
  <c r="H4978" i="2"/>
  <c r="I4978" i="2"/>
  <c r="J4978" i="2"/>
  <c r="K4978" i="2"/>
  <c r="L4978" i="2"/>
  <c r="H4979" i="2"/>
  <c r="I4979" i="2"/>
  <c r="J4979" i="2"/>
  <c r="K4979" i="2"/>
  <c r="L4979" i="2"/>
  <c r="H4980" i="2"/>
  <c r="I4980" i="2"/>
  <c r="J4980" i="2"/>
  <c r="K4980" i="2"/>
  <c r="L4980" i="2"/>
  <c r="H4981" i="2"/>
  <c r="I4981" i="2"/>
  <c r="J4981" i="2"/>
  <c r="K4981" i="2"/>
  <c r="L4981" i="2"/>
  <c r="H4982" i="2"/>
  <c r="I4982" i="2"/>
  <c r="J4982" i="2"/>
  <c r="K4982" i="2"/>
  <c r="L4982" i="2"/>
  <c r="H4983" i="2"/>
  <c r="I4983" i="2"/>
  <c r="J4983" i="2"/>
  <c r="K4983" i="2"/>
  <c r="L4983" i="2"/>
  <c r="H4984" i="2"/>
  <c r="I4984" i="2"/>
  <c r="J4984" i="2"/>
  <c r="K4984" i="2"/>
  <c r="L4984" i="2"/>
  <c r="H4985" i="2"/>
  <c r="I4985" i="2"/>
  <c r="J4985" i="2"/>
  <c r="K4985" i="2"/>
  <c r="L4985" i="2"/>
  <c r="H4986" i="2"/>
  <c r="I4986" i="2"/>
  <c r="J4986" i="2"/>
  <c r="K4986" i="2"/>
  <c r="L4986" i="2"/>
  <c r="H4987" i="2"/>
  <c r="I4987" i="2"/>
  <c r="J4987" i="2"/>
  <c r="K4987" i="2"/>
  <c r="L4987" i="2"/>
  <c r="H4988" i="2"/>
  <c r="I4988" i="2"/>
  <c r="J4988" i="2"/>
  <c r="K4988" i="2"/>
  <c r="L4988" i="2"/>
  <c r="H4989" i="2"/>
  <c r="I4989" i="2"/>
  <c r="J4989" i="2"/>
  <c r="K4989" i="2"/>
  <c r="L4989" i="2"/>
  <c r="H4990" i="2"/>
  <c r="I4990" i="2"/>
  <c r="J4990" i="2"/>
  <c r="K4990" i="2"/>
  <c r="L4990" i="2"/>
  <c r="H4991" i="2"/>
  <c r="I4991" i="2"/>
  <c r="J4991" i="2"/>
  <c r="K4991" i="2"/>
  <c r="L4991" i="2"/>
  <c r="H4992" i="2"/>
  <c r="I4992" i="2"/>
  <c r="J4992" i="2"/>
  <c r="K4992" i="2"/>
  <c r="L4992" i="2"/>
  <c r="H4993" i="2"/>
  <c r="I4993" i="2"/>
  <c r="J4993" i="2"/>
  <c r="K4993" i="2"/>
  <c r="L4993" i="2"/>
  <c r="H4994" i="2"/>
  <c r="I4994" i="2"/>
  <c r="J4994" i="2"/>
  <c r="K4994" i="2"/>
  <c r="L4994" i="2"/>
  <c r="H4995" i="2"/>
  <c r="I4995" i="2"/>
  <c r="J4995" i="2"/>
  <c r="K4995" i="2"/>
  <c r="L4995" i="2"/>
  <c r="H4996" i="2"/>
  <c r="I4996" i="2"/>
  <c r="J4996" i="2"/>
  <c r="K4996" i="2"/>
  <c r="L4996" i="2"/>
  <c r="H4997" i="2"/>
  <c r="I4997" i="2"/>
  <c r="J4997" i="2"/>
  <c r="K4997" i="2"/>
  <c r="L4997" i="2"/>
  <c r="H4998" i="2"/>
  <c r="I4998" i="2"/>
  <c r="J4998" i="2"/>
  <c r="K4998" i="2"/>
  <c r="L4998" i="2"/>
  <c r="H4999" i="2"/>
  <c r="I4999" i="2"/>
  <c r="J4999" i="2"/>
  <c r="K4999" i="2"/>
  <c r="L4999" i="2"/>
  <c r="H5000" i="2"/>
  <c r="I5000" i="2"/>
  <c r="J5000" i="2"/>
  <c r="K5000" i="2"/>
  <c r="L5000" i="2"/>
  <c r="H5001" i="2"/>
  <c r="I5001" i="2"/>
  <c r="J5001" i="2"/>
  <c r="K5001" i="2"/>
  <c r="L5001" i="2"/>
  <c r="H5002" i="2"/>
  <c r="I5002" i="2"/>
  <c r="J5002" i="2"/>
  <c r="K5002" i="2"/>
  <c r="L5002" i="2"/>
  <c r="H5003" i="2"/>
  <c r="I5003" i="2"/>
  <c r="J5003" i="2"/>
  <c r="K5003" i="2"/>
  <c r="L5003" i="2"/>
  <c r="H5004" i="2"/>
  <c r="I5004" i="2"/>
  <c r="J5004" i="2"/>
  <c r="K5004" i="2"/>
  <c r="L5004" i="2"/>
  <c r="H5005" i="2"/>
  <c r="I5005" i="2"/>
  <c r="J5005" i="2"/>
  <c r="K5005" i="2"/>
  <c r="L5005" i="2"/>
  <c r="H5006" i="2"/>
  <c r="I5006" i="2"/>
  <c r="J5006" i="2"/>
  <c r="K5006" i="2"/>
  <c r="L5006" i="2"/>
  <c r="H5007" i="2"/>
  <c r="I5007" i="2"/>
  <c r="J5007" i="2"/>
  <c r="K5007" i="2"/>
  <c r="L5007" i="2"/>
  <c r="H5008" i="2"/>
  <c r="I5008" i="2"/>
  <c r="J5008" i="2"/>
  <c r="K5008" i="2"/>
  <c r="L5008" i="2"/>
  <c r="H5009" i="2"/>
  <c r="I5009" i="2"/>
  <c r="J5009" i="2"/>
  <c r="K5009" i="2"/>
  <c r="L5009" i="2"/>
  <c r="H5010" i="2"/>
  <c r="I5010" i="2"/>
  <c r="J5010" i="2"/>
  <c r="K5010" i="2"/>
  <c r="L5010" i="2"/>
  <c r="H5011" i="2"/>
  <c r="I5011" i="2"/>
  <c r="J5011" i="2"/>
  <c r="K5011" i="2"/>
  <c r="L5011" i="2"/>
  <c r="H5012" i="2"/>
  <c r="I5012" i="2"/>
  <c r="J5012" i="2"/>
  <c r="K5012" i="2"/>
  <c r="L5012" i="2"/>
  <c r="H5013" i="2"/>
  <c r="I5013" i="2"/>
  <c r="J5013" i="2"/>
  <c r="K5013" i="2"/>
  <c r="L5013" i="2"/>
  <c r="H5014" i="2"/>
  <c r="I5014" i="2"/>
  <c r="J5014" i="2"/>
  <c r="K5014" i="2"/>
  <c r="L5014" i="2"/>
  <c r="H5015" i="2"/>
  <c r="I5015" i="2"/>
  <c r="J5015" i="2"/>
  <c r="K5015" i="2"/>
  <c r="L5015" i="2"/>
  <c r="H5016" i="2"/>
  <c r="I5016" i="2"/>
  <c r="J5016" i="2"/>
  <c r="K5016" i="2"/>
  <c r="L5016" i="2"/>
  <c r="H5017" i="2"/>
  <c r="I5017" i="2"/>
  <c r="J5017" i="2"/>
  <c r="K5017" i="2"/>
  <c r="L5017" i="2"/>
  <c r="H5018" i="2"/>
  <c r="I5018" i="2"/>
  <c r="J5018" i="2"/>
  <c r="K5018" i="2"/>
  <c r="L5018" i="2"/>
  <c r="H5019" i="2"/>
  <c r="I5019" i="2"/>
  <c r="J5019" i="2"/>
  <c r="K5019" i="2"/>
  <c r="L5019" i="2"/>
  <c r="H5020" i="2"/>
  <c r="I5020" i="2"/>
  <c r="J5020" i="2"/>
  <c r="K5020" i="2"/>
  <c r="L5020" i="2"/>
  <c r="H5021" i="2"/>
  <c r="I5021" i="2"/>
  <c r="J5021" i="2"/>
  <c r="K5021" i="2"/>
  <c r="L5021" i="2"/>
  <c r="H5022" i="2"/>
  <c r="I5022" i="2"/>
  <c r="J5022" i="2"/>
  <c r="K5022" i="2"/>
  <c r="L5022" i="2"/>
  <c r="H5023" i="2"/>
  <c r="I5023" i="2"/>
  <c r="J5023" i="2"/>
  <c r="K5023" i="2"/>
  <c r="L5023" i="2"/>
  <c r="H5024" i="2"/>
  <c r="I5024" i="2"/>
  <c r="J5024" i="2"/>
  <c r="K5024" i="2"/>
  <c r="L5024" i="2"/>
  <c r="H5025" i="2"/>
  <c r="I5025" i="2"/>
  <c r="J5025" i="2"/>
  <c r="K5025" i="2"/>
  <c r="L5025" i="2"/>
  <c r="H5026" i="2"/>
  <c r="I5026" i="2"/>
  <c r="J5026" i="2"/>
  <c r="K5026" i="2"/>
  <c r="L5026" i="2"/>
  <c r="H5027" i="2"/>
  <c r="I5027" i="2"/>
  <c r="J5027" i="2"/>
  <c r="K5027" i="2"/>
  <c r="L5027" i="2"/>
  <c r="H5028" i="2"/>
  <c r="I5028" i="2"/>
  <c r="J5028" i="2"/>
  <c r="K5028" i="2"/>
  <c r="L5028" i="2"/>
  <c r="H5029" i="2"/>
  <c r="I5029" i="2"/>
  <c r="J5029" i="2"/>
  <c r="K5029" i="2"/>
  <c r="L5029" i="2"/>
  <c r="H5030" i="2"/>
  <c r="I5030" i="2"/>
  <c r="J5030" i="2"/>
  <c r="K5030" i="2"/>
  <c r="L5030" i="2"/>
  <c r="H5031" i="2"/>
  <c r="I5031" i="2"/>
  <c r="J5031" i="2"/>
  <c r="K5031" i="2"/>
  <c r="L5031" i="2"/>
  <c r="H5032" i="2"/>
  <c r="I5032" i="2"/>
  <c r="J5032" i="2"/>
  <c r="K5032" i="2"/>
  <c r="L5032" i="2"/>
  <c r="H5033" i="2"/>
  <c r="I5033" i="2"/>
  <c r="J5033" i="2"/>
  <c r="K5033" i="2"/>
  <c r="L5033" i="2"/>
  <c r="H5034" i="2"/>
  <c r="I5034" i="2"/>
  <c r="J5034" i="2"/>
  <c r="K5034" i="2"/>
  <c r="L5034" i="2"/>
  <c r="H5035" i="2"/>
  <c r="I5035" i="2"/>
  <c r="J5035" i="2"/>
  <c r="K5035" i="2"/>
  <c r="L5035" i="2"/>
  <c r="H5036" i="2"/>
  <c r="I5036" i="2"/>
  <c r="J5036" i="2"/>
  <c r="K5036" i="2"/>
  <c r="L5036" i="2"/>
  <c r="H5037" i="2"/>
  <c r="I5037" i="2"/>
  <c r="J5037" i="2"/>
  <c r="K5037" i="2"/>
  <c r="L5037" i="2"/>
  <c r="H5038" i="2"/>
  <c r="I5038" i="2"/>
  <c r="J5038" i="2"/>
  <c r="K5038" i="2"/>
  <c r="L5038" i="2"/>
  <c r="H5039" i="2"/>
  <c r="I5039" i="2"/>
  <c r="J5039" i="2"/>
  <c r="K5039" i="2"/>
  <c r="L5039" i="2"/>
  <c r="H5040" i="2"/>
  <c r="I5040" i="2"/>
  <c r="J5040" i="2"/>
  <c r="K5040" i="2"/>
  <c r="L5040" i="2"/>
  <c r="H5041" i="2"/>
  <c r="I5041" i="2"/>
  <c r="J5041" i="2"/>
  <c r="K5041" i="2"/>
  <c r="L5041" i="2"/>
  <c r="H5042" i="2"/>
  <c r="I5042" i="2"/>
  <c r="J5042" i="2"/>
  <c r="K5042" i="2"/>
  <c r="L5042" i="2"/>
  <c r="H5043" i="2"/>
  <c r="I5043" i="2"/>
  <c r="J5043" i="2"/>
  <c r="K5043" i="2"/>
  <c r="L5043" i="2"/>
  <c r="H5044" i="2"/>
  <c r="I5044" i="2"/>
  <c r="J5044" i="2"/>
  <c r="K5044" i="2"/>
  <c r="L5044" i="2"/>
  <c r="H5045" i="2"/>
  <c r="I5045" i="2"/>
  <c r="J5045" i="2"/>
  <c r="K5045" i="2"/>
  <c r="L5045" i="2"/>
  <c r="H5046" i="2"/>
  <c r="I5046" i="2"/>
  <c r="J5046" i="2"/>
  <c r="K5046" i="2"/>
  <c r="L5046" i="2"/>
  <c r="H5047" i="2"/>
  <c r="I5047" i="2"/>
  <c r="J5047" i="2"/>
  <c r="K5047" i="2"/>
  <c r="L5047" i="2"/>
  <c r="H5048" i="2"/>
  <c r="I5048" i="2"/>
  <c r="J5048" i="2"/>
  <c r="K5048" i="2"/>
  <c r="L5048" i="2"/>
  <c r="H5049" i="2"/>
  <c r="I5049" i="2"/>
  <c r="J5049" i="2"/>
  <c r="K5049" i="2"/>
  <c r="L5049" i="2"/>
  <c r="H5050" i="2"/>
  <c r="I5050" i="2"/>
  <c r="J5050" i="2"/>
  <c r="K5050" i="2"/>
  <c r="L5050" i="2"/>
  <c r="H5051" i="2"/>
  <c r="I5051" i="2"/>
  <c r="J5051" i="2"/>
  <c r="K5051" i="2"/>
  <c r="L5051" i="2"/>
  <c r="H5052" i="2"/>
  <c r="I5052" i="2"/>
  <c r="J5052" i="2"/>
  <c r="K5052" i="2"/>
  <c r="L5052" i="2"/>
  <c r="H5053" i="2"/>
  <c r="I5053" i="2"/>
  <c r="J5053" i="2"/>
  <c r="K5053" i="2"/>
  <c r="L5053" i="2"/>
  <c r="H5054" i="2"/>
  <c r="I5054" i="2"/>
  <c r="J5054" i="2"/>
  <c r="K5054" i="2"/>
  <c r="L5054" i="2"/>
  <c r="H5055" i="2"/>
  <c r="I5055" i="2"/>
  <c r="J5055" i="2"/>
  <c r="K5055" i="2"/>
  <c r="L5055" i="2"/>
  <c r="H5056" i="2"/>
  <c r="I5056" i="2"/>
  <c r="J5056" i="2"/>
  <c r="K5056" i="2"/>
  <c r="L5056" i="2"/>
  <c r="H5057" i="2"/>
  <c r="I5057" i="2"/>
  <c r="J5057" i="2"/>
  <c r="K5057" i="2"/>
  <c r="L5057" i="2"/>
  <c r="H5058" i="2"/>
  <c r="I5058" i="2"/>
  <c r="J5058" i="2"/>
  <c r="K5058" i="2"/>
  <c r="L5058" i="2"/>
  <c r="H5059" i="2"/>
  <c r="I5059" i="2"/>
  <c r="J5059" i="2"/>
  <c r="K5059" i="2"/>
  <c r="L5059" i="2"/>
  <c r="H5060" i="2"/>
  <c r="I5060" i="2"/>
  <c r="J5060" i="2"/>
  <c r="K5060" i="2"/>
  <c r="L5060" i="2"/>
  <c r="H5061" i="2"/>
  <c r="I5061" i="2"/>
  <c r="J5061" i="2"/>
  <c r="K5061" i="2"/>
  <c r="L5061" i="2"/>
  <c r="H5062" i="2"/>
  <c r="I5062" i="2"/>
  <c r="J5062" i="2"/>
  <c r="K5062" i="2"/>
  <c r="L5062" i="2"/>
  <c r="H5063" i="2"/>
  <c r="I5063" i="2"/>
  <c r="J5063" i="2"/>
  <c r="K5063" i="2"/>
  <c r="L5063" i="2"/>
  <c r="H5064" i="2"/>
  <c r="I5064" i="2"/>
  <c r="J5064" i="2"/>
  <c r="K5064" i="2"/>
  <c r="L5064" i="2"/>
  <c r="H5065" i="2"/>
  <c r="I5065" i="2"/>
  <c r="J5065" i="2"/>
  <c r="K5065" i="2"/>
  <c r="L5065" i="2"/>
  <c r="H5066" i="2"/>
  <c r="I5066" i="2"/>
  <c r="J5066" i="2"/>
  <c r="K5066" i="2"/>
  <c r="L5066" i="2"/>
  <c r="H5067" i="2"/>
  <c r="I5067" i="2"/>
  <c r="J5067" i="2"/>
  <c r="K5067" i="2"/>
  <c r="L5067" i="2"/>
  <c r="H5068" i="2"/>
  <c r="I5068" i="2"/>
  <c r="J5068" i="2"/>
  <c r="K5068" i="2"/>
  <c r="L5068" i="2"/>
  <c r="H5069" i="2"/>
  <c r="I5069" i="2"/>
  <c r="J5069" i="2"/>
  <c r="K5069" i="2"/>
  <c r="L5069" i="2"/>
  <c r="H5070" i="2"/>
  <c r="I5070" i="2"/>
  <c r="J5070" i="2"/>
  <c r="K5070" i="2"/>
  <c r="L5070" i="2"/>
  <c r="H5071" i="2"/>
  <c r="I5071" i="2"/>
  <c r="J5071" i="2"/>
  <c r="K5071" i="2"/>
  <c r="L5071" i="2"/>
  <c r="H5072" i="2"/>
  <c r="I5072" i="2"/>
  <c r="J5072" i="2"/>
  <c r="K5072" i="2"/>
  <c r="L5072" i="2"/>
  <c r="H5073" i="2"/>
  <c r="I5073" i="2"/>
  <c r="J5073" i="2"/>
  <c r="K5073" i="2"/>
  <c r="L5073" i="2"/>
  <c r="H5074" i="2"/>
  <c r="I5074" i="2"/>
  <c r="J5074" i="2"/>
  <c r="K5074" i="2"/>
  <c r="L5074" i="2"/>
  <c r="H5075" i="2"/>
  <c r="I5075" i="2"/>
  <c r="J5075" i="2"/>
  <c r="K5075" i="2"/>
  <c r="L5075" i="2"/>
  <c r="H5076" i="2"/>
  <c r="I5076" i="2"/>
  <c r="J5076" i="2"/>
  <c r="K5076" i="2"/>
  <c r="L5076" i="2"/>
  <c r="H5077" i="2"/>
  <c r="I5077" i="2"/>
  <c r="J5077" i="2"/>
  <c r="K5077" i="2"/>
  <c r="L5077" i="2"/>
  <c r="H5078" i="2"/>
  <c r="I5078" i="2"/>
  <c r="J5078" i="2"/>
  <c r="K5078" i="2"/>
  <c r="L5078" i="2"/>
  <c r="H5079" i="2"/>
  <c r="I5079" i="2"/>
  <c r="J5079" i="2"/>
  <c r="K5079" i="2"/>
  <c r="L5079" i="2"/>
  <c r="H5080" i="2"/>
  <c r="I5080" i="2"/>
  <c r="J5080" i="2"/>
  <c r="K5080" i="2"/>
  <c r="L5080" i="2"/>
  <c r="H5081" i="2"/>
  <c r="I5081" i="2"/>
  <c r="J5081" i="2"/>
  <c r="K5081" i="2"/>
  <c r="L5081" i="2"/>
  <c r="H5082" i="2"/>
  <c r="I5082" i="2"/>
  <c r="J5082" i="2"/>
  <c r="K5082" i="2"/>
  <c r="L5082" i="2"/>
  <c r="H5083" i="2"/>
  <c r="I5083" i="2"/>
  <c r="J5083" i="2"/>
  <c r="K5083" i="2"/>
  <c r="L5083" i="2"/>
  <c r="H5084" i="2"/>
  <c r="I5084" i="2"/>
  <c r="J5084" i="2"/>
  <c r="K5084" i="2"/>
  <c r="L5084" i="2"/>
  <c r="H5085" i="2"/>
  <c r="I5085" i="2"/>
  <c r="J5085" i="2"/>
  <c r="K5085" i="2"/>
  <c r="L5085" i="2"/>
  <c r="H5086" i="2"/>
  <c r="I5086" i="2"/>
  <c r="J5086" i="2"/>
  <c r="K5086" i="2"/>
  <c r="L5086" i="2"/>
  <c r="H5087" i="2"/>
  <c r="I5087" i="2"/>
  <c r="J5087" i="2"/>
  <c r="K5087" i="2"/>
  <c r="L5087" i="2"/>
  <c r="H5088" i="2"/>
  <c r="I5088" i="2"/>
  <c r="J5088" i="2"/>
  <c r="K5088" i="2"/>
  <c r="L5088" i="2"/>
  <c r="H5089" i="2"/>
  <c r="I5089" i="2"/>
  <c r="J5089" i="2"/>
  <c r="K5089" i="2"/>
  <c r="L5089" i="2"/>
  <c r="H5090" i="2"/>
  <c r="I5090" i="2"/>
  <c r="J5090" i="2"/>
  <c r="K5090" i="2"/>
  <c r="L5090" i="2"/>
  <c r="H5091" i="2"/>
  <c r="I5091" i="2"/>
  <c r="J5091" i="2"/>
  <c r="K5091" i="2"/>
  <c r="L5091" i="2"/>
  <c r="H5092" i="2"/>
  <c r="I5092" i="2"/>
  <c r="J5092" i="2"/>
  <c r="K5092" i="2"/>
  <c r="L5092" i="2"/>
  <c r="H5093" i="2"/>
  <c r="I5093" i="2"/>
  <c r="J5093" i="2"/>
  <c r="K5093" i="2"/>
  <c r="L5093" i="2"/>
  <c r="H5094" i="2"/>
  <c r="I5094" i="2"/>
  <c r="J5094" i="2"/>
  <c r="K5094" i="2"/>
  <c r="L5094" i="2"/>
  <c r="H5095" i="2"/>
  <c r="I5095" i="2"/>
  <c r="J5095" i="2"/>
  <c r="K5095" i="2"/>
  <c r="L5095" i="2"/>
  <c r="H5096" i="2"/>
  <c r="I5096" i="2"/>
  <c r="J5096" i="2"/>
  <c r="K5096" i="2"/>
  <c r="L5096" i="2"/>
  <c r="H5097" i="2"/>
  <c r="I5097" i="2"/>
  <c r="J5097" i="2"/>
  <c r="K5097" i="2"/>
  <c r="L5097" i="2"/>
  <c r="H5098" i="2"/>
  <c r="I5098" i="2"/>
  <c r="J5098" i="2"/>
  <c r="K5098" i="2"/>
  <c r="L5098" i="2"/>
  <c r="H5099" i="2"/>
  <c r="I5099" i="2"/>
  <c r="J5099" i="2"/>
  <c r="K5099" i="2"/>
  <c r="L5099" i="2"/>
  <c r="H5100" i="2"/>
  <c r="I5100" i="2"/>
  <c r="J5100" i="2"/>
  <c r="K5100" i="2"/>
  <c r="L5100" i="2"/>
  <c r="H5101" i="2"/>
  <c r="I5101" i="2"/>
  <c r="J5101" i="2"/>
  <c r="K5101" i="2"/>
  <c r="L5101" i="2"/>
  <c r="H5102" i="2"/>
  <c r="I5102" i="2"/>
  <c r="J5102" i="2"/>
  <c r="K5102" i="2"/>
  <c r="L5102" i="2"/>
  <c r="H5103" i="2"/>
  <c r="I5103" i="2"/>
  <c r="J5103" i="2"/>
  <c r="K5103" i="2"/>
  <c r="L5103" i="2"/>
  <c r="H5104" i="2"/>
  <c r="I5104" i="2"/>
  <c r="J5104" i="2"/>
  <c r="K5104" i="2"/>
  <c r="L5104" i="2"/>
  <c r="H5105" i="2"/>
  <c r="I5105" i="2"/>
  <c r="J5105" i="2"/>
  <c r="K5105" i="2"/>
  <c r="L5105" i="2"/>
  <c r="H5106" i="2"/>
  <c r="I5106" i="2"/>
  <c r="J5106" i="2"/>
  <c r="K5106" i="2"/>
  <c r="L5106" i="2"/>
  <c r="H5107" i="2"/>
  <c r="I5107" i="2"/>
  <c r="J5107" i="2"/>
  <c r="K5107" i="2"/>
  <c r="L5107" i="2"/>
  <c r="H5108" i="2"/>
  <c r="I5108" i="2"/>
  <c r="J5108" i="2"/>
  <c r="K5108" i="2"/>
  <c r="L5108" i="2"/>
  <c r="H5109" i="2"/>
  <c r="I5109" i="2"/>
  <c r="J5109" i="2"/>
  <c r="K5109" i="2"/>
  <c r="L5109" i="2"/>
  <c r="H5110" i="2"/>
  <c r="I5110" i="2"/>
  <c r="J5110" i="2"/>
  <c r="K5110" i="2"/>
  <c r="L5110" i="2"/>
  <c r="H5111" i="2"/>
  <c r="I5111" i="2"/>
  <c r="J5111" i="2"/>
  <c r="K5111" i="2"/>
  <c r="L5111" i="2"/>
  <c r="H5112" i="2"/>
  <c r="I5112" i="2"/>
  <c r="J5112" i="2"/>
  <c r="K5112" i="2"/>
  <c r="L5112" i="2"/>
  <c r="H5113" i="2"/>
  <c r="I5113" i="2"/>
  <c r="J5113" i="2"/>
  <c r="K5113" i="2"/>
  <c r="L5113" i="2"/>
  <c r="H5114" i="2"/>
  <c r="I5114" i="2"/>
  <c r="J5114" i="2"/>
  <c r="K5114" i="2"/>
  <c r="L5114" i="2"/>
  <c r="H5115" i="2"/>
  <c r="I5115" i="2"/>
  <c r="J5115" i="2"/>
  <c r="K5115" i="2"/>
  <c r="L5115" i="2"/>
  <c r="H5116" i="2"/>
  <c r="I5116" i="2"/>
  <c r="J5116" i="2"/>
  <c r="K5116" i="2"/>
  <c r="L5116" i="2"/>
  <c r="H5117" i="2"/>
  <c r="I5117" i="2"/>
  <c r="J5117" i="2"/>
  <c r="K5117" i="2"/>
  <c r="L5117" i="2"/>
  <c r="H5118" i="2"/>
  <c r="I5118" i="2"/>
  <c r="J5118" i="2"/>
  <c r="K5118" i="2"/>
  <c r="L5118" i="2"/>
  <c r="H5119" i="2"/>
  <c r="I5119" i="2"/>
  <c r="J5119" i="2"/>
  <c r="K5119" i="2"/>
  <c r="L5119" i="2"/>
  <c r="H5120" i="2"/>
  <c r="I5120" i="2"/>
  <c r="J5120" i="2"/>
  <c r="K5120" i="2"/>
  <c r="L5120" i="2"/>
  <c r="H5121" i="2"/>
  <c r="I5121" i="2"/>
  <c r="J5121" i="2"/>
  <c r="K5121" i="2"/>
  <c r="L5121" i="2"/>
  <c r="H5122" i="2"/>
  <c r="I5122" i="2"/>
  <c r="J5122" i="2"/>
  <c r="K5122" i="2"/>
  <c r="L5122" i="2"/>
  <c r="H5123" i="2"/>
  <c r="I5123" i="2"/>
  <c r="J5123" i="2"/>
  <c r="K5123" i="2"/>
  <c r="L5123" i="2"/>
  <c r="H5124" i="2"/>
  <c r="I5124" i="2"/>
  <c r="J5124" i="2"/>
  <c r="K5124" i="2"/>
  <c r="L5124" i="2"/>
  <c r="H5125" i="2"/>
  <c r="I5125" i="2"/>
  <c r="J5125" i="2"/>
  <c r="K5125" i="2"/>
  <c r="L5125" i="2"/>
  <c r="H5126" i="2"/>
  <c r="I5126" i="2"/>
  <c r="J5126" i="2"/>
  <c r="K5126" i="2"/>
  <c r="L5126" i="2"/>
  <c r="H5127" i="2"/>
  <c r="I5127" i="2"/>
  <c r="J5127" i="2"/>
  <c r="K5127" i="2"/>
  <c r="L5127" i="2"/>
  <c r="H5128" i="2"/>
  <c r="I5128" i="2"/>
  <c r="J5128" i="2"/>
  <c r="K5128" i="2"/>
  <c r="L5128" i="2"/>
  <c r="H5129" i="2"/>
  <c r="I5129" i="2"/>
  <c r="J5129" i="2"/>
  <c r="K5129" i="2"/>
  <c r="L5129" i="2"/>
  <c r="H5130" i="2"/>
  <c r="I5130" i="2"/>
  <c r="J5130" i="2"/>
  <c r="K5130" i="2"/>
  <c r="L5130" i="2"/>
  <c r="H5131" i="2"/>
  <c r="I5131" i="2"/>
  <c r="J5131" i="2"/>
  <c r="K5131" i="2"/>
  <c r="L5131" i="2"/>
  <c r="H5132" i="2"/>
  <c r="I5132" i="2"/>
  <c r="J5132" i="2"/>
  <c r="K5132" i="2"/>
  <c r="L5132" i="2"/>
  <c r="H5133" i="2"/>
  <c r="I5133" i="2"/>
  <c r="J5133" i="2"/>
  <c r="K5133" i="2"/>
  <c r="L5133" i="2"/>
  <c r="H5134" i="2"/>
  <c r="I5134" i="2"/>
  <c r="J5134" i="2"/>
  <c r="K5134" i="2"/>
  <c r="L5134" i="2"/>
  <c r="H5135" i="2"/>
  <c r="I5135" i="2"/>
  <c r="J5135" i="2"/>
  <c r="K5135" i="2"/>
  <c r="L5135" i="2"/>
  <c r="H5136" i="2"/>
  <c r="I5136" i="2"/>
  <c r="J5136" i="2"/>
  <c r="K5136" i="2"/>
  <c r="L5136" i="2"/>
  <c r="H5137" i="2"/>
  <c r="I5137" i="2"/>
  <c r="J5137" i="2"/>
  <c r="K5137" i="2"/>
  <c r="L5137" i="2"/>
  <c r="H5138" i="2"/>
  <c r="I5138" i="2"/>
  <c r="J5138" i="2"/>
  <c r="K5138" i="2"/>
  <c r="L5138" i="2"/>
  <c r="H5139" i="2"/>
  <c r="I5139" i="2"/>
  <c r="J5139" i="2"/>
  <c r="K5139" i="2"/>
  <c r="L5139" i="2"/>
  <c r="H5140" i="2"/>
  <c r="I5140" i="2"/>
  <c r="J5140" i="2"/>
  <c r="K5140" i="2"/>
  <c r="L5140" i="2"/>
  <c r="H5141" i="2"/>
  <c r="I5141" i="2"/>
  <c r="J5141" i="2"/>
  <c r="K5141" i="2"/>
  <c r="L5141" i="2"/>
  <c r="H5142" i="2"/>
  <c r="I5142" i="2"/>
  <c r="J5142" i="2"/>
  <c r="K5142" i="2"/>
  <c r="L5142" i="2"/>
  <c r="H5143" i="2"/>
  <c r="I5143" i="2"/>
  <c r="J5143" i="2"/>
  <c r="K5143" i="2"/>
  <c r="L5143" i="2"/>
  <c r="H5144" i="2"/>
  <c r="I5144" i="2"/>
  <c r="J5144" i="2"/>
  <c r="K5144" i="2"/>
  <c r="L5144" i="2"/>
  <c r="H5145" i="2"/>
  <c r="I5145" i="2"/>
  <c r="J5145" i="2"/>
  <c r="K5145" i="2"/>
  <c r="L5145" i="2"/>
  <c r="H5146" i="2"/>
  <c r="I5146" i="2"/>
  <c r="J5146" i="2"/>
  <c r="K5146" i="2"/>
  <c r="L5146" i="2"/>
  <c r="H5147" i="2"/>
  <c r="I5147" i="2"/>
  <c r="J5147" i="2"/>
  <c r="K5147" i="2"/>
  <c r="L5147" i="2"/>
  <c r="H5148" i="2"/>
  <c r="I5148" i="2"/>
  <c r="J5148" i="2"/>
  <c r="K5148" i="2"/>
  <c r="L5148" i="2"/>
  <c r="H5149" i="2"/>
  <c r="I5149" i="2"/>
  <c r="J5149" i="2"/>
  <c r="K5149" i="2"/>
  <c r="L5149" i="2"/>
  <c r="H5150" i="2"/>
  <c r="I5150" i="2"/>
  <c r="J5150" i="2"/>
  <c r="K5150" i="2"/>
  <c r="L5150" i="2"/>
  <c r="H5151" i="2"/>
  <c r="I5151" i="2"/>
  <c r="J5151" i="2"/>
  <c r="K5151" i="2"/>
  <c r="L5151" i="2"/>
  <c r="H5152" i="2"/>
  <c r="I5152" i="2"/>
  <c r="J5152" i="2"/>
  <c r="K5152" i="2"/>
  <c r="L5152" i="2"/>
  <c r="H5153" i="2"/>
  <c r="I5153" i="2"/>
  <c r="J5153" i="2"/>
  <c r="K5153" i="2"/>
  <c r="L5153" i="2"/>
  <c r="H5154" i="2"/>
  <c r="I5154" i="2"/>
  <c r="J5154" i="2"/>
  <c r="K5154" i="2"/>
  <c r="L5154" i="2"/>
  <c r="H5155" i="2"/>
  <c r="I5155" i="2"/>
  <c r="J5155" i="2"/>
  <c r="K5155" i="2"/>
  <c r="L5155" i="2"/>
  <c r="H5156" i="2"/>
  <c r="I5156" i="2"/>
  <c r="J5156" i="2"/>
  <c r="K5156" i="2"/>
  <c r="L5156" i="2"/>
  <c r="H5157" i="2"/>
  <c r="I5157" i="2"/>
  <c r="J5157" i="2"/>
  <c r="K5157" i="2"/>
  <c r="L5157" i="2"/>
  <c r="H5158" i="2"/>
  <c r="I5158" i="2"/>
  <c r="J5158" i="2"/>
  <c r="K5158" i="2"/>
  <c r="L5158" i="2"/>
  <c r="H5159" i="2"/>
  <c r="I5159" i="2"/>
  <c r="J5159" i="2"/>
  <c r="K5159" i="2"/>
  <c r="L5159" i="2"/>
  <c r="H5160" i="2"/>
  <c r="I5160" i="2"/>
  <c r="J5160" i="2"/>
  <c r="K5160" i="2"/>
  <c r="L5160" i="2"/>
  <c r="H5161" i="2"/>
  <c r="I5161" i="2"/>
  <c r="J5161" i="2"/>
  <c r="K5161" i="2"/>
  <c r="L5161" i="2"/>
  <c r="H5162" i="2"/>
  <c r="I5162" i="2"/>
  <c r="J5162" i="2"/>
  <c r="K5162" i="2"/>
  <c r="L5162" i="2"/>
  <c r="H5163" i="2"/>
  <c r="I5163" i="2"/>
  <c r="J5163" i="2"/>
  <c r="K5163" i="2"/>
  <c r="L5163" i="2"/>
  <c r="H5164" i="2"/>
  <c r="I5164" i="2"/>
  <c r="J5164" i="2"/>
  <c r="K5164" i="2"/>
  <c r="L5164" i="2"/>
  <c r="H5165" i="2"/>
  <c r="I5165" i="2"/>
  <c r="J5165" i="2"/>
  <c r="K5165" i="2"/>
  <c r="L5165" i="2"/>
  <c r="H5166" i="2"/>
  <c r="I5166" i="2"/>
  <c r="J5166" i="2"/>
  <c r="K5166" i="2"/>
  <c r="L5166" i="2"/>
  <c r="H5167" i="2"/>
  <c r="I5167" i="2"/>
  <c r="J5167" i="2"/>
  <c r="K5167" i="2"/>
  <c r="L5167" i="2"/>
  <c r="H5168" i="2"/>
  <c r="I5168" i="2"/>
  <c r="J5168" i="2"/>
  <c r="K5168" i="2"/>
  <c r="L5168" i="2"/>
  <c r="H5169" i="2"/>
  <c r="I5169" i="2"/>
  <c r="J5169" i="2"/>
  <c r="K5169" i="2"/>
  <c r="L5169" i="2"/>
  <c r="H5170" i="2"/>
  <c r="I5170" i="2"/>
  <c r="J5170" i="2"/>
  <c r="K5170" i="2"/>
  <c r="L5170" i="2"/>
  <c r="H5171" i="2"/>
  <c r="I5171" i="2"/>
  <c r="J5171" i="2"/>
  <c r="K5171" i="2"/>
  <c r="L5171" i="2"/>
  <c r="H5172" i="2"/>
  <c r="I5172" i="2"/>
  <c r="J5172" i="2"/>
  <c r="K5172" i="2"/>
  <c r="L5172" i="2"/>
  <c r="H5173" i="2"/>
  <c r="I5173" i="2"/>
  <c r="J5173" i="2"/>
  <c r="K5173" i="2"/>
  <c r="L5173" i="2"/>
  <c r="H5174" i="2"/>
  <c r="I5174" i="2"/>
  <c r="J5174" i="2"/>
  <c r="K5174" i="2"/>
  <c r="L5174" i="2"/>
  <c r="H5175" i="2"/>
  <c r="I5175" i="2"/>
  <c r="J5175" i="2"/>
  <c r="K5175" i="2"/>
  <c r="L5175" i="2"/>
  <c r="H5176" i="2"/>
  <c r="I5176" i="2"/>
  <c r="J5176" i="2"/>
  <c r="K5176" i="2"/>
  <c r="L5176" i="2"/>
  <c r="H5177" i="2"/>
  <c r="I5177" i="2"/>
  <c r="J5177" i="2"/>
  <c r="K5177" i="2"/>
  <c r="L5177" i="2"/>
  <c r="H5178" i="2"/>
  <c r="I5178" i="2"/>
  <c r="J5178" i="2"/>
  <c r="K5178" i="2"/>
  <c r="L5178" i="2"/>
  <c r="H5179" i="2"/>
  <c r="I5179" i="2"/>
  <c r="J5179" i="2"/>
  <c r="K5179" i="2"/>
  <c r="L5179" i="2"/>
  <c r="H5180" i="2"/>
  <c r="I5180" i="2"/>
  <c r="J5180" i="2"/>
  <c r="K5180" i="2"/>
  <c r="L5180" i="2"/>
  <c r="H5181" i="2"/>
  <c r="I5181" i="2"/>
  <c r="J5181" i="2"/>
  <c r="K5181" i="2"/>
  <c r="L5181" i="2"/>
  <c r="H5182" i="2"/>
  <c r="I5182" i="2"/>
  <c r="J5182" i="2"/>
  <c r="K5182" i="2"/>
  <c r="L5182" i="2"/>
  <c r="H5183" i="2"/>
  <c r="I5183" i="2"/>
  <c r="J5183" i="2"/>
  <c r="K5183" i="2"/>
  <c r="L5183" i="2"/>
  <c r="H5184" i="2"/>
  <c r="I5184" i="2"/>
  <c r="J5184" i="2"/>
  <c r="K5184" i="2"/>
  <c r="L5184" i="2"/>
  <c r="H5185" i="2"/>
  <c r="I5185" i="2"/>
  <c r="J5185" i="2"/>
  <c r="K5185" i="2"/>
  <c r="L5185" i="2"/>
  <c r="H5186" i="2"/>
  <c r="I5186" i="2"/>
  <c r="J5186" i="2"/>
  <c r="K5186" i="2"/>
  <c r="L5186" i="2"/>
  <c r="H5187" i="2"/>
  <c r="I5187" i="2"/>
  <c r="J5187" i="2"/>
  <c r="K5187" i="2"/>
  <c r="L5187" i="2"/>
  <c r="H5188" i="2"/>
  <c r="I5188" i="2"/>
  <c r="J5188" i="2"/>
  <c r="K5188" i="2"/>
  <c r="L5188" i="2"/>
  <c r="H5189" i="2"/>
  <c r="I5189" i="2"/>
  <c r="J5189" i="2"/>
  <c r="K5189" i="2"/>
  <c r="L5189" i="2"/>
  <c r="H5190" i="2"/>
  <c r="I5190" i="2"/>
  <c r="J5190" i="2"/>
  <c r="K5190" i="2"/>
  <c r="L5190" i="2"/>
  <c r="H5191" i="2"/>
  <c r="I5191" i="2"/>
  <c r="J5191" i="2"/>
  <c r="K5191" i="2"/>
  <c r="L5191" i="2"/>
  <c r="H5192" i="2"/>
  <c r="I5192" i="2"/>
  <c r="J5192" i="2"/>
  <c r="K5192" i="2"/>
  <c r="L5192" i="2"/>
  <c r="H5193" i="2"/>
  <c r="I5193" i="2"/>
  <c r="J5193" i="2"/>
  <c r="K5193" i="2"/>
  <c r="L5193" i="2"/>
  <c r="H5194" i="2"/>
  <c r="I5194" i="2"/>
  <c r="J5194" i="2"/>
  <c r="K5194" i="2"/>
  <c r="L5194" i="2"/>
  <c r="H5195" i="2"/>
  <c r="I5195" i="2"/>
  <c r="J5195" i="2"/>
  <c r="K5195" i="2"/>
  <c r="L5195" i="2"/>
  <c r="H5196" i="2"/>
  <c r="I5196" i="2"/>
  <c r="J5196" i="2"/>
  <c r="K5196" i="2"/>
  <c r="L5196" i="2"/>
  <c r="H5197" i="2"/>
  <c r="I5197" i="2"/>
  <c r="J5197" i="2"/>
  <c r="K5197" i="2"/>
  <c r="L5197" i="2"/>
  <c r="H5198" i="2"/>
  <c r="I5198" i="2"/>
  <c r="J5198" i="2"/>
  <c r="K5198" i="2"/>
  <c r="L5198" i="2"/>
  <c r="H5199" i="2"/>
  <c r="I5199" i="2"/>
  <c r="J5199" i="2"/>
  <c r="K5199" i="2"/>
  <c r="L5199" i="2"/>
  <c r="H5200" i="2"/>
  <c r="I5200" i="2"/>
  <c r="J5200" i="2"/>
  <c r="K5200" i="2"/>
  <c r="L5200" i="2"/>
  <c r="H5201" i="2"/>
  <c r="I5201" i="2"/>
  <c r="J5201" i="2"/>
  <c r="K5201" i="2"/>
  <c r="L5201" i="2"/>
  <c r="H5202" i="2"/>
  <c r="I5202" i="2"/>
  <c r="J5202" i="2"/>
  <c r="K5202" i="2"/>
  <c r="L5202" i="2"/>
  <c r="H5203" i="2"/>
  <c r="I5203" i="2"/>
  <c r="J5203" i="2"/>
  <c r="K5203" i="2"/>
  <c r="L5203" i="2"/>
  <c r="H5204" i="2"/>
  <c r="I5204" i="2"/>
  <c r="J5204" i="2"/>
  <c r="K5204" i="2"/>
  <c r="L5204" i="2"/>
  <c r="H5205" i="2"/>
  <c r="I5205" i="2"/>
  <c r="J5205" i="2"/>
  <c r="K5205" i="2"/>
  <c r="L5205" i="2"/>
  <c r="H5206" i="2"/>
  <c r="I5206" i="2"/>
  <c r="J5206" i="2"/>
  <c r="K5206" i="2"/>
  <c r="L5206" i="2"/>
  <c r="H5207" i="2"/>
  <c r="I5207" i="2"/>
  <c r="J5207" i="2"/>
  <c r="K5207" i="2"/>
  <c r="L5207" i="2"/>
  <c r="H5208" i="2"/>
  <c r="I5208" i="2"/>
  <c r="J5208" i="2"/>
  <c r="K5208" i="2"/>
  <c r="L5208" i="2"/>
  <c r="H5209" i="2"/>
  <c r="I5209" i="2"/>
  <c r="J5209" i="2"/>
  <c r="K5209" i="2"/>
  <c r="L5209" i="2"/>
  <c r="H5210" i="2"/>
  <c r="I5210" i="2"/>
  <c r="J5210" i="2"/>
  <c r="K5210" i="2"/>
  <c r="L5210" i="2"/>
  <c r="H5211" i="2"/>
  <c r="I5211" i="2"/>
  <c r="J5211" i="2"/>
  <c r="K5211" i="2"/>
  <c r="L5211" i="2"/>
  <c r="H5212" i="2"/>
  <c r="I5212" i="2"/>
  <c r="J5212" i="2"/>
  <c r="K5212" i="2"/>
  <c r="L5212" i="2"/>
  <c r="H5213" i="2"/>
  <c r="I5213" i="2"/>
  <c r="J5213" i="2"/>
  <c r="K5213" i="2"/>
  <c r="L5213" i="2"/>
  <c r="H5214" i="2"/>
  <c r="I5214" i="2"/>
  <c r="J5214" i="2"/>
  <c r="K5214" i="2"/>
  <c r="L5214" i="2"/>
  <c r="H5215" i="2"/>
  <c r="I5215" i="2"/>
  <c r="J5215" i="2"/>
  <c r="K5215" i="2"/>
  <c r="L5215" i="2"/>
  <c r="H5216" i="2"/>
  <c r="I5216" i="2"/>
  <c r="J5216" i="2"/>
  <c r="K5216" i="2"/>
  <c r="L5216" i="2"/>
  <c r="H5217" i="2"/>
  <c r="I5217" i="2"/>
  <c r="J5217" i="2"/>
  <c r="K5217" i="2"/>
  <c r="L5217" i="2"/>
  <c r="H5218" i="2"/>
  <c r="I5218" i="2"/>
  <c r="J5218" i="2"/>
  <c r="K5218" i="2"/>
  <c r="L5218" i="2"/>
  <c r="H5219" i="2"/>
  <c r="I5219" i="2"/>
  <c r="J5219" i="2"/>
  <c r="K5219" i="2"/>
  <c r="L5219" i="2"/>
  <c r="H5220" i="2"/>
  <c r="I5220" i="2"/>
  <c r="J5220" i="2"/>
  <c r="K5220" i="2"/>
  <c r="L5220" i="2"/>
  <c r="H5221" i="2"/>
  <c r="I5221" i="2"/>
  <c r="J5221" i="2"/>
  <c r="K5221" i="2"/>
  <c r="L5221" i="2"/>
  <c r="H5222" i="2"/>
  <c r="I5222" i="2"/>
  <c r="J5222" i="2"/>
  <c r="K5222" i="2"/>
  <c r="L5222" i="2"/>
  <c r="H5223" i="2"/>
  <c r="I5223" i="2"/>
  <c r="J5223" i="2"/>
  <c r="K5223" i="2"/>
  <c r="L5223" i="2"/>
  <c r="H5224" i="2"/>
  <c r="I5224" i="2"/>
  <c r="J5224" i="2"/>
  <c r="K5224" i="2"/>
  <c r="L5224" i="2"/>
  <c r="H5225" i="2"/>
  <c r="I5225" i="2"/>
  <c r="J5225" i="2"/>
  <c r="K5225" i="2"/>
  <c r="L5225" i="2"/>
  <c r="H5226" i="2"/>
  <c r="I5226" i="2"/>
  <c r="J5226" i="2"/>
  <c r="K5226" i="2"/>
  <c r="L5226" i="2"/>
  <c r="H5227" i="2"/>
  <c r="I5227" i="2"/>
  <c r="J5227" i="2"/>
  <c r="K5227" i="2"/>
  <c r="L5227" i="2"/>
  <c r="H5228" i="2"/>
  <c r="I5228" i="2"/>
  <c r="J5228" i="2"/>
  <c r="K5228" i="2"/>
  <c r="L5228" i="2"/>
  <c r="H5229" i="2"/>
  <c r="I5229" i="2"/>
  <c r="J5229" i="2"/>
  <c r="K5229" i="2"/>
  <c r="L5229" i="2"/>
  <c r="H5230" i="2"/>
  <c r="I5230" i="2"/>
  <c r="J5230" i="2"/>
  <c r="K5230" i="2"/>
  <c r="L5230" i="2"/>
  <c r="H5231" i="2"/>
  <c r="I5231" i="2"/>
  <c r="J5231" i="2"/>
  <c r="K5231" i="2"/>
  <c r="L5231" i="2"/>
  <c r="H5232" i="2"/>
  <c r="I5232" i="2"/>
  <c r="J5232" i="2"/>
  <c r="K5232" i="2"/>
  <c r="L5232" i="2"/>
  <c r="H5233" i="2"/>
  <c r="I5233" i="2"/>
  <c r="J5233" i="2"/>
  <c r="K5233" i="2"/>
  <c r="L5233" i="2"/>
  <c r="H5234" i="2"/>
  <c r="I5234" i="2"/>
  <c r="J5234" i="2"/>
  <c r="K5234" i="2"/>
  <c r="L5234" i="2"/>
  <c r="H5235" i="2"/>
  <c r="I5235" i="2"/>
  <c r="J5235" i="2"/>
  <c r="K5235" i="2"/>
  <c r="L5235" i="2"/>
  <c r="H5236" i="2"/>
  <c r="I5236" i="2"/>
  <c r="J5236" i="2"/>
  <c r="K5236" i="2"/>
  <c r="L5236" i="2"/>
  <c r="H5237" i="2"/>
  <c r="I5237" i="2"/>
  <c r="J5237" i="2"/>
  <c r="K5237" i="2"/>
  <c r="L5237" i="2"/>
  <c r="H5238" i="2"/>
  <c r="I5238" i="2"/>
  <c r="J5238" i="2"/>
  <c r="K5238" i="2"/>
  <c r="L5238" i="2"/>
  <c r="H5239" i="2"/>
  <c r="I5239" i="2"/>
  <c r="J5239" i="2"/>
  <c r="K5239" i="2"/>
  <c r="L5239" i="2"/>
  <c r="H5240" i="2"/>
  <c r="I5240" i="2"/>
  <c r="J5240" i="2"/>
  <c r="K5240" i="2"/>
  <c r="L5240" i="2"/>
  <c r="H5241" i="2"/>
  <c r="I5241" i="2"/>
  <c r="J5241" i="2"/>
  <c r="K5241" i="2"/>
  <c r="L5241" i="2"/>
  <c r="H5242" i="2"/>
  <c r="I5242" i="2"/>
  <c r="J5242" i="2"/>
  <c r="K5242" i="2"/>
  <c r="L5242" i="2"/>
  <c r="H5243" i="2"/>
  <c r="I5243" i="2"/>
  <c r="J5243" i="2"/>
  <c r="K5243" i="2"/>
  <c r="L5243" i="2"/>
  <c r="H5244" i="2"/>
  <c r="I5244" i="2"/>
  <c r="J5244" i="2"/>
  <c r="K5244" i="2"/>
  <c r="L5244" i="2"/>
  <c r="H5245" i="2"/>
  <c r="I5245" i="2"/>
  <c r="J5245" i="2"/>
  <c r="K5245" i="2"/>
  <c r="L5245" i="2"/>
  <c r="H5246" i="2"/>
  <c r="I5246" i="2"/>
  <c r="J5246" i="2"/>
  <c r="K5246" i="2"/>
  <c r="L5246" i="2"/>
  <c r="H5247" i="2"/>
  <c r="I5247" i="2"/>
  <c r="J5247" i="2"/>
  <c r="K5247" i="2"/>
  <c r="L5247" i="2"/>
  <c r="H5248" i="2"/>
  <c r="I5248" i="2"/>
  <c r="J5248" i="2"/>
  <c r="K5248" i="2"/>
  <c r="L5248" i="2"/>
  <c r="H5249" i="2"/>
  <c r="I5249" i="2"/>
  <c r="J5249" i="2"/>
  <c r="K5249" i="2"/>
  <c r="L5249" i="2"/>
  <c r="H5250" i="2"/>
  <c r="I5250" i="2"/>
  <c r="J5250" i="2"/>
  <c r="K5250" i="2"/>
  <c r="L5250" i="2"/>
  <c r="H5251" i="2"/>
  <c r="I5251" i="2"/>
  <c r="J5251" i="2"/>
  <c r="K5251" i="2"/>
  <c r="L5251" i="2"/>
  <c r="H5252" i="2"/>
  <c r="I5252" i="2"/>
  <c r="J5252" i="2"/>
  <c r="K5252" i="2"/>
  <c r="L5252" i="2"/>
  <c r="H5253" i="2"/>
  <c r="I5253" i="2"/>
  <c r="J5253" i="2"/>
  <c r="K5253" i="2"/>
  <c r="L5253" i="2"/>
  <c r="H5254" i="2"/>
  <c r="I5254" i="2"/>
  <c r="J5254" i="2"/>
  <c r="K5254" i="2"/>
  <c r="L5254" i="2"/>
  <c r="H5255" i="2"/>
  <c r="I5255" i="2"/>
  <c r="J5255" i="2"/>
  <c r="K5255" i="2"/>
  <c r="L5255" i="2"/>
  <c r="H5256" i="2"/>
  <c r="I5256" i="2"/>
  <c r="J5256" i="2"/>
  <c r="K5256" i="2"/>
  <c r="L5256" i="2"/>
  <c r="H5257" i="2"/>
  <c r="I5257" i="2"/>
  <c r="J5257" i="2"/>
  <c r="K5257" i="2"/>
  <c r="L5257" i="2"/>
  <c r="H5258" i="2"/>
  <c r="I5258" i="2"/>
  <c r="J5258" i="2"/>
  <c r="K5258" i="2"/>
  <c r="L5258" i="2"/>
  <c r="H5259" i="2"/>
  <c r="I5259" i="2"/>
  <c r="J5259" i="2"/>
  <c r="K5259" i="2"/>
  <c r="L5259" i="2"/>
  <c r="H5260" i="2"/>
  <c r="I5260" i="2"/>
  <c r="J5260" i="2"/>
  <c r="K5260" i="2"/>
  <c r="L5260" i="2"/>
  <c r="H5261" i="2"/>
  <c r="I5261" i="2"/>
  <c r="J5261" i="2"/>
  <c r="K5261" i="2"/>
  <c r="L5261" i="2"/>
  <c r="H5262" i="2"/>
  <c r="I5262" i="2"/>
  <c r="J5262" i="2"/>
  <c r="K5262" i="2"/>
  <c r="L5262" i="2"/>
  <c r="H5263" i="2"/>
  <c r="I5263" i="2"/>
  <c r="J5263" i="2"/>
  <c r="K5263" i="2"/>
  <c r="L5263" i="2"/>
  <c r="H5264" i="2"/>
  <c r="I5264" i="2"/>
  <c r="J5264" i="2"/>
  <c r="K5264" i="2"/>
  <c r="L5264" i="2"/>
  <c r="H5265" i="2"/>
  <c r="I5265" i="2"/>
  <c r="J5265" i="2"/>
  <c r="K5265" i="2"/>
  <c r="L5265" i="2"/>
  <c r="H5266" i="2"/>
  <c r="I5266" i="2"/>
  <c r="J5266" i="2"/>
  <c r="K5266" i="2"/>
  <c r="L5266" i="2"/>
  <c r="H5267" i="2"/>
  <c r="I5267" i="2"/>
  <c r="J5267" i="2"/>
  <c r="K5267" i="2"/>
  <c r="L5267" i="2"/>
  <c r="H5268" i="2"/>
  <c r="I5268" i="2"/>
  <c r="J5268" i="2"/>
  <c r="K5268" i="2"/>
  <c r="L5268" i="2"/>
  <c r="H5269" i="2"/>
  <c r="I5269" i="2"/>
  <c r="J5269" i="2"/>
  <c r="K5269" i="2"/>
  <c r="L5269" i="2"/>
  <c r="H5270" i="2"/>
  <c r="I5270" i="2"/>
  <c r="J5270" i="2"/>
  <c r="K5270" i="2"/>
  <c r="L5270" i="2"/>
  <c r="H5271" i="2"/>
  <c r="I5271" i="2"/>
  <c r="J5271" i="2"/>
  <c r="K5271" i="2"/>
  <c r="L5271" i="2"/>
  <c r="H5272" i="2"/>
  <c r="I5272" i="2"/>
  <c r="J5272" i="2"/>
  <c r="K5272" i="2"/>
  <c r="L5272" i="2"/>
  <c r="H5273" i="2"/>
  <c r="I5273" i="2"/>
  <c r="J5273" i="2"/>
  <c r="K5273" i="2"/>
  <c r="L5273" i="2"/>
  <c r="H5274" i="2"/>
  <c r="I5274" i="2"/>
  <c r="J5274" i="2"/>
  <c r="K5274" i="2"/>
  <c r="L5274" i="2"/>
  <c r="H5275" i="2"/>
  <c r="I5275" i="2"/>
  <c r="J5275" i="2"/>
  <c r="K5275" i="2"/>
  <c r="L5275" i="2"/>
  <c r="H5276" i="2"/>
  <c r="I5276" i="2"/>
  <c r="J5276" i="2"/>
  <c r="K5276" i="2"/>
  <c r="L5276" i="2"/>
  <c r="H5277" i="2"/>
  <c r="I5277" i="2"/>
  <c r="J5277" i="2"/>
  <c r="K5277" i="2"/>
  <c r="L5277" i="2"/>
  <c r="H5278" i="2"/>
  <c r="I5278" i="2"/>
  <c r="J5278" i="2"/>
  <c r="K5278" i="2"/>
  <c r="L5278" i="2"/>
  <c r="H5279" i="2"/>
  <c r="I5279" i="2"/>
  <c r="J5279" i="2"/>
  <c r="K5279" i="2"/>
  <c r="L5279" i="2"/>
  <c r="H5280" i="2"/>
  <c r="I5280" i="2"/>
  <c r="J5280" i="2"/>
  <c r="K5280" i="2"/>
  <c r="L5280" i="2"/>
  <c r="H5281" i="2"/>
  <c r="I5281" i="2"/>
  <c r="J5281" i="2"/>
  <c r="K5281" i="2"/>
  <c r="L5281" i="2"/>
  <c r="H5282" i="2"/>
  <c r="I5282" i="2"/>
  <c r="J5282" i="2"/>
  <c r="K5282" i="2"/>
  <c r="L5282" i="2"/>
  <c r="H5283" i="2"/>
  <c r="I5283" i="2"/>
  <c r="J5283" i="2"/>
  <c r="K5283" i="2"/>
  <c r="L5283" i="2"/>
  <c r="H5284" i="2"/>
  <c r="I5284" i="2"/>
  <c r="J5284" i="2"/>
  <c r="K5284" i="2"/>
  <c r="L5284" i="2"/>
  <c r="H5285" i="2"/>
  <c r="I5285" i="2"/>
  <c r="J5285" i="2"/>
  <c r="K5285" i="2"/>
  <c r="L5285" i="2"/>
  <c r="H5286" i="2"/>
  <c r="I5286" i="2"/>
  <c r="J5286" i="2"/>
  <c r="K5286" i="2"/>
  <c r="L5286" i="2"/>
  <c r="H5287" i="2"/>
  <c r="I5287" i="2"/>
  <c r="J5287" i="2"/>
  <c r="K5287" i="2"/>
  <c r="L5287" i="2"/>
  <c r="H5288" i="2"/>
  <c r="I5288" i="2"/>
  <c r="J5288" i="2"/>
  <c r="K5288" i="2"/>
  <c r="L5288" i="2"/>
  <c r="H5289" i="2"/>
  <c r="I5289" i="2"/>
  <c r="J5289" i="2"/>
  <c r="K5289" i="2"/>
  <c r="L5289" i="2"/>
  <c r="H5290" i="2"/>
  <c r="I5290" i="2"/>
  <c r="J5290" i="2"/>
  <c r="K5290" i="2"/>
  <c r="L5290" i="2"/>
  <c r="H5291" i="2"/>
  <c r="I5291" i="2"/>
  <c r="J5291" i="2"/>
  <c r="K5291" i="2"/>
  <c r="L5291" i="2"/>
  <c r="H5292" i="2"/>
  <c r="I5292" i="2"/>
  <c r="J5292" i="2"/>
  <c r="K5292" i="2"/>
  <c r="L5292" i="2"/>
  <c r="H5293" i="2"/>
  <c r="I5293" i="2"/>
  <c r="J5293" i="2"/>
  <c r="K5293" i="2"/>
  <c r="L5293" i="2"/>
  <c r="H5294" i="2"/>
  <c r="I5294" i="2"/>
  <c r="J5294" i="2"/>
  <c r="K5294" i="2"/>
  <c r="L5294" i="2"/>
  <c r="H5295" i="2"/>
  <c r="I5295" i="2"/>
  <c r="J5295" i="2"/>
  <c r="K5295" i="2"/>
  <c r="L5295" i="2"/>
  <c r="H5296" i="2"/>
  <c r="I5296" i="2"/>
  <c r="J5296" i="2"/>
  <c r="K5296" i="2"/>
  <c r="L5296" i="2"/>
  <c r="H5297" i="2"/>
  <c r="I5297" i="2"/>
  <c r="J5297" i="2"/>
  <c r="K5297" i="2"/>
  <c r="L5297" i="2"/>
  <c r="H5298" i="2"/>
  <c r="I5298" i="2"/>
  <c r="J5298" i="2"/>
  <c r="K5298" i="2"/>
  <c r="L5298" i="2"/>
  <c r="H5299" i="2"/>
  <c r="I5299" i="2"/>
  <c r="J5299" i="2"/>
  <c r="K5299" i="2"/>
  <c r="L5299" i="2"/>
  <c r="H5300" i="2"/>
  <c r="I5300" i="2"/>
  <c r="J5300" i="2"/>
  <c r="K5300" i="2"/>
  <c r="L5300" i="2"/>
  <c r="H5301" i="2"/>
  <c r="I5301" i="2"/>
  <c r="J5301" i="2"/>
  <c r="K5301" i="2"/>
  <c r="L5301" i="2"/>
  <c r="H5302" i="2"/>
  <c r="I5302" i="2"/>
  <c r="J5302" i="2"/>
  <c r="K5302" i="2"/>
  <c r="L5302" i="2"/>
  <c r="H5303" i="2"/>
  <c r="I5303" i="2"/>
  <c r="J5303" i="2"/>
  <c r="K5303" i="2"/>
  <c r="L5303" i="2"/>
  <c r="H5304" i="2"/>
  <c r="I5304" i="2"/>
  <c r="J5304" i="2"/>
  <c r="K5304" i="2"/>
  <c r="L5304" i="2"/>
  <c r="H5305" i="2"/>
  <c r="I5305" i="2"/>
  <c r="J5305" i="2"/>
  <c r="K5305" i="2"/>
  <c r="L5305" i="2"/>
  <c r="H5306" i="2"/>
  <c r="I5306" i="2"/>
  <c r="J5306" i="2"/>
  <c r="K5306" i="2"/>
  <c r="L5306" i="2"/>
  <c r="H5307" i="2"/>
  <c r="I5307" i="2"/>
  <c r="J5307" i="2"/>
  <c r="K5307" i="2"/>
  <c r="L5307" i="2"/>
  <c r="H5308" i="2"/>
  <c r="I5308" i="2"/>
  <c r="J5308" i="2"/>
  <c r="K5308" i="2"/>
  <c r="L5308" i="2"/>
  <c r="H5309" i="2"/>
  <c r="I5309" i="2"/>
  <c r="J5309" i="2"/>
  <c r="K5309" i="2"/>
  <c r="L5309" i="2"/>
  <c r="H5310" i="2"/>
  <c r="I5310" i="2"/>
  <c r="J5310" i="2"/>
  <c r="K5310" i="2"/>
  <c r="L5310" i="2"/>
  <c r="H5311" i="2"/>
  <c r="I5311" i="2"/>
  <c r="J5311" i="2"/>
  <c r="K5311" i="2"/>
  <c r="L5311" i="2"/>
  <c r="H5312" i="2"/>
  <c r="I5312" i="2"/>
  <c r="J5312" i="2"/>
  <c r="K5312" i="2"/>
  <c r="L5312" i="2"/>
  <c r="H5313" i="2"/>
  <c r="I5313" i="2"/>
  <c r="J5313" i="2"/>
  <c r="K5313" i="2"/>
  <c r="L5313" i="2"/>
  <c r="H5314" i="2"/>
  <c r="I5314" i="2"/>
  <c r="J5314" i="2"/>
  <c r="K5314" i="2"/>
  <c r="L5314" i="2"/>
  <c r="H5315" i="2"/>
  <c r="I5315" i="2"/>
  <c r="J5315" i="2"/>
  <c r="K5315" i="2"/>
  <c r="L5315" i="2"/>
  <c r="H5316" i="2"/>
  <c r="I5316" i="2"/>
  <c r="J5316" i="2"/>
  <c r="K5316" i="2"/>
  <c r="L5316" i="2"/>
  <c r="H5317" i="2"/>
  <c r="I5317" i="2"/>
  <c r="J5317" i="2"/>
  <c r="K5317" i="2"/>
  <c r="L5317" i="2"/>
  <c r="H5318" i="2"/>
  <c r="I5318" i="2"/>
  <c r="J5318" i="2"/>
  <c r="K5318" i="2"/>
  <c r="L5318" i="2"/>
  <c r="H5319" i="2"/>
  <c r="I5319" i="2"/>
  <c r="J5319" i="2"/>
  <c r="K5319" i="2"/>
  <c r="L5319" i="2"/>
  <c r="H5320" i="2"/>
  <c r="I5320" i="2"/>
  <c r="J5320" i="2"/>
  <c r="K5320" i="2"/>
  <c r="L5320" i="2"/>
  <c r="H5321" i="2"/>
  <c r="I5321" i="2"/>
  <c r="J5321" i="2"/>
  <c r="K5321" i="2"/>
  <c r="L5321" i="2"/>
  <c r="H5322" i="2"/>
  <c r="I5322" i="2"/>
  <c r="J5322" i="2"/>
  <c r="K5322" i="2"/>
  <c r="L5322" i="2"/>
  <c r="H5323" i="2"/>
  <c r="I5323" i="2"/>
  <c r="J5323" i="2"/>
  <c r="K5323" i="2"/>
  <c r="L5323" i="2"/>
  <c r="H5324" i="2"/>
  <c r="I5324" i="2"/>
  <c r="J5324" i="2"/>
  <c r="K5324" i="2"/>
  <c r="L5324" i="2"/>
  <c r="H5325" i="2"/>
  <c r="I5325" i="2"/>
  <c r="J5325" i="2"/>
  <c r="K5325" i="2"/>
  <c r="L5325" i="2"/>
  <c r="H5326" i="2"/>
  <c r="I5326" i="2"/>
  <c r="J5326" i="2"/>
  <c r="K5326" i="2"/>
  <c r="L5326" i="2"/>
  <c r="H5327" i="2"/>
  <c r="I5327" i="2"/>
  <c r="J5327" i="2"/>
  <c r="K5327" i="2"/>
  <c r="L5327" i="2"/>
  <c r="H5328" i="2"/>
  <c r="I5328" i="2"/>
  <c r="J5328" i="2"/>
  <c r="K5328" i="2"/>
  <c r="L5328" i="2"/>
  <c r="H5329" i="2"/>
  <c r="I5329" i="2"/>
  <c r="J5329" i="2"/>
  <c r="K5329" i="2"/>
  <c r="L5329" i="2"/>
  <c r="H5330" i="2"/>
  <c r="I5330" i="2"/>
  <c r="J5330" i="2"/>
  <c r="K5330" i="2"/>
  <c r="L5330" i="2"/>
  <c r="H5331" i="2"/>
  <c r="I5331" i="2"/>
  <c r="J5331" i="2"/>
  <c r="K5331" i="2"/>
  <c r="L5331" i="2"/>
  <c r="H5332" i="2"/>
  <c r="I5332" i="2"/>
  <c r="J5332" i="2"/>
  <c r="K5332" i="2"/>
  <c r="L5332" i="2"/>
  <c r="H5333" i="2"/>
  <c r="I5333" i="2"/>
  <c r="J5333" i="2"/>
  <c r="K5333" i="2"/>
  <c r="L5333" i="2"/>
  <c r="H5334" i="2"/>
  <c r="I5334" i="2"/>
  <c r="J5334" i="2"/>
  <c r="K5334" i="2"/>
  <c r="L5334" i="2"/>
  <c r="H5335" i="2"/>
  <c r="I5335" i="2"/>
  <c r="J5335" i="2"/>
  <c r="K5335" i="2"/>
  <c r="L5335" i="2"/>
  <c r="H5336" i="2"/>
  <c r="I5336" i="2"/>
  <c r="J5336" i="2"/>
  <c r="K5336" i="2"/>
  <c r="L5336" i="2"/>
  <c r="H5337" i="2"/>
  <c r="I5337" i="2"/>
  <c r="J5337" i="2"/>
  <c r="K5337" i="2"/>
  <c r="L5337" i="2"/>
  <c r="H5338" i="2"/>
  <c r="I5338" i="2"/>
  <c r="J5338" i="2"/>
  <c r="K5338" i="2"/>
  <c r="L5338" i="2"/>
  <c r="H5339" i="2"/>
  <c r="I5339" i="2"/>
  <c r="J5339" i="2"/>
  <c r="K5339" i="2"/>
  <c r="L5339" i="2"/>
  <c r="H5340" i="2"/>
  <c r="I5340" i="2"/>
  <c r="J5340" i="2"/>
  <c r="K5340" i="2"/>
  <c r="L5340" i="2"/>
  <c r="H5341" i="2"/>
  <c r="I5341" i="2"/>
  <c r="J5341" i="2"/>
  <c r="K5341" i="2"/>
  <c r="L5341" i="2"/>
  <c r="H5342" i="2"/>
  <c r="I5342" i="2"/>
  <c r="J5342" i="2"/>
  <c r="K5342" i="2"/>
  <c r="L5342" i="2"/>
  <c r="H5343" i="2"/>
  <c r="I5343" i="2"/>
  <c r="J5343" i="2"/>
  <c r="K5343" i="2"/>
  <c r="L5343" i="2"/>
  <c r="H5344" i="2"/>
  <c r="I5344" i="2"/>
  <c r="J5344" i="2"/>
  <c r="K5344" i="2"/>
  <c r="L5344" i="2"/>
  <c r="H5345" i="2"/>
  <c r="I5345" i="2"/>
  <c r="J5345" i="2"/>
  <c r="K5345" i="2"/>
  <c r="L5345" i="2"/>
  <c r="H5346" i="2"/>
  <c r="I5346" i="2"/>
  <c r="J5346" i="2"/>
  <c r="K5346" i="2"/>
  <c r="L5346" i="2"/>
  <c r="H5347" i="2"/>
  <c r="I5347" i="2"/>
  <c r="J5347" i="2"/>
  <c r="K5347" i="2"/>
  <c r="L5347" i="2"/>
  <c r="H5348" i="2"/>
  <c r="I5348" i="2"/>
  <c r="J5348" i="2"/>
  <c r="K5348" i="2"/>
  <c r="L5348" i="2"/>
  <c r="H5349" i="2"/>
  <c r="I5349" i="2"/>
  <c r="J5349" i="2"/>
  <c r="K5349" i="2"/>
  <c r="L5349" i="2"/>
  <c r="H5350" i="2"/>
  <c r="I5350" i="2"/>
  <c r="J5350" i="2"/>
  <c r="K5350" i="2"/>
  <c r="L5350" i="2"/>
  <c r="H5351" i="2"/>
  <c r="I5351" i="2"/>
  <c r="J5351" i="2"/>
  <c r="K5351" i="2"/>
  <c r="L5351" i="2"/>
  <c r="H5352" i="2"/>
  <c r="I5352" i="2"/>
  <c r="J5352" i="2"/>
  <c r="K5352" i="2"/>
  <c r="L5352" i="2"/>
  <c r="H5353" i="2"/>
  <c r="I5353" i="2"/>
  <c r="J5353" i="2"/>
  <c r="K5353" i="2"/>
  <c r="L5353" i="2"/>
  <c r="H5354" i="2"/>
  <c r="I5354" i="2"/>
  <c r="J5354" i="2"/>
  <c r="K5354" i="2"/>
  <c r="L5354" i="2"/>
  <c r="H5355" i="2"/>
  <c r="I5355" i="2"/>
  <c r="J5355" i="2"/>
  <c r="K5355" i="2"/>
  <c r="L5355" i="2"/>
  <c r="H5356" i="2"/>
  <c r="I5356" i="2"/>
  <c r="J5356" i="2"/>
  <c r="K5356" i="2"/>
  <c r="L5356" i="2"/>
  <c r="H5357" i="2"/>
  <c r="I5357" i="2"/>
  <c r="J5357" i="2"/>
  <c r="K5357" i="2"/>
  <c r="L5357" i="2"/>
  <c r="H5358" i="2"/>
  <c r="I5358" i="2"/>
  <c r="J5358" i="2"/>
  <c r="K5358" i="2"/>
  <c r="L5358" i="2"/>
  <c r="H5359" i="2"/>
  <c r="I5359" i="2"/>
  <c r="J5359" i="2"/>
  <c r="K5359" i="2"/>
  <c r="L5359" i="2"/>
  <c r="H5360" i="2"/>
  <c r="I5360" i="2"/>
  <c r="J5360" i="2"/>
  <c r="K5360" i="2"/>
  <c r="L5360" i="2"/>
  <c r="H5361" i="2"/>
  <c r="I5361" i="2"/>
  <c r="J5361" i="2"/>
  <c r="K5361" i="2"/>
  <c r="L5361" i="2"/>
  <c r="H5362" i="2"/>
  <c r="I5362" i="2"/>
  <c r="J5362" i="2"/>
  <c r="K5362" i="2"/>
  <c r="L5362" i="2"/>
  <c r="H5363" i="2"/>
  <c r="I5363" i="2"/>
  <c r="J5363" i="2"/>
  <c r="K5363" i="2"/>
  <c r="L5363" i="2"/>
  <c r="H5364" i="2"/>
  <c r="I5364" i="2"/>
  <c r="J5364" i="2"/>
  <c r="K5364" i="2"/>
  <c r="L5364" i="2"/>
  <c r="H5365" i="2"/>
  <c r="I5365" i="2"/>
  <c r="J5365" i="2"/>
  <c r="K5365" i="2"/>
  <c r="L5365" i="2"/>
  <c r="H5366" i="2"/>
  <c r="I5366" i="2"/>
  <c r="J5366" i="2"/>
  <c r="K5366" i="2"/>
  <c r="L5366" i="2"/>
  <c r="H5367" i="2"/>
  <c r="I5367" i="2"/>
  <c r="J5367" i="2"/>
  <c r="K5367" i="2"/>
  <c r="L5367" i="2"/>
  <c r="H5368" i="2"/>
  <c r="I5368" i="2"/>
  <c r="J5368" i="2"/>
  <c r="K5368" i="2"/>
  <c r="L5368" i="2"/>
  <c r="H5369" i="2"/>
  <c r="I5369" i="2"/>
  <c r="J5369" i="2"/>
  <c r="K5369" i="2"/>
  <c r="L5369" i="2"/>
  <c r="H5370" i="2"/>
  <c r="I5370" i="2"/>
  <c r="J5370" i="2"/>
  <c r="K5370" i="2"/>
  <c r="L5370" i="2"/>
  <c r="H5371" i="2"/>
  <c r="I5371" i="2"/>
  <c r="J5371" i="2"/>
  <c r="K5371" i="2"/>
  <c r="L5371" i="2"/>
  <c r="H5372" i="2"/>
  <c r="I5372" i="2"/>
  <c r="J5372" i="2"/>
  <c r="K5372" i="2"/>
  <c r="L5372" i="2"/>
  <c r="H5373" i="2"/>
  <c r="I5373" i="2"/>
  <c r="J5373" i="2"/>
  <c r="K5373" i="2"/>
  <c r="L5373" i="2"/>
  <c r="H5374" i="2"/>
  <c r="I5374" i="2"/>
  <c r="J5374" i="2"/>
  <c r="K5374" i="2"/>
  <c r="L5374" i="2"/>
  <c r="H5375" i="2"/>
  <c r="I5375" i="2"/>
  <c r="J5375" i="2"/>
  <c r="K5375" i="2"/>
  <c r="L5375" i="2"/>
  <c r="H5376" i="2"/>
  <c r="I5376" i="2"/>
  <c r="J5376" i="2"/>
  <c r="K5376" i="2"/>
  <c r="L5376" i="2"/>
  <c r="H5377" i="2"/>
  <c r="I5377" i="2"/>
  <c r="J5377" i="2"/>
  <c r="K5377" i="2"/>
  <c r="L5377" i="2"/>
  <c r="H5378" i="2"/>
  <c r="I5378" i="2"/>
  <c r="J5378" i="2"/>
  <c r="K5378" i="2"/>
  <c r="L5378" i="2"/>
  <c r="H5379" i="2"/>
  <c r="I5379" i="2"/>
  <c r="J5379" i="2"/>
  <c r="K5379" i="2"/>
  <c r="L5379" i="2"/>
  <c r="H5380" i="2"/>
  <c r="I5380" i="2"/>
  <c r="J5380" i="2"/>
  <c r="K5380" i="2"/>
  <c r="L5380" i="2"/>
  <c r="H5381" i="2"/>
  <c r="I5381" i="2"/>
  <c r="J5381" i="2"/>
  <c r="K5381" i="2"/>
  <c r="L5381" i="2"/>
  <c r="H5382" i="2"/>
  <c r="I5382" i="2"/>
  <c r="J5382" i="2"/>
  <c r="K5382" i="2"/>
  <c r="L5382" i="2"/>
  <c r="H5383" i="2"/>
  <c r="I5383" i="2"/>
  <c r="J5383" i="2"/>
  <c r="K5383" i="2"/>
  <c r="L5383" i="2"/>
  <c r="H5384" i="2"/>
  <c r="I5384" i="2"/>
  <c r="J5384" i="2"/>
  <c r="K5384" i="2"/>
  <c r="L5384" i="2"/>
  <c r="H5385" i="2"/>
  <c r="I5385" i="2"/>
  <c r="J5385" i="2"/>
  <c r="K5385" i="2"/>
  <c r="L5385" i="2"/>
  <c r="H5386" i="2"/>
  <c r="I5386" i="2"/>
  <c r="J5386" i="2"/>
  <c r="K5386" i="2"/>
  <c r="L5386" i="2"/>
  <c r="H5387" i="2"/>
  <c r="I5387" i="2"/>
  <c r="J5387" i="2"/>
  <c r="K5387" i="2"/>
  <c r="L5387" i="2"/>
  <c r="H5388" i="2"/>
  <c r="I5388" i="2"/>
  <c r="J5388" i="2"/>
  <c r="K5388" i="2"/>
  <c r="L5388" i="2"/>
  <c r="H5389" i="2"/>
  <c r="I5389" i="2"/>
  <c r="J5389" i="2"/>
  <c r="K5389" i="2"/>
  <c r="L5389" i="2"/>
  <c r="H5390" i="2"/>
  <c r="I5390" i="2"/>
  <c r="J5390" i="2"/>
  <c r="K5390" i="2"/>
  <c r="L5390" i="2"/>
  <c r="H5391" i="2"/>
  <c r="I5391" i="2"/>
  <c r="J5391" i="2"/>
  <c r="K5391" i="2"/>
  <c r="L5391" i="2"/>
  <c r="H5392" i="2"/>
  <c r="I5392" i="2"/>
  <c r="J5392" i="2"/>
  <c r="K5392" i="2"/>
  <c r="L5392" i="2"/>
  <c r="H5393" i="2"/>
  <c r="I5393" i="2"/>
  <c r="J5393" i="2"/>
  <c r="K5393" i="2"/>
  <c r="L5393" i="2"/>
  <c r="H5394" i="2"/>
  <c r="I5394" i="2"/>
  <c r="J5394" i="2"/>
  <c r="K5394" i="2"/>
  <c r="L5394" i="2"/>
  <c r="H5395" i="2"/>
  <c r="I5395" i="2"/>
  <c r="J5395" i="2"/>
  <c r="K5395" i="2"/>
  <c r="L5395" i="2"/>
  <c r="H5396" i="2"/>
  <c r="I5396" i="2"/>
  <c r="J5396" i="2"/>
  <c r="K5396" i="2"/>
  <c r="L5396" i="2"/>
  <c r="H5397" i="2"/>
  <c r="I5397" i="2"/>
  <c r="J5397" i="2"/>
  <c r="K5397" i="2"/>
  <c r="L5397" i="2"/>
  <c r="H5398" i="2"/>
  <c r="I5398" i="2"/>
  <c r="J5398" i="2"/>
  <c r="K5398" i="2"/>
  <c r="L5398" i="2"/>
  <c r="H5399" i="2"/>
  <c r="I5399" i="2"/>
  <c r="J5399" i="2"/>
  <c r="K5399" i="2"/>
  <c r="L5399" i="2"/>
  <c r="H5400" i="2"/>
  <c r="I5400" i="2"/>
  <c r="J5400" i="2"/>
  <c r="K5400" i="2"/>
  <c r="L5400" i="2"/>
  <c r="H5401" i="2"/>
  <c r="I5401" i="2"/>
  <c r="J5401" i="2"/>
  <c r="K5401" i="2"/>
  <c r="L5401" i="2"/>
  <c r="H5402" i="2"/>
  <c r="I5402" i="2"/>
  <c r="J5402" i="2"/>
  <c r="K5402" i="2"/>
  <c r="L5402" i="2"/>
  <c r="H5403" i="2"/>
  <c r="I5403" i="2"/>
  <c r="J5403" i="2"/>
  <c r="K5403" i="2"/>
  <c r="L5403" i="2"/>
  <c r="H5404" i="2"/>
  <c r="I5404" i="2"/>
  <c r="J5404" i="2"/>
  <c r="K5404" i="2"/>
  <c r="L5404" i="2"/>
  <c r="H5405" i="2"/>
  <c r="I5405" i="2"/>
  <c r="J5405" i="2"/>
  <c r="K5405" i="2"/>
  <c r="L5405" i="2"/>
  <c r="H5406" i="2"/>
  <c r="I5406" i="2"/>
  <c r="J5406" i="2"/>
  <c r="K5406" i="2"/>
  <c r="L5406" i="2"/>
  <c r="H5407" i="2"/>
  <c r="I5407" i="2"/>
  <c r="J5407" i="2"/>
  <c r="K5407" i="2"/>
  <c r="L5407" i="2"/>
  <c r="H5408" i="2"/>
  <c r="I5408" i="2"/>
  <c r="J5408" i="2"/>
  <c r="K5408" i="2"/>
  <c r="L5408" i="2"/>
  <c r="H5409" i="2"/>
  <c r="I5409" i="2"/>
  <c r="J5409" i="2"/>
  <c r="K5409" i="2"/>
  <c r="L5409" i="2"/>
  <c r="H5410" i="2"/>
  <c r="I5410" i="2"/>
  <c r="J5410" i="2"/>
  <c r="K5410" i="2"/>
  <c r="L5410" i="2"/>
  <c r="H5411" i="2"/>
  <c r="I5411" i="2"/>
  <c r="J5411" i="2"/>
  <c r="K5411" i="2"/>
  <c r="L5411" i="2"/>
  <c r="H5412" i="2"/>
  <c r="I5412" i="2"/>
  <c r="J5412" i="2"/>
  <c r="K5412" i="2"/>
  <c r="L5412" i="2"/>
  <c r="H5413" i="2"/>
  <c r="I5413" i="2"/>
  <c r="J5413" i="2"/>
  <c r="K5413" i="2"/>
  <c r="L5413" i="2"/>
  <c r="H5414" i="2"/>
  <c r="I5414" i="2"/>
  <c r="J5414" i="2"/>
  <c r="K5414" i="2"/>
  <c r="L5414" i="2"/>
  <c r="H5415" i="2"/>
  <c r="I5415" i="2"/>
  <c r="J5415" i="2"/>
  <c r="K5415" i="2"/>
  <c r="L5415" i="2"/>
  <c r="H5416" i="2"/>
  <c r="I5416" i="2"/>
  <c r="J5416" i="2"/>
  <c r="K5416" i="2"/>
  <c r="L5416" i="2"/>
  <c r="H5417" i="2"/>
  <c r="I5417" i="2"/>
  <c r="J5417" i="2"/>
  <c r="K5417" i="2"/>
  <c r="L5417" i="2"/>
  <c r="H5418" i="2"/>
  <c r="I5418" i="2"/>
  <c r="J5418" i="2"/>
  <c r="K5418" i="2"/>
  <c r="L5418" i="2"/>
  <c r="H5419" i="2"/>
  <c r="I5419" i="2"/>
  <c r="J5419" i="2"/>
  <c r="K5419" i="2"/>
  <c r="L5419" i="2"/>
  <c r="H5420" i="2"/>
  <c r="I5420" i="2"/>
  <c r="J5420" i="2"/>
  <c r="K5420" i="2"/>
  <c r="L5420" i="2"/>
  <c r="H5421" i="2"/>
  <c r="I5421" i="2"/>
  <c r="J5421" i="2"/>
  <c r="K5421" i="2"/>
  <c r="L5421" i="2"/>
  <c r="H5422" i="2"/>
  <c r="I5422" i="2"/>
  <c r="J5422" i="2"/>
  <c r="K5422" i="2"/>
  <c r="L5422" i="2"/>
  <c r="H5423" i="2"/>
  <c r="I5423" i="2"/>
  <c r="J5423" i="2"/>
  <c r="K5423" i="2"/>
  <c r="L5423" i="2"/>
  <c r="H5424" i="2"/>
  <c r="I5424" i="2"/>
  <c r="J5424" i="2"/>
  <c r="K5424" i="2"/>
  <c r="L5424" i="2"/>
  <c r="H5425" i="2"/>
  <c r="I5425" i="2"/>
  <c r="J5425" i="2"/>
  <c r="K5425" i="2"/>
  <c r="L5425" i="2"/>
  <c r="H5426" i="2"/>
  <c r="I5426" i="2"/>
  <c r="J5426" i="2"/>
  <c r="K5426" i="2"/>
  <c r="L5426" i="2"/>
  <c r="H5427" i="2"/>
  <c r="I5427" i="2"/>
  <c r="J5427" i="2"/>
  <c r="K5427" i="2"/>
  <c r="L5427" i="2"/>
  <c r="H5428" i="2"/>
  <c r="I5428" i="2"/>
  <c r="J5428" i="2"/>
  <c r="K5428" i="2"/>
  <c r="L5428" i="2"/>
  <c r="H5429" i="2"/>
  <c r="I5429" i="2"/>
  <c r="J5429" i="2"/>
  <c r="K5429" i="2"/>
  <c r="L5429" i="2"/>
  <c r="H5430" i="2"/>
  <c r="I5430" i="2"/>
  <c r="J5430" i="2"/>
  <c r="K5430" i="2"/>
  <c r="L5430" i="2"/>
  <c r="H5431" i="2"/>
  <c r="I5431" i="2"/>
  <c r="J5431" i="2"/>
  <c r="K5431" i="2"/>
  <c r="L5431" i="2"/>
  <c r="H5432" i="2"/>
  <c r="I5432" i="2"/>
  <c r="J5432" i="2"/>
  <c r="K5432" i="2"/>
  <c r="L5432" i="2"/>
  <c r="H5433" i="2"/>
  <c r="I5433" i="2"/>
  <c r="J5433" i="2"/>
  <c r="K5433" i="2"/>
  <c r="L5433" i="2"/>
  <c r="H5434" i="2"/>
  <c r="I5434" i="2"/>
  <c r="J5434" i="2"/>
  <c r="K5434" i="2"/>
  <c r="L5434" i="2"/>
  <c r="H5435" i="2"/>
  <c r="I5435" i="2"/>
  <c r="J5435" i="2"/>
  <c r="K5435" i="2"/>
  <c r="L5435" i="2"/>
  <c r="H5436" i="2"/>
  <c r="I5436" i="2"/>
  <c r="J5436" i="2"/>
  <c r="K5436" i="2"/>
  <c r="L5436" i="2"/>
  <c r="H5437" i="2"/>
  <c r="I5437" i="2"/>
  <c r="J5437" i="2"/>
  <c r="K5437" i="2"/>
  <c r="L5437" i="2"/>
  <c r="H5438" i="2"/>
  <c r="I5438" i="2"/>
  <c r="J5438" i="2"/>
  <c r="K5438" i="2"/>
  <c r="L5438" i="2"/>
  <c r="H5439" i="2"/>
  <c r="I5439" i="2"/>
  <c r="J5439" i="2"/>
  <c r="K5439" i="2"/>
  <c r="L5439" i="2"/>
  <c r="H5440" i="2"/>
  <c r="I5440" i="2"/>
  <c r="J5440" i="2"/>
  <c r="K5440" i="2"/>
  <c r="L5440" i="2"/>
  <c r="H5441" i="2"/>
  <c r="I5441" i="2"/>
  <c r="J5441" i="2"/>
  <c r="K5441" i="2"/>
  <c r="L5441" i="2"/>
  <c r="H5442" i="2"/>
  <c r="I5442" i="2"/>
  <c r="J5442" i="2"/>
  <c r="K5442" i="2"/>
  <c r="L5442" i="2"/>
  <c r="H5443" i="2"/>
  <c r="I5443" i="2"/>
  <c r="J5443" i="2"/>
  <c r="K5443" i="2"/>
  <c r="L5443" i="2"/>
  <c r="H5444" i="2"/>
  <c r="I5444" i="2"/>
  <c r="J5444" i="2"/>
  <c r="K5444" i="2"/>
  <c r="L5444" i="2"/>
  <c r="H5445" i="2"/>
  <c r="I5445" i="2"/>
  <c r="J5445" i="2"/>
  <c r="K5445" i="2"/>
  <c r="L5445" i="2"/>
  <c r="H5446" i="2"/>
  <c r="I5446" i="2"/>
  <c r="J5446" i="2"/>
  <c r="K5446" i="2"/>
  <c r="L5446" i="2"/>
  <c r="H5447" i="2"/>
  <c r="I5447" i="2"/>
  <c r="J5447" i="2"/>
  <c r="K5447" i="2"/>
  <c r="L5447" i="2"/>
  <c r="H5448" i="2"/>
  <c r="I5448" i="2"/>
  <c r="J5448" i="2"/>
  <c r="K5448" i="2"/>
  <c r="L5448" i="2"/>
  <c r="H5449" i="2"/>
  <c r="I5449" i="2"/>
  <c r="J5449" i="2"/>
  <c r="K5449" i="2"/>
  <c r="L5449" i="2"/>
  <c r="H5450" i="2"/>
  <c r="I5450" i="2"/>
  <c r="J5450" i="2"/>
  <c r="K5450" i="2"/>
  <c r="L5450" i="2"/>
  <c r="H5451" i="2"/>
  <c r="I5451" i="2"/>
  <c r="J5451" i="2"/>
  <c r="K5451" i="2"/>
  <c r="L5451" i="2"/>
  <c r="H5452" i="2"/>
  <c r="I5452" i="2"/>
  <c r="J5452" i="2"/>
  <c r="K5452" i="2"/>
  <c r="L5452" i="2"/>
  <c r="H5453" i="2"/>
  <c r="I5453" i="2"/>
  <c r="J5453" i="2"/>
  <c r="K5453" i="2"/>
  <c r="L5453" i="2"/>
  <c r="H5454" i="2"/>
  <c r="I5454" i="2"/>
  <c r="J5454" i="2"/>
  <c r="K5454" i="2"/>
  <c r="L5454" i="2"/>
  <c r="H5455" i="2"/>
  <c r="I5455" i="2"/>
  <c r="J5455" i="2"/>
  <c r="K5455" i="2"/>
  <c r="L5455" i="2"/>
  <c r="H5456" i="2"/>
  <c r="I5456" i="2"/>
  <c r="J5456" i="2"/>
  <c r="K5456" i="2"/>
  <c r="L5456" i="2"/>
  <c r="H5457" i="2"/>
  <c r="I5457" i="2"/>
  <c r="J5457" i="2"/>
  <c r="K5457" i="2"/>
  <c r="L5457" i="2"/>
  <c r="H5458" i="2"/>
  <c r="I5458" i="2"/>
  <c r="J5458" i="2"/>
  <c r="K5458" i="2"/>
  <c r="L5458" i="2"/>
  <c r="H5459" i="2"/>
  <c r="I5459" i="2"/>
  <c r="J5459" i="2"/>
  <c r="K5459" i="2"/>
  <c r="L5459" i="2"/>
  <c r="H5460" i="2"/>
  <c r="I5460" i="2"/>
  <c r="J5460" i="2"/>
  <c r="K5460" i="2"/>
  <c r="L5460" i="2"/>
  <c r="H5461" i="2"/>
  <c r="I5461" i="2"/>
  <c r="J5461" i="2"/>
  <c r="K5461" i="2"/>
  <c r="L5461" i="2"/>
  <c r="H5462" i="2"/>
  <c r="I5462" i="2"/>
  <c r="J5462" i="2"/>
  <c r="K5462" i="2"/>
  <c r="L5462" i="2"/>
  <c r="H5463" i="2"/>
  <c r="I5463" i="2"/>
  <c r="J5463" i="2"/>
  <c r="K5463" i="2"/>
  <c r="L5463" i="2"/>
  <c r="H5464" i="2"/>
  <c r="I5464" i="2"/>
  <c r="J5464" i="2"/>
  <c r="K5464" i="2"/>
  <c r="L5464" i="2"/>
  <c r="H5465" i="2"/>
  <c r="I5465" i="2"/>
  <c r="J5465" i="2"/>
  <c r="K5465" i="2"/>
  <c r="L5465" i="2"/>
  <c r="H5466" i="2"/>
  <c r="I5466" i="2"/>
  <c r="J5466" i="2"/>
  <c r="K5466" i="2"/>
  <c r="L5466" i="2"/>
  <c r="H5467" i="2"/>
  <c r="I5467" i="2"/>
  <c r="J5467" i="2"/>
  <c r="K5467" i="2"/>
  <c r="L5467" i="2"/>
  <c r="H5468" i="2"/>
  <c r="I5468" i="2"/>
  <c r="J5468" i="2"/>
  <c r="K5468" i="2"/>
  <c r="L5468" i="2"/>
  <c r="H5469" i="2"/>
  <c r="I5469" i="2"/>
  <c r="J5469" i="2"/>
  <c r="K5469" i="2"/>
  <c r="L5469" i="2"/>
  <c r="H5470" i="2"/>
  <c r="I5470" i="2"/>
  <c r="J5470" i="2"/>
  <c r="K5470" i="2"/>
  <c r="L5470" i="2"/>
  <c r="H5471" i="2"/>
  <c r="I5471" i="2"/>
  <c r="J5471" i="2"/>
  <c r="K5471" i="2"/>
  <c r="L5471" i="2"/>
  <c r="H5472" i="2"/>
  <c r="I5472" i="2"/>
  <c r="J5472" i="2"/>
  <c r="K5472" i="2"/>
  <c r="L5472" i="2"/>
  <c r="H5473" i="2"/>
  <c r="I5473" i="2"/>
  <c r="J5473" i="2"/>
  <c r="K5473" i="2"/>
  <c r="L5473" i="2"/>
  <c r="H5474" i="2"/>
  <c r="I5474" i="2"/>
  <c r="J5474" i="2"/>
  <c r="K5474" i="2"/>
  <c r="L5474" i="2"/>
  <c r="H5475" i="2"/>
  <c r="I5475" i="2"/>
  <c r="J5475" i="2"/>
  <c r="K5475" i="2"/>
  <c r="L5475" i="2"/>
  <c r="H5476" i="2"/>
  <c r="I5476" i="2"/>
  <c r="J5476" i="2"/>
  <c r="K5476" i="2"/>
  <c r="L5476" i="2"/>
  <c r="H5477" i="2"/>
  <c r="I5477" i="2"/>
  <c r="J5477" i="2"/>
  <c r="K5477" i="2"/>
  <c r="L5477" i="2"/>
  <c r="H5478" i="2"/>
  <c r="I5478" i="2"/>
  <c r="J5478" i="2"/>
  <c r="K5478" i="2"/>
  <c r="L5478" i="2"/>
  <c r="H5479" i="2"/>
  <c r="I5479" i="2"/>
  <c r="J5479" i="2"/>
  <c r="K5479" i="2"/>
  <c r="L5479" i="2"/>
  <c r="H5480" i="2"/>
  <c r="I5480" i="2"/>
  <c r="J5480" i="2"/>
  <c r="K5480" i="2"/>
  <c r="L5480" i="2"/>
  <c r="H5481" i="2"/>
  <c r="I5481" i="2"/>
  <c r="J5481" i="2"/>
  <c r="K5481" i="2"/>
  <c r="L5481" i="2"/>
  <c r="H5482" i="2"/>
  <c r="I5482" i="2"/>
  <c r="J5482" i="2"/>
  <c r="K5482" i="2"/>
  <c r="L5482" i="2"/>
  <c r="H5483" i="2"/>
  <c r="I5483" i="2"/>
  <c r="J5483" i="2"/>
  <c r="K5483" i="2"/>
  <c r="L5483" i="2"/>
  <c r="H5484" i="2"/>
  <c r="I5484" i="2"/>
  <c r="J5484" i="2"/>
  <c r="K5484" i="2"/>
  <c r="L5484" i="2"/>
  <c r="H5485" i="2"/>
  <c r="I5485" i="2"/>
  <c r="J5485" i="2"/>
  <c r="K5485" i="2"/>
  <c r="L5485" i="2"/>
  <c r="H5486" i="2"/>
  <c r="I5486" i="2"/>
  <c r="J5486" i="2"/>
  <c r="K5486" i="2"/>
  <c r="L5486" i="2"/>
  <c r="H5487" i="2"/>
  <c r="I5487" i="2"/>
  <c r="J5487" i="2"/>
  <c r="K5487" i="2"/>
  <c r="L5487" i="2"/>
  <c r="H5488" i="2"/>
  <c r="I5488" i="2"/>
  <c r="J5488" i="2"/>
  <c r="K5488" i="2"/>
  <c r="L5488" i="2"/>
  <c r="H5489" i="2"/>
  <c r="I5489" i="2"/>
  <c r="J5489" i="2"/>
  <c r="K5489" i="2"/>
  <c r="L5489" i="2"/>
  <c r="H5490" i="2"/>
  <c r="I5490" i="2"/>
  <c r="J5490" i="2"/>
  <c r="K5490" i="2"/>
  <c r="L5490" i="2"/>
  <c r="H5491" i="2"/>
  <c r="I5491" i="2"/>
  <c r="J5491" i="2"/>
  <c r="K5491" i="2"/>
  <c r="L5491" i="2"/>
  <c r="H5492" i="2"/>
  <c r="I5492" i="2"/>
  <c r="J5492" i="2"/>
  <c r="K5492" i="2"/>
  <c r="L5492" i="2"/>
  <c r="H5493" i="2"/>
  <c r="I5493" i="2"/>
  <c r="J5493" i="2"/>
  <c r="K5493" i="2"/>
  <c r="L5493" i="2"/>
  <c r="H5494" i="2"/>
  <c r="I5494" i="2"/>
  <c r="J5494" i="2"/>
  <c r="K5494" i="2"/>
  <c r="L5494" i="2"/>
  <c r="H5495" i="2"/>
  <c r="I5495" i="2"/>
  <c r="J5495" i="2"/>
  <c r="K5495" i="2"/>
  <c r="L5495" i="2"/>
  <c r="H5496" i="2"/>
  <c r="I5496" i="2"/>
  <c r="J5496" i="2"/>
  <c r="K5496" i="2"/>
  <c r="L5496" i="2"/>
  <c r="H5497" i="2"/>
  <c r="I5497" i="2"/>
  <c r="J5497" i="2"/>
  <c r="K5497" i="2"/>
  <c r="L5497" i="2"/>
  <c r="H5498" i="2"/>
  <c r="I5498" i="2"/>
  <c r="J5498" i="2"/>
  <c r="K5498" i="2"/>
  <c r="L5498" i="2"/>
  <c r="H5499" i="2"/>
  <c r="I5499" i="2"/>
  <c r="J5499" i="2"/>
  <c r="K5499" i="2"/>
  <c r="L5499" i="2"/>
  <c r="H5500" i="2"/>
  <c r="I5500" i="2"/>
  <c r="J5500" i="2"/>
  <c r="K5500" i="2"/>
  <c r="L5500" i="2"/>
  <c r="H5501" i="2"/>
  <c r="I5501" i="2"/>
  <c r="J5501" i="2"/>
  <c r="K5501" i="2"/>
  <c r="L5501" i="2"/>
  <c r="H5502" i="2"/>
  <c r="I5502" i="2"/>
  <c r="J5502" i="2"/>
  <c r="K5502" i="2"/>
  <c r="L5502" i="2"/>
  <c r="H5503" i="2"/>
  <c r="I5503" i="2"/>
  <c r="J5503" i="2"/>
  <c r="K5503" i="2"/>
  <c r="L5503" i="2"/>
  <c r="H5504" i="2"/>
  <c r="I5504" i="2"/>
  <c r="J5504" i="2"/>
  <c r="K5504" i="2"/>
  <c r="L5504" i="2"/>
  <c r="H5505" i="2"/>
  <c r="I5505" i="2"/>
  <c r="J5505" i="2"/>
  <c r="K5505" i="2"/>
  <c r="L5505" i="2"/>
  <c r="H5506" i="2"/>
  <c r="I5506" i="2"/>
  <c r="J5506" i="2"/>
  <c r="K5506" i="2"/>
  <c r="L5506" i="2"/>
  <c r="H5507" i="2"/>
  <c r="I5507" i="2"/>
  <c r="J5507" i="2"/>
  <c r="K5507" i="2"/>
  <c r="L5507" i="2"/>
  <c r="H5508" i="2"/>
  <c r="I5508" i="2"/>
  <c r="J5508" i="2"/>
  <c r="K5508" i="2"/>
  <c r="L5508" i="2"/>
  <c r="H5509" i="2"/>
  <c r="I5509" i="2"/>
  <c r="J5509" i="2"/>
  <c r="K5509" i="2"/>
  <c r="L5509" i="2"/>
  <c r="H5510" i="2"/>
  <c r="I5510" i="2"/>
  <c r="J5510" i="2"/>
  <c r="K5510" i="2"/>
  <c r="L5510" i="2"/>
  <c r="H5511" i="2"/>
  <c r="I5511" i="2"/>
  <c r="J5511" i="2"/>
  <c r="K5511" i="2"/>
  <c r="L5511" i="2"/>
  <c r="H5512" i="2"/>
  <c r="I5512" i="2"/>
  <c r="J5512" i="2"/>
  <c r="K5512" i="2"/>
  <c r="L5512" i="2"/>
  <c r="H5513" i="2"/>
  <c r="I5513" i="2"/>
  <c r="J5513" i="2"/>
  <c r="K5513" i="2"/>
  <c r="L5513" i="2"/>
  <c r="H5514" i="2"/>
  <c r="I5514" i="2"/>
  <c r="J5514" i="2"/>
  <c r="K5514" i="2"/>
  <c r="L5514" i="2"/>
  <c r="H5515" i="2"/>
  <c r="I5515" i="2"/>
  <c r="J5515" i="2"/>
  <c r="K5515" i="2"/>
  <c r="L5515" i="2"/>
  <c r="H5516" i="2"/>
  <c r="I5516" i="2"/>
  <c r="J5516" i="2"/>
  <c r="K5516" i="2"/>
  <c r="L5516" i="2"/>
  <c r="H5517" i="2"/>
  <c r="I5517" i="2"/>
  <c r="J5517" i="2"/>
  <c r="K5517" i="2"/>
  <c r="L5517" i="2"/>
  <c r="H5518" i="2"/>
  <c r="I5518" i="2"/>
  <c r="J5518" i="2"/>
  <c r="K5518" i="2"/>
  <c r="L5518" i="2"/>
  <c r="H5519" i="2"/>
  <c r="I5519" i="2"/>
  <c r="J5519" i="2"/>
  <c r="K5519" i="2"/>
  <c r="L5519" i="2"/>
  <c r="H5520" i="2"/>
  <c r="I5520" i="2"/>
  <c r="J5520" i="2"/>
  <c r="K5520" i="2"/>
  <c r="L5520" i="2"/>
  <c r="H5521" i="2"/>
  <c r="I5521" i="2"/>
  <c r="J5521" i="2"/>
  <c r="K5521" i="2"/>
  <c r="L5521" i="2"/>
  <c r="H5522" i="2"/>
  <c r="I5522" i="2"/>
  <c r="J5522" i="2"/>
  <c r="K5522" i="2"/>
  <c r="L5522" i="2"/>
  <c r="H5523" i="2"/>
  <c r="I5523" i="2"/>
  <c r="J5523" i="2"/>
  <c r="K5523" i="2"/>
  <c r="L5523" i="2"/>
  <c r="H5524" i="2"/>
  <c r="I5524" i="2"/>
  <c r="J5524" i="2"/>
  <c r="K5524" i="2"/>
  <c r="L5524" i="2"/>
  <c r="H5525" i="2"/>
  <c r="I5525" i="2"/>
  <c r="J5525" i="2"/>
  <c r="K5525" i="2"/>
  <c r="L5525" i="2"/>
  <c r="H5526" i="2"/>
  <c r="I5526" i="2"/>
  <c r="J5526" i="2"/>
  <c r="K5526" i="2"/>
  <c r="L5526" i="2"/>
  <c r="H5527" i="2"/>
  <c r="I5527" i="2"/>
  <c r="J5527" i="2"/>
  <c r="K5527" i="2"/>
  <c r="L5527" i="2"/>
  <c r="H5528" i="2"/>
  <c r="I5528" i="2"/>
  <c r="J5528" i="2"/>
  <c r="K5528" i="2"/>
  <c r="L5528" i="2"/>
  <c r="H5529" i="2"/>
  <c r="I5529" i="2"/>
  <c r="J5529" i="2"/>
  <c r="K5529" i="2"/>
  <c r="L5529" i="2"/>
  <c r="H5530" i="2"/>
  <c r="I5530" i="2"/>
  <c r="J5530" i="2"/>
  <c r="K5530" i="2"/>
  <c r="L5530" i="2"/>
  <c r="H5531" i="2"/>
  <c r="I5531" i="2"/>
  <c r="J5531" i="2"/>
  <c r="K5531" i="2"/>
  <c r="L5531" i="2"/>
  <c r="H5532" i="2"/>
  <c r="I5532" i="2"/>
  <c r="J5532" i="2"/>
  <c r="K5532" i="2"/>
  <c r="L5532" i="2"/>
  <c r="H5533" i="2"/>
  <c r="I5533" i="2"/>
  <c r="J5533" i="2"/>
  <c r="K5533" i="2"/>
  <c r="L5533" i="2"/>
  <c r="H5534" i="2"/>
  <c r="I5534" i="2"/>
  <c r="J5534" i="2"/>
  <c r="K5534" i="2"/>
  <c r="L5534" i="2"/>
  <c r="H5535" i="2"/>
  <c r="I5535" i="2"/>
  <c r="J5535" i="2"/>
  <c r="K5535" i="2"/>
  <c r="L5535" i="2"/>
  <c r="H5536" i="2"/>
  <c r="I5536" i="2"/>
  <c r="J5536" i="2"/>
  <c r="K5536" i="2"/>
  <c r="L5536" i="2"/>
  <c r="H5537" i="2"/>
  <c r="I5537" i="2"/>
  <c r="J5537" i="2"/>
  <c r="K5537" i="2"/>
  <c r="L5537" i="2"/>
  <c r="H5538" i="2"/>
  <c r="I5538" i="2"/>
  <c r="J5538" i="2"/>
  <c r="K5538" i="2"/>
  <c r="L5538" i="2"/>
  <c r="H5539" i="2"/>
  <c r="I5539" i="2"/>
  <c r="J5539" i="2"/>
  <c r="K5539" i="2"/>
  <c r="L5539" i="2"/>
  <c r="H5540" i="2"/>
  <c r="I5540" i="2"/>
  <c r="J5540" i="2"/>
  <c r="K5540" i="2"/>
  <c r="L5540" i="2"/>
  <c r="H5541" i="2"/>
  <c r="I5541" i="2"/>
  <c r="J5541" i="2"/>
  <c r="K5541" i="2"/>
  <c r="L5541" i="2"/>
  <c r="H5542" i="2"/>
  <c r="I5542" i="2"/>
  <c r="J5542" i="2"/>
  <c r="K5542" i="2"/>
  <c r="L5542" i="2"/>
  <c r="H5543" i="2"/>
  <c r="I5543" i="2"/>
  <c r="J5543" i="2"/>
  <c r="K5543" i="2"/>
  <c r="L5543" i="2"/>
  <c r="H5544" i="2"/>
  <c r="I5544" i="2"/>
  <c r="J5544" i="2"/>
  <c r="K5544" i="2"/>
  <c r="L5544" i="2"/>
  <c r="H5545" i="2"/>
  <c r="I5545" i="2"/>
  <c r="J5545" i="2"/>
  <c r="K5545" i="2"/>
  <c r="L5545" i="2"/>
  <c r="H5546" i="2"/>
  <c r="I5546" i="2"/>
  <c r="J5546" i="2"/>
  <c r="K5546" i="2"/>
  <c r="L5546" i="2"/>
  <c r="H5547" i="2"/>
  <c r="I5547" i="2"/>
  <c r="J5547" i="2"/>
  <c r="K5547" i="2"/>
  <c r="L5547" i="2"/>
  <c r="H5548" i="2"/>
  <c r="I5548" i="2"/>
  <c r="J5548" i="2"/>
  <c r="K5548" i="2"/>
  <c r="L5548" i="2"/>
  <c r="H5549" i="2"/>
  <c r="I5549" i="2"/>
  <c r="J5549" i="2"/>
  <c r="K5549" i="2"/>
  <c r="L5549" i="2"/>
  <c r="H5550" i="2"/>
  <c r="I5550" i="2"/>
  <c r="J5550" i="2"/>
  <c r="K5550" i="2"/>
  <c r="L5550" i="2"/>
  <c r="H5551" i="2"/>
  <c r="I5551" i="2"/>
  <c r="J5551" i="2"/>
  <c r="K5551" i="2"/>
  <c r="L5551" i="2"/>
  <c r="H5552" i="2"/>
  <c r="I5552" i="2"/>
  <c r="J5552" i="2"/>
  <c r="K5552" i="2"/>
  <c r="L5552" i="2"/>
  <c r="H5553" i="2"/>
  <c r="I5553" i="2"/>
  <c r="J5553" i="2"/>
  <c r="K5553" i="2"/>
  <c r="L5553" i="2"/>
  <c r="H5554" i="2"/>
  <c r="I5554" i="2"/>
  <c r="J5554" i="2"/>
  <c r="K5554" i="2"/>
  <c r="L5554" i="2"/>
  <c r="H5555" i="2"/>
  <c r="I5555" i="2"/>
  <c r="J5555" i="2"/>
  <c r="K5555" i="2"/>
  <c r="L5555" i="2"/>
  <c r="H5556" i="2"/>
  <c r="I5556" i="2"/>
  <c r="J5556" i="2"/>
  <c r="K5556" i="2"/>
  <c r="L5556" i="2"/>
  <c r="H5557" i="2"/>
  <c r="I5557" i="2"/>
  <c r="J5557" i="2"/>
  <c r="K5557" i="2"/>
  <c r="L5557" i="2"/>
  <c r="H5558" i="2"/>
  <c r="I5558" i="2"/>
  <c r="J5558" i="2"/>
  <c r="K5558" i="2"/>
  <c r="L5558" i="2"/>
  <c r="H5559" i="2"/>
  <c r="I5559" i="2"/>
  <c r="J5559" i="2"/>
  <c r="K5559" i="2"/>
  <c r="L5559" i="2"/>
  <c r="H5560" i="2"/>
  <c r="I5560" i="2"/>
  <c r="J5560" i="2"/>
  <c r="K5560" i="2"/>
  <c r="L5560" i="2"/>
  <c r="H5561" i="2"/>
  <c r="I5561" i="2"/>
  <c r="J5561" i="2"/>
  <c r="K5561" i="2"/>
  <c r="L5561" i="2"/>
  <c r="H5562" i="2"/>
  <c r="I5562" i="2"/>
  <c r="J5562" i="2"/>
  <c r="K5562" i="2"/>
  <c r="L5562" i="2"/>
  <c r="H5563" i="2"/>
  <c r="I5563" i="2"/>
  <c r="J5563" i="2"/>
  <c r="K5563" i="2"/>
  <c r="L5563" i="2"/>
  <c r="H5564" i="2"/>
  <c r="I5564" i="2"/>
  <c r="J5564" i="2"/>
  <c r="K5564" i="2"/>
  <c r="L5564" i="2"/>
  <c r="H5565" i="2"/>
  <c r="I5565" i="2"/>
  <c r="J5565" i="2"/>
  <c r="K5565" i="2"/>
  <c r="L5565" i="2"/>
  <c r="H5566" i="2"/>
  <c r="I5566" i="2"/>
  <c r="J5566" i="2"/>
  <c r="K5566" i="2"/>
  <c r="L5566" i="2"/>
  <c r="H5567" i="2"/>
  <c r="I5567" i="2"/>
  <c r="J5567" i="2"/>
  <c r="K5567" i="2"/>
  <c r="L5567" i="2"/>
  <c r="H5568" i="2"/>
  <c r="I5568" i="2"/>
  <c r="J5568" i="2"/>
  <c r="K5568" i="2"/>
  <c r="L5568" i="2"/>
  <c r="H5569" i="2"/>
  <c r="I5569" i="2"/>
  <c r="J5569" i="2"/>
  <c r="K5569" i="2"/>
  <c r="L5569" i="2"/>
  <c r="H5570" i="2"/>
  <c r="I5570" i="2"/>
  <c r="J5570" i="2"/>
  <c r="K5570" i="2"/>
  <c r="L5570" i="2"/>
  <c r="H5571" i="2"/>
  <c r="I5571" i="2"/>
  <c r="J5571" i="2"/>
  <c r="K5571" i="2"/>
  <c r="L5571" i="2"/>
  <c r="H5572" i="2"/>
  <c r="I5572" i="2"/>
  <c r="J5572" i="2"/>
  <c r="K5572" i="2"/>
  <c r="L5572" i="2"/>
  <c r="H5573" i="2"/>
  <c r="I5573" i="2"/>
  <c r="J5573" i="2"/>
  <c r="K5573" i="2"/>
  <c r="L5573" i="2"/>
  <c r="H5574" i="2"/>
  <c r="I5574" i="2"/>
  <c r="J5574" i="2"/>
  <c r="K5574" i="2"/>
  <c r="L5574" i="2"/>
  <c r="H5575" i="2"/>
  <c r="I5575" i="2"/>
  <c r="J5575" i="2"/>
  <c r="K5575" i="2"/>
  <c r="L5575" i="2"/>
  <c r="H5576" i="2"/>
  <c r="I5576" i="2"/>
  <c r="J5576" i="2"/>
  <c r="K5576" i="2"/>
  <c r="L5576" i="2"/>
  <c r="H5577" i="2"/>
  <c r="I5577" i="2"/>
  <c r="J5577" i="2"/>
  <c r="K5577" i="2"/>
  <c r="L5577" i="2"/>
  <c r="H5578" i="2"/>
  <c r="I5578" i="2"/>
  <c r="J5578" i="2"/>
  <c r="K5578" i="2"/>
  <c r="L5578" i="2"/>
  <c r="H5579" i="2"/>
  <c r="I5579" i="2"/>
  <c r="J5579" i="2"/>
  <c r="K5579" i="2"/>
  <c r="L5579" i="2"/>
  <c r="H5580" i="2"/>
  <c r="I5580" i="2"/>
  <c r="J5580" i="2"/>
  <c r="K5580" i="2"/>
  <c r="L5580" i="2"/>
  <c r="H5581" i="2"/>
  <c r="I5581" i="2"/>
  <c r="J5581" i="2"/>
  <c r="K5581" i="2"/>
  <c r="L5581" i="2"/>
  <c r="H5582" i="2"/>
  <c r="I5582" i="2"/>
  <c r="J5582" i="2"/>
  <c r="K5582" i="2"/>
  <c r="L5582" i="2"/>
  <c r="H5583" i="2"/>
  <c r="I5583" i="2"/>
  <c r="J5583" i="2"/>
  <c r="K5583" i="2"/>
  <c r="L5583" i="2"/>
  <c r="H5584" i="2"/>
  <c r="I5584" i="2"/>
  <c r="J5584" i="2"/>
  <c r="K5584" i="2"/>
  <c r="L5584" i="2"/>
  <c r="H5585" i="2"/>
  <c r="I5585" i="2"/>
  <c r="J5585" i="2"/>
  <c r="K5585" i="2"/>
  <c r="L5585" i="2"/>
  <c r="H5586" i="2"/>
  <c r="I5586" i="2"/>
  <c r="J5586" i="2"/>
  <c r="K5586" i="2"/>
  <c r="L5586" i="2"/>
  <c r="H5587" i="2"/>
  <c r="I5587" i="2"/>
  <c r="J5587" i="2"/>
  <c r="K5587" i="2"/>
  <c r="L5587" i="2"/>
  <c r="H5588" i="2"/>
  <c r="I5588" i="2"/>
  <c r="J5588" i="2"/>
  <c r="K5588" i="2"/>
  <c r="L5588" i="2"/>
  <c r="H5589" i="2"/>
  <c r="I5589" i="2"/>
  <c r="J5589" i="2"/>
  <c r="K5589" i="2"/>
  <c r="L5589" i="2"/>
  <c r="H5590" i="2"/>
  <c r="I5590" i="2"/>
  <c r="J5590" i="2"/>
  <c r="K5590" i="2"/>
  <c r="L5590" i="2"/>
  <c r="H5591" i="2"/>
  <c r="I5591" i="2"/>
  <c r="J5591" i="2"/>
  <c r="K5591" i="2"/>
  <c r="L5591" i="2"/>
  <c r="H5592" i="2"/>
  <c r="I5592" i="2"/>
  <c r="J5592" i="2"/>
  <c r="K5592" i="2"/>
  <c r="L5592" i="2"/>
  <c r="H5593" i="2"/>
  <c r="I5593" i="2"/>
  <c r="J5593" i="2"/>
  <c r="K5593" i="2"/>
  <c r="L5593" i="2"/>
  <c r="H5594" i="2"/>
  <c r="I5594" i="2"/>
  <c r="J5594" i="2"/>
  <c r="K5594" i="2"/>
  <c r="L5594" i="2"/>
  <c r="H5595" i="2"/>
  <c r="I5595" i="2"/>
  <c r="J5595" i="2"/>
  <c r="K5595" i="2"/>
  <c r="L5595" i="2"/>
  <c r="H5596" i="2"/>
  <c r="I5596" i="2"/>
  <c r="J5596" i="2"/>
  <c r="K5596" i="2"/>
  <c r="L5596" i="2"/>
  <c r="H5597" i="2"/>
  <c r="I5597" i="2"/>
  <c r="J5597" i="2"/>
  <c r="K5597" i="2"/>
  <c r="L5597" i="2"/>
  <c r="H5598" i="2"/>
  <c r="I5598" i="2"/>
  <c r="J5598" i="2"/>
  <c r="K5598" i="2"/>
  <c r="L5598" i="2"/>
  <c r="H5599" i="2"/>
  <c r="I5599" i="2"/>
  <c r="J5599" i="2"/>
  <c r="K5599" i="2"/>
  <c r="L5599" i="2"/>
  <c r="H5600" i="2"/>
  <c r="I5600" i="2"/>
  <c r="J5600" i="2"/>
  <c r="K5600" i="2"/>
  <c r="L5600" i="2"/>
  <c r="H5601" i="2"/>
  <c r="I5601" i="2"/>
  <c r="J5601" i="2"/>
  <c r="K5601" i="2"/>
  <c r="L5601" i="2"/>
  <c r="H5602" i="2"/>
  <c r="I5602" i="2"/>
  <c r="J5602" i="2"/>
  <c r="K5602" i="2"/>
  <c r="L5602" i="2"/>
  <c r="H5603" i="2"/>
  <c r="I5603" i="2"/>
  <c r="J5603" i="2"/>
  <c r="K5603" i="2"/>
  <c r="L5603" i="2"/>
  <c r="H5604" i="2"/>
  <c r="I5604" i="2"/>
  <c r="J5604" i="2"/>
  <c r="K5604" i="2"/>
  <c r="L5604" i="2"/>
  <c r="H5605" i="2"/>
  <c r="I5605" i="2"/>
  <c r="J5605" i="2"/>
  <c r="K5605" i="2"/>
  <c r="L5605" i="2"/>
  <c r="H5606" i="2"/>
  <c r="I5606" i="2"/>
  <c r="J5606" i="2"/>
  <c r="K5606" i="2"/>
  <c r="L5606" i="2"/>
  <c r="H5607" i="2"/>
  <c r="I5607" i="2"/>
  <c r="J5607" i="2"/>
  <c r="K5607" i="2"/>
  <c r="L5607" i="2"/>
  <c r="H5608" i="2"/>
  <c r="I5608" i="2"/>
  <c r="J5608" i="2"/>
  <c r="K5608" i="2"/>
  <c r="L5608" i="2"/>
  <c r="H5609" i="2"/>
  <c r="I5609" i="2"/>
  <c r="J5609" i="2"/>
  <c r="K5609" i="2"/>
  <c r="L5609" i="2"/>
  <c r="H5610" i="2"/>
  <c r="I5610" i="2"/>
  <c r="J5610" i="2"/>
  <c r="K5610" i="2"/>
  <c r="L5610" i="2"/>
  <c r="H5611" i="2"/>
  <c r="I5611" i="2"/>
  <c r="J5611" i="2"/>
  <c r="K5611" i="2"/>
  <c r="L5611" i="2"/>
  <c r="H5612" i="2"/>
  <c r="I5612" i="2"/>
  <c r="J5612" i="2"/>
  <c r="K5612" i="2"/>
  <c r="L5612" i="2"/>
  <c r="H5613" i="2"/>
  <c r="I5613" i="2"/>
  <c r="J5613" i="2"/>
  <c r="K5613" i="2"/>
  <c r="L5613" i="2"/>
  <c r="H5614" i="2"/>
  <c r="I5614" i="2"/>
  <c r="J5614" i="2"/>
  <c r="K5614" i="2"/>
  <c r="L5614" i="2"/>
  <c r="H5615" i="2"/>
  <c r="I5615" i="2"/>
  <c r="J5615" i="2"/>
  <c r="K5615" i="2"/>
  <c r="L5615" i="2"/>
  <c r="H5616" i="2"/>
  <c r="I5616" i="2"/>
  <c r="J5616" i="2"/>
  <c r="K5616" i="2"/>
  <c r="L5616" i="2"/>
  <c r="H5617" i="2"/>
  <c r="I5617" i="2"/>
  <c r="J5617" i="2"/>
  <c r="K5617" i="2"/>
  <c r="L5617" i="2"/>
  <c r="H5618" i="2"/>
  <c r="I5618" i="2"/>
  <c r="J5618" i="2"/>
  <c r="K5618" i="2"/>
  <c r="L5618" i="2"/>
  <c r="H5619" i="2"/>
  <c r="I5619" i="2"/>
  <c r="J5619" i="2"/>
  <c r="K5619" i="2"/>
  <c r="L5619" i="2"/>
  <c r="H5620" i="2"/>
  <c r="I5620" i="2"/>
  <c r="J5620" i="2"/>
  <c r="K5620" i="2"/>
  <c r="L5620" i="2"/>
  <c r="H5621" i="2"/>
  <c r="I5621" i="2"/>
  <c r="J5621" i="2"/>
  <c r="K5621" i="2"/>
  <c r="L5621" i="2"/>
  <c r="H5622" i="2"/>
  <c r="I5622" i="2"/>
  <c r="J5622" i="2"/>
  <c r="K5622" i="2"/>
  <c r="L5622" i="2"/>
  <c r="H5623" i="2"/>
  <c r="I5623" i="2"/>
  <c r="J5623" i="2"/>
  <c r="K5623" i="2"/>
  <c r="L5623" i="2"/>
  <c r="H5624" i="2"/>
  <c r="I5624" i="2"/>
  <c r="J5624" i="2"/>
  <c r="K5624" i="2"/>
  <c r="L5624" i="2"/>
  <c r="H5625" i="2"/>
  <c r="I5625" i="2"/>
  <c r="J5625" i="2"/>
  <c r="K5625" i="2"/>
  <c r="L5625" i="2"/>
  <c r="H5626" i="2"/>
  <c r="I5626" i="2"/>
  <c r="J5626" i="2"/>
  <c r="K5626" i="2"/>
  <c r="L5626" i="2"/>
  <c r="H5627" i="2"/>
  <c r="I5627" i="2"/>
  <c r="J5627" i="2"/>
  <c r="K5627" i="2"/>
  <c r="L5627" i="2"/>
  <c r="H5628" i="2"/>
  <c r="I5628" i="2"/>
  <c r="J5628" i="2"/>
  <c r="K5628" i="2"/>
  <c r="L5628" i="2"/>
  <c r="H5629" i="2"/>
  <c r="I5629" i="2"/>
  <c r="J5629" i="2"/>
  <c r="K5629" i="2"/>
  <c r="L5629" i="2"/>
  <c r="H5630" i="2"/>
  <c r="I5630" i="2"/>
  <c r="J5630" i="2"/>
  <c r="K5630" i="2"/>
  <c r="L5630" i="2"/>
  <c r="H5631" i="2"/>
  <c r="I5631" i="2"/>
  <c r="J5631" i="2"/>
  <c r="K5631" i="2"/>
  <c r="L5631" i="2"/>
  <c r="H5632" i="2"/>
  <c r="I5632" i="2"/>
  <c r="J5632" i="2"/>
  <c r="K5632" i="2"/>
  <c r="L5632" i="2"/>
  <c r="H5633" i="2"/>
  <c r="I5633" i="2"/>
  <c r="J5633" i="2"/>
  <c r="K5633" i="2"/>
  <c r="L5633" i="2"/>
  <c r="H5634" i="2"/>
  <c r="I5634" i="2"/>
  <c r="J5634" i="2"/>
  <c r="K5634" i="2"/>
  <c r="L5634" i="2"/>
  <c r="H5635" i="2"/>
  <c r="I5635" i="2"/>
  <c r="J5635" i="2"/>
  <c r="K5635" i="2"/>
  <c r="L5635" i="2"/>
  <c r="H5636" i="2"/>
  <c r="I5636" i="2"/>
  <c r="J5636" i="2"/>
  <c r="K5636" i="2"/>
  <c r="L5636" i="2"/>
  <c r="H5637" i="2"/>
  <c r="I5637" i="2"/>
  <c r="J5637" i="2"/>
  <c r="K5637" i="2"/>
  <c r="L5637" i="2"/>
  <c r="H5638" i="2"/>
  <c r="I5638" i="2"/>
  <c r="J5638" i="2"/>
  <c r="K5638" i="2"/>
  <c r="L5638" i="2"/>
  <c r="H5639" i="2"/>
  <c r="I5639" i="2"/>
  <c r="J5639" i="2"/>
  <c r="K5639" i="2"/>
  <c r="L5639" i="2"/>
  <c r="H5640" i="2"/>
  <c r="I5640" i="2"/>
  <c r="J5640" i="2"/>
  <c r="K5640" i="2"/>
  <c r="L5640" i="2"/>
  <c r="H5641" i="2"/>
  <c r="I5641" i="2"/>
  <c r="J5641" i="2"/>
  <c r="K5641" i="2"/>
  <c r="L5641" i="2"/>
  <c r="H5642" i="2"/>
  <c r="I5642" i="2"/>
  <c r="J5642" i="2"/>
  <c r="K5642" i="2"/>
  <c r="L5642" i="2"/>
  <c r="H5643" i="2"/>
  <c r="I5643" i="2"/>
  <c r="J5643" i="2"/>
  <c r="K5643" i="2"/>
  <c r="L5643" i="2"/>
  <c r="H5644" i="2"/>
  <c r="I5644" i="2"/>
  <c r="J5644" i="2"/>
  <c r="K5644" i="2"/>
  <c r="L5644" i="2"/>
  <c r="H5645" i="2"/>
  <c r="I5645" i="2"/>
  <c r="J5645" i="2"/>
  <c r="K5645" i="2"/>
  <c r="L5645" i="2"/>
  <c r="H5646" i="2"/>
  <c r="I5646" i="2"/>
  <c r="J5646" i="2"/>
  <c r="K5646" i="2"/>
  <c r="L5646" i="2"/>
  <c r="H5647" i="2"/>
  <c r="I5647" i="2"/>
  <c r="J5647" i="2"/>
  <c r="K5647" i="2"/>
  <c r="L5647" i="2"/>
  <c r="H5648" i="2"/>
  <c r="I5648" i="2"/>
  <c r="J5648" i="2"/>
  <c r="K5648" i="2"/>
  <c r="L5648" i="2"/>
  <c r="H5649" i="2"/>
  <c r="I5649" i="2"/>
  <c r="J5649" i="2"/>
  <c r="K5649" i="2"/>
  <c r="L5649" i="2"/>
  <c r="H5650" i="2"/>
  <c r="I5650" i="2"/>
  <c r="J5650" i="2"/>
  <c r="K5650" i="2"/>
  <c r="L5650" i="2"/>
  <c r="H5651" i="2"/>
  <c r="I5651" i="2"/>
  <c r="J5651" i="2"/>
  <c r="K5651" i="2"/>
  <c r="L5651" i="2"/>
  <c r="H5652" i="2"/>
  <c r="I5652" i="2"/>
  <c r="J5652" i="2"/>
  <c r="K5652" i="2"/>
  <c r="L5652" i="2"/>
  <c r="H5653" i="2"/>
  <c r="I5653" i="2"/>
  <c r="J5653" i="2"/>
  <c r="K5653" i="2"/>
  <c r="L5653" i="2"/>
  <c r="H5654" i="2"/>
  <c r="I5654" i="2"/>
  <c r="J5654" i="2"/>
  <c r="K5654" i="2"/>
  <c r="L5654" i="2"/>
  <c r="H5655" i="2"/>
  <c r="I5655" i="2"/>
  <c r="J5655" i="2"/>
  <c r="K5655" i="2"/>
  <c r="L5655" i="2"/>
  <c r="H5656" i="2"/>
  <c r="I5656" i="2"/>
  <c r="J5656" i="2"/>
  <c r="K5656" i="2"/>
  <c r="L5656" i="2"/>
  <c r="H5657" i="2"/>
  <c r="I5657" i="2"/>
  <c r="J5657" i="2"/>
  <c r="K5657" i="2"/>
  <c r="L5657" i="2"/>
  <c r="H5658" i="2"/>
  <c r="I5658" i="2"/>
  <c r="J5658" i="2"/>
  <c r="K5658" i="2"/>
  <c r="L5658" i="2"/>
  <c r="H5659" i="2"/>
  <c r="I5659" i="2"/>
  <c r="J5659" i="2"/>
  <c r="K5659" i="2"/>
  <c r="L5659" i="2"/>
  <c r="H5660" i="2"/>
  <c r="I5660" i="2"/>
  <c r="J5660" i="2"/>
  <c r="K5660" i="2"/>
  <c r="L5660" i="2"/>
  <c r="H5661" i="2"/>
  <c r="I5661" i="2"/>
  <c r="J5661" i="2"/>
  <c r="K5661" i="2"/>
  <c r="L5661" i="2"/>
  <c r="H5662" i="2"/>
  <c r="I5662" i="2"/>
  <c r="J5662" i="2"/>
  <c r="K5662" i="2"/>
  <c r="L5662" i="2"/>
  <c r="H5663" i="2"/>
  <c r="I5663" i="2"/>
  <c r="J5663" i="2"/>
  <c r="K5663" i="2"/>
  <c r="L5663" i="2"/>
  <c r="H5664" i="2"/>
  <c r="I5664" i="2"/>
  <c r="J5664" i="2"/>
  <c r="K5664" i="2"/>
  <c r="L5664" i="2"/>
  <c r="H5665" i="2"/>
  <c r="I5665" i="2"/>
  <c r="J5665" i="2"/>
  <c r="K5665" i="2"/>
  <c r="L5665" i="2"/>
  <c r="H5666" i="2"/>
  <c r="I5666" i="2"/>
  <c r="J5666" i="2"/>
  <c r="K5666" i="2"/>
  <c r="L5666" i="2"/>
  <c r="H5667" i="2"/>
  <c r="I5667" i="2"/>
  <c r="J5667" i="2"/>
  <c r="K5667" i="2"/>
  <c r="L5667" i="2"/>
  <c r="H5668" i="2"/>
  <c r="I5668" i="2"/>
  <c r="J5668" i="2"/>
  <c r="K5668" i="2"/>
  <c r="L5668" i="2"/>
  <c r="H5669" i="2"/>
  <c r="I5669" i="2"/>
  <c r="J5669" i="2"/>
  <c r="K5669" i="2"/>
  <c r="L5669" i="2"/>
  <c r="H5670" i="2"/>
  <c r="I5670" i="2"/>
  <c r="J5670" i="2"/>
  <c r="K5670" i="2"/>
  <c r="L5670" i="2"/>
  <c r="H5671" i="2"/>
  <c r="I5671" i="2"/>
  <c r="J5671" i="2"/>
  <c r="K5671" i="2"/>
  <c r="L5671" i="2"/>
  <c r="H5672" i="2"/>
  <c r="I5672" i="2"/>
  <c r="J5672" i="2"/>
  <c r="K5672" i="2"/>
  <c r="L5672" i="2"/>
  <c r="H5673" i="2"/>
  <c r="I5673" i="2"/>
  <c r="J5673" i="2"/>
  <c r="K5673" i="2"/>
  <c r="L5673" i="2"/>
  <c r="H5674" i="2"/>
  <c r="I5674" i="2"/>
  <c r="J5674" i="2"/>
  <c r="K5674" i="2"/>
  <c r="L5674" i="2"/>
  <c r="H5675" i="2"/>
  <c r="I5675" i="2"/>
  <c r="J5675" i="2"/>
  <c r="K5675" i="2"/>
  <c r="L5675" i="2"/>
  <c r="H5676" i="2"/>
  <c r="I5676" i="2"/>
  <c r="J5676" i="2"/>
  <c r="K5676" i="2"/>
  <c r="L5676" i="2"/>
  <c r="H5677" i="2"/>
  <c r="I5677" i="2"/>
  <c r="J5677" i="2"/>
  <c r="K5677" i="2"/>
  <c r="L5677" i="2"/>
  <c r="H5678" i="2"/>
  <c r="I5678" i="2"/>
  <c r="J5678" i="2"/>
  <c r="K5678" i="2"/>
  <c r="L5678" i="2"/>
  <c r="H5679" i="2"/>
  <c r="I5679" i="2"/>
  <c r="J5679" i="2"/>
  <c r="K5679" i="2"/>
  <c r="L5679" i="2"/>
  <c r="H5680" i="2"/>
  <c r="I5680" i="2"/>
  <c r="J5680" i="2"/>
  <c r="K5680" i="2"/>
  <c r="L5680" i="2"/>
  <c r="H5681" i="2"/>
  <c r="I5681" i="2"/>
  <c r="J5681" i="2"/>
  <c r="K5681" i="2"/>
  <c r="L5681" i="2"/>
  <c r="H5682" i="2"/>
  <c r="I5682" i="2"/>
  <c r="J5682" i="2"/>
  <c r="K5682" i="2"/>
  <c r="L5682" i="2"/>
  <c r="H5683" i="2"/>
  <c r="I5683" i="2"/>
  <c r="J5683" i="2"/>
  <c r="K5683" i="2"/>
  <c r="L5683" i="2"/>
  <c r="H5684" i="2"/>
  <c r="I5684" i="2"/>
  <c r="J5684" i="2"/>
  <c r="K5684" i="2"/>
  <c r="L5684" i="2"/>
  <c r="H5685" i="2"/>
  <c r="I5685" i="2"/>
  <c r="J5685" i="2"/>
  <c r="K5685" i="2"/>
  <c r="L5685" i="2"/>
  <c r="H5686" i="2"/>
  <c r="I5686" i="2"/>
  <c r="J5686" i="2"/>
  <c r="K5686" i="2"/>
  <c r="L5686" i="2"/>
  <c r="H5687" i="2"/>
  <c r="I5687" i="2"/>
  <c r="J5687" i="2"/>
  <c r="K5687" i="2"/>
  <c r="L5687" i="2"/>
  <c r="H5688" i="2"/>
  <c r="I5688" i="2"/>
  <c r="J5688" i="2"/>
  <c r="K5688" i="2"/>
  <c r="L5688" i="2"/>
  <c r="H5689" i="2"/>
  <c r="I5689" i="2"/>
  <c r="J5689" i="2"/>
  <c r="K5689" i="2"/>
  <c r="L5689" i="2"/>
  <c r="H5690" i="2"/>
  <c r="I5690" i="2"/>
  <c r="J5690" i="2"/>
  <c r="K5690" i="2"/>
  <c r="L5690" i="2"/>
  <c r="H5691" i="2"/>
  <c r="I5691" i="2"/>
  <c r="J5691" i="2"/>
  <c r="K5691" i="2"/>
  <c r="L5691" i="2"/>
  <c r="H5692" i="2"/>
  <c r="I5692" i="2"/>
  <c r="J5692" i="2"/>
  <c r="K5692" i="2"/>
  <c r="L5692" i="2"/>
  <c r="H5693" i="2"/>
  <c r="I5693" i="2"/>
  <c r="J5693" i="2"/>
  <c r="K5693" i="2"/>
  <c r="L5693" i="2"/>
  <c r="H5694" i="2"/>
  <c r="I5694" i="2"/>
  <c r="J5694" i="2"/>
  <c r="K5694" i="2"/>
  <c r="L5694" i="2"/>
  <c r="H5695" i="2"/>
  <c r="I5695" i="2"/>
  <c r="J5695" i="2"/>
  <c r="K5695" i="2"/>
  <c r="L5695" i="2"/>
  <c r="H5696" i="2"/>
  <c r="I5696" i="2"/>
  <c r="J5696" i="2"/>
  <c r="K5696" i="2"/>
  <c r="L5696" i="2"/>
  <c r="H5697" i="2"/>
  <c r="I5697" i="2"/>
  <c r="J5697" i="2"/>
  <c r="K5697" i="2"/>
  <c r="L5697" i="2"/>
  <c r="H5698" i="2"/>
  <c r="I5698" i="2"/>
  <c r="J5698" i="2"/>
  <c r="K5698" i="2"/>
  <c r="L5698" i="2"/>
  <c r="H5699" i="2"/>
  <c r="I5699" i="2"/>
  <c r="J5699" i="2"/>
  <c r="K5699" i="2"/>
  <c r="L5699" i="2"/>
  <c r="H5700" i="2"/>
  <c r="I5700" i="2"/>
  <c r="J5700" i="2"/>
  <c r="K5700" i="2"/>
  <c r="L5700" i="2"/>
  <c r="H5701" i="2"/>
  <c r="I5701" i="2"/>
  <c r="J5701" i="2"/>
  <c r="K5701" i="2"/>
  <c r="L5701" i="2"/>
  <c r="H5702" i="2"/>
  <c r="I5702" i="2"/>
  <c r="J5702" i="2"/>
  <c r="K5702" i="2"/>
  <c r="L5702" i="2"/>
  <c r="H5703" i="2"/>
  <c r="I5703" i="2"/>
  <c r="J5703" i="2"/>
  <c r="K5703" i="2"/>
  <c r="L5703" i="2"/>
  <c r="H5704" i="2"/>
  <c r="I5704" i="2"/>
  <c r="J5704" i="2"/>
  <c r="K5704" i="2"/>
  <c r="L5704" i="2"/>
  <c r="H5705" i="2"/>
  <c r="I5705" i="2"/>
  <c r="J5705" i="2"/>
  <c r="K5705" i="2"/>
  <c r="L5705" i="2"/>
  <c r="H5706" i="2"/>
  <c r="I5706" i="2"/>
  <c r="J5706" i="2"/>
  <c r="K5706" i="2"/>
  <c r="L5706" i="2"/>
  <c r="H5707" i="2"/>
  <c r="I5707" i="2"/>
  <c r="J5707" i="2"/>
  <c r="K5707" i="2"/>
  <c r="L5707" i="2"/>
  <c r="H5708" i="2"/>
  <c r="I5708" i="2"/>
  <c r="J5708" i="2"/>
  <c r="K5708" i="2"/>
  <c r="L5708" i="2"/>
  <c r="H5709" i="2"/>
  <c r="I5709" i="2"/>
  <c r="J5709" i="2"/>
  <c r="K5709" i="2"/>
  <c r="L5709" i="2"/>
  <c r="H5710" i="2"/>
  <c r="I5710" i="2"/>
  <c r="J5710" i="2"/>
  <c r="K5710" i="2"/>
  <c r="L5710" i="2"/>
  <c r="H5711" i="2"/>
  <c r="I5711" i="2"/>
  <c r="J5711" i="2"/>
  <c r="K5711" i="2"/>
  <c r="L5711" i="2"/>
  <c r="H5712" i="2"/>
  <c r="I5712" i="2"/>
  <c r="J5712" i="2"/>
  <c r="K5712" i="2"/>
  <c r="L5712" i="2"/>
  <c r="H5713" i="2"/>
  <c r="I5713" i="2"/>
  <c r="J5713" i="2"/>
  <c r="K5713" i="2"/>
  <c r="L5713" i="2"/>
  <c r="H5714" i="2"/>
  <c r="I5714" i="2"/>
  <c r="J5714" i="2"/>
  <c r="K5714" i="2"/>
  <c r="L5714" i="2"/>
  <c r="H5715" i="2"/>
  <c r="I5715" i="2"/>
  <c r="J5715" i="2"/>
  <c r="K5715" i="2"/>
  <c r="L5715" i="2"/>
  <c r="H5716" i="2"/>
  <c r="I5716" i="2"/>
  <c r="J5716" i="2"/>
  <c r="K5716" i="2"/>
  <c r="L5716" i="2"/>
  <c r="H5717" i="2"/>
  <c r="I5717" i="2"/>
  <c r="J5717" i="2"/>
  <c r="K5717" i="2"/>
  <c r="L5717" i="2"/>
  <c r="H5718" i="2"/>
  <c r="I5718" i="2"/>
  <c r="J5718" i="2"/>
  <c r="K5718" i="2"/>
  <c r="L5718" i="2"/>
  <c r="H5719" i="2"/>
  <c r="I5719" i="2"/>
  <c r="J5719" i="2"/>
  <c r="K5719" i="2"/>
  <c r="L5719" i="2"/>
  <c r="H5720" i="2"/>
  <c r="I5720" i="2"/>
  <c r="J5720" i="2"/>
  <c r="K5720" i="2"/>
  <c r="L5720" i="2"/>
  <c r="H5721" i="2"/>
  <c r="I5721" i="2"/>
  <c r="J5721" i="2"/>
  <c r="K5721" i="2"/>
  <c r="L5721" i="2"/>
  <c r="H5722" i="2"/>
  <c r="I5722" i="2"/>
  <c r="J5722" i="2"/>
  <c r="K5722" i="2"/>
  <c r="L5722" i="2"/>
  <c r="H5723" i="2"/>
  <c r="I5723" i="2"/>
  <c r="J5723" i="2"/>
  <c r="K5723" i="2"/>
  <c r="L5723" i="2"/>
  <c r="H5724" i="2"/>
  <c r="I5724" i="2"/>
  <c r="J5724" i="2"/>
  <c r="K5724" i="2"/>
  <c r="L5724" i="2"/>
  <c r="H5725" i="2"/>
  <c r="I5725" i="2"/>
  <c r="J5725" i="2"/>
  <c r="K5725" i="2"/>
  <c r="L5725" i="2"/>
  <c r="H5726" i="2"/>
  <c r="I5726" i="2"/>
  <c r="J5726" i="2"/>
  <c r="K5726" i="2"/>
  <c r="L5726" i="2"/>
  <c r="H5727" i="2"/>
  <c r="I5727" i="2"/>
  <c r="J5727" i="2"/>
  <c r="K5727" i="2"/>
  <c r="L5727" i="2"/>
  <c r="H5728" i="2"/>
  <c r="I5728" i="2"/>
  <c r="J5728" i="2"/>
  <c r="K5728" i="2"/>
  <c r="L5728" i="2"/>
  <c r="H5729" i="2"/>
  <c r="I5729" i="2"/>
  <c r="J5729" i="2"/>
  <c r="K5729" i="2"/>
  <c r="L5729" i="2"/>
  <c r="H5730" i="2"/>
  <c r="I5730" i="2"/>
  <c r="J5730" i="2"/>
  <c r="K5730" i="2"/>
  <c r="L5730" i="2"/>
  <c r="H5731" i="2"/>
  <c r="I5731" i="2"/>
  <c r="J5731" i="2"/>
  <c r="K5731" i="2"/>
  <c r="L5731" i="2"/>
  <c r="H5732" i="2"/>
  <c r="I5732" i="2"/>
  <c r="J5732" i="2"/>
  <c r="K5732" i="2"/>
  <c r="L5732" i="2"/>
  <c r="H5733" i="2"/>
  <c r="I5733" i="2"/>
  <c r="J5733" i="2"/>
  <c r="K5733" i="2"/>
  <c r="L5733" i="2"/>
  <c r="H5734" i="2"/>
  <c r="I5734" i="2"/>
  <c r="J5734" i="2"/>
  <c r="K5734" i="2"/>
  <c r="L5734" i="2"/>
  <c r="H5735" i="2"/>
  <c r="I5735" i="2"/>
  <c r="J5735" i="2"/>
  <c r="K5735" i="2"/>
  <c r="L5735" i="2"/>
  <c r="H5736" i="2"/>
  <c r="I5736" i="2"/>
  <c r="J5736" i="2"/>
  <c r="K5736" i="2"/>
  <c r="L5736" i="2"/>
  <c r="H5737" i="2"/>
  <c r="I5737" i="2"/>
  <c r="J5737" i="2"/>
  <c r="K5737" i="2"/>
  <c r="L5737" i="2"/>
  <c r="H5738" i="2"/>
  <c r="I5738" i="2"/>
  <c r="J5738" i="2"/>
  <c r="K5738" i="2"/>
  <c r="L5738" i="2"/>
  <c r="H5739" i="2"/>
  <c r="I5739" i="2"/>
  <c r="J5739" i="2"/>
  <c r="K5739" i="2"/>
  <c r="L5739" i="2"/>
  <c r="H5740" i="2"/>
  <c r="I5740" i="2"/>
  <c r="J5740" i="2"/>
  <c r="K5740" i="2"/>
  <c r="L5740" i="2"/>
  <c r="H5741" i="2"/>
  <c r="I5741" i="2"/>
  <c r="J5741" i="2"/>
  <c r="K5741" i="2"/>
  <c r="L5741" i="2"/>
  <c r="H5742" i="2"/>
  <c r="I5742" i="2"/>
  <c r="J5742" i="2"/>
  <c r="K5742" i="2"/>
  <c r="L5742" i="2"/>
  <c r="H5743" i="2"/>
  <c r="I5743" i="2"/>
  <c r="J5743" i="2"/>
  <c r="K5743" i="2"/>
  <c r="L5743" i="2"/>
  <c r="H5744" i="2"/>
  <c r="I5744" i="2"/>
  <c r="J5744" i="2"/>
  <c r="K5744" i="2"/>
  <c r="L5744" i="2"/>
  <c r="H5745" i="2"/>
  <c r="I5745" i="2"/>
  <c r="J5745" i="2"/>
  <c r="K5745" i="2"/>
  <c r="L5745" i="2"/>
  <c r="H5746" i="2"/>
  <c r="I5746" i="2"/>
  <c r="J5746" i="2"/>
  <c r="K5746" i="2"/>
  <c r="L5746" i="2"/>
  <c r="H5747" i="2"/>
  <c r="I5747" i="2"/>
  <c r="J5747" i="2"/>
  <c r="K5747" i="2"/>
  <c r="L5747" i="2"/>
  <c r="H5748" i="2"/>
  <c r="I5748" i="2"/>
  <c r="J5748" i="2"/>
  <c r="K5748" i="2"/>
  <c r="L5748" i="2"/>
  <c r="H5749" i="2"/>
  <c r="I5749" i="2"/>
  <c r="J5749" i="2"/>
  <c r="K5749" i="2"/>
  <c r="L5749" i="2"/>
  <c r="H5750" i="2"/>
  <c r="I5750" i="2"/>
  <c r="J5750" i="2"/>
  <c r="K5750" i="2"/>
  <c r="L5750" i="2"/>
  <c r="H5751" i="2"/>
  <c r="I5751" i="2"/>
  <c r="J5751" i="2"/>
  <c r="K5751" i="2"/>
  <c r="L5751" i="2"/>
  <c r="H5752" i="2"/>
  <c r="I5752" i="2"/>
  <c r="J5752" i="2"/>
  <c r="K5752" i="2"/>
  <c r="L5752" i="2"/>
  <c r="H5753" i="2"/>
  <c r="I5753" i="2"/>
  <c r="J5753" i="2"/>
  <c r="K5753" i="2"/>
  <c r="L5753" i="2"/>
  <c r="H5754" i="2"/>
  <c r="I5754" i="2"/>
  <c r="J5754" i="2"/>
  <c r="K5754" i="2"/>
  <c r="L5754" i="2"/>
  <c r="H5755" i="2"/>
  <c r="I5755" i="2"/>
  <c r="J5755" i="2"/>
  <c r="K5755" i="2"/>
  <c r="L5755" i="2"/>
  <c r="H5756" i="2"/>
  <c r="I5756" i="2"/>
  <c r="J5756" i="2"/>
  <c r="K5756" i="2"/>
  <c r="L5756" i="2"/>
  <c r="H5757" i="2"/>
  <c r="I5757" i="2"/>
  <c r="J5757" i="2"/>
  <c r="K5757" i="2"/>
  <c r="L5757" i="2"/>
  <c r="H5758" i="2"/>
  <c r="I5758" i="2"/>
  <c r="J5758" i="2"/>
  <c r="K5758" i="2"/>
  <c r="L5758" i="2"/>
  <c r="H5759" i="2"/>
  <c r="I5759" i="2"/>
  <c r="J5759" i="2"/>
  <c r="K5759" i="2"/>
  <c r="L5759" i="2"/>
  <c r="H5760" i="2"/>
  <c r="I5760" i="2"/>
  <c r="J5760" i="2"/>
  <c r="K5760" i="2"/>
  <c r="L5760" i="2"/>
  <c r="H5761" i="2"/>
  <c r="I5761" i="2"/>
  <c r="J5761" i="2"/>
  <c r="K5761" i="2"/>
  <c r="L5761" i="2"/>
  <c r="H5762" i="2"/>
  <c r="I5762" i="2"/>
  <c r="J5762" i="2"/>
  <c r="K5762" i="2"/>
  <c r="L5762" i="2"/>
  <c r="H5763" i="2"/>
  <c r="I5763" i="2"/>
  <c r="J5763" i="2"/>
  <c r="K5763" i="2"/>
  <c r="L5763" i="2"/>
  <c r="H5764" i="2"/>
  <c r="I5764" i="2"/>
  <c r="J5764" i="2"/>
  <c r="K5764" i="2"/>
  <c r="L5764" i="2"/>
  <c r="H5765" i="2"/>
  <c r="I5765" i="2"/>
  <c r="J5765" i="2"/>
  <c r="K5765" i="2"/>
  <c r="L5765" i="2"/>
  <c r="H5766" i="2"/>
  <c r="I5766" i="2"/>
  <c r="J5766" i="2"/>
  <c r="K5766" i="2"/>
  <c r="L5766" i="2"/>
  <c r="H5767" i="2"/>
  <c r="I5767" i="2"/>
  <c r="J5767" i="2"/>
  <c r="K5767" i="2"/>
  <c r="L5767" i="2"/>
  <c r="H5768" i="2"/>
  <c r="I5768" i="2"/>
  <c r="J5768" i="2"/>
  <c r="K5768" i="2"/>
  <c r="L5768" i="2"/>
  <c r="H5769" i="2"/>
  <c r="I5769" i="2"/>
  <c r="J5769" i="2"/>
  <c r="K5769" i="2"/>
  <c r="L5769" i="2"/>
  <c r="H5770" i="2"/>
  <c r="I5770" i="2"/>
  <c r="J5770" i="2"/>
  <c r="K5770" i="2"/>
  <c r="L5770" i="2"/>
  <c r="H5771" i="2"/>
  <c r="I5771" i="2"/>
  <c r="J5771" i="2"/>
  <c r="K5771" i="2"/>
  <c r="L5771" i="2"/>
  <c r="H5772" i="2"/>
  <c r="I5772" i="2"/>
  <c r="J5772" i="2"/>
  <c r="K5772" i="2"/>
  <c r="L5772" i="2"/>
  <c r="H5773" i="2"/>
  <c r="I5773" i="2"/>
  <c r="J5773" i="2"/>
  <c r="K5773" i="2"/>
  <c r="L5773" i="2"/>
  <c r="H5774" i="2"/>
  <c r="I5774" i="2"/>
  <c r="J5774" i="2"/>
  <c r="K5774" i="2"/>
  <c r="L5774" i="2"/>
  <c r="H5775" i="2"/>
  <c r="I5775" i="2"/>
  <c r="J5775" i="2"/>
  <c r="K5775" i="2"/>
  <c r="L5775" i="2"/>
  <c r="H5776" i="2"/>
  <c r="I5776" i="2"/>
  <c r="J5776" i="2"/>
  <c r="K5776" i="2"/>
  <c r="L5776" i="2"/>
  <c r="H5777" i="2"/>
  <c r="I5777" i="2"/>
  <c r="J5777" i="2"/>
  <c r="K5777" i="2"/>
  <c r="L5777" i="2"/>
  <c r="H5778" i="2"/>
  <c r="I5778" i="2"/>
  <c r="J5778" i="2"/>
  <c r="K5778" i="2"/>
  <c r="L5778" i="2"/>
  <c r="H5779" i="2"/>
  <c r="I5779" i="2"/>
  <c r="J5779" i="2"/>
  <c r="K5779" i="2"/>
  <c r="L5779" i="2"/>
  <c r="H5780" i="2"/>
  <c r="I5780" i="2"/>
  <c r="J5780" i="2"/>
  <c r="K5780" i="2"/>
  <c r="L5780" i="2"/>
  <c r="H5781" i="2"/>
  <c r="I5781" i="2"/>
  <c r="J5781" i="2"/>
  <c r="K5781" i="2"/>
  <c r="L5781" i="2"/>
  <c r="H5782" i="2"/>
  <c r="I5782" i="2"/>
  <c r="J5782" i="2"/>
  <c r="K5782" i="2"/>
  <c r="L5782" i="2"/>
  <c r="H5783" i="2"/>
  <c r="I5783" i="2"/>
  <c r="J5783" i="2"/>
  <c r="K5783" i="2"/>
  <c r="L5783" i="2"/>
  <c r="H5784" i="2"/>
  <c r="I5784" i="2"/>
  <c r="J5784" i="2"/>
  <c r="K5784" i="2"/>
  <c r="L5784" i="2"/>
  <c r="H5785" i="2"/>
  <c r="I5785" i="2"/>
  <c r="J5785" i="2"/>
  <c r="K5785" i="2"/>
  <c r="L5785" i="2"/>
  <c r="H5786" i="2"/>
  <c r="I5786" i="2"/>
  <c r="J5786" i="2"/>
  <c r="K5786" i="2"/>
  <c r="L5786" i="2"/>
  <c r="H5787" i="2"/>
  <c r="I5787" i="2"/>
  <c r="J5787" i="2"/>
  <c r="K5787" i="2"/>
  <c r="L5787" i="2"/>
  <c r="H5788" i="2"/>
  <c r="I5788" i="2"/>
  <c r="J5788" i="2"/>
  <c r="K5788" i="2"/>
  <c r="L5788" i="2"/>
  <c r="H5789" i="2"/>
  <c r="I5789" i="2"/>
  <c r="J5789" i="2"/>
  <c r="K5789" i="2"/>
  <c r="L5789" i="2"/>
  <c r="H5790" i="2"/>
  <c r="I5790" i="2"/>
  <c r="J5790" i="2"/>
  <c r="K5790" i="2"/>
  <c r="L5790" i="2"/>
  <c r="H5791" i="2"/>
  <c r="I5791" i="2"/>
  <c r="J5791" i="2"/>
  <c r="K5791" i="2"/>
  <c r="L5791" i="2"/>
  <c r="H5792" i="2"/>
  <c r="I5792" i="2"/>
  <c r="J5792" i="2"/>
  <c r="K5792" i="2"/>
  <c r="L5792" i="2"/>
  <c r="H5793" i="2"/>
  <c r="I5793" i="2"/>
  <c r="J5793" i="2"/>
  <c r="K5793" i="2"/>
  <c r="L5793" i="2"/>
  <c r="H5794" i="2"/>
  <c r="I5794" i="2"/>
  <c r="J5794" i="2"/>
  <c r="K5794" i="2"/>
  <c r="L5794" i="2"/>
  <c r="H5795" i="2"/>
  <c r="I5795" i="2"/>
  <c r="J5795" i="2"/>
  <c r="K5795" i="2"/>
  <c r="L5795" i="2"/>
  <c r="H5796" i="2"/>
  <c r="I5796" i="2"/>
  <c r="J5796" i="2"/>
  <c r="K5796" i="2"/>
  <c r="L5796" i="2"/>
  <c r="H5797" i="2"/>
  <c r="I5797" i="2"/>
  <c r="J5797" i="2"/>
  <c r="K5797" i="2"/>
  <c r="L5797" i="2"/>
  <c r="H5798" i="2"/>
  <c r="I5798" i="2"/>
  <c r="J5798" i="2"/>
  <c r="K5798" i="2"/>
  <c r="L5798" i="2"/>
  <c r="H5799" i="2"/>
  <c r="I5799" i="2"/>
  <c r="J5799" i="2"/>
  <c r="K5799" i="2"/>
  <c r="L5799" i="2"/>
  <c r="H5800" i="2"/>
  <c r="I5800" i="2"/>
  <c r="J5800" i="2"/>
  <c r="K5800" i="2"/>
  <c r="L5800" i="2"/>
  <c r="H5801" i="2"/>
  <c r="I5801" i="2"/>
  <c r="J5801" i="2"/>
  <c r="K5801" i="2"/>
  <c r="L5801" i="2"/>
  <c r="H5802" i="2"/>
  <c r="I5802" i="2"/>
  <c r="J5802" i="2"/>
  <c r="K5802" i="2"/>
  <c r="L5802" i="2"/>
  <c r="H5803" i="2"/>
  <c r="I5803" i="2"/>
  <c r="J5803" i="2"/>
  <c r="K5803" i="2"/>
  <c r="L5803" i="2"/>
  <c r="H5804" i="2"/>
  <c r="I5804" i="2"/>
  <c r="J5804" i="2"/>
  <c r="K5804" i="2"/>
  <c r="L5804" i="2"/>
  <c r="H5805" i="2"/>
  <c r="I5805" i="2"/>
  <c r="J5805" i="2"/>
  <c r="K5805" i="2"/>
  <c r="L5805" i="2"/>
  <c r="H5806" i="2"/>
  <c r="I5806" i="2"/>
  <c r="J5806" i="2"/>
  <c r="K5806" i="2"/>
  <c r="L5806" i="2"/>
  <c r="H5807" i="2"/>
  <c r="I5807" i="2"/>
  <c r="J5807" i="2"/>
  <c r="K5807" i="2"/>
  <c r="L5807" i="2"/>
  <c r="H5808" i="2"/>
  <c r="I5808" i="2"/>
  <c r="J5808" i="2"/>
  <c r="K5808" i="2"/>
  <c r="L5808" i="2"/>
  <c r="H5809" i="2"/>
  <c r="I5809" i="2"/>
  <c r="J5809" i="2"/>
  <c r="K5809" i="2"/>
  <c r="L5809" i="2"/>
  <c r="H5810" i="2"/>
  <c r="I5810" i="2"/>
  <c r="J5810" i="2"/>
  <c r="K5810" i="2"/>
  <c r="L5810" i="2"/>
  <c r="H5811" i="2"/>
  <c r="I5811" i="2"/>
  <c r="J5811" i="2"/>
  <c r="K5811" i="2"/>
  <c r="L5811" i="2"/>
  <c r="H5812" i="2"/>
  <c r="I5812" i="2"/>
  <c r="J5812" i="2"/>
  <c r="K5812" i="2"/>
  <c r="L5812" i="2"/>
  <c r="H5813" i="2"/>
  <c r="I5813" i="2"/>
  <c r="J5813" i="2"/>
  <c r="K5813" i="2"/>
  <c r="L5813" i="2"/>
  <c r="H5814" i="2"/>
  <c r="I5814" i="2"/>
  <c r="J5814" i="2"/>
  <c r="K5814" i="2"/>
  <c r="L5814" i="2"/>
  <c r="H5815" i="2"/>
  <c r="I5815" i="2"/>
  <c r="J5815" i="2"/>
  <c r="K5815" i="2"/>
  <c r="L5815" i="2"/>
  <c r="H5816" i="2"/>
  <c r="I5816" i="2"/>
  <c r="J5816" i="2"/>
  <c r="K5816" i="2"/>
  <c r="L5816" i="2"/>
  <c r="H5817" i="2"/>
  <c r="I5817" i="2"/>
  <c r="J5817" i="2"/>
  <c r="K5817" i="2"/>
  <c r="L5817" i="2"/>
  <c r="H5818" i="2"/>
  <c r="I5818" i="2"/>
  <c r="J5818" i="2"/>
  <c r="K5818" i="2"/>
  <c r="L5818" i="2"/>
  <c r="H5819" i="2"/>
  <c r="I5819" i="2"/>
  <c r="J5819" i="2"/>
  <c r="K5819" i="2"/>
  <c r="L5819" i="2"/>
  <c r="H5820" i="2"/>
  <c r="I5820" i="2"/>
  <c r="J5820" i="2"/>
  <c r="K5820" i="2"/>
  <c r="L5820" i="2"/>
  <c r="H5821" i="2"/>
  <c r="I5821" i="2"/>
  <c r="J5821" i="2"/>
  <c r="K5821" i="2"/>
  <c r="L5821" i="2"/>
  <c r="H5822" i="2"/>
  <c r="I5822" i="2"/>
  <c r="J5822" i="2"/>
  <c r="K5822" i="2"/>
  <c r="L5822" i="2"/>
  <c r="H5823" i="2"/>
  <c r="I5823" i="2"/>
  <c r="J5823" i="2"/>
  <c r="K5823" i="2"/>
  <c r="L5823" i="2"/>
  <c r="H5824" i="2"/>
  <c r="I5824" i="2"/>
  <c r="J5824" i="2"/>
  <c r="K5824" i="2"/>
  <c r="L5824" i="2"/>
  <c r="H5825" i="2"/>
  <c r="I5825" i="2"/>
  <c r="J5825" i="2"/>
  <c r="K5825" i="2"/>
  <c r="L5825" i="2"/>
  <c r="H5826" i="2"/>
  <c r="I5826" i="2"/>
  <c r="J5826" i="2"/>
  <c r="K5826" i="2"/>
  <c r="L5826" i="2"/>
  <c r="H5827" i="2"/>
  <c r="I5827" i="2"/>
  <c r="J5827" i="2"/>
  <c r="K5827" i="2"/>
  <c r="L5827" i="2"/>
  <c r="H5828" i="2"/>
  <c r="I5828" i="2"/>
  <c r="J5828" i="2"/>
  <c r="K5828" i="2"/>
  <c r="L5828" i="2"/>
  <c r="H5829" i="2"/>
  <c r="I5829" i="2"/>
  <c r="J5829" i="2"/>
  <c r="K5829" i="2"/>
  <c r="L5829" i="2"/>
  <c r="H5830" i="2"/>
  <c r="I5830" i="2"/>
  <c r="J5830" i="2"/>
  <c r="K5830" i="2"/>
  <c r="L5830" i="2"/>
  <c r="H5831" i="2"/>
  <c r="I5831" i="2"/>
  <c r="J5831" i="2"/>
  <c r="K5831" i="2"/>
  <c r="L5831" i="2"/>
  <c r="H5832" i="2"/>
  <c r="I5832" i="2"/>
  <c r="J5832" i="2"/>
  <c r="K5832" i="2"/>
  <c r="L5832" i="2"/>
  <c r="H5833" i="2"/>
  <c r="I5833" i="2"/>
  <c r="J5833" i="2"/>
  <c r="K5833" i="2"/>
  <c r="L5833" i="2"/>
  <c r="H5834" i="2"/>
  <c r="I5834" i="2"/>
  <c r="J5834" i="2"/>
  <c r="K5834" i="2"/>
  <c r="L5834" i="2"/>
  <c r="H5835" i="2"/>
  <c r="I5835" i="2"/>
  <c r="J5835" i="2"/>
  <c r="K5835" i="2"/>
  <c r="L5835" i="2"/>
  <c r="H5836" i="2"/>
  <c r="I5836" i="2"/>
  <c r="J5836" i="2"/>
  <c r="K5836" i="2"/>
  <c r="L5836" i="2"/>
  <c r="H5837" i="2"/>
  <c r="I5837" i="2"/>
  <c r="J5837" i="2"/>
  <c r="K5837" i="2"/>
  <c r="L5837" i="2"/>
  <c r="H5838" i="2"/>
  <c r="I5838" i="2"/>
  <c r="J5838" i="2"/>
  <c r="K5838" i="2"/>
  <c r="L5838" i="2"/>
  <c r="H5839" i="2"/>
  <c r="I5839" i="2"/>
  <c r="J5839" i="2"/>
  <c r="K5839" i="2"/>
  <c r="L5839" i="2"/>
  <c r="H5840" i="2"/>
  <c r="I5840" i="2"/>
  <c r="J5840" i="2"/>
  <c r="K5840" i="2"/>
  <c r="L5840" i="2"/>
  <c r="H5841" i="2"/>
  <c r="I5841" i="2"/>
  <c r="J5841" i="2"/>
  <c r="K5841" i="2"/>
  <c r="L5841" i="2"/>
  <c r="H5842" i="2"/>
  <c r="I5842" i="2"/>
  <c r="J5842" i="2"/>
  <c r="K5842" i="2"/>
  <c r="L5842" i="2"/>
  <c r="H5843" i="2"/>
  <c r="I5843" i="2"/>
  <c r="J5843" i="2"/>
  <c r="K5843" i="2"/>
  <c r="L5843" i="2"/>
  <c r="H5844" i="2"/>
  <c r="I5844" i="2"/>
  <c r="J5844" i="2"/>
  <c r="K5844" i="2"/>
  <c r="L5844" i="2"/>
  <c r="H5845" i="2"/>
  <c r="I5845" i="2"/>
  <c r="J5845" i="2"/>
  <c r="K5845" i="2"/>
  <c r="L5845" i="2"/>
  <c r="H5846" i="2"/>
  <c r="I5846" i="2"/>
  <c r="J5846" i="2"/>
  <c r="K5846" i="2"/>
  <c r="L5846" i="2"/>
  <c r="H5847" i="2"/>
  <c r="I5847" i="2"/>
  <c r="J5847" i="2"/>
  <c r="K5847" i="2"/>
  <c r="L5847" i="2"/>
  <c r="H5848" i="2"/>
  <c r="I5848" i="2"/>
  <c r="J5848" i="2"/>
  <c r="K5848" i="2"/>
  <c r="L5848" i="2"/>
  <c r="H5849" i="2"/>
  <c r="I5849" i="2"/>
  <c r="J5849" i="2"/>
  <c r="K5849" i="2"/>
  <c r="L5849" i="2"/>
  <c r="H5850" i="2"/>
  <c r="I5850" i="2"/>
  <c r="J5850" i="2"/>
  <c r="K5850" i="2"/>
  <c r="L5850" i="2"/>
  <c r="H5851" i="2"/>
  <c r="I5851" i="2"/>
  <c r="J5851" i="2"/>
  <c r="K5851" i="2"/>
  <c r="L5851" i="2"/>
  <c r="H5852" i="2"/>
  <c r="I5852" i="2"/>
  <c r="J5852" i="2"/>
  <c r="K5852" i="2"/>
  <c r="L5852" i="2"/>
  <c r="H5853" i="2"/>
  <c r="I5853" i="2"/>
  <c r="J5853" i="2"/>
  <c r="K5853" i="2"/>
  <c r="L5853" i="2"/>
  <c r="H5854" i="2"/>
  <c r="I5854" i="2"/>
  <c r="J5854" i="2"/>
  <c r="K5854" i="2"/>
  <c r="L5854" i="2"/>
  <c r="H5855" i="2"/>
  <c r="I5855" i="2"/>
  <c r="J5855" i="2"/>
  <c r="K5855" i="2"/>
  <c r="L5855" i="2"/>
  <c r="H5856" i="2"/>
  <c r="I5856" i="2"/>
  <c r="J5856" i="2"/>
  <c r="K5856" i="2"/>
  <c r="L5856" i="2"/>
  <c r="H5857" i="2"/>
  <c r="I5857" i="2"/>
  <c r="J5857" i="2"/>
  <c r="K5857" i="2"/>
  <c r="L5857" i="2"/>
  <c r="H5858" i="2"/>
  <c r="I5858" i="2"/>
  <c r="J5858" i="2"/>
  <c r="K5858" i="2"/>
  <c r="L5858" i="2"/>
  <c r="H5859" i="2"/>
  <c r="I5859" i="2"/>
  <c r="J5859" i="2"/>
  <c r="K5859" i="2"/>
  <c r="L5859" i="2"/>
  <c r="H5860" i="2"/>
  <c r="I5860" i="2"/>
  <c r="J5860" i="2"/>
  <c r="K5860" i="2"/>
  <c r="L5860" i="2"/>
  <c r="H5861" i="2"/>
  <c r="I5861" i="2"/>
  <c r="J5861" i="2"/>
  <c r="K5861" i="2"/>
  <c r="L5861" i="2"/>
  <c r="H5862" i="2"/>
  <c r="I5862" i="2"/>
  <c r="J5862" i="2"/>
  <c r="K5862" i="2"/>
  <c r="L5862" i="2"/>
  <c r="H5863" i="2"/>
  <c r="I5863" i="2"/>
  <c r="J5863" i="2"/>
  <c r="K5863" i="2"/>
  <c r="L5863" i="2"/>
  <c r="H5864" i="2"/>
  <c r="I5864" i="2"/>
  <c r="J5864" i="2"/>
  <c r="K5864" i="2"/>
  <c r="L5864" i="2"/>
  <c r="H5865" i="2"/>
  <c r="I5865" i="2"/>
  <c r="J5865" i="2"/>
  <c r="K5865" i="2"/>
  <c r="L5865" i="2"/>
  <c r="H5866" i="2"/>
  <c r="I5866" i="2"/>
  <c r="J5866" i="2"/>
  <c r="K5866" i="2"/>
  <c r="L5866" i="2"/>
  <c r="H5867" i="2"/>
  <c r="I5867" i="2"/>
  <c r="J5867" i="2"/>
  <c r="K5867" i="2"/>
  <c r="L5867" i="2"/>
  <c r="H5868" i="2"/>
  <c r="I5868" i="2"/>
  <c r="J5868" i="2"/>
  <c r="K5868" i="2"/>
  <c r="L5868" i="2"/>
  <c r="H5869" i="2"/>
  <c r="I5869" i="2"/>
  <c r="J5869" i="2"/>
  <c r="K5869" i="2"/>
  <c r="L5869" i="2"/>
  <c r="H5870" i="2"/>
  <c r="I5870" i="2"/>
  <c r="J5870" i="2"/>
  <c r="K5870" i="2"/>
  <c r="L5870" i="2"/>
  <c r="H5871" i="2"/>
  <c r="I5871" i="2"/>
  <c r="J5871" i="2"/>
  <c r="K5871" i="2"/>
  <c r="L5871" i="2"/>
  <c r="H5872" i="2"/>
  <c r="I5872" i="2"/>
  <c r="J5872" i="2"/>
  <c r="K5872" i="2"/>
  <c r="L5872" i="2"/>
  <c r="H5873" i="2"/>
  <c r="I5873" i="2"/>
  <c r="J5873" i="2"/>
  <c r="K5873" i="2"/>
  <c r="L5873" i="2"/>
  <c r="H5874" i="2"/>
  <c r="I5874" i="2"/>
  <c r="J5874" i="2"/>
  <c r="K5874" i="2"/>
  <c r="L5874" i="2"/>
  <c r="H5875" i="2"/>
  <c r="I5875" i="2"/>
  <c r="J5875" i="2"/>
  <c r="K5875" i="2"/>
  <c r="L5875" i="2"/>
  <c r="H5876" i="2"/>
  <c r="I5876" i="2"/>
  <c r="J5876" i="2"/>
  <c r="K5876" i="2"/>
  <c r="L5876" i="2"/>
  <c r="H5877" i="2"/>
  <c r="I5877" i="2"/>
  <c r="J5877" i="2"/>
  <c r="K5877" i="2"/>
  <c r="L5877" i="2"/>
  <c r="H5878" i="2"/>
  <c r="I5878" i="2"/>
  <c r="J5878" i="2"/>
  <c r="K5878" i="2"/>
  <c r="L5878" i="2"/>
  <c r="H5879" i="2"/>
  <c r="I5879" i="2"/>
  <c r="J5879" i="2"/>
  <c r="K5879" i="2"/>
  <c r="L5879" i="2"/>
  <c r="H5880" i="2"/>
  <c r="I5880" i="2"/>
  <c r="J5880" i="2"/>
  <c r="K5880" i="2"/>
  <c r="L5880" i="2"/>
  <c r="H5881" i="2"/>
  <c r="I5881" i="2"/>
  <c r="J5881" i="2"/>
  <c r="K5881" i="2"/>
  <c r="L5881" i="2"/>
  <c r="H5882" i="2"/>
  <c r="I5882" i="2"/>
  <c r="J5882" i="2"/>
  <c r="K5882" i="2"/>
  <c r="L5882" i="2"/>
  <c r="H5883" i="2"/>
  <c r="I5883" i="2"/>
  <c r="J5883" i="2"/>
  <c r="K5883" i="2"/>
  <c r="L5883" i="2"/>
  <c r="H5884" i="2"/>
  <c r="I5884" i="2"/>
  <c r="J5884" i="2"/>
  <c r="K5884" i="2"/>
  <c r="L5884" i="2"/>
  <c r="H5885" i="2"/>
  <c r="I5885" i="2"/>
  <c r="J5885" i="2"/>
  <c r="K5885" i="2"/>
  <c r="L5885" i="2"/>
  <c r="H5886" i="2"/>
  <c r="I5886" i="2"/>
  <c r="J5886" i="2"/>
  <c r="K5886" i="2"/>
  <c r="L5886" i="2"/>
  <c r="H5887" i="2"/>
  <c r="I5887" i="2"/>
  <c r="J5887" i="2"/>
  <c r="K5887" i="2"/>
  <c r="L5887" i="2"/>
  <c r="H5888" i="2"/>
  <c r="I5888" i="2"/>
  <c r="J5888" i="2"/>
  <c r="K5888" i="2"/>
  <c r="L5888" i="2"/>
  <c r="H5889" i="2"/>
  <c r="I5889" i="2"/>
  <c r="J5889" i="2"/>
  <c r="K5889" i="2"/>
  <c r="L5889" i="2"/>
  <c r="H5890" i="2"/>
  <c r="I5890" i="2"/>
  <c r="J5890" i="2"/>
  <c r="K5890" i="2"/>
  <c r="L5890" i="2"/>
  <c r="H5891" i="2"/>
  <c r="I5891" i="2"/>
  <c r="J5891" i="2"/>
  <c r="K5891" i="2"/>
  <c r="L5891" i="2"/>
  <c r="H5892" i="2"/>
  <c r="I5892" i="2"/>
  <c r="J5892" i="2"/>
  <c r="K5892" i="2"/>
  <c r="L5892" i="2"/>
  <c r="H5893" i="2"/>
  <c r="I5893" i="2"/>
  <c r="J5893" i="2"/>
  <c r="K5893" i="2"/>
  <c r="L5893" i="2"/>
  <c r="H5894" i="2"/>
  <c r="I5894" i="2"/>
  <c r="J5894" i="2"/>
  <c r="K5894" i="2"/>
  <c r="L5894" i="2"/>
  <c r="H5895" i="2"/>
  <c r="I5895" i="2"/>
  <c r="J5895" i="2"/>
  <c r="K5895" i="2"/>
  <c r="L5895" i="2"/>
  <c r="H5896" i="2"/>
  <c r="I5896" i="2"/>
  <c r="J5896" i="2"/>
  <c r="K5896" i="2"/>
  <c r="L5896" i="2"/>
  <c r="H5897" i="2"/>
  <c r="I5897" i="2"/>
  <c r="J5897" i="2"/>
  <c r="K5897" i="2"/>
  <c r="L5897" i="2"/>
  <c r="H5898" i="2"/>
  <c r="I5898" i="2"/>
  <c r="J5898" i="2"/>
  <c r="K5898" i="2"/>
  <c r="L5898" i="2"/>
  <c r="H5899" i="2"/>
  <c r="I5899" i="2"/>
  <c r="J5899" i="2"/>
  <c r="K5899" i="2"/>
  <c r="L5899" i="2"/>
  <c r="H5900" i="2"/>
  <c r="I5900" i="2"/>
  <c r="J5900" i="2"/>
  <c r="K5900" i="2"/>
  <c r="L5900" i="2"/>
  <c r="H5901" i="2"/>
  <c r="I5901" i="2"/>
  <c r="J5901" i="2"/>
  <c r="K5901" i="2"/>
  <c r="L5901" i="2"/>
  <c r="H5902" i="2"/>
  <c r="I5902" i="2"/>
  <c r="J5902" i="2"/>
  <c r="K5902" i="2"/>
  <c r="L5902" i="2"/>
  <c r="H5903" i="2"/>
  <c r="I5903" i="2"/>
  <c r="J5903" i="2"/>
  <c r="K5903" i="2"/>
  <c r="L5903" i="2"/>
  <c r="H5904" i="2"/>
  <c r="I5904" i="2"/>
  <c r="J5904" i="2"/>
  <c r="K5904" i="2"/>
  <c r="L5904" i="2"/>
  <c r="H5905" i="2"/>
  <c r="I5905" i="2"/>
  <c r="J5905" i="2"/>
  <c r="K5905" i="2"/>
  <c r="L5905" i="2"/>
  <c r="H5906" i="2"/>
  <c r="I5906" i="2"/>
  <c r="J5906" i="2"/>
  <c r="K5906" i="2"/>
  <c r="L5906" i="2"/>
  <c r="H5907" i="2"/>
  <c r="I5907" i="2"/>
  <c r="J5907" i="2"/>
  <c r="K5907" i="2"/>
  <c r="L5907" i="2"/>
  <c r="H5908" i="2"/>
  <c r="I5908" i="2"/>
  <c r="J5908" i="2"/>
  <c r="K5908" i="2"/>
  <c r="L5908" i="2"/>
  <c r="H5909" i="2"/>
  <c r="I5909" i="2"/>
  <c r="J5909" i="2"/>
  <c r="K5909" i="2"/>
  <c r="L5909" i="2"/>
  <c r="H5910" i="2"/>
  <c r="I5910" i="2"/>
  <c r="J5910" i="2"/>
  <c r="K5910" i="2"/>
  <c r="L5910" i="2"/>
  <c r="H5911" i="2"/>
  <c r="I5911" i="2"/>
  <c r="J5911" i="2"/>
  <c r="K5911" i="2"/>
  <c r="L5911" i="2"/>
  <c r="H5912" i="2"/>
  <c r="I5912" i="2"/>
  <c r="J5912" i="2"/>
  <c r="K5912" i="2"/>
  <c r="L5912" i="2"/>
  <c r="H5913" i="2"/>
  <c r="I5913" i="2"/>
  <c r="J5913" i="2"/>
  <c r="K5913" i="2"/>
  <c r="L5913" i="2"/>
  <c r="H5914" i="2"/>
  <c r="I5914" i="2"/>
  <c r="J5914" i="2"/>
  <c r="K5914" i="2"/>
  <c r="L5914" i="2"/>
  <c r="H5915" i="2"/>
  <c r="I5915" i="2"/>
  <c r="J5915" i="2"/>
  <c r="K5915" i="2"/>
  <c r="L5915" i="2"/>
  <c r="H5916" i="2"/>
  <c r="I5916" i="2"/>
  <c r="J5916" i="2"/>
  <c r="K5916" i="2"/>
  <c r="L5916" i="2"/>
  <c r="H5917" i="2"/>
  <c r="I5917" i="2"/>
  <c r="J5917" i="2"/>
  <c r="K5917" i="2"/>
  <c r="L5917" i="2"/>
  <c r="H5918" i="2"/>
  <c r="I5918" i="2"/>
  <c r="J5918" i="2"/>
  <c r="K5918" i="2"/>
  <c r="L5918" i="2"/>
  <c r="H5919" i="2"/>
  <c r="I5919" i="2"/>
  <c r="J5919" i="2"/>
  <c r="K5919" i="2"/>
  <c r="L5919" i="2"/>
  <c r="H5920" i="2"/>
  <c r="I5920" i="2"/>
  <c r="J5920" i="2"/>
  <c r="K5920" i="2"/>
  <c r="L5920" i="2"/>
  <c r="H5921" i="2"/>
  <c r="I5921" i="2"/>
  <c r="J5921" i="2"/>
  <c r="K5921" i="2"/>
  <c r="L5921" i="2"/>
  <c r="H5922" i="2"/>
  <c r="I5922" i="2"/>
  <c r="J5922" i="2"/>
  <c r="K5922" i="2"/>
  <c r="L5922" i="2"/>
  <c r="H5923" i="2"/>
  <c r="I5923" i="2"/>
  <c r="J5923" i="2"/>
  <c r="K5923" i="2"/>
  <c r="L5923" i="2"/>
  <c r="H5924" i="2"/>
  <c r="I5924" i="2"/>
  <c r="J5924" i="2"/>
  <c r="K5924" i="2"/>
  <c r="L5924" i="2"/>
  <c r="H5925" i="2"/>
  <c r="I5925" i="2"/>
  <c r="J5925" i="2"/>
  <c r="K5925" i="2"/>
  <c r="L5925" i="2"/>
  <c r="H5926" i="2"/>
  <c r="I5926" i="2"/>
  <c r="J5926" i="2"/>
  <c r="K5926" i="2"/>
  <c r="L5926" i="2"/>
  <c r="H5927" i="2"/>
  <c r="I5927" i="2"/>
  <c r="J5927" i="2"/>
  <c r="K5927" i="2"/>
  <c r="L5927" i="2"/>
  <c r="H5928" i="2"/>
  <c r="I5928" i="2"/>
  <c r="J5928" i="2"/>
  <c r="K5928" i="2"/>
  <c r="L5928" i="2"/>
  <c r="H5929" i="2"/>
  <c r="I5929" i="2"/>
  <c r="J5929" i="2"/>
  <c r="K5929" i="2"/>
  <c r="L5929" i="2"/>
  <c r="H5930" i="2"/>
  <c r="I5930" i="2"/>
  <c r="J5930" i="2"/>
  <c r="K5930" i="2"/>
  <c r="L5930" i="2"/>
  <c r="H5931" i="2"/>
  <c r="I5931" i="2"/>
  <c r="J5931" i="2"/>
  <c r="K5931" i="2"/>
  <c r="L5931" i="2"/>
  <c r="H5932" i="2"/>
  <c r="I5932" i="2"/>
  <c r="J5932" i="2"/>
  <c r="K5932" i="2"/>
  <c r="L5932" i="2"/>
  <c r="H5933" i="2"/>
  <c r="I5933" i="2"/>
  <c r="J5933" i="2"/>
  <c r="K5933" i="2"/>
  <c r="L5933" i="2"/>
  <c r="H5934" i="2"/>
  <c r="I5934" i="2"/>
  <c r="J5934" i="2"/>
  <c r="K5934" i="2"/>
  <c r="L5934" i="2"/>
  <c r="H5935" i="2"/>
  <c r="I5935" i="2"/>
  <c r="J5935" i="2"/>
  <c r="K5935" i="2"/>
  <c r="L5935" i="2"/>
  <c r="H5936" i="2"/>
  <c r="I5936" i="2"/>
  <c r="J5936" i="2"/>
  <c r="K5936" i="2"/>
  <c r="L5936" i="2"/>
  <c r="H5937" i="2"/>
  <c r="I5937" i="2"/>
  <c r="J5937" i="2"/>
  <c r="K5937" i="2"/>
  <c r="L5937" i="2"/>
  <c r="H5938" i="2"/>
  <c r="I5938" i="2"/>
  <c r="J5938" i="2"/>
  <c r="K5938" i="2"/>
  <c r="L5938" i="2"/>
  <c r="H5939" i="2"/>
  <c r="I5939" i="2"/>
  <c r="J5939" i="2"/>
  <c r="K5939" i="2"/>
  <c r="L5939" i="2"/>
  <c r="H5940" i="2"/>
  <c r="I5940" i="2"/>
  <c r="J5940" i="2"/>
  <c r="K5940" i="2"/>
  <c r="L5940" i="2"/>
  <c r="H5941" i="2"/>
  <c r="I5941" i="2"/>
  <c r="J5941" i="2"/>
  <c r="K5941" i="2"/>
  <c r="L5941" i="2"/>
  <c r="H5942" i="2"/>
  <c r="I5942" i="2"/>
  <c r="J5942" i="2"/>
  <c r="K5942" i="2"/>
  <c r="L5942" i="2"/>
  <c r="H5943" i="2"/>
  <c r="I5943" i="2"/>
  <c r="J5943" i="2"/>
  <c r="K5943" i="2"/>
  <c r="L5943" i="2"/>
  <c r="H5944" i="2"/>
  <c r="I5944" i="2"/>
  <c r="J5944" i="2"/>
  <c r="K5944" i="2"/>
  <c r="L5944" i="2"/>
  <c r="H5945" i="2"/>
  <c r="I5945" i="2"/>
  <c r="J5945" i="2"/>
  <c r="K5945" i="2"/>
  <c r="L5945" i="2"/>
  <c r="H5946" i="2"/>
  <c r="I5946" i="2"/>
  <c r="J5946" i="2"/>
  <c r="K5946" i="2"/>
  <c r="L5946" i="2"/>
  <c r="H5947" i="2"/>
  <c r="I5947" i="2"/>
  <c r="J5947" i="2"/>
  <c r="K5947" i="2"/>
  <c r="L5947" i="2"/>
  <c r="H5948" i="2"/>
  <c r="I5948" i="2"/>
  <c r="J5948" i="2"/>
  <c r="K5948" i="2"/>
  <c r="L5948" i="2"/>
  <c r="H5949" i="2"/>
  <c r="I5949" i="2"/>
  <c r="J5949" i="2"/>
  <c r="K5949" i="2"/>
  <c r="L5949" i="2"/>
  <c r="H5950" i="2"/>
  <c r="I5950" i="2"/>
  <c r="J5950" i="2"/>
  <c r="K5950" i="2"/>
  <c r="L5950" i="2"/>
  <c r="H5951" i="2"/>
  <c r="I5951" i="2"/>
  <c r="J5951" i="2"/>
  <c r="K5951" i="2"/>
  <c r="L5951" i="2"/>
  <c r="H5952" i="2"/>
  <c r="I5952" i="2"/>
  <c r="J5952" i="2"/>
  <c r="O5952" i="2" s="1"/>
  <c r="K5952" i="2"/>
  <c r="L5952" i="2"/>
  <c r="H5953" i="2"/>
  <c r="I5953" i="2"/>
  <c r="O5953" i="2" s="1"/>
  <c r="J5953" i="2"/>
  <c r="K5953" i="2"/>
  <c r="L5953" i="2"/>
  <c r="H5954" i="2"/>
  <c r="I5954" i="2"/>
  <c r="J5954" i="2"/>
  <c r="K5954" i="2"/>
  <c r="L5954" i="2"/>
  <c r="H5955" i="2"/>
  <c r="I5955" i="2"/>
  <c r="J5955" i="2"/>
  <c r="K5955" i="2"/>
  <c r="L5955" i="2"/>
  <c r="H5956" i="2"/>
  <c r="I5956" i="2"/>
  <c r="J5956" i="2"/>
  <c r="O5956" i="2" s="1"/>
  <c r="K5956" i="2"/>
  <c r="L5956" i="2"/>
  <c r="H5957" i="2"/>
  <c r="I5957" i="2"/>
  <c r="O5957" i="2" s="1"/>
  <c r="J5957" i="2"/>
  <c r="K5957" i="2"/>
  <c r="L5957" i="2"/>
  <c r="H5958" i="2"/>
  <c r="I5958" i="2"/>
  <c r="J5958" i="2"/>
  <c r="K5958" i="2"/>
  <c r="L5958" i="2"/>
  <c r="H5959" i="2"/>
  <c r="I5959" i="2"/>
  <c r="J5959" i="2"/>
  <c r="K5959" i="2"/>
  <c r="L5959" i="2"/>
  <c r="H5960" i="2"/>
  <c r="I5960" i="2"/>
  <c r="J5960" i="2"/>
  <c r="O5960" i="2" s="1"/>
  <c r="K5960" i="2"/>
  <c r="L5960" i="2"/>
  <c r="H5961" i="2"/>
  <c r="I5961" i="2"/>
  <c r="O5961" i="2" s="1"/>
  <c r="J5961" i="2"/>
  <c r="K5961" i="2"/>
  <c r="L5961" i="2"/>
  <c r="H5962" i="2"/>
  <c r="I5962" i="2"/>
  <c r="J5962" i="2"/>
  <c r="K5962" i="2"/>
  <c r="L5962" i="2"/>
  <c r="H5963" i="2"/>
  <c r="I5963" i="2"/>
  <c r="J5963" i="2"/>
  <c r="K5963" i="2"/>
  <c r="L5963" i="2"/>
  <c r="H5964" i="2"/>
  <c r="I5964" i="2"/>
  <c r="J5964" i="2"/>
  <c r="O5964" i="2" s="1"/>
  <c r="K5964" i="2"/>
  <c r="L5964" i="2"/>
  <c r="H5965" i="2"/>
  <c r="I5965" i="2"/>
  <c r="O5965" i="2" s="1"/>
  <c r="J5965" i="2"/>
  <c r="K5965" i="2"/>
  <c r="L5965" i="2"/>
  <c r="H5966" i="2"/>
  <c r="I5966" i="2"/>
  <c r="J5966" i="2"/>
  <c r="K5966" i="2"/>
  <c r="L5966" i="2"/>
  <c r="H5967" i="2"/>
  <c r="I5967" i="2"/>
  <c r="J5967" i="2"/>
  <c r="K5967" i="2"/>
  <c r="L5967" i="2"/>
  <c r="H5968" i="2"/>
  <c r="I5968" i="2"/>
  <c r="J5968" i="2"/>
  <c r="O5968" i="2" s="1"/>
  <c r="K5968" i="2"/>
  <c r="L5968" i="2"/>
  <c r="H5969" i="2"/>
  <c r="I5969" i="2"/>
  <c r="O5969" i="2" s="1"/>
  <c r="J5969" i="2"/>
  <c r="K5969" i="2"/>
  <c r="L5969" i="2"/>
  <c r="H5970" i="2"/>
  <c r="I5970" i="2"/>
  <c r="J5970" i="2"/>
  <c r="K5970" i="2"/>
  <c r="L5970" i="2"/>
  <c r="H5971" i="2"/>
  <c r="I5971" i="2"/>
  <c r="J5971" i="2"/>
  <c r="K5971" i="2"/>
  <c r="L5971" i="2"/>
  <c r="H5972" i="2"/>
  <c r="I5972" i="2"/>
  <c r="J5972" i="2"/>
  <c r="O5972" i="2" s="1"/>
  <c r="K5972" i="2"/>
  <c r="L5972" i="2"/>
  <c r="H5973" i="2"/>
  <c r="I5973" i="2"/>
  <c r="O5973" i="2" s="1"/>
  <c r="J5973" i="2"/>
  <c r="K5973" i="2"/>
  <c r="L5973" i="2"/>
  <c r="H5974" i="2"/>
  <c r="I5974" i="2"/>
  <c r="J5974" i="2"/>
  <c r="K5974" i="2"/>
  <c r="L5974" i="2"/>
  <c r="H5975" i="2"/>
  <c r="I5975" i="2"/>
  <c r="J5975" i="2"/>
  <c r="K5975" i="2"/>
  <c r="L5975" i="2"/>
  <c r="H5976" i="2"/>
  <c r="I5976" i="2"/>
  <c r="J5976" i="2"/>
  <c r="O5976" i="2" s="1"/>
  <c r="K5976" i="2"/>
  <c r="L5976" i="2"/>
  <c r="H5977" i="2"/>
  <c r="I5977" i="2"/>
  <c r="O5977" i="2" s="1"/>
  <c r="J5977" i="2"/>
  <c r="K5977" i="2"/>
  <c r="L5977" i="2"/>
  <c r="H5978" i="2"/>
  <c r="I5978" i="2"/>
  <c r="J5978" i="2"/>
  <c r="K5978" i="2"/>
  <c r="L5978" i="2"/>
  <c r="H5979" i="2"/>
  <c r="I5979" i="2"/>
  <c r="J5979" i="2"/>
  <c r="K5979" i="2"/>
  <c r="L5979" i="2"/>
  <c r="H5980" i="2"/>
  <c r="I5980" i="2"/>
  <c r="J5980" i="2"/>
  <c r="O5980" i="2" s="1"/>
  <c r="K5980" i="2"/>
  <c r="L5980" i="2"/>
  <c r="H5981" i="2"/>
  <c r="I5981" i="2"/>
  <c r="O5981" i="2" s="1"/>
  <c r="J5981" i="2"/>
  <c r="K5981" i="2"/>
  <c r="L5981" i="2"/>
  <c r="H5982" i="2"/>
  <c r="I5982" i="2"/>
  <c r="J5982" i="2"/>
  <c r="K5982" i="2"/>
  <c r="L5982" i="2"/>
  <c r="H5983" i="2"/>
  <c r="I5983" i="2"/>
  <c r="J5983" i="2"/>
  <c r="K5983" i="2"/>
  <c r="L5983" i="2"/>
  <c r="H5984" i="2"/>
  <c r="I5984" i="2"/>
  <c r="J5984" i="2"/>
  <c r="O5984" i="2" s="1"/>
  <c r="K5984" i="2"/>
  <c r="L5984" i="2"/>
  <c r="H5985" i="2"/>
  <c r="I5985" i="2"/>
  <c r="O5985" i="2" s="1"/>
  <c r="J5985" i="2"/>
  <c r="K5985" i="2"/>
  <c r="L5985" i="2"/>
  <c r="H5986" i="2"/>
  <c r="I5986" i="2"/>
  <c r="J5986" i="2"/>
  <c r="K5986" i="2"/>
  <c r="L5986" i="2"/>
  <c r="H5987" i="2"/>
  <c r="I5987" i="2"/>
  <c r="J5987" i="2"/>
  <c r="K5987" i="2"/>
  <c r="L5987" i="2"/>
  <c r="H5988" i="2"/>
  <c r="I5988" i="2"/>
  <c r="J5988" i="2"/>
  <c r="O5988" i="2" s="1"/>
  <c r="K5988" i="2"/>
  <c r="L5988" i="2"/>
  <c r="H5989" i="2"/>
  <c r="I5989" i="2"/>
  <c r="O5989" i="2" s="1"/>
  <c r="J5989" i="2"/>
  <c r="K5989" i="2"/>
  <c r="L5989" i="2"/>
  <c r="H5990" i="2"/>
  <c r="I5990" i="2"/>
  <c r="J5990" i="2"/>
  <c r="K5990" i="2"/>
  <c r="L5990" i="2"/>
  <c r="O5990" i="2" s="1"/>
  <c r="H5991" i="2"/>
  <c r="I5991" i="2"/>
  <c r="J5991" i="2"/>
  <c r="K5991" i="2"/>
  <c r="L5991" i="2"/>
  <c r="H5992" i="2"/>
  <c r="I5992" i="2"/>
  <c r="J5992" i="2"/>
  <c r="K5992" i="2"/>
  <c r="L5992" i="2"/>
  <c r="H5993" i="2"/>
  <c r="I5993" i="2"/>
  <c r="O5993" i="2" s="1"/>
  <c r="J5993" i="2"/>
  <c r="K5993" i="2"/>
  <c r="L5993" i="2"/>
  <c r="H5994" i="2"/>
  <c r="I5994" i="2"/>
  <c r="J5994" i="2"/>
  <c r="K5994" i="2"/>
  <c r="L5994" i="2"/>
  <c r="O5994" i="2" s="1"/>
  <c r="H5995" i="2"/>
  <c r="I5995" i="2"/>
  <c r="J5995" i="2"/>
  <c r="K5995" i="2"/>
  <c r="O5995" i="2" s="1"/>
  <c r="L5995" i="2"/>
  <c r="H5996" i="2"/>
  <c r="I5996" i="2"/>
  <c r="J5996" i="2"/>
  <c r="K5996" i="2"/>
  <c r="L5996" i="2"/>
  <c r="H5997" i="2"/>
  <c r="I5997" i="2"/>
  <c r="J5997" i="2"/>
  <c r="K5997" i="2"/>
  <c r="L5997" i="2"/>
  <c r="H5998" i="2"/>
  <c r="I5998" i="2"/>
  <c r="J5998" i="2"/>
  <c r="K5998" i="2"/>
  <c r="L5998" i="2"/>
  <c r="O5998" i="2" s="1"/>
  <c r="H5999" i="2"/>
  <c r="I5999" i="2"/>
  <c r="J5999" i="2"/>
  <c r="K5999" i="2"/>
  <c r="O5999" i="2" s="1"/>
  <c r="L5999" i="2"/>
  <c r="H6000" i="2"/>
  <c r="I6000" i="2"/>
  <c r="J6000" i="2"/>
  <c r="O6000" i="2" s="1"/>
  <c r="K6000" i="2"/>
  <c r="L6000" i="2"/>
  <c r="H6001" i="2"/>
  <c r="I6001" i="2"/>
  <c r="J6001" i="2"/>
  <c r="K6001" i="2"/>
  <c r="L6001" i="2"/>
  <c r="H6002" i="2"/>
  <c r="I6002" i="2"/>
  <c r="J6002" i="2"/>
  <c r="K6002" i="2"/>
  <c r="L6002" i="2"/>
  <c r="O6002" i="2" s="1"/>
  <c r="H6003" i="2"/>
  <c r="I6003" i="2"/>
  <c r="J6003" i="2"/>
  <c r="K6003" i="2"/>
  <c r="L6003" i="2"/>
  <c r="H6004" i="2"/>
  <c r="I6004" i="2"/>
  <c r="J6004" i="2"/>
  <c r="O6004" i="2" s="1"/>
  <c r="K6004" i="2"/>
  <c r="L6004" i="2"/>
  <c r="H6005" i="2"/>
  <c r="I6005" i="2"/>
  <c r="O6005" i="2" s="1"/>
  <c r="J6005" i="2"/>
  <c r="K6005" i="2"/>
  <c r="L6005" i="2"/>
  <c r="H6006" i="2"/>
  <c r="I6006" i="2"/>
  <c r="J6006" i="2"/>
  <c r="K6006" i="2"/>
  <c r="L6006" i="2"/>
  <c r="O6006" i="2" s="1"/>
  <c r="H6007" i="2"/>
  <c r="I6007" i="2"/>
  <c r="J6007" i="2"/>
  <c r="K6007" i="2"/>
  <c r="L6007" i="2"/>
  <c r="H6008" i="2"/>
  <c r="I6008" i="2"/>
  <c r="J6008" i="2"/>
  <c r="K6008" i="2"/>
  <c r="L6008" i="2"/>
  <c r="H6009" i="2"/>
  <c r="I6009" i="2"/>
  <c r="O6009" i="2" s="1"/>
  <c r="J6009" i="2"/>
  <c r="K6009" i="2"/>
  <c r="L6009" i="2"/>
  <c r="H6010" i="2"/>
  <c r="I6010" i="2"/>
  <c r="J6010" i="2"/>
  <c r="K6010" i="2"/>
  <c r="L6010" i="2"/>
  <c r="O6010" i="2" s="1"/>
  <c r="H6011" i="2"/>
  <c r="I6011" i="2"/>
  <c r="J6011" i="2"/>
  <c r="K6011" i="2"/>
  <c r="O6011" i="2" s="1"/>
  <c r="L6011" i="2"/>
  <c r="H6012" i="2"/>
  <c r="I6012" i="2"/>
  <c r="J6012" i="2"/>
  <c r="K6012" i="2"/>
  <c r="L6012" i="2"/>
  <c r="H6013" i="2"/>
  <c r="I6013" i="2"/>
  <c r="J6013" i="2"/>
  <c r="K6013" i="2"/>
  <c r="L6013" i="2"/>
  <c r="H6014" i="2"/>
  <c r="I6014" i="2"/>
  <c r="J6014" i="2"/>
  <c r="K6014" i="2"/>
  <c r="L6014" i="2"/>
  <c r="O6014" i="2" s="1"/>
  <c r="H6015" i="2"/>
  <c r="I6015" i="2"/>
  <c r="J6015" i="2"/>
  <c r="K6015" i="2"/>
  <c r="O6015" i="2" s="1"/>
  <c r="L6015" i="2"/>
  <c r="H6016" i="2"/>
  <c r="I6016" i="2"/>
  <c r="J6016" i="2"/>
  <c r="O6016" i="2" s="1"/>
  <c r="K6016" i="2"/>
  <c r="L6016" i="2"/>
  <c r="H6017" i="2"/>
  <c r="I6017" i="2"/>
  <c r="J6017" i="2"/>
  <c r="K6017" i="2"/>
  <c r="L6017" i="2"/>
  <c r="H6018" i="2"/>
  <c r="I6018" i="2"/>
  <c r="J6018" i="2"/>
  <c r="K6018" i="2"/>
  <c r="L6018" i="2"/>
  <c r="O6018" i="2" s="1"/>
  <c r="H6019" i="2"/>
  <c r="I6019" i="2"/>
  <c r="J6019" i="2"/>
  <c r="K6019" i="2"/>
  <c r="L6019" i="2"/>
  <c r="H6020" i="2"/>
  <c r="I6020" i="2"/>
  <c r="J6020" i="2"/>
  <c r="O6020" i="2" s="1"/>
  <c r="K6020" i="2"/>
  <c r="L6020" i="2"/>
  <c r="H6021" i="2"/>
  <c r="I6021" i="2"/>
  <c r="O6021" i="2" s="1"/>
  <c r="J6021" i="2"/>
  <c r="K6021" i="2"/>
  <c r="L6021" i="2"/>
  <c r="H6022" i="2"/>
  <c r="I6022" i="2"/>
  <c r="J6022" i="2"/>
  <c r="K6022" i="2"/>
  <c r="L6022" i="2"/>
  <c r="O6022" i="2" s="1"/>
  <c r="H6023" i="2"/>
  <c r="I6023" i="2"/>
  <c r="J6023" i="2"/>
  <c r="K6023" i="2"/>
  <c r="O6023" i="2" s="1"/>
  <c r="L6023" i="2"/>
  <c r="H6024" i="2"/>
  <c r="I6024" i="2"/>
  <c r="J6024" i="2"/>
  <c r="K6024" i="2"/>
  <c r="L6024" i="2"/>
  <c r="H6025" i="2"/>
  <c r="I6025" i="2"/>
  <c r="J6025" i="2"/>
  <c r="K6025" i="2"/>
  <c r="L6025" i="2"/>
  <c r="H6026" i="2"/>
  <c r="I6026" i="2"/>
  <c r="J6026" i="2"/>
  <c r="K6026" i="2"/>
  <c r="L6026" i="2"/>
  <c r="O6026" i="2" s="1"/>
  <c r="H6027" i="2"/>
  <c r="I6027" i="2"/>
  <c r="J6027" i="2"/>
  <c r="K6027" i="2"/>
  <c r="O6027" i="2" s="1"/>
  <c r="L6027" i="2"/>
  <c r="H6028" i="2"/>
  <c r="I6028" i="2"/>
  <c r="J6028" i="2"/>
  <c r="O6028" i="2" s="1"/>
  <c r="K6028" i="2"/>
  <c r="L6028" i="2"/>
  <c r="H6029" i="2"/>
  <c r="I6029" i="2"/>
  <c r="O6029" i="2" s="1"/>
  <c r="J6029" i="2"/>
  <c r="K6029" i="2"/>
  <c r="L6029" i="2"/>
  <c r="H6030" i="2"/>
  <c r="I6030" i="2"/>
  <c r="J6030" i="2"/>
  <c r="K6030" i="2"/>
  <c r="L6030" i="2"/>
  <c r="O6030" i="2" s="1"/>
  <c r="H6031" i="2"/>
  <c r="I6031" i="2"/>
  <c r="J6031" i="2"/>
  <c r="K6031" i="2"/>
  <c r="O6031" i="2" s="1"/>
  <c r="L6031" i="2"/>
  <c r="H6032" i="2"/>
  <c r="I6032" i="2"/>
  <c r="J6032" i="2"/>
  <c r="K6032" i="2"/>
  <c r="L6032" i="2"/>
  <c r="H6033" i="2"/>
  <c r="I6033" i="2"/>
  <c r="J6033" i="2"/>
  <c r="K6033" i="2"/>
  <c r="L6033" i="2"/>
  <c r="H6034" i="2"/>
  <c r="I6034" i="2"/>
  <c r="J6034" i="2"/>
  <c r="K6034" i="2"/>
  <c r="L6034" i="2"/>
  <c r="O6034" i="2" s="1"/>
  <c r="H6035" i="2"/>
  <c r="I6035" i="2"/>
  <c r="J6035" i="2"/>
  <c r="K6035" i="2"/>
  <c r="O6035" i="2" s="1"/>
  <c r="L6035" i="2"/>
  <c r="H6036" i="2"/>
  <c r="I6036" i="2"/>
  <c r="J6036" i="2"/>
  <c r="O6036" i="2" s="1"/>
  <c r="K6036" i="2"/>
  <c r="L6036" i="2"/>
  <c r="H6037" i="2"/>
  <c r="I6037" i="2"/>
  <c r="O6037" i="2" s="1"/>
  <c r="J6037" i="2"/>
  <c r="K6037" i="2"/>
  <c r="L6037" i="2"/>
  <c r="H6038" i="2"/>
  <c r="I6038" i="2"/>
  <c r="J6038" i="2"/>
  <c r="K6038" i="2"/>
  <c r="L6038" i="2"/>
  <c r="O6038" i="2" s="1"/>
  <c r="H6039" i="2"/>
  <c r="I6039" i="2"/>
  <c r="J6039" i="2"/>
  <c r="K6039" i="2"/>
  <c r="O6039" i="2" s="1"/>
  <c r="L6039" i="2"/>
  <c r="H6040" i="2"/>
  <c r="I6040" i="2"/>
  <c r="J6040" i="2"/>
  <c r="K6040" i="2"/>
  <c r="L6040" i="2"/>
  <c r="H6041" i="2"/>
  <c r="I6041" i="2"/>
  <c r="J6041" i="2"/>
  <c r="K6041" i="2"/>
  <c r="L6041" i="2"/>
  <c r="H6042" i="2"/>
  <c r="I6042" i="2"/>
  <c r="J6042" i="2"/>
  <c r="K6042" i="2"/>
  <c r="L6042" i="2"/>
  <c r="O6042" i="2" s="1"/>
  <c r="H6043" i="2"/>
  <c r="I6043" i="2"/>
  <c r="J6043" i="2"/>
  <c r="K6043" i="2"/>
  <c r="O6043" i="2" s="1"/>
  <c r="L6043" i="2"/>
  <c r="H6044" i="2"/>
  <c r="I6044" i="2"/>
  <c r="J6044" i="2"/>
  <c r="O6044" i="2" s="1"/>
  <c r="K6044" i="2"/>
  <c r="L6044" i="2"/>
  <c r="H6045" i="2"/>
  <c r="I6045" i="2"/>
  <c r="O6045" i="2" s="1"/>
  <c r="J6045" i="2"/>
  <c r="K6045" i="2"/>
  <c r="L6045" i="2"/>
  <c r="H6046" i="2"/>
  <c r="I6046" i="2"/>
  <c r="J6046" i="2"/>
  <c r="K6046" i="2"/>
  <c r="L6046" i="2"/>
  <c r="O6046" i="2" s="1"/>
  <c r="H6047" i="2"/>
  <c r="I6047" i="2"/>
  <c r="J6047" i="2"/>
  <c r="K6047" i="2"/>
  <c r="O6047" i="2" s="1"/>
  <c r="L6047" i="2"/>
  <c r="H6048" i="2"/>
  <c r="I6048" i="2"/>
  <c r="J6048" i="2"/>
  <c r="K6048" i="2"/>
  <c r="L6048" i="2"/>
  <c r="H6049" i="2"/>
  <c r="I6049" i="2"/>
  <c r="J6049" i="2"/>
  <c r="K6049" i="2"/>
  <c r="L6049" i="2"/>
  <c r="H6050" i="2"/>
  <c r="I6050" i="2"/>
  <c r="J6050" i="2"/>
  <c r="K6050" i="2"/>
  <c r="L6050" i="2"/>
  <c r="O6050" i="2" s="1"/>
  <c r="H6051" i="2"/>
  <c r="I6051" i="2"/>
  <c r="J6051" i="2"/>
  <c r="K6051" i="2"/>
  <c r="O6051" i="2" s="1"/>
  <c r="L6051" i="2"/>
  <c r="H6052" i="2"/>
  <c r="I6052" i="2"/>
  <c r="J6052" i="2"/>
  <c r="O6052" i="2" s="1"/>
  <c r="K6052" i="2"/>
  <c r="L6052" i="2"/>
  <c r="H6053" i="2"/>
  <c r="I6053" i="2"/>
  <c r="O6053" i="2" s="1"/>
  <c r="J6053" i="2"/>
  <c r="K6053" i="2"/>
  <c r="L6053" i="2"/>
  <c r="H6054" i="2"/>
  <c r="I6054" i="2"/>
  <c r="J6054" i="2"/>
  <c r="K6054" i="2"/>
  <c r="L6054" i="2"/>
  <c r="O6054" i="2" s="1"/>
  <c r="H6055" i="2"/>
  <c r="I6055" i="2"/>
  <c r="J6055" i="2"/>
  <c r="K6055" i="2"/>
  <c r="O6055" i="2" s="1"/>
  <c r="L6055" i="2"/>
  <c r="H6056" i="2"/>
  <c r="I6056" i="2"/>
  <c r="J6056" i="2"/>
  <c r="K6056" i="2"/>
  <c r="L6056" i="2"/>
  <c r="H6057" i="2"/>
  <c r="I6057" i="2"/>
  <c r="J6057" i="2"/>
  <c r="K6057" i="2"/>
  <c r="L6057" i="2"/>
  <c r="H6058" i="2"/>
  <c r="I6058" i="2"/>
  <c r="J6058" i="2"/>
  <c r="K6058" i="2"/>
  <c r="L6058" i="2"/>
  <c r="O6058" i="2" s="1"/>
  <c r="H6059" i="2"/>
  <c r="I6059" i="2"/>
  <c r="J6059" i="2"/>
  <c r="K6059" i="2"/>
  <c r="O6059" i="2" s="1"/>
  <c r="L6059" i="2"/>
  <c r="H6060" i="2"/>
  <c r="I6060" i="2"/>
  <c r="J6060" i="2"/>
  <c r="O6060" i="2" s="1"/>
  <c r="K6060" i="2"/>
  <c r="L6060" i="2"/>
  <c r="H6061" i="2"/>
  <c r="I6061" i="2"/>
  <c r="O6061" i="2" s="1"/>
  <c r="J6061" i="2"/>
  <c r="K6061" i="2"/>
  <c r="L6061" i="2"/>
  <c r="H6062" i="2"/>
  <c r="I6062" i="2"/>
  <c r="J6062" i="2"/>
  <c r="K6062" i="2"/>
  <c r="L6062" i="2"/>
  <c r="O6062" i="2" s="1"/>
  <c r="H6063" i="2"/>
  <c r="I6063" i="2"/>
  <c r="J6063" i="2"/>
  <c r="K6063" i="2"/>
  <c r="O6063" i="2" s="1"/>
  <c r="L6063" i="2"/>
  <c r="H6064" i="2"/>
  <c r="I6064" i="2"/>
  <c r="J6064" i="2"/>
  <c r="K6064" i="2"/>
  <c r="L6064" i="2"/>
  <c r="H6065" i="2"/>
  <c r="I6065" i="2"/>
  <c r="J6065" i="2"/>
  <c r="K6065" i="2"/>
  <c r="L6065" i="2"/>
  <c r="H6066" i="2"/>
  <c r="I6066" i="2"/>
  <c r="J6066" i="2"/>
  <c r="K6066" i="2"/>
  <c r="L6066" i="2"/>
  <c r="O6066" i="2" s="1"/>
  <c r="H6067" i="2"/>
  <c r="I6067" i="2"/>
  <c r="J6067" i="2"/>
  <c r="K6067" i="2"/>
  <c r="O6067" i="2" s="1"/>
  <c r="L6067" i="2"/>
  <c r="H6068" i="2"/>
  <c r="I6068" i="2"/>
  <c r="J6068" i="2"/>
  <c r="O6068" i="2" s="1"/>
  <c r="K6068" i="2"/>
  <c r="L6068" i="2"/>
  <c r="H6069" i="2"/>
  <c r="I6069" i="2"/>
  <c r="O6069" i="2" s="1"/>
  <c r="J6069" i="2"/>
  <c r="K6069" i="2"/>
  <c r="L6069" i="2"/>
  <c r="H6070" i="2"/>
  <c r="I6070" i="2"/>
  <c r="J6070" i="2"/>
  <c r="K6070" i="2"/>
  <c r="L6070" i="2"/>
  <c r="O6070" i="2" s="1"/>
  <c r="H6071" i="2"/>
  <c r="I6071" i="2"/>
  <c r="J6071" i="2"/>
  <c r="K6071" i="2"/>
  <c r="O6071" i="2" s="1"/>
  <c r="L6071" i="2"/>
  <c r="H6072" i="2"/>
  <c r="I6072" i="2"/>
  <c r="J6072" i="2"/>
  <c r="K6072" i="2"/>
  <c r="L6072" i="2"/>
  <c r="H6073" i="2"/>
  <c r="I6073" i="2"/>
  <c r="J6073" i="2"/>
  <c r="K6073" i="2"/>
  <c r="L6073" i="2"/>
  <c r="H6074" i="2"/>
  <c r="I6074" i="2"/>
  <c r="J6074" i="2"/>
  <c r="K6074" i="2"/>
  <c r="L6074" i="2"/>
  <c r="O6074" i="2" s="1"/>
  <c r="H6075" i="2"/>
  <c r="I6075" i="2"/>
  <c r="J6075" i="2"/>
  <c r="K6075" i="2"/>
  <c r="O6075" i="2" s="1"/>
  <c r="L6075" i="2"/>
  <c r="H6076" i="2"/>
  <c r="I6076" i="2"/>
  <c r="J6076" i="2"/>
  <c r="O6076" i="2" s="1"/>
  <c r="K6076" i="2"/>
  <c r="L6076" i="2"/>
  <c r="H6077" i="2"/>
  <c r="I6077" i="2"/>
  <c r="O6077" i="2" s="1"/>
  <c r="J6077" i="2"/>
  <c r="K6077" i="2"/>
  <c r="L6077" i="2"/>
  <c r="H6078" i="2"/>
  <c r="I6078" i="2"/>
  <c r="J6078" i="2"/>
  <c r="K6078" i="2"/>
  <c r="L6078" i="2"/>
  <c r="O6078" i="2" s="1"/>
  <c r="H6079" i="2"/>
  <c r="I6079" i="2"/>
  <c r="J6079" i="2"/>
  <c r="K6079" i="2"/>
  <c r="O6079" i="2" s="1"/>
  <c r="L6079" i="2"/>
  <c r="H6080" i="2"/>
  <c r="I6080" i="2"/>
  <c r="J6080" i="2"/>
  <c r="O6080" i="2" s="1"/>
  <c r="K6080" i="2"/>
  <c r="L6080" i="2"/>
  <c r="H6081" i="2"/>
  <c r="I6081" i="2"/>
  <c r="O6081" i="2" s="1"/>
  <c r="J6081" i="2"/>
  <c r="K6081" i="2"/>
  <c r="L6081" i="2"/>
  <c r="H6082" i="2"/>
  <c r="I6082" i="2"/>
  <c r="J6082" i="2"/>
  <c r="K6082" i="2"/>
  <c r="L6082" i="2"/>
  <c r="O6082" i="2" s="1"/>
  <c r="H6083" i="2"/>
  <c r="I6083" i="2"/>
  <c r="J6083" i="2"/>
  <c r="K6083" i="2"/>
  <c r="O6083" i="2" s="1"/>
  <c r="L6083" i="2"/>
  <c r="H6084" i="2"/>
  <c r="I6084" i="2"/>
  <c r="J6084" i="2"/>
  <c r="O6084" i="2" s="1"/>
  <c r="K6084" i="2"/>
  <c r="L6084" i="2"/>
  <c r="H6085" i="2"/>
  <c r="I6085" i="2"/>
  <c r="O6085" i="2" s="1"/>
  <c r="J6085" i="2"/>
  <c r="K6085" i="2"/>
  <c r="L6085" i="2"/>
  <c r="H6086" i="2"/>
  <c r="I6086" i="2"/>
  <c r="J6086" i="2"/>
  <c r="K6086" i="2"/>
  <c r="L6086" i="2"/>
  <c r="O6086" i="2" s="1"/>
  <c r="H6087" i="2"/>
  <c r="I6087" i="2"/>
  <c r="J6087" i="2"/>
  <c r="K6087" i="2"/>
  <c r="O6087" i="2" s="1"/>
  <c r="L6087" i="2"/>
  <c r="H6088" i="2"/>
  <c r="I6088" i="2"/>
  <c r="J6088" i="2"/>
  <c r="K6088" i="2"/>
  <c r="L6088" i="2"/>
  <c r="H6089" i="2"/>
  <c r="I6089" i="2"/>
  <c r="J6089" i="2"/>
  <c r="K6089" i="2"/>
  <c r="L6089" i="2"/>
  <c r="H6090" i="2"/>
  <c r="I6090" i="2"/>
  <c r="J6090" i="2"/>
  <c r="K6090" i="2"/>
  <c r="L6090" i="2"/>
  <c r="O6090" i="2" s="1"/>
  <c r="H6091" i="2"/>
  <c r="I6091" i="2"/>
  <c r="J6091" i="2"/>
  <c r="K6091" i="2"/>
  <c r="O6091" i="2" s="1"/>
  <c r="L6091" i="2"/>
  <c r="H6092" i="2"/>
  <c r="I6092" i="2"/>
  <c r="J6092" i="2"/>
  <c r="O6092" i="2" s="1"/>
  <c r="K6092" i="2"/>
  <c r="L6092" i="2"/>
  <c r="H6093" i="2"/>
  <c r="I6093" i="2"/>
  <c r="O6093" i="2" s="1"/>
  <c r="J6093" i="2"/>
  <c r="K6093" i="2"/>
  <c r="L6093" i="2"/>
  <c r="H6094" i="2"/>
  <c r="I6094" i="2"/>
  <c r="J6094" i="2"/>
  <c r="K6094" i="2"/>
  <c r="L6094" i="2"/>
  <c r="O6094" i="2" s="1"/>
  <c r="H6095" i="2"/>
  <c r="I6095" i="2"/>
  <c r="J6095" i="2"/>
  <c r="K6095" i="2"/>
  <c r="O6095" i="2" s="1"/>
  <c r="L6095" i="2"/>
  <c r="H6096" i="2"/>
  <c r="I6096" i="2"/>
  <c r="J6096" i="2"/>
  <c r="O6096" i="2" s="1"/>
  <c r="K6096" i="2"/>
  <c r="L6096" i="2"/>
  <c r="H6097" i="2"/>
  <c r="I6097" i="2"/>
  <c r="O6097" i="2" s="1"/>
  <c r="J6097" i="2"/>
  <c r="K6097" i="2"/>
  <c r="L6097" i="2"/>
  <c r="H6098" i="2"/>
  <c r="I6098" i="2"/>
  <c r="J6098" i="2"/>
  <c r="K6098" i="2"/>
  <c r="L6098" i="2"/>
  <c r="O6098" i="2" s="1"/>
  <c r="H6099" i="2"/>
  <c r="I6099" i="2"/>
  <c r="J6099" i="2"/>
  <c r="K6099" i="2"/>
  <c r="O6099" i="2" s="1"/>
  <c r="L6099" i="2"/>
  <c r="H6100" i="2"/>
  <c r="I6100" i="2"/>
  <c r="J6100" i="2"/>
  <c r="O6100" i="2" s="1"/>
  <c r="K6100" i="2"/>
  <c r="L6100" i="2"/>
  <c r="H6101" i="2"/>
  <c r="I6101" i="2"/>
  <c r="O6101" i="2" s="1"/>
  <c r="J6101" i="2"/>
  <c r="K6101" i="2"/>
  <c r="L6101" i="2"/>
  <c r="H6102" i="2"/>
  <c r="I6102" i="2"/>
  <c r="J6102" i="2"/>
  <c r="K6102" i="2"/>
  <c r="L6102" i="2"/>
  <c r="O6102" i="2" s="1"/>
  <c r="H6103" i="2"/>
  <c r="I6103" i="2"/>
  <c r="J6103" i="2"/>
  <c r="K6103" i="2"/>
  <c r="O6103" i="2" s="1"/>
  <c r="L6103" i="2"/>
  <c r="H6104" i="2"/>
  <c r="I6104" i="2"/>
  <c r="J6104" i="2"/>
  <c r="K6104" i="2"/>
  <c r="L6104" i="2"/>
  <c r="H6105" i="2"/>
  <c r="I6105" i="2"/>
  <c r="J6105" i="2"/>
  <c r="K6105" i="2"/>
  <c r="L6105" i="2"/>
  <c r="H6106" i="2"/>
  <c r="I6106" i="2"/>
  <c r="J6106" i="2"/>
  <c r="K6106" i="2"/>
  <c r="L6106" i="2"/>
  <c r="O6106" i="2" s="1"/>
  <c r="H6107" i="2"/>
  <c r="I6107" i="2"/>
  <c r="J6107" i="2"/>
  <c r="K6107" i="2"/>
  <c r="O6107" i="2" s="1"/>
  <c r="L6107" i="2"/>
  <c r="H6108" i="2"/>
  <c r="I6108" i="2"/>
  <c r="J6108" i="2"/>
  <c r="O6108" i="2" s="1"/>
  <c r="K6108" i="2"/>
  <c r="L6108" i="2"/>
  <c r="H6109" i="2"/>
  <c r="I6109" i="2"/>
  <c r="O6109" i="2" s="1"/>
  <c r="J6109" i="2"/>
  <c r="K6109" i="2"/>
  <c r="L6109" i="2"/>
  <c r="H6110" i="2"/>
  <c r="I6110" i="2"/>
  <c r="J6110" i="2"/>
  <c r="K6110" i="2"/>
  <c r="L6110" i="2"/>
  <c r="O6110" i="2" s="1"/>
  <c r="H6111" i="2"/>
  <c r="I6111" i="2"/>
  <c r="J6111" i="2"/>
  <c r="K6111" i="2"/>
  <c r="O6111" i="2" s="1"/>
  <c r="L6111" i="2"/>
  <c r="H6112" i="2"/>
  <c r="I6112" i="2"/>
  <c r="J6112" i="2"/>
  <c r="O6112" i="2" s="1"/>
  <c r="K6112" i="2"/>
  <c r="L6112" i="2"/>
  <c r="H6113" i="2"/>
  <c r="I6113" i="2"/>
  <c r="O6113" i="2" s="1"/>
  <c r="J6113" i="2"/>
  <c r="K6113" i="2"/>
  <c r="L6113" i="2"/>
  <c r="H6114" i="2"/>
  <c r="I6114" i="2"/>
  <c r="J6114" i="2"/>
  <c r="K6114" i="2"/>
  <c r="L6114" i="2"/>
  <c r="O6114" i="2" s="1"/>
  <c r="H6115" i="2"/>
  <c r="I6115" i="2"/>
  <c r="J6115" i="2"/>
  <c r="K6115" i="2"/>
  <c r="O6115" i="2" s="1"/>
  <c r="L6115" i="2"/>
  <c r="H6116" i="2"/>
  <c r="I6116" i="2"/>
  <c r="J6116" i="2"/>
  <c r="O6116" i="2" s="1"/>
  <c r="K6116" i="2"/>
  <c r="L6116" i="2"/>
  <c r="H6117" i="2"/>
  <c r="I6117" i="2"/>
  <c r="O6117" i="2" s="1"/>
  <c r="J6117" i="2"/>
  <c r="K6117" i="2"/>
  <c r="L6117" i="2"/>
  <c r="H6118" i="2"/>
  <c r="I6118" i="2"/>
  <c r="J6118" i="2"/>
  <c r="K6118" i="2"/>
  <c r="L6118" i="2"/>
  <c r="O6118" i="2" s="1"/>
  <c r="H6119" i="2"/>
  <c r="I6119" i="2"/>
  <c r="J6119" i="2"/>
  <c r="K6119" i="2"/>
  <c r="O6119" i="2" s="1"/>
  <c r="L6119" i="2"/>
  <c r="H6120" i="2"/>
  <c r="I6120" i="2"/>
  <c r="J6120" i="2"/>
  <c r="K6120" i="2"/>
  <c r="L6120" i="2"/>
  <c r="H6121" i="2"/>
  <c r="I6121" i="2"/>
  <c r="J6121" i="2"/>
  <c r="K6121" i="2"/>
  <c r="L6121" i="2"/>
  <c r="H6122" i="2"/>
  <c r="I6122" i="2"/>
  <c r="J6122" i="2"/>
  <c r="K6122" i="2"/>
  <c r="L6122" i="2"/>
  <c r="O6122" i="2" s="1"/>
  <c r="H6123" i="2"/>
  <c r="I6123" i="2"/>
  <c r="J6123" i="2"/>
  <c r="K6123" i="2"/>
  <c r="O6123" i="2" s="1"/>
  <c r="L6123" i="2"/>
  <c r="H6124" i="2"/>
  <c r="I6124" i="2"/>
  <c r="J6124" i="2"/>
  <c r="O6124" i="2" s="1"/>
  <c r="K6124" i="2"/>
  <c r="L6124" i="2"/>
  <c r="H6125" i="2"/>
  <c r="I6125" i="2"/>
  <c r="O6125" i="2" s="1"/>
  <c r="J6125" i="2"/>
  <c r="K6125" i="2"/>
  <c r="L6125" i="2"/>
  <c r="H6126" i="2"/>
  <c r="I6126" i="2"/>
  <c r="J6126" i="2"/>
  <c r="K6126" i="2"/>
  <c r="L6126" i="2"/>
  <c r="O6126" i="2" s="1"/>
  <c r="H6127" i="2"/>
  <c r="I6127" i="2"/>
  <c r="J6127" i="2"/>
  <c r="K6127" i="2"/>
  <c r="O6127" i="2" s="1"/>
  <c r="L6127" i="2"/>
  <c r="H6128" i="2"/>
  <c r="I6128" i="2"/>
  <c r="J6128" i="2"/>
  <c r="O6128" i="2" s="1"/>
  <c r="K6128" i="2"/>
  <c r="L6128" i="2"/>
  <c r="H6129" i="2"/>
  <c r="I6129" i="2"/>
  <c r="O6129" i="2" s="1"/>
  <c r="J6129" i="2"/>
  <c r="K6129" i="2"/>
  <c r="L6129" i="2"/>
  <c r="H6130" i="2"/>
  <c r="I6130" i="2"/>
  <c r="J6130" i="2"/>
  <c r="K6130" i="2"/>
  <c r="L6130" i="2"/>
  <c r="O6130" i="2" s="1"/>
  <c r="H6131" i="2"/>
  <c r="I6131" i="2"/>
  <c r="J6131" i="2"/>
  <c r="K6131" i="2"/>
  <c r="O6131" i="2" s="1"/>
  <c r="L6131" i="2"/>
  <c r="H6132" i="2"/>
  <c r="I6132" i="2"/>
  <c r="J6132" i="2"/>
  <c r="O6132" i="2" s="1"/>
  <c r="K6132" i="2"/>
  <c r="L6132" i="2"/>
  <c r="H6133" i="2"/>
  <c r="I6133" i="2"/>
  <c r="O6133" i="2" s="1"/>
  <c r="J6133" i="2"/>
  <c r="K6133" i="2"/>
  <c r="L6133" i="2"/>
  <c r="H6134" i="2"/>
  <c r="I6134" i="2"/>
  <c r="J6134" i="2"/>
  <c r="K6134" i="2"/>
  <c r="L6134" i="2"/>
  <c r="O6134" i="2" s="1"/>
  <c r="H6135" i="2"/>
  <c r="I6135" i="2"/>
  <c r="J6135" i="2"/>
  <c r="K6135" i="2"/>
  <c r="O6135" i="2" s="1"/>
  <c r="L6135" i="2"/>
  <c r="H6136" i="2"/>
  <c r="I6136" i="2"/>
  <c r="J6136" i="2"/>
  <c r="K6136" i="2"/>
  <c r="L6136" i="2"/>
  <c r="H6137" i="2"/>
  <c r="I6137" i="2"/>
  <c r="J6137" i="2"/>
  <c r="K6137" i="2"/>
  <c r="L6137" i="2"/>
  <c r="H6138" i="2"/>
  <c r="I6138" i="2"/>
  <c r="J6138" i="2"/>
  <c r="K6138" i="2"/>
  <c r="L6138" i="2"/>
  <c r="O6138" i="2" s="1"/>
  <c r="H6139" i="2"/>
  <c r="I6139" i="2"/>
  <c r="J6139" i="2"/>
  <c r="K6139" i="2"/>
  <c r="O6139" i="2" s="1"/>
  <c r="L6139" i="2"/>
  <c r="H6140" i="2"/>
  <c r="I6140" i="2"/>
  <c r="J6140" i="2"/>
  <c r="O6140" i="2" s="1"/>
  <c r="K6140" i="2"/>
  <c r="L6140" i="2"/>
  <c r="H6141" i="2"/>
  <c r="I6141" i="2"/>
  <c r="O6141" i="2" s="1"/>
  <c r="J6141" i="2"/>
  <c r="K6141" i="2"/>
  <c r="L6141" i="2"/>
  <c r="H6142" i="2"/>
  <c r="I6142" i="2"/>
  <c r="J6142" i="2"/>
  <c r="K6142" i="2"/>
  <c r="L6142" i="2"/>
  <c r="O6142" i="2" s="1"/>
  <c r="H6143" i="2"/>
  <c r="I6143" i="2"/>
  <c r="J6143" i="2"/>
  <c r="K6143" i="2"/>
  <c r="O6143" i="2" s="1"/>
  <c r="L6143" i="2"/>
  <c r="H6144" i="2"/>
  <c r="I6144" i="2"/>
  <c r="J6144" i="2"/>
  <c r="O6144" i="2" s="1"/>
  <c r="K6144" i="2"/>
  <c r="L6144" i="2"/>
  <c r="H6145" i="2"/>
  <c r="I6145" i="2"/>
  <c r="O6145" i="2" s="1"/>
  <c r="J6145" i="2"/>
  <c r="K6145" i="2"/>
  <c r="L6145" i="2"/>
  <c r="H6146" i="2"/>
  <c r="I6146" i="2"/>
  <c r="J6146" i="2"/>
  <c r="K6146" i="2"/>
  <c r="L6146" i="2"/>
  <c r="O6146" i="2" s="1"/>
  <c r="H6147" i="2"/>
  <c r="I6147" i="2"/>
  <c r="J6147" i="2"/>
  <c r="K6147" i="2"/>
  <c r="O6147" i="2" s="1"/>
  <c r="L6147" i="2"/>
  <c r="H6148" i="2"/>
  <c r="I6148" i="2"/>
  <c r="J6148" i="2"/>
  <c r="O6148" i="2" s="1"/>
  <c r="K6148" i="2"/>
  <c r="L6148" i="2"/>
  <c r="H6149" i="2"/>
  <c r="I6149" i="2"/>
  <c r="O6149" i="2" s="1"/>
  <c r="J6149" i="2"/>
  <c r="K6149" i="2"/>
  <c r="L6149" i="2"/>
  <c r="H6150" i="2"/>
  <c r="I6150" i="2"/>
  <c r="J6150" i="2"/>
  <c r="K6150" i="2"/>
  <c r="L6150" i="2"/>
  <c r="O6150" i="2" s="1"/>
  <c r="H6151" i="2"/>
  <c r="I6151" i="2"/>
  <c r="J6151" i="2"/>
  <c r="K6151" i="2"/>
  <c r="O6151" i="2" s="1"/>
  <c r="L6151" i="2"/>
  <c r="H6152" i="2"/>
  <c r="I6152" i="2"/>
  <c r="J6152" i="2"/>
  <c r="K6152" i="2"/>
  <c r="L6152" i="2"/>
  <c r="H6153" i="2"/>
  <c r="I6153" i="2"/>
  <c r="J6153" i="2"/>
  <c r="K6153" i="2"/>
  <c r="L6153" i="2"/>
  <c r="H6154" i="2"/>
  <c r="I6154" i="2"/>
  <c r="J6154" i="2"/>
  <c r="K6154" i="2"/>
  <c r="L6154" i="2"/>
  <c r="O6154" i="2" s="1"/>
  <c r="H6155" i="2"/>
  <c r="I6155" i="2"/>
  <c r="J6155" i="2"/>
  <c r="K6155" i="2"/>
  <c r="O6155" i="2" s="1"/>
  <c r="L6155" i="2"/>
  <c r="H6156" i="2"/>
  <c r="I6156" i="2"/>
  <c r="J6156" i="2"/>
  <c r="O6156" i="2" s="1"/>
  <c r="K6156" i="2"/>
  <c r="L6156" i="2"/>
  <c r="H6157" i="2"/>
  <c r="I6157" i="2"/>
  <c r="O6157" i="2" s="1"/>
  <c r="J6157" i="2"/>
  <c r="K6157" i="2"/>
  <c r="L6157" i="2"/>
  <c r="H6158" i="2"/>
  <c r="I6158" i="2"/>
  <c r="J6158" i="2"/>
  <c r="K6158" i="2"/>
  <c r="L6158" i="2"/>
  <c r="O6158" i="2" s="1"/>
  <c r="H6159" i="2"/>
  <c r="I6159" i="2"/>
  <c r="J6159" i="2"/>
  <c r="K6159" i="2"/>
  <c r="O6159" i="2" s="1"/>
  <c r="L6159" i="2"/>
  <c r="H6160" i="2"/>
  <c r="I6160" i="2"/>
  <c r="J6160" i="2"/>
  <c r="O6160" i="2" s="1"/>
  <c r="K6160" i="2"/>
  <c r="L6160" i="2"/>
  <c r="H6161" i="2"/>
  <c r="I6161" i="2"/>
  <c r="O6161" i="2" s="1"/>
  <c r="J6161" i="2"/>
  <c r="K6161" i="2"/>
  <c r="L6161" i="2"/>
  <c r="H6162" i="2"/>
  <c r="I6162" i="2"/>
  <c r="J6162" i="2"/>
  <c r="K6162" i="2"/>
  <c r="L6162" i="2"/>
  <c r="O6162" i="2" s="1"/>
  <c r="H6163" i="2"/>
  <c r="I6163" i="2"/>
  <c r="J6163" i="2"/>
  <c r="K6163" i="2"/>
  <c r="O6163" i="2" s="1"/>
  <c r="L6163" i="2"/>
  <c r="H6164" i="2"/>
  <c r="I6164" i="2"/>
  <c r="J6164" i="2"/>
  <c r="O6164" i="2" s="1"/>
  <c r="K6164" i="2"/>
  <c r="L6164" i="2"/>
  <c r="H6165" i="2"/>
  <c r="I6165" i="2"/>
  <c r="O6165" i="2" s="1"/>
  <c r="J6165" i="2"/>
  <c r="K6165" i="2"/>
  <c r="L6165" i="2"/>
  <c r="H6166" i="2"/>
  <c r="I6166" i="2"/>
  <c r="J6166" i="2"/>
  <c r="K6166" i="2"/>
  <c r="L6166" i="2"/>
  <c r="O6166" i="2" s="1"/>
  <c r="H6167" i="2"/>
  <c r="I6167" i="2"/>
  <c r="J6167" i="2"/>
  <c r="K6167" i="2"/>
  <c r="O6167" i="2" s="1"/>
  <c r="L6167" i="2"/>
  <c r="H6168" i="2"/>
  <c r="I6168" i="2"/>
  <c r="J6168" i="2"/>
  <c r="K6168" i="2"/>
  <c r="L6168" i="2"/>
  <c r="H6169" i="2"/>
  <c r="I6169" i="2"/>
  <c r="J6169" i="2"/>
  <c r="K6169" i="2"/>
  <c r="L6169" i="2"/>
  <c r="H6170" i="2"/>
  <c r="I6170" i="2"/>
  <c r="J6170" i="2"/>
  <c r="K6170" i="2"/>
  <c r="L6170" i="2"/>
  <c r="O6170" i="2" s="1"/>
  <c r="H6171" i="2"/>
  <c r="I6171" i="2"/>
  <c r="J6171" i="2"/>
  <c r="K6171" i="2"/>
  <c r="O6171" i="2" s="1"/>
  <c r="L6171" i="2"/>
  <c r="H6172" i="2"/>
  <c r="I6172" i="2"/>
  <c r="J6172" i="2"/>
  <c r="O6172" i="2" s="1"/>
  <c r="K6172" i="2"/>
  <c r="L6172" i="2"/>
  <c r="H6173" i="2"/>
  <c r="I6173" i="2"/>
  <c r="O6173" i="2" s="1"/>
  <c r="J6173" i="2"/>
  <c r="K6173" i="2"/>
  <c r="L6173" i="2"/>
  <c r="H6174" i="2"/>
  <c r="I6174" i="2"/>
  <c r="J6174" i="2"/>
  <c r="K6174" i="2"/>
  <c r="L6174" i="2"/>
  <c r="O6174" i="2" s="1"/>
  <c r="H6175" i="2"/>
  <c r="I6175" i="2"/>
  <c r="J6175" i="2"/>
  <c r="K6175" i="2"/>
  <c r="O6175" i="2" s="1"/>
  <c r="L6175" i="2"/>
  <c r="H6176" i="2"/>
  <c r="I6176" i="2"/>
  <c r="J6176" i="2"/>
  <c r="O6176" i="2" s="1"/>
  <c r="K6176" i="2"/>
  <c r="L6176" i="2"/>
  <c r="H6177" i="2"/>
  <c r="I6177" i="2"/>
  <c r="O6177" i="2" s="1"/>
  <c r="J6177" i="2"/>
  <c r="K6177" i="2"/>
  <c r="L6177" i="2"/>
  <c r="H6178" i="2"/>
  <c r="I6178" i="2"/>
  <c r="J6178" i="2"/>
  <c r="K6178" i="2"/>
  <c r="L6178" i="2"/>
  <c r="O6178" i="2" s="1"/>
  <c r="H6179" i="2"/>
  <c r="I6179" i="2"/>
  <c r="J6179" i="2"/>
  <c r="K6179" i="2"/>
  <c r="O6179" i="2" s="1"/>
  <c r="L6179" i="2"/>
  <c r="H6180" i="2"/>
  <c r="I6180" i="2"/>
  <c r="J6180" i="2"/>
  <c r="O6180" i="2" s="1"/>
  <c r="K6180" i="2"/>
  <c r="L6180" i="2"/>
  <c r="H6181" i="2"/>
  <c r="I6181" i="2"/>
  <c r="O6181" i="2" s="1"/>
  <c r="J6181" i="2"/>
  <c r="K6181" i="2"/>
  <c r="L6181" i="2"/>
  <c r="H6182" i="2"/>
  <c r="I6182" i="2"/>
  <c r="J6182" i="2"/>
  <c r="K6182" i="2"/>
  <c r="L6182" i="2"/>
  <c r="O6182" i="2" s="1"/>
  <c r="H6183" i="2"/>
  <c r="I6183" i="2"/>
  <c r="J6183" i="2"/>
  <c r="K6183" i="2"/>
  <c r="O6183" i="2" s="1"/>
  <c r="L6183" i="2"/>
  <c r="H6184" i="2"/>
  <c r="I6184" i="2"/>
  <c r="J6184" i="2"/>
  <c r="K6184" i="2"/>
  <c r="L6184" i="2"/>
  <c r="H6185" i="2"/>
  <c r="I6185" i="2"/>
  <c r="J6185" i="2"/>
  <c r="K6185" i="2"/>
  <c r="L6185" i="2"/>
  <c r="H6186" i="2"/>
  <c r="I6186" i="2"/>
  <c r="J6186" i="2"/>
  <c r="K6186" i="2"/>
  <c r="L6186" i="2"/>
  <c r="O6186" i="2" s="1"/>
  <c r="H6187" i="2"/>
  <c r="I6187" i="2"/>
  <c r="J6187" i="2"/>
  <c r="K6187" i="2"/>
  <c r="O6187" i="2" s="1"/>
  <c r="L6187" i="2"/>
  <c r="H6188" i="2"/>
  <c r="I6188" i="2"/>
  <c r="J6188" i="2"/>
  <c r="O6188" i="2" s="1"/>
  <c r="K6188" i="2"/>
  <c r="L6188" i="2"/>
  <c r="H6189" i="2"/>
  <c r="I6189" i="2"/>
  <c r="O6189" i="2" s="1"/>
  <c r="J6189" i="2"/>
  <c r="K6189" i="2"/>
  <c r="L6189" i="2"/>
  <c r="H6190" i="2"/>
  <c r="I6190" i="2"/>
  <c r="J6190" i="2"/>
  <c r="K6190" i="2"/>
  <c r="L6190" i="2"/>
  <c r="O6190" i="2" s="1"/>
  <c r="H6191" i="2"/>
  <c r="I6191" i="2"/>
  <c r="J6191" i="2"/>
  <c r="K6191" i="2"/>
  <c r="O6191" i="2" s="1"/>
  <c r="L6191" i="2"/>
  <c r="H6192" i="2"/>
  <c r="I6192" i="2"/>
  <c r="J6192" i="2"/>
  <c r="O6192" i="2" s="1"/>
  <c r="K6192" i="2"/>
  <c r="L6192" i="2"/>
  <c r="H6193" i="2"/>
  <c r="I6193" i="2"/>
  <c r="O6193" i="2" s="1"/>
  <c r="J6193" i="2"/>
  <c r="K6193" i="2"/>
  <c r="L6193" i="2"/>
  <c r="H6194" i="2"/>
  <c r="I6194" i="2"/>
  <c r="J6194" i="2"/>
  <c r="K6194" i="2"/>
  <c r="L6194" i="2"/>
  <c r="O6194" i="2" s="1"/>
  <c r="H6195" i="2"/>
  <c r="I6195" i="2"/>
  <c r="J6195" i="2"/>
  <c r="K6195" i="2"/>
  <c r="O6195" i="2" s="1"/>
  <c r="L6195" i="2"/>
  <c r="H6196" i="2"/>
  <c r="I6196" i="2"/>
  <c r="J6196" i="2"/>
  <c r="O6196" i="2" s="1"/>
  <c r="K6196" i="2"/>
  <c r="L6196" i="2"/>
  <c r="H6197" i="2"/>
  <c r="I6197" i="2"/>
  <c r="O6197" i="2" s="1"/>
  <c r="J6197" i="2"/>
  <c r="K6197" i="2"/>
  <c r="L6197" i="2"/>
  <c r="H6198" i="2"/>
  <c r="I6198" i="2"/>
  <c r="J6198" i="2"/>
  <c r="K6198" i="2"/>
  <c r="L6198" i="2"/>
  <c r="O6198" i="2" s="1"/>
  <c r="H6199" i="2"/>
  <c r="I6199" i="2"/>
  <c r="J6199" i="2"/>
  <c r="K6199" i="2"/>
  <c r="O6199" i="2" s="1"/>
  <c r="L6199" i="2"/>
  <c r="H6200" i="2"/>
  <c r="I6200" i="2"/>
  <c r="J6200" i="2"/>
  <c r="K6200" i="2"/>
  <c r="L6200" i="2"/>
  <c r="H6201" i="2"/>
  <c r="I6201" i="2"/>
  <c r="J6201" i="2"/>
  <c r="K6201" i="2"/>
  <c r="L6201" i="2"/>
  <c r="H6202" i="2"/>
  <c r="I6202" i="2"/>
  <c r="J6202" i="2"/>
  <c r="K6202" i="2"/>
  <c r="L6202" i="2"/>
  <c r="O6202" i="2" s="1"/>
  <c r="H6203" i="2"/>
  <c r="I6203" i="2"/>
  <c r="J6203" i="2"/>
  <c r="K6203" i="2"/>
  <c r="O6203" i="2" s="1"/>
  <c r="L6203" i="2"/>
  <c r="H6204" i="2"/>
  <c r="I6204" i="2"/>
  <c r="J6204" i="2"/>
  <c r="O6204" i="2" s="1"/>
  <c r="K6204" i="2"/>
  <c r="L6204" i="2"/>
  <c r="H6205" i="2"/>
  <c r="I6205" i="2"/>
  <c r="O6205" i="2" s="1"/>
  <c r="J6205" i="2"/>
  <c r="K6205" i="2"/>
  <c r="L6205" i="2"/>
  <c r="H6206" i="2"/>
  <c r="I6206" i="2"/>
  <c r="J6206" i="2"/>
  <c r="K6206" i="2"/>
  <c r="L6206" i="2"/>
  <c r="O6206" i="2" s="1"/>
  <c r="H6207" i="2"/>
  <c r="I6207" i="2"/>
  <c r="J6207" i="2"/>
  <c r="K6207" i="2"/>
  <c r="O6207" i="2" s="1"/>
  <c r="L6207" i="2"/>
  <c r="H6208" i="2"/>
  <c r="I6208" i="2"/>
  <c r="J6208" i="2"/>
  <c r="O6208" i="2" s="1"/>
  <c r="K6208" i="2"/>
  <c r="L6208" i="2"/>
  <c r="H6209" i="2"/>
  <c r="I6209" i="2"/>
  <c r="O6209" i="2" s="1"/>
  <c r="J6209" i="2"/>
  <c r="K6209" i="2"/>
  <c r="L6209" i="2"/>
  <c r="H6210" i="2"/>
  <c r="I6210" i="2"/>
  <c r="J6210" i="2"/>
  <c r="K6210" i="2"/>
  <c r="L6210" i="2"/>
  <c r="O6210" i="2" s="1"/>
  <c r="H6211" i="2"/>
  <c r="I6211" i="2"/>
  <c r="J6211" i="2"/>
  <c r="K6211" i="2"/>
  <c r="O6211" i="2" s="1"/>
  <c r="L6211" i="2"/>
  <c r="H6212" i="2"/>
  <c r="I6212" i="2"/>
  <c r="J6212" i="2"/>
  <c r="O6212" i="2" s="1"/>
  <c r="K6212" i="2"/>
  <c r="L6212" i="2"/>
  <c r="H6213" i="2"/>
  <c r="I6213" i="2"/>
  <c r="O6213" i="2" s="1"/>
  <c r="J6213" i="2"/>
  <c r="K6213" i="2"/>
  <c r="L6213" i="2"/>
  <c r="H6214" i="2"/>
  <c r="I6214" i="2"/>
  <c r="J6214" i="2"/>
  <c r="K6214" i="2"/>
  <c r="L6214" i="2"/>
  <c r="O6214" i="2" s="1"/>
  <c r="H6215" i="2"/>
  <c r="I6215" i="2"/>
  <c r="J6215" i="2"/>
  <c r="K6215" i="2"/>
  <c r="O6215" i="2" s="1"/>
  <c r="L6215" i="2"/>
  <c r="H6216" i="2"/>
  <c r="I6216" i="2"/>
  <c r="J6216" i="2"/>
  <c r="K6216" i="2"/>
  <c r="L6216" i="2"/>
  <c r="H6217" i="2"/>
  <c r="I6217" i="2"/>
  <c r="J6217" i="2"/>
  <c r="K6217" i="2"/>
  <c r="L6217" i="2"/>
  <c r="H6218" i="2"/>
  <c r="I6218" i="2"/>
  <c r="J6218" i="2"/>
  <c r="K6218" i="2"/>
  <c r="L6218" i="2"/>
  <c r="O6218" i="2" s="1"/>
  <c r="H6219" i="2"/>
  <c r="I6219" i="2"/>
  <c r="J6219" i="2"/>
  <c r="K6219" i="2"/>
  <c r="O6219" i="2" s="1"/>
  <c r="L6219" i="2"/>
  <c r="H6220" i="2"/>
  <c r="I6220" i="2"/>
  <c r="J6220" i="2"/>
  <c r="O6220" i="2" s="1"/>
  <c r="K6220" i="2"/>
  <c r="L6220" i="2"/>
  <c r="H6221" i="2"/>
  <c r="I6221" i="2"/>
  <c r="O6221" i="2" s="1"/>
  <c r="J6221" i="2"/>
  <c r="K6221" i="2"/>
  <c r="L6221" i="2"/>
  <c r="H6222" i="2"/>
  <c r="I6222" i="2"/>
  <c r="J6222" i="2"/>
  <c r="K6222" i="2"/>
  <c r="L6222" i="2"/>
  <c r="O6222" i="2" s="1"/>
  <c r="H6223" i="2"/>
  <c r="I6223" i="2"/>
  <c r="J6223" i="2"/>
  <c r="K6223" i="2"/>
  <c r="O6223" i="2" s="1"/>
  <c r="L6223" i="2"/>
  <c r="H6224" i="2"/>
  <c r="I6224" i="2"/>
  <c r="J6224" i="2"/>
  <c r="O6224" i="2" s="1"/>
  <c r="K6224" i="2"/>
  <c r="L6224" i="2"/>
  <c r="H6225" i="2"/>
  <c r="I6225" i="2"/>
  <c r="O6225" i="2" s="1"/>
  <c r="J6225" i="2"/>
  <c r="K6225" i="2"/>
  <c r="L6225" i="2"/>
  <c r="H6226" i="2"/>
  <c r="I6226" i="2"/>
  <c r="J6226" i="2"/>
  <c r="K6226" i="2"/>
  <c r="L6226" i="2"/>
  <c r="O6226" i="2" s="1"/>
  <c r="H6227" i="2"/>
  <c r="I6227" i="2"/>
  <c r="J6227" i="2"/>
  <c r="K6227" i="2"/>
  <c r="O6227" i="2" s="1"/>
  <c r="L6227" i="2"/>
  <c r="H6228" i="2"/>
  <c r="I6228" i="2"/>
  <c r="J6228" i="2"/>
  <c r="O6228" i="2" s="1"/>
  <c r="K6228" i="2"/>
  <c r="L6228" i="2"/>
  <c r="H6229" i="2"/>
  <c r="I6229" i="2"/>
  <c r="O6229" i="2" s="1"/>
  <c r="J6229" i="2"/>
  <c r="K6229" i="2"/>
  <c r="L6229" i="2"/>
  <c r="H6230" i="2"/>
  <c r="I6230" i="2"/>
  <c r="J6230" i="2"/>
  <c r="K6230" i="2"/>
  <c r="L6230" i="2"/>
  <c r="O6230" i="2" s="1"/>
  <c r="H6231" i="2"/>
  <c r="I6231" i="2"/>
  <c r="J6231" i="2"/>
  <c r="K6231" i="2"/>
  <c r="O6231" i="2" s="1"/>
  <c r="L6231" i="2"/>
  <c r="H6232" i="2"/>
  <c r="I6232" i="2"/>
  <c r="J6232" i="2"/>
  <c r="K6232" i="2"/>
  <c r="L6232" i="2"/>
  <c r="H6233" i="2"/>
  <c r="I6233" i="2"/>
  <c r="J6233" i="2"/>
  <c r="K6233" i="2"/>
  <c r="L6233" i="2"/>
  <c r="H6234" i="2"/>
  <c r="I6234" i="2"/>
  <c r="J6234" i="2"/>
  <c r="K6234" i="2"/>
  <c r="L6234" i="2"/>
  <c r="O6234" i="2" s="1"/>
  <c r="H6235" i="2"/>
  <c r="I6235" i="2"/>
  <c r="J6235" i="2"/>
  <c r="K6235" i="2"/>
  <c r="O6235" i="2" s="1"/>
  <c r="L6235" i="2"/>
  <c r="H6236" i="2"/>
  <c r="I6236" i="2"/>
  <c r="J6236" i="2"/>
  <c r="O6236" i="2" s="1"/>
  <c r="K6236" i="2"/>
  <c r="L6236" i="2"/>
  <c r="H6237" i="2"/>
  <c r="I6237" i="2"/>
  <c r="O6237" i="2" s="1"/>
  <c r="J6237" i="2"/>
  <c r="K6237" i="2"/>
  <c r="L6237" i="2"/>
  <c r="H6238" i="2"/>
  <c r="I6238" i="2"/>
  <c r="J6238" i="2"/>
  <c r="K6238" i="2"/>
  <c r="L6238" i="2"/>
  <c r="O6238" i="2" s="1"/>
  <c r="H6239" i="2"/>
  <c r="I6239" i="2"/>
  <c r="J6239" i="2"/>
  <c r="K6239" i="2"/>
  <c r="O6239" i="2" s="1"/>
  <c r="L6239" i="2"/>
  <c r="H6240" i="2"/>
  <c r="I6240" i="2"/>
  <c r="J6240" i="2"/>
  <c r="O6240" i="2" s="1"/>
  <c r="K6240" i="2"/>
  <c r="L6240" i="2"/>
  <c r="H6241" i="2"/>
  <c r="I6241" i="2"/>
  <c r="O6241" i="2" s="1"/>
  <c r="J6241" i="2"/>
  <c r="K6241" i="2"/>
  <c r="L6241" i="2"/>
  <c r="H6242" i="2"/>
  <c r="I6242" i="2"/>
  <c r="J6242" i="2"/>
  <c r="K6242" i="2"/>
  <c r="L6242" i="2"/>
  <c r="O6242" i="2" s="1"/>
  <c r="H6243" i="2"/>
  <c r="I6243" i="2"/>
  <c r="J6243" i="2"/>
  <c r="K6243" i="2"/>
  <c r="O6243" i="2" s="1"/>
  <c r="L6243" i="2"/>
  <c r="H6244" i="2"/>
  <c r="I6244" i="2"/>
  <c r="J6244" i="2"/>
  <c r="O6244" i="2" s="1"/>
  <c r="K6244" i="2"/>
  <c r="L6244" i="2"/>
  <c r="H6245" i="2"/>
  <c r="I6245" i="2"/>
  <c r="O6245" i="2" s="1"/>
  <c r="J6245" i="2"/>
  <c r="K6245" i="2"/>
  <c r="L6245" i="2"/>
  <c r="H6246" i="2"/>
  <c r="I6246" i="2"/>
  <c r="J6246" i="2"/>
  <c r="K6246" i="2"/>
  <c r="L6246" i="2"/>
  <c r="O6246" i="2" s="1"/>
  <c r="H6247" i="2"/>
  <c r="I6247" i="2"/>
  <c r="J6247" i="2"/>
  <c r="K6247" i="2"/>
  <c r="O6247" i="2" s="1"/>
  <c r="L6247" i="2"/>
  <c r="H6248" i="2"/>
  <c r="I6248" i="2"/>
  <c r="J6248" i="2"/>
  <c r="K6248" i="2"/>
  <c r="L6248" i="2"/>
  <c r="H6249" i="2"/>
  <c r="I6249" i="2"/>
  <c r="J6249" i="2"/>
  <c r="K6249" i="2"/>
  <c r="L6249" i="2"/>
  <c r="H6250" i="2"/>
  <c r="I6250" i="2"/>
  <c r="J6250" i="2"/>
  <c r="K6250" i="2"/>
  <c r="L6250" i="2"/>
  <c r="O6250" i="2" s="1"/>
  <c r="H6251" i="2"/>
  <c r="I6251" i="2"/>
  <c r="J6251" i="2"/>
  <c r="K6251" i="2"/>
  <c r="O6251" i="2" s="1"/>
  <c r="L6251" i="2"/>
  <c r="H6252" i="2"/>
  <c r="I6252" i="2"/>
  <c r="J6252" i="2"/>
  <c r="O6252" i="2" s="1"/>
  <c r="K6252" i="2"/>
  <c r="L6252" i="2"/>
  <c r="H6253" i="2"/>
  <c r="I6253" i="2"/>
  <c r="O6253" i="2" s="1"/>
  <c r="J6253" i="2"/>
  <c r="K6253" i="2"/>
  <c r="L6253" i="2"/>
  <c r="H6254" i="2"/>
  <c r="I6254" i="2"/>
  <c r="J6254" i="2"/>
  <c r="K6254" i="2"/>
  <c r="L6254" i="2"/>
  <c r="O6254" i="2" s="1"/>
  <c r="H6255" i="2"/>
  <c r="I6255" i="2"/>
  <c r="J6255" i="2"/>
  <c r="K6255" i="2"/>
  <c r="O6255" i="2" s="1"/>
  <c r="L6255" i="2"/>
  <c r="H6256" i="2"/>
  <c r="I6256" i="2"/>
  <c r="J6256" i="2"/>
  <c r="O6256" i="2" s="1"/>
  <c r="K6256" i="2"/>
  <c r="L6256" i="2"/>
  <c r="H6257" i="2"/>
  <c r="I6257" i="2"/>
  <c r="O6257" i="2" s="1"/>
  <c r="J6257" i="2"/>
  <c r="K6257" i="2"/>
  <c r="L6257" i="2"/>
  <c r="H6258" i="2"/>
  <c r="I6258" i="2"/>
  <c r="J6258" i="2"/>
  <c r="K6258" i="2"/>
  <c r="L6258" i="2"/>
  <c r="O6258" i="2" s="1"/>
  <c r="H6259" i="2"/>
  <c r="I6259" i="2"/>
  <c r="J6259" i="2"/>
  <c r="K6259" i="2"/>
  <c r="O6259" i="2" s="1"/>
  <c r="L6259" i="2"/>
  <c r="H6260" i="2"/>
  <c r="I6260" i="2"/>
  <c r="J6260" i="2"/>
  <c r="O6260" i="2" s="1"/>
  <c r="K6260" i="2"/>
  <c r="L6260" i="2"/>
  <c r="H6261" i="2"/>
  <c r="I6261" i="2"/>
  <c r="O6261" i="2" s="1"/>
  <c r="J6261" i="2"/>
  <c r="K6261" i="2"/>
  <c r="L6261" i="2"/>
  <c r="H6262" i="2"/>
  <c r="I6262" i="2"/>
  <c r="J6262" i="2"/>
  <c r="K6262" i="2"/>
  <c r="L6262" i="2"/>
  <c r="O6262" i="2" s="1"/>
  <c r="H6263" i="2"/>
  <c r="I6263" i="2"/>
  <c r="J6263" i="2"/>
  <c r="K6263" i="2"/>
  <c r="O6263" i="2" s="1"/>
  <c r="L6263" i="2"/>
  <c r="H6264" i="2"/>
  <c r="I6264" i="2"/>
  <c r="J6264" i="2"/>
  <c r="K6264" i="2"/>
  <c r="L6264" i="2"/>
  <c r="H6265" i="2"/>
  <c r="I6265" i="2"/>
  <c r="J6265" i="2"/>
  <c r="K6265" i="2"/>
  <c r="L6265" i="2"/>
  <c r="H6266" i="2"/>
  <c r="I6266" i="2"/>
  <c r="J6266" i="2"/>
  <c r="K6266" i="2"/>
  <c r="L6266" i="2"/>
  <c r="O6266" i="2" s="1"/>
  <c r="H6267" i="2"/>
  <c r="I6267" i="2"/>
  <c r="J6267" i="2"/>
  <c r="K6267" i="2"/>
  <c r="O6267" i="2" s="1"/>
  <c r="L6267" i="2"/>
  <c r="H6268" i="2"/>
  <c r="I6268" i="2"/>
  <c r="J6268" i="2"/>
  <c r="O6268" i="2" s="1"/>
  <c r="K6268" i="2"/>
  <c r="L6268" i="2"/>
  <c r="H6269" i="2"/>
  <c r="I6269" i="2"/>
  <c r="O6269" i="2" s="1"/>
  <c r="J6269" i="2"/>
  <c r="K6269" i="2"/>
  <c r="L6269" i="2"/>
  <c r="H6270" i="2"/>
  <c r="I6270" i="2"/>
  <c r="J6270" i="2"/>
  <c r="K6270" i="2"/>
  <c r="L6270" i="2"/>
  <c r="O6270" i="2" s="1"/>
  <c r="H6271" i="2"/>
  <c r="I6271" i="2"/>
  <c r="J6271" i="2"/>
  <c r="K6271" i="2"/>
  <c r="O6271" i="2" s="1"/>
  <c r="L6271" i="2"/>
  <c r="H6272" i="2"/>
  <c r="I6272" i="2"/>
  <c r="J6272" i="2"/>
  <c r="O6272" i="2" s="1"/>
  <c r="K6272" i="2"/>
  <c r="L6272" i="2"/>
  <c r="H6273" i="2"/>
  <c r="I6273" i="2"/>
  <c r="O6273" i="2" s="1"/>
  <c r="J6273" i="2"/>
  <c r="K6273" i="2"/>
  <c r="L6273" i="2"/>
  <c r="H6274" i="2"/>
  <c r="I6274" i="2"/>
  <c r="J6274" i="2"/>
  <c r="K6274" i="2"/>
  <c r="L6274" i="2"/>
  <c r="O6274" i="2" s="1"/>
  <c r="H6275" i="2"/>
  <c r="I6275" i="2"/>
  <c r="J6275" i="2"/>
  <c r="K6275" i="2"/>
  <c r="O6275" i="2" s="1"/>
  <c r="L6275" i="2"/>
  <c r="H6276" i="2"/>
  <c r="I6276" i="2"/>
  <c r="J6276" i="2"/>
  <c r="O6276" i="2" s="1"/>
  <c r="K6276" i="2"/>
  <c r="L6276" i="2"/>
  <c r="H6277" i="2"/>
  <c r="I6277" i="2"/>
  <c r="O6277" i="2" s="1"/>
  <c r="J6277" i="2"/>
  <c r="K6277" i="2"/>
  <c r="L6277" i="2"/>
  <c r="H6278" i="2"/>
  <c r="I6278" i="2"/>
  <c r="J6278" i="2"/>
  <c r="K6278" i="2"/>
  <c r="L6278" i="2"/>
  <c r="O6278" i="2" s="1"/>
  <c r="H6279" i="2"/>
  <c r="I6279" i="2"/>
  <c r="J6279" i="2"/>
  <c r="K6279" i="2"/>
  <c r="O6279" i="2" s="1"/>
  <c r="L6279" i="2"/>
  <c r="H6280" i="2"/>
  <c r="I6280" i="2"/>
  <c r="J6280" i="2"/>
  <c r="K6280" i="2"/>
  <c r="L6280" i="2"/>
  <c r="H6281" i="2"/>
  <c r="I6281" i="2"/>
  <c r="J6281" i="2"/>
  <c r="K6281" i="2"/>
  <c r="L6281" i="2"/>
  <c r="H6282" i="2"/>
  <c r="I6282" i="2"/>
  <c r="J6282" i="2"/>
  <c r="K6282" i="2"/>
  <c r="L6282" i="2"/>
  <c r="O6282" i="2" s="1"/>
  <c r="H6283" i="2"/>
  <c r="I6283" i="2"/>
  <c r="J6283" i="2"/>
  <c r="K6283" i="2"/>
  <c r="O6283" i="2" s="1"/>
  <c r="L6283" i="2"/>
  <c r="H6284" i="2"/>
  <c r="I6284" i="2"/>
  <c r="J6284" i="2"/>
  <c r="O6284" i="2" s="1"/>
  <c r="K6284" i="2"/>
  <c r="L6284" i="2"/>
  <c r="H6285" i="2"/>
  <c r="I6285" i="2"/>
  <c r="O6285" i="2" s="1"/>
  <c r="J6285" i="2"/>
  <c r="K6285" i="2"/>
  <c r="L6285" i="2"/>
  <c r="H6286" i="2"/>
  <c r="I6286" i="2"/>
  <c r="J6286" i="2"/>
  <c r="K6286" i="2"/>
  <c r="L6286" i="2"/>
  <c r="O6286" i="2" s="1"/>
  <c r="H6287" i="2"/>
  <c r="I6287" i="2"/>
  <c r="J6287" i="2"/>
  <c r="K6287" i="2"/>
  <c r="O6287" i="2" s="1"/>
  <c r="L6287" i="2"/>
  <c r="H6288" i="2"/>
  <c r="I6288" i="2"/>
  <c r="J6288" i="2"/>
  <c r="O6288" i="2" s="1"/>
  <c r="K6288" i="2"/>
  <c r="L6288" i="2"/>
  <c r="H6289" i="2"/>
  <c r="I6289" i="2"/>
  <c r="O6289" i="2" s="1"/>
  <c r="J6289" i="2"/>
  <c r="K6289" i="2"/>
  <c r="L6289" i="2"/>
  <c r="H6290" i="2"/>
  <c r="I6290" i="2"/>
  <c r="J6290" i="2"/>
  <c r="K6290" i="2"/>
  <c r="L6290" i="2"/>
  <c r="O6290" i="2" s="1"/>
  <c r="H6291" i="2"/>
  <c r="I6291" i="2"/>
  <c r="J6291" i="2"/>
  <c r="K6291" i="2"/>
  <c r="O6291" i="2" s="1"/>
  <c r="L6291" i="2"/>
  <c r="H6292" i="2"/>
  <c r="I6292" i="2"/>
  <c r="J6292" i="2"/>
  <c r="O6292" i="2" s="1"/>
  <c r="K6292" i="2"/>
  <c r="L6292" i="2"/>
  <c r="H6293" i="2"/>
  <c r="I6293" i="2"/>
  <c r="O6293" i="2" s="1"/>
  <c r="J6293" i="2"/>
  <c r="K6293" i="2"/>
  <c r="L6293" i="2"/>
  <c r="H6294" i="2"/>
  <c r="I6294" i="2"/>
  <c r="J6294" i="2"/>
  <c r="K6294" i="2"/>
  <c r="L6294" i="2"/>
  <c r="O6294" i="2" s="1"/>
  <c r="H6295" i="2"/>
  <c r="I6295" i="2"/>
  <c r="J6295" i="2"/>
  <c r="K6295" i="2"/>
  <c r="O6295" i="2" s="1"/>
  <c r="L6295" i="2"/>
  <c r="H6296" i="2"/>
  <c r="I6296" i="2"/>
  <c r="J6296" i="2"/>
  <c r="K6296" i="2"/>
  <c r="L6296" i="2"/>
  <c r="H6297" i="2"/>
  <c r="I6297" i="2"/>
  <c r="J6297" i="2"/>
  <c r="K6297" i="2"/>
  <c r="L6297" i="2"/>
  <c r="H6298" i="2"/>
  <c r="I6298" i="2"/>
  <c r="J6298" i="2"/>
  <c r="K6298" i="2"/>
  <c r="L6298" i="2"/>
  <c r="O6298" i="2" s="1"/>
  <c r="H6299" i="2"/>
  <c r="I6299" i="2"/>
  <c r="J6299" i="2"/>
  <c r="K6299" i="2"/>
  <c r="O6299" i="2" s="1"/>
  <c r="L6299" i="2"/>
  <c r="H6300" i="2"/>
  <c r="I6300" i="2"/>
  <c r="J6300" i="2"/>
  <c r="O6300" i="2" s="1"/>
  <c r="K6300" i="2"/>
  <c r="L6300" i="2"/>
  <c r="H6301" i="2"/>
  <c r="I6301" i="2"/>
  <c r="O6301" i="2" s="1"/>
  <c r="J6301" i="2"/>
  <c r="K6301" i="2"/>
  <c r="L6301" i="2"/>
  <c r="H6302" i="2"/>
  <c r="I6302" i="2"/>
  <c r="J6302" i="2"/>
  <c r="K6302" i="2"/>
  <c r="L6302" i="2"/>
  <c r="O6302" i="2" s="1"/>
  <c r="H6303" i="2"/>
  <c r="I6303" i="2"/>
  <c r="J6303" i="2"/>
  <c r="K6303" i="2"/>
  <c r="O6303" i="2" s="1"/>
  <c r="L6303" i="2"/>
  <c r="H6304" i="2"/>
  <c r="I6304" i="2"/>
  <c r="J6304" i="2"/>
  <c r="O6304" i="2" s="1"/>
  <c r="K6304" i="2"/>
  <c r="L6304" i="2"/>
  <c r="H6305" i="2"/>
  <c r="I6305" i="2"/>
  <c r="O6305" i="2" s="1"/>
  <c r="J6305" i="2"/>
  <c r="K6305" i="2"/>
  <c r="L6305" i="2"/>
  <c r="H6306" i="2"/>
  <c r="I6306" i="2"/>
  <c r="J6306" i="2"/>
  <c r="K6306" i="2"/>
  <c r="L6306" i="2"/>
  <c r="O6306" i="2" s="1"/>
  <c r="H6307" i="2"/>
  <c r="I6307" i="2"/>
  <c r="J6307" i="2"/>
  <c r="K6307" i="2"/>
  <c r="O6307" i="2" s="1"/>
  <c r="L6307" i="2"/>
  <c r="H6308" i="2"/>
  <c r="I6308" i="2"/>
  <c r="J6308" i="2"/>
  <c r="O6308" i="2" s="1"/>
  <c r="K6308" i="2"/>
  <c r="L6308" i="2"/>
  <c r="H6309" i="2"/>
  <c r="I6309" i="2"/>
  <c r="O6309" i="2" s="1"/>
  <c r="J6309" i="2"/>
  <c r="K6309" i="2"/>
  <c r="L6309" i="2"/>
  <c r="H6310" i="2"/>
  <c r="I6310" i="2"/>
  <c r="J6310" i="2"/>
  <c r="K6310" i="2"/>
  <c r="L6310" i="2"/>
  <c r="O6310" i="2" s="1"/>
  <c r="H6311" i="2"/>
  <c r="I6311" i="2"/>
  <c r="J6311" i="2"/>
  <c r="K6311" i="2"/>
  <c r="O6311" i="2" s="1"/>
  <c r="L6311" i="2"/>
  <c r="H6312" i="2"/>
  <c r="I6312" i="2"/>
  <c r="J6312" i="2"/>
  <c r="K6312" i="2"/>
  <c r="L6312" i="2"/>
  <c r="H6313" i="2"/>
  <c r="I6313" i="2"/>
  <c r="J6313" i="2"/>
  <c r="K6313" i="2"/>
  <c r="L6313" i="2"/>
  <c r="H6314" i="2"/>
  <c r="I6314" i="2"/>
  <c r="J6314" i="2"/>
  <c r="K6314" i="2"/>
  <c r="L6314" i="2"/>
  <c r="O6314" i="2" s="1"/>
  <c r="H6315" i="2"/>
  <c r="I6315" i="2"/>
  <c r="J6315" i="2"/>
  <c r="K6315" i="2"/>
  <c r="O6315" i="2" s="1"/>
  <c r="L6315" i="2"/>
  <c r="H6316" i="2"/>
  <c r="I6316" i="2"/>
  <c r="J6316" i="2"/>
  <c r="O6316" i="2" s="1"/>
  <c r="K6316" i="2"/>
  <c r="L6316" i="2"/>
  <c r="H6317" i="2"/>
  <c r="I6317" i="2"/>
  <c r="O6317" i="2" s="1"/>
  <c r="J6317" i="2"/>
  <c r="K6317" i="2"/>
  <c r="L6317" i="2"/>
  <c r="H6318" i="2"/>
  <c r="I6318" i="2"/>
  <c r="J6318" i="2"/>
  <c r="K6318" i="2"/>
  <c r="L6318" i="2"/>
  <c r="O6318" i="2" s="1"/>
  <c r="H6319" i="2"/>
  <c r="I6319" i="2"/>
  <c r="J6319" i="2"/>
  <c r="K6319" i="2"/>
  <c r="O6319" i="2" s="1"/>
  <c r="L6319" i="2"/>
  <c r="H6320" i="2"/>
  <c r="I6320" i="2"/>
  <c r="J6320" i="2"/>
  <c r="O6320" i="2" s="1"/>
  <c r="K6320" i="2"/>
  <c r="L6320" i="2"/>
  <c r="H6321" i="2"/>
  <c r="I6321" i="2"/>
  <c r="O6321" i="2" s="1"/>
  <c r="J6321" i="2"/>
  <c r="K6321" i="2"/>
  <c r="L6321" i="2"/>
  <c r="H6322" i="2"/>
  <c r="I6322" i="2"/>
  <c r="J6322" i="2"/>
  <c r="K6322" i="2"/>
  <c r="L6322" i="2"/>
  <c r="O6322" i="2" s="1"/>
  <c r="H6323" i="2"/>
  <c r="I6323" i="2"/>
  <c r="J6323" i="2"/>
  <c r="K6323" i="2"/>
  <c r="O6323" i="2" s="1"/>
  <c r="L6323" i="2"/>
  <c r="H6324" i="2"/>
  <c r="I6324" i="2"/>
  <c r="J6324" i="2"/>
  <c r="O6324" i="2" s="1"/>
  <c r="K6324" i="2"/>
  <c r="L6324" i="2"/>
  <c r="H6325" i="2"/>
  <c r="I6325" i="2"/>
  <c r="O6325" i="2" s="1"/>
  <c r="J6325" i="2"/>
  <c r="K6325" i="2"/>
  <c r="L6325" i="2"/>
  <c r="H6326" i="2"/>
  <c r="I6326" i="2"/>
  <c r="J6326" i="2"/>
  <c r="K6326" i="2"/>
  <c r="L6326" i="2"/>
  <c r="O6326" i="2" s="1"/>
  <c r="H6327" i="2"/>
  <c r="I6327" i="2"/>
  <c r="J6327" i="2"/>
  <c r="K6327" i="2"/>
  <c r="O6327" i="2" s="1"/>
  <c r="L6327" i="2"/>
  <c r="H6328" i="2"/>
  <c r="I6328" i="2"/>
  <c r="J6328" i="2"/>
  <c r="K6328" i="2"/>
  <c r="L6328" i="2"/>
  <c r="H6329" i="2"/>
  <c r="I6329" i="2"/>
  <c r="J6329" i="2"/>
  <c r="K6329" i="2"/>
  <c r="L6329" i="2"/>
  <c r="H6330" i="2"/>
  <c r="I6330" i="2"/>
  <c r="J6330" i="2"/>
  <c r="K6330" i="2"/>
  <c r="L6330" i="2"/>
  <c r="O6330" i="2" s="1"/>
  <c r="H6331" i="2"/>
  <c r="I6331" i="2"/>
  <c r="J6331" i="2"/>
  <c r="K6331" i="2"/>
  <c r="O6331" i="2" s="1"/>
  <c r="L6331" i="2"/>
  <c r="H6332" i="2"/>
  <c r="I6332" i="2"/>
  <c r="J6332" i="2"/>
  <c r="O6332" i="2" s="1"/>
  <c r="K6332" i="2"/>
  <c r="L6332" i="2"/>
  <c r="H6333" i="2"/>
  <c r="I6333" i="2"/>
  <c r="O6333" i="2" s="1"/>
  <c r="J6333" i="2"/>
  <c r="K6333" i="2"/>
  <c r="L6333" i="2"/>
  <c r="H6334" i="2"/>
  <c r="I6334" i="2"/>
  <c r="J6334" i="2"/>
  <c r="K6334" i="2"/>
  <c r="L6334" i="2"/>
  <c r="O6334" i="2" s="1"/>
  <c r="H6335" i="2"/>
  <c r="I6335" i="2"/>
  <c r="J6335" i="2"/>
  <c r="K6335" i="2"/>
  <c r="O6335" i="2" s="1"/>
  <c r="L6335" i="2"/>
  <c r="H6336" i="2"/>
  <c r="I6336" i="2"/>
  <c r="J6336" i="2"/>
  <c r="O6336" i="2" s="1"/>
  <c r="K6336" i="2"/>
  <c r="L6336" i="2"/>
  <c r="H6337" i="2"/>
  <c r="I6337" i="2"/>
  <c r="O6337" i="2" s="1"/>
  <c r="J6337" i="2"/>
  <c r="K6337" i="2"/>
  <c r="L6337" i="2"/>
  <c r="H6338" i="2"/>
  <c r="I6338" i="2"/>
  <c r="J6338" i="2"/>
  <c r="K6338" i="2"/>
  <c r="L6338" i="2"/>
  <c r="O6338" i="2" s="1"/>
  <c r="H6339" i="2"/>
  <c r="I6339" i="2"/>
  <c r="J6339" i="2"/>
  <c r="K6339" i="2"/>
  <c r="O6339" i="2" s="1"/>
  <c r="L6339" i="2"/>
  <c r="H6340" i="2"/>
  <c r="I6340" i="2"/>
  <c r="J6340" i="2"/>
  <c r="O6340" i="2" s="1"/>
  <c r="K6340" i="2"/>
  <c r="L6340" i="2"/>
  <c r="H6341" i="2"/>
  <c r="I6341" i="2"/>
  <c r="O6341" i="2" s="1"/>
  <c r="J6341" i="2"/>
  <c r="K6341" i="2"/>
  <c r="L6341" i="2"/>
  <c r="H6342" i="2"/>
  <c r="I6342" i="2"/>
  <c r="J6342" i="2"/>
  <c r="K6342" i="2"/>
  <c r="L6342" i="2"/>
  <c r="O6342" i="2" s="1"/>
  <c r="H6343" i="2"/>
  <c r="I6343" i="2"/>
  <c r="J6343" i="2"/>
  <c r="K6343" i="2"/>
  <c r="O6343" i="2" s="1"/>
  <c r="L6343" i="2"/>
  <c r="H6344" i="2"/>
  <c r="I6344" i="2"/>
  <c r="J6344" i="2"/>
  <c r="K6344" i="2"/>
  <c r="L6344" i="2"/>
  <c r="H6345" i="2"/>
  <c r="I6345" i="2"/>
  <c r="J6345" i="2"/>
  <c r="K6345" i="2"/>
  <c r="L6345" i="2"/>
  <c r="H6346" i="2"/>
  <c r="I6346" i="2"/>
  <c r="J6346" i="2"/>
  <c r="K6346" i="2"/>
  <c r="L6346" i="2"/>
  <c r="O6346" i="2" s="1"/>
  <c r="H6347" i="2"/>
  <c r="I6347" i="2"/>
  <c r="J6347" i="2"/>
  <c r="K6347" i="2"/>
  <c r="O6347" i="2" s="1"/>
  <c r="L6347" i="2"/>
  <c r="H6348" i="2"/>
  <c r="I6348" i="2"/>
  <c r="J6348" i="2"/>
  <c r="O6348" i="2" s="1"/>
  <c r="K6348" i="2"/>
  <c r="L6348" i="2"/>
  <c r="H6349" i="2"/>
  <c r="I6349" i="2"/>
  <c r="O6349" i="2" s="1"/>
  <c r="J6349" i="2"/>
  <c r="K6349" i="2"/>
  <c r="L6349" i="2"/>
  <c r="H6350" i="2"/>
  <c r="I6350" i="2"/>
  <c r="J6350" i="2"/>
  <c r="K6350" i="2"/>
  <c r="L6350" i="2"/>
  <c r="O6350" i="2" s="1"/>
  <c r="H6351" i="2"/>
  <c r="I6351" i="2"/>
  <c r="J6351" i="2"/>
  <c r="K6351" i="2"/>
  <c r="O6351" i="2" s="1"/>
  <c r="L6351" i="2"/>
  <c r="H6352" i="2"/>
  <c r="I6352" i="2"/>
  <c r="J6352" i="2"/>
  <c r="O6352" i="2" s="1"/>
  <c r="K6352" i="2"/>
  <c r="L6352" i="2"/>
  <c r="H6353" i="2"/>
  <c r="I6353" i="2"/>
  <c r="O6353" i="2" s="1"/>
  <c r="J6353" i="2"/>
  <c r="K6353" i="2"/>
  <c r="L6353" i="2"/>
  <c r="H6354" i="2"/>
  <c r="I6354" i="2"/>
  <c r="J6354" i="2"/>
  <c r="K6354" i="2"/>
  <c r="L6354" i="2"/>
  <c r="O6354" i="2" s="1"/>
  <c r="H6355" i="2"/>
  <c r="I6355" i="2"/>
  <c r="J6355" i="2"/>
  <c r="K6355" i="2"/>
  <c r="O6355" i="2" s="1"/>
  <c r="L6355" i="2"/>
  <c r="H6356" i="2"/>
  <c r="I6356" i="2"/>
  <c r="J6356" i="2"/>
  <c r="O6356" i="2" s="1"/>
  <c r="K6356" i="2"/>
  <c r="L6356" i="2"/>
  <c r="H6357" i="2"/>
  <c r="I6357" i="2"/>
  <c r="O6357" i="2" s="1"/>
  <c r="J6357" i="2"/>
  <c r="K6357" i="2"/>
  <c r="L6357" i="2"/>
  <c r="H6358" i="2"/>
  <c r="I6358" i="2"/>
  <c r="J6358" i="2"/>
  <c r="K6358" i="2"/>
  <c r="L6358" i="2"/>
  <c r="O6358" i="2" s="1"/>
  <c r="H6359" i="2"/>
  <c r="I6359" i="2"/>
  <c r="J6359" i="2"/>
  <c r="K6359" i="2"/>
  <c r="O6359" i="2" s="1"/>
  <c r="L6359" i="2"/>
  <c r="H6360" i="2"/>
  <c r="I6360" i="2"/>
  <c r="J6360" i="2"/>
  <c r="K6360" i="2"/>
  <c r="L6360" i="2"/>
  <c r="H6361" i="2"/>
  <c r="I6361" i="2"/>
  <c r="J6361" i="2"/>
  <c r="K6361" i="2"/>
  <c r="L6361" i="2"/>
  <c r="H6362" i="2"/>
  <c r="I6362" i="2"/>
  <c r="J6362" i="2"/>
  <c r="K6362" i="2"/>
  <c r="L6362" i="2"/>
  <c r="O6362" i="2" s="1"/>
  <c r="H6363" i="2"/>
  <c r="I6363" i="2"/>
  <c r="J6363" i="2"/>
  <c r="K6363" i="2"/>
  <c r="O6363" i="2" s="1"/>
  <c r="L6363" i="2"/>
  <c r="H6364" i="2"/>
  <c r="I6364" i="2"/>
  <c r="J6364" i="2"/>
  <c r="O6364" i="2" s="1"/>
  <c r="K6364" i="2"/>
  <c r="L6364" i="2"/>
  <c r="H6365" i="2"/>
  <c r="I6365" i="2"/>
  <c r="O6365" i="2" s="1"/>
  <c r="J6365" i="2"/>
  <c r="K6365" i="2"/>
  <c r="L6365" i="2"/>
  <c r="H6366" i="2"/>
  <c r="I6366" i="2"/>
  <c r="J6366" i="2"/>
  <c r="K6366" i="2"/>
  <c r="L6366" i="2"/>
  <c r="O6366" i="2" s="1"/>
  <c r="H6367" i="2"/>
  <c r="I6367" i="2"/>
  <c r="J6367" i="2"/>
  <c r="K6367" i="2"/>
  <c r="O6367" i="2" s="1"/>
  <c r="L6367" i="2"/>
  <c r="H6368" i="2"/>
  <c r="I6368" i="2"/>
  <c r="J6368" i="2"/>
  <c r="O6368" i="2" s="1"/>
  <c r="K6368" i="2"/>
  <c r="L6368" i="2"/>
  <c r="H6369" i="2"/>
  <c r="I6369" i="2"/>
  <c r="O6369" i="2" s="1"/>
  <c r="J6369" i="2"/>
  <c r="K6369" i="2"/>
  <c r="L6369" i="2"/>
  <c r="H6370" i="2"/>
  <c r="I6370" i="2"/>
  <c r="J6370" i="2"/>
  <c r="K6370" i="2"/>
  <c r="L6370" i="2"/>
  <c r="O6370" i="2" s="1"/>
  <c r="H6371" i="2"/>
  <c r="I6371" i="2"/>
  <c r="J6371" i="2"/>
  <c r="K6371" i="2"/>
  <c r="O6371" i="2" s="1"/>
  <c r="L6371" i="2"/>
  <c r="H6372" i="2"/>
  <c r="I6372" i="2"/>
  <c r="J6372" i="2"/>
  <c r="O6372" i="2" s="1"/>
  <c r="K6372" i="2"/>
  <c r="L6372" i="2"/>
  <c r="H6373" i="2"/>
  <c r="I6373" i="2"/>
  <c r="O6373" i="2" s="1"/>
  <c r="J6373" i="2"/>
  <c r="K6373" i="2"/>
  <c r="L6373" i="2"/>
  <c r="H6374" i="2"/>
  <c r="I6374" i="2"/>
  <c r="J6374" i="2"/>
  <c r="K6374" i="2"/>
  <c r="L6374" i="2"/>
  <c r="O6374" i="2" s="1"/>
  <c r="H6375" i="2"/>
  <c r="I6375" i="2"/>
  <c r="J6375" i="2"/>
  <c r="K6375" i="2"/>
  <c r="O6375" i="2" s="1"/>
  <c r="L6375" i="2"/>
  <c r="H6376" i="2"/>
  <c r="I6376" i="2"/>
  <c r="J6376" i="2"/>
  <c r="O6376" i="2" s="1"/>
  <c r="K6376" i="2"/>
  <c r="L6376" i="2"/>
  <c r="H6377" i="2"/>
  <c r="I6377" i="2"/>
  <c r="J6377" i="2"/>
  <c r="K6377" i="2"/>
  <c r="L6377" i="2"/>
  <c r="H6378" i="2"/>
  <c r="I6378" i="2"/>
  <c r="J6378" i="2"/>
  <c r="K6378" i="2"/>
  <c r="L6378" i="2"/>
  <c r="O6378" i="2" s="1"/>
  <c r="H6379" i="2"/>
  <c r="I6379" i="2"/>
  <c r="J6379" i="2"/>
  <c r="K6379" i="2"/>
  <c r="O6379" i="2" s="1"/>
  <c r="L6379" i="2"/>
  <c r="H6380" i="2"/>
  <c r="I6380" i="2"/>
  <c r="J6380" i="2"/>
  <c r="O6380" i="2" s="1"/>
  <c r="K6380" i="2"/>
  <c r="L6380" i="2"/>
  <c r="H6381" i="2"/>
  <c r="I6381" i="2"/>
  <c r="O6381" i="2" s="1"/>
  <c r="J6381" i="2"/>
  <c r="K6381" i="2"/>
  <c r="L6381" i="2"/>
  <c r="H6382" i="2"/>
  <c r="I6382" i="2"/>
  <c r="J6382" i="2"/>
  <c r="K6382" i="2"/>
  <c r="L6382" i="2"/>
  <c r="O6382" i="2" s="1"/>
  <c r="H6383" i="2"/>
  <c r="I6383" i="2"/>
  <c r="J6383" i="2"/>
  <c r="K6383" i="2"/>
  <c r="O6383" i="2" s="1"/>
  <c r="L6383" i="2"/>
  <c r="H6384" i="2"/>
  <c r="I6384" i="2"/>
  <c r="J6384" i="2"/>
  <c r="O6384" i="2" s="1"/>
  <c r="K6384" i="2"/>
  <c r="L6384" i="2"/>
  <c r="H6385" i="2"/>
  <c r="I6385" i="2"/>
  <c r="O6385" i="2" s="1"/>
  <c r="J6385" i="2"/>
  <c r="K6385" i="2"/>
  <c r="L6385" i="2"/>
  <c r="H6386" i="2"/>
  <c r="I6386" i="2"/>
  <c r="J6386" i="2"/>
  <c r="K6386" i="2"/>
  <c r="L6386" i="2"/>
  <c r="O6386" i="2" s="1"/>
  <c r="H6387" i="2"/>
  <c r="I6387" i="2"/>
  <c r="J6387" i="2"/>
  <c r="K6387" i="2"/>
  <c r="O6387" i="2" s="1"/>
  <c r="L6387" i="2"/>
  <c r="H6388" i="2"/>
  <c r="I6388" i="2"/>
  <c r="J6388" i="2"/>
  <c r="O6388" i="2" s="1"/>
  <c r="K6388" i="2"/>
  <c r="L6388" i="2"/>
  <c r="H6389" i="2"/>
  <c r="I6389" i="2"/>
  <c r="O6389" i="2" s="1"/>
  <c r="J6389" i="2"/>
  <c r="K6389" i="2"/>
  <c r="L6389" i="2"/>
  <c r="H6390" i="2"/>
  <c r="I6390" i="2"/>
  <c r="J6390" i="2"/>
  <c r="K6390" i="2"/>
  <c r="L6390" i="2"/>
  <c r="O6390" i="2" s="1"/>
  <c r="H6391" i="2"/>
  <c r="I6391" i="2"/>
  <c r="J6391" i="2"/>
  <c r="K6391" i="2"/>
  <c r="O6391" i="2" s="1"/>
  <c r="L6391" i="2"/>
  <c r="H6392" i="2"/>
  <c r="I6392" i="2"/>
  <c r="J6392" i="2"/>
  <c r="O6392" i="2" s="1"/>
  <c r="K6392" i="2"/>
  <c r="L6392" i="2"/>
  <c r="H6393" i="2"/>
  <c r="I6393" i="2"/>
  <c r="J6393" i="2"/>
  <c r="K6393" i="2"/>
  <c r="L6393" i="2"/>
  <c r="H6394" i="2"/>
  <c r="I6394" i="2"/>
  <c r="J6394" i="2"/>
  <c r="K6394" i="2"/>
  <c r="L6394" i="2"/>
  <c r="O6394" i="2" s="1"/>
  <c r="H6395" i="2"/>
  <c r="I6395" i="2"/>
  <c r="J6395" i="2"/>
  <c r="K6395" i="2"/>
  <c r="O6395" i="2" s="1"/>
  <c r="L6395" i="2"/>
  <c r="H6396" i="2"/>
  <c r="I6396" i="2"/>
  <c r="J6396" i="2"/>
  <c r="O6396" i="2" s="1"/>
  <c r="K6396" i="2"/>
  <c r="L6396" i="2"/>
  <c r="H6397" i="2"/>
  <c r="I6397" i="2"/>
  <c r="O6397" i="2" s="1"/>
  <c r="J6397" i="2"/>
  <c r="K6397" i="2"/>
  <c r="L6397" i="2"/>
  <c r="H6398" i="2"/>
  <c r="I6398" i="2"/>
  <c r="J6398" i="2"/>
  <c r="K6398" i="2"/>
  <c r="L6398" i="2"/>
  <c r="O6398" i="2" s="1"/>
  <c r="H6399" i="2"/>
  <c r="I6399" i="2"/>
  <c r="J6399" i="2"/>
  <c r="K6399" i="2"/>
  <c r="O6399" i="2" s="1"/>
  <c r="L6399" i="2"/>
  <c r="H6400" i="2"/>
  <c r="I6400" i="2"/>
  <c r="J6400" i="2"/>
  <c r="O6400" i="2" s="1"/>
  <c r="K6400" i="2"/>
  <c r="L6400" i="2"/>
  <c r="H6401" i="2"/>
  <c r="I6401" i="2"/>
  <c r="O6401" i="2" s="1"/>
  <c r="J6401" i="2"/>
  <c r="K6401" i="2"/>
  <c r="L6401" i="2"/>
  <c r="H6402" i="2"/>
  <c r="I6402" i="2"/>
  <c r="J6402" i="2"/>
  <c r="K6402" i="2"/>
  <c r="L6402" i="2"/>
  <c r="O6402" i="2" s="1"/>
  <c r="H6403" i="2"/>
  <c r="I6403" i="2"/>
  <c r="J6403" i="2"/>
  <c r="K6403" i="2"/>
  <c r="O6403" i="2" s="1"/>
  <c r="L6403" i="2"/>
  <c r="H6404" i="2"/>
  <c r="I6404" i="2"/>
  <c r="J6404" i="2"/>
  <c r="O6404" i="2" s="1"/>
  <c r="K6404" i="2"/>
  <c r="L6404" i="2"/>
  <c r="H6405" i="2"/>
  <c r="I6405" i="2"/>
  <c r="O6405" i="2" s="1"/>
  <c r="J6405" i="2"/>
  <c r="K6405" i="2"/>
  <c r="L6405" i="2"/>
  <c r="H6406" i="2"/>
  <c r="I6406" i="2"/>
  <c r="J6406" i="2"/>
  <c r="K6406" i="2"/>
  <c r="L6406" i="2"/>
  <c r="O6406" i="2" s="1"/>
  <c r="H6407" i="2"/>
  <c r="I6407" i="2"/>
  <c r="J6407" i="2"/>
  <c r="K6407" i="2"/>
  <c r="O6407" i="2" s="1"/>
  <c r="L6407" i="2"/>
  <c r="H6408" i="2"/>
  <c r="I6408" i="2"/>
  <c r="J6408" i="2"/>
  <c r="O6408" i="2" s="1"/>
  <c r="K6408" i="2"/>
  <c r="L6408" i="2"/>
  <c r="H6409" i="2"/>
  <c r="I6409" i="2"/>
  <c r="J6409" i="2"/>
  <c r="K6409" i="2"/>
  <c r="L6409" i="2"/>
  <c r="H6410" i="2"/>
  <c r="I6410" i="2"/>
  <c r="J6410" i="2"/>
  <c r="K6410" i="2"/>
  <c r="L6410" i="2"/>
  <c r="O6410" i="2" s="1"/>
  <c r="H6411" i="2"/>
  <c r="I6411" i="2"/>
  <c r="J6411" i="2"/>
  <c r="K6411" i="2"/>
  <c r="O6411" i="2" s="1"/>
  <c r="L6411" i="2"/>
  <c r="H6412" i="2"/>
  <c r="I6412" i="2"/>
  <c r="J6412" i="2"/>
  <c r="O6412" i="2" s="1"/>
  <c r="K6412" i="2"/>
  <c r="L6412" i="2"/>
  <c r="H6413" i="2"/>
  <c r="I6413" i="2"/>
  <c r="O6413" i="2" s="1"/>
  <c r="J6413" i="2"/>
  <c r="K6413" i="2"/>
  <c r="L6413" i="2"/>
  <c r="H6414" i="2"/>
  <c r="I6414" i="2"/>
  <c r="J6414" i="2"/>
  <c r="K6414" i="2"/>
  <c r="L6414" i="2"/>
  <c r="O6414" i="2" s="1"/>
  <c r="H6415" i="2"/>
  <c r="I6415" i="2"/>
  <c r="J6415" i="2"/>
  <c r="K6415" i="2"/>
  <c r="O6415" i="2" s="1"/>
  <c r="L6415" i="2"/>
  <c r="H6416" i="2"/>
  <c r="I6416" i="2"/>
  <c r="J6416" i="2"/>
  <c r="O6416" i="2" s="1"/>
  <c r="K6416" i="2"/>
  <c r="L6416" i="2"/>
  <c r="H6417" i="2"/>
  <c r="I6417" i="2"/>
  <c r="O6417" i="2" s="1"/>
  <c r="J6417" i="2"/>
  <c r="K6417" i="2"/>
  <c r="L6417" i="2"/>
  <c r="H6418" i="2"/>
  <c r="I6418" i="2"/>
  <c r="J6418" i="2"/>
  <c r="K6418" i="2"/>
  <c r="L6418" i="2"/>
  <c r="O6418" i="2" s="1"/>
  <c r="H6419" i="2"/>
  <c r="I6419" i="2"/>
  <c r="J6419" i="2"/>
  <c r="K6419" i="2"/>
  <c r="O6419" i="2" s="1"/>
  <c r="L6419" i="2"/>
  <c r="H6420" i="2"/>
  <c r="I6420" i="2"/>
  <c r="J6420" i="2"/>
  <c r="O6420" i="2" s="1"/>
  <c r="K6420" i="2"/>
  <c r="L6420" i="2"/>
  <c r="H6421" i="2"/>
  <c r="I6421" i="2"/>
  <c r="O6421" i="2" s="1"/>
  <c r="J6421" i="2"/>
  <c r="K6421" i="2"/>
  <c r="L6421" i="2"/>
  <c r="H6422" i="2"/>
  <c r="I6422" i="2"/>
  <c r="J6422" i="2"/>
  <c r="K6422" i="2"/>
  <c r="L6422" i="2"/>
  <c r="O6422" i="2" s="1"/>
  <c r="H6423" i="2"/>
  <c r="I6423" i="2"/>
  <c r="J6423" i="2"/>
  <c r="K6423" i="2"/>
  <c r="O6423" i="2" s="1"/>
  <c r="L6423" i="2"/>
  <c r="H6424" i="2"/>
  <c r="I6424" i="2"/>
  <c r="J6424" i="2"/>
  <c r="O6424" i="2" s="1"/>
  <c r="K6424" i="2"/>
  <c r="L6424" i="2"/>
  <c r="H6425" i="2"/>
  <c r="I6425" i="2"/>
  <c r="J6425" i="2"/>
  <c r="K6425" i="2"/>
  <c r="L6425" i="2"/>
  <c r="H6426" i="2"/>
  <c r="I6426" i="2"/>
  <c r="J6426" i="2"/>
  <c r="K6426" i="2"/>
  <c r="L6426" i="2"/>
  <c r="O6426" i="2" s="1"/>
  <c r="H6427" i="2"/>
  <c r="I6427" i="2"/>
  <c r="J6427" i="2"/>
  <c r="K6427" i="2"/>
  <c r="O6427" i="2" s="1"/>
  <c r="L6427" i="2"/>
  <c r="H6428" i="2"/>
  <c r="I6428" i="2"/>
  <c r="J6428" i="2"/>
  <c r="O6428" i="2" s="1"/>
  <c r="K6428" i="2"/>
  <c r="L6428" i="2"/>
  <c r="H6429" i="2"/>
  <c r="I6429" i="2"/>
  <c r="O6429" i="2" s="1"/>
  <c r="J6429" i="2"/>
  <c r="K6429" i="2"/>
  <c r="L6429" i="2"/>
  <c r="H6430" i="2"/>
  <c r="I6430" i="2"/>
  <c r="J6430" i="2"/>
  <c r="K6430" i="2"/>
  <c r="L6430" i="2"/>
  <c r="O6430" i="2" s="1"/>
  <c r="H6431" i="2"/>
  <c r="I6431" i="2"/>
  <c r="J6431" i="2"/>
  <c r="K6431" i="2"/>
  <c r="O6431" i="2" s="1"/>
  <c r="L6431" i="2"/>
  <c r="H6432" i="2"/>
  <c r="I6432" i="2"/>
  <c r="J6432" i="2"/>
  <c r="O6432" i="2" s="1"/>
  <c r="K6432" i="2"/>
  <c r="L6432" i="2"/>
  <c r="H6433" i="2"/>
  <c r="I6433" i="2"/>
  <c r="O6433" i="2" s="1"/>
  <c r="J6433" i="2"/>
  <c r="K6433" i="2"/>
  <c r="L6433" i="2"/>
  <c r="H6434" i="2"/>
  <c r="I6434" i="2"/>
  <c r="J6434" i="2"/>
  <c r="K6434" i="2"/>
  <c r="L6434" i="2"/>
  <c r="O6434" i="2" s="1"/>
  <c r="H6435" i="2"/>
  <c r="I6435" i="2"/>
  <c r="J6435" i="2"/>
  <c r="K6435" i="2"/>
  <c r="O6435" i="2" s="1"/>
  <c r="L6435" i="2"/>
  <c r="H6436" i="2"/>
  <c r="I6436" i="2"/>
  <c r="J6436" i="2"/>
  <c r="O6436" i="2" s="1"/>
  <c r="K6436" i="2"/>
  <c r="L6436" i="2"/>
  <c r="H6437" i="2"/>
  <c r="I6437" i="2"/>
  <c r="O6437" i="2" s="1"/>
  <c r="J6437" i="2"/>
  <c r="K6437" i="2"/>
  <c r="L6437" i="2"/>
  <c r="H6438" i="2"/>
  <c r="I6438" i="2"/>
  <c r="J6438" i="2"/>
  <c r="K6438" i="2"/>
  <c r="L6438" i="2"/>
  <c r="O6438" i="2" s="1"/>
  <c r="H6439" i="2"/>
  <c r="I6439" i="2"/>
  <c r="J6439" i="2"/>
  <c r="K6439" i="2"/>
  <c r="O6439" i="2" s="1"/>
  <c r="L6439" i="2"/>
  <c r="H6440" i="2"/>
  <c r="I6440" i="2"/>
  <c r="J6440" i="2"/>
  <c r="O6440" i="2" s="1"/>
  <c r="K6440" i="2"/>
  <c r="L6440" i="2"/>
  <c r="H6441" i="2"/>
  <c r="I6441" i="2"/>
  <c r="J6441" i="2"/>
  <c r="K6441" i="2"/>
  <c r="L6441" i="2"/>
  <c r="H6442" i="2"/>
  <c r="I6442" i="2"/>
  <c r="J6442" i="2"/>
  <c r="K6442" i="2"/>
  <c r="L6442" i="2"/>
  <c r="O6442" i="2" s="1"/>
  <c r="H6443" i="2"/>
  <c r="I6443" i="2"/>
  <c r="J6443" i="2"/>
  <c r="K6443" i="2"/>
  <c r="O6443" i="2" s="1"/>
  <c r="L6443" i="2"/>
  <c r="H6444" i="2"/>
  <c r="I6444" i="2"/>
  <c r="J6444" i="2"/>
  <c r="O6444" i="2" s="1"/>
  <c r="K6444" i="2"/>
  <c r="L6444" i="2"/>
  <c r="H6445" i="2"/>
  <c r="I6445" i="2"/>
  <c r="O6445" i="2" s="1"/>
  <c r="J6445" i="2"/>
  <c r="K6445" i="2"/>
  <c r="L6445" i="2"/>
  <c r="H6446" i="2"/>
  <c r="I6446" i="2"/>
  <c r="J6446" i="2"/>
  <c r="K6446" i="2"/>
  <c r="L6446" i="2"/>
  <c r="O6446" i="2" s="1"/>
  <c r="H6447" i="2"/>
  <c r="I6447" i="2"/>
  <c r="J6447" i="2"/>
  <c r="K6447" i="2"/>
  <c r="O6447" i="2" s="1"/>
  <c r="L6447" i="2"/>
  <c r="H6448" i="2"/>
  <c r="I6448" i="2"/>
  <c r="J6448" i="2"/>
  <c r="O6448" i="2" s="1"/>
  <c r="K6448" i="2"/>
  <c r="L6448" i="2"/>
  <c r="H6449" i="2"/>
  <c r="I6449" i="2"/>
  <c r="O6449" i="2" s="1"/>
  <c r="J6449" i="2"/>
  <c r="K6449" i="2"/>
  <c r="L6449" i="2"/>
  <c r="H6450" i="2"/>
  <c r="I6450" i="2"/>
  <c r="J6450" i="2"/>
  <c r="K6450" i="2"/>
  <c r="L6450" i="2"/>
  <c r="O6450" i="2" s="1"/>
  <c r="H6451" i="2"/>
  <c r="I6451" i="2"/>
  <c r="J6451" i="2"/>
  <c r="K6451" i="2"/>
  <c r="O6451" i="2" s="1"/>
  <c r="L6451" i="2"/>
  <c r="H6452" i="2"/>
  <c r="I6452" i="2"/>
  <c r="J6452" i="2"/>
  <c r="O6452" i="2" s="1"/>
  <c r="K6452" i="2"/>
  <c r="L6452" i="2"/>
  <c r="H6453" i="2"/>
  <c r="I6453" i="2"/>
  <c r="O6453" i="2" s="1"/>
  <c r="J6453" i="2"/>
  <c r="K6453" i="2"/>
  <c r="L6453" i="2"/>
  <c r="H6454" i="2"/>
  <c r="I6454" i="2"/>
  <c r="J6454" i="2"/>
  <c r="K6454" i="2"/>
  <c r="L6454" i="2"/>
  <c r="O6454" i="2" s="1"/>
  <c r="H6455" i="2"/>
  <c r="I6455" i="2"/>
  <c r="J6455" i="2"/>
  <c r="K6455" i="2"/>
  <c r="O6455" i="2" s="1"/>
  <c r="L6455" i="2"/>
  <c r="H6456" i="2"/>
  <c r="I6456" i="2"/>
  <c r="J6456" i="2"/>
  <c r="O6456" i="2" s="1"/>
  <c r="K6456" i="2"/>
  <c r="L6456" i="2"/>
  <c r="H6457" i="2"/>
  <c r="I6457" i="2"/>
  <c r="J6457" i="2"/>
  <c r="K6457" i="2"/>
  <c r="L6457" i="2"/>
  <c r="H6458" i="2"/>
  <c r="I6458" i="2"/>
  <c r="J6458" i="2"/>
  <c r="K6458" i="2"/>
  <c r="L6458" i="2"/>
  <c r="O6458" i="2" s="1"/>
  <c r="H6459" i="2"/>
  <c r="I6459" i="2"/>
  <c r="J6459" i="2"/>
  <c r="K6459" i="2"/>
  <c r="O6459" i="2" s="1"/>
  <c r="L6459" i="2"/>
  <c r="H6460" i="2"/>
  <c r="I6460" i="2"/>
  <c r="J6460" i="2"/>
  <c r="O6460" i="2" s="1"/>
  <c r="K6460" i="2"/>
  <c r="L6460" i="2"/>
  <c r="H6461" i="2"/>
  <c r="I6461" i="2"/>
  <c r="O6461" i="2" s="1"/>
  <c r="J6461" i="2"/>
  <c r="K6461" i="2"/>
  <c r="L6461" i="2"/>
  <c r="H6462" i="2"/>
  <c r="I6462" i="2"/>
  <c r="J6462" i="2"/>
  <c r="K6462" i="2"/>
  <c r="L6462" i="2"/>
  <c r="O6462" i="2" s="1"/>
  <c r="H6463" i="2"/>
  <c r="I6463" i="2"/>
  <c r="J6463" i="2"/>
  <c r="K6463" i="2"/>
  <c r="O6463" i="2" s="1"/>
  <c r="L6463" i="2"/>
  <c r="H6464" i="2"/>
  <c r="I6464" i="2"/>
  <c r="J6464" i="2"/>
  <c r="O6464" i="2" s="1"/>
  <c r="K6464" i="2"/>
  <c r="L6464" i="2"/>
  <c r="H6465" i="2"/>
  <c r="I6465" i="2"/>
  <c r="O6465" i="2" s="1"/>
  <c r="J6465" i="2"/>
  <c r="K6465" i="2"/>
  <c r="L6465" i="2"/>
  <c r="H6466" i="2"/>
  <c r="I6466" i="2"/>
  <c r="J6466" i="2"/>
  <c r="K6466" i="2"/>
  <c r="L6466" i="2"/>
  <c r="O6466" i="2" s="1"/>
  <c r="H6467" i="2"/>
  <c r="I6467" i="2"/>
  <c r="J6467" i="2"/>
  <c r="K6467" i="2"/>
  <c r="O6467" i="2" s="1"/>
  <c r="L6467" i="2"/>
  <c r="H6468" i="2"/>
  <c r="I6468" i="2"/>
  <c r="J6468" i="2"/>
  <c r="O6468" i="2" s="1"/>
  <c r="K6468" i="2"/>
  <c r="L6468" i="2"/>
  <c r="H6469" i="2"/>
  <c r="I6469" i="2"/>
  <c r="O6469" i="2" s="1"/>
  <c r="J6469" i="2"/>
  <c r="K6469" i="2"/>
  <c r="L6469" i="2"/>
  <c r="H6470" i="2"/>
  <c r="I6470" i="2"/>
  <c r="J6470" i="2"/>
  <c r="K6470" i="2"/>
  <c r="L6470" i="2"/>
  <c r="O6470" i="2" s="1"/>
  <c r="H6471" i="2"/>
  <c r="I6471" i="2"/>
  <c r="J6471" i="2"/>
  <c r="K6471" i="2"/>
  <c r="O6471" i="2" s="1"/>
  <c r="L6471" i="2"/>
  <c r="H6472" i="2"/>
  <c r="I6472" i="2"/>
  <c r="J6472" i="2"/>
  <c r="O6472" i="2" s="1"/>
  <c r="K6472" i="2"/>
  <c r="L6472" i="2"/>
  <c r="H6473" i="2"/>
  <c r="I6473" i="2"/>
  <c r="J6473" i="2"/>
  <c r="K6473" i="2"/>
  <c r="L6473" i="2"/>
  <c r="H6474" i="2"/>
  <c r="I6474" i="2"/>
  <c r="J6474" i="2"/>
  <c r="K6474" i="2"/>
  <c r="L6474" i="2"/>
  <c r="O6474" i="2" s="1"/>
  <c r="H6475" i="2"/>
  <c r="I6475" i="2"/>
  <c r="J6475" i="2"/>
  <c r="K6475" i="2"/>
  <c r="O6475" i="2" s="1"/>
  <c r="L6475" i="2"/>
  <c r="H6476" i="2"/>
  <c r="I6476" i="2"/>
  <c r="J6476" i="2"/>
  <c r="O6476" i="2" s="1"/>
  <c r="K6476" i="2"/>
  <c r="L6476" i="2"/>
  <c r="H6477" i="2"/>
  <c r="I6477" i="2"/>
  <c r="O6477" i="2" s="1"/>
  <c r="J6477" i="2"/>
  <c r="K6477" i="2"/>
  <c r="L6477" i="2"/>
  <c r="H6478" i="2"/>
  <c r="I6478" i="2"/>
  <c r="J6478" i="2"/>
  <c r="K6478" i="2"/>
  <c r="L6478" i="2"/>
  <c r="O6478" i="2" s="1"/>
  <c r="H6479" i="2"/>
  <c r="I6479" i="2"/>
  <c r="J6479" i="2"/>
  <c r="K6479" i="2"/>
  <c r="O6479" i="2" s="1"/>
  <c r="L6479" i="2"/>
  <c r="H6480" i="2"/>
  <c r="I6480" i="2"/>
  <c r="J6480" i="2"/>
  <c r="O6480" i="2" s="1"/>
  <c r="K6480" i="2"/>
  <c r="L6480" i="2"/>
  <c r="H6481" i="2"/>
  <c r="I6481" i="2"/>
  <c r="O6481" i="2" s="1"/>
  <c r="J6481" i="2"/>
  <c r="K6481" i="2"/>
  <c r="L6481" i="2"/>
  <c r="H6482" i="2"/>
  <c r="I6482" i="2"/>
  <c r="J6482" i="2"/>
  <c r="K6482" i="2"/>
  <c r="L6482" i="2"/>
  <c r="O6482" i="2" s="1"/>
  <c r="H6483" i="2"/>
  <c r="I6483" i="2"/>
  <c r="J6483" i="2"/>
  <c r="K6483" i="2"/>
  <c r="O6483" i="2" s="1"/>
  <c r="L6483" i="2"/>
  <c r="H6484" i="2"/>
  <c r="I6484" i="2"/>
  <c r="J6484" i="2"/>
  <c r="O6484" i="2" s="1"/>
  <c r="K6484" i="2"/>
  <c r="L6484" i="2"/>
  <c r="H6485" i="2"/>
  <c r="I6485" i="2"/>
  <c r="O6485" i="2" s="1"/>
  <c r="J6485" i="2"/>
  <c r="K6485" i="2"/>
  <c r="L6485" i="2"/>
  <c r="H6486" i="2"/>
  <c r="I6486" i="2"/>
  <c r="J6486" i="2"/>
  <c r="K6486" i="2"/>
  <c r="L6486" i="2"/>
  <c r="O6486" i="2" s="1"/>
  <c r="H6487" i="2"/>
  <c r="I6487" i="2"/>
  <c r="J6487" i="2"/>
  <c r="K6487" i="2"/>
  <c r="O6487" i="2" s="1"/>
  <c r="L6487" i="2"/>
  <c r="H6488" i="2"/>
  <c r="I6488" i="2"/>
  <c r="J6488" i="2"/>
  <c r="O6488" i="2" s="1"/>
  <c r="K6488" i="2"/>
  <c r="L6488" i="2"/>
  <c r="H6489" i="2"/>
  <c r="I6489" i="2"/>
  <c r="J6489" i="2"/>
  <c r="K6489" i="2"/>
  <c r="L6489" i="2"/>
  <c r="H6490" i="2"/>
  <c r="I6490" i="2"/>
  <c r="J6490" i="2"/>
  <c r="K6490" i="2"/>
  <c r="L6490" i="2"/>
  <c r="O6490" i="2" s="1"/>
  <c r="H6491" i="2"/>
  <c r="I6491" i="2"/>
  <c r="J6491" i="2"/>
  <c r="K6491" i="2"/>
  <c r="O6491" i="2" s="1"/>
  <c r="L6491" i="2"/>
  <c r="H6492" i="2"/>
  <c r="I6492" i="2"/>
  <c r="J6492" i="2"/>
  <c r="O6492" i="2" s="1"/>
  <c r="K6492" i="2"/>
  <c r="L6492" i="2"/>
  <c r="H6493" i="2"/>
  <c r="I6493" i="2"/>
  <c r="O6493" i="2" s="1"/>
  <c r="J6493" i="2"/>
  <c r="K6493" i="2"/>
  <c r="L6493" i="2"/>
  <c r="H6494" i="2"/>
  <c r="I6494" i="2"/>
  <c r="J6494" i="2"/>
  <c r="K6494" i="2"/>
  <c r="L6494" i="2"/>
  <c r="O6494" i="2" s="1"/>
  <c r="H6495" i="2"/>
  <c r="I6495" i="2"/>
  <c r="J6495" i="2"/>
  <c r="K6495" i="2"/>
  <c r="O6495" i="2" s="1"/>
  <c r="L6495" i="2"/>
  <c r="H6496" i="2"/>
  <c r="I6496" i="2"/>
  <c r="J6496" i="2"/>
  <c r="O6496" i="2" s="1"/>
  <c r="K6496" i="2"/>
  <c r="L6496" i="2"/>
  <c r="H6497" i="2"/>
  <c r="I6497" i="2"/>
  <c r="O6497" i="2" s="1"/>
  <c r="J6497" i="2"/>
  <c r="K6497" i="2"/>
  <c r="L6497" i="2"/>
  <c r="H6498" i="2"/>
  <c r="I6498" i="2"/>
  <c r="J6498" i="2"/>
  <c r="K6498" i="2"/>
  <c r="L6498" i="2"/>
  <c r="O6498" i="2" s="1"/>
  <c r="H6499" i="2"/>
  <c r="I6499" i="2"/>
  <c r="J6499" i="2"/>
  <c r="K6499" i="2"/>
  <c r="O6499" i="2" s="1"/>
  <c r="L6499" i="2"/>
  <c r="H6500" i="2"/>
  <c r="I6500" i="2"/>
  <c r="J6500" i="2"/>
  <c r="O6500" i="2" s="1"/>
  <c r="K6500" i="2"/>
  <c r="L6500" i="2"/>
  <c r="H6501" i="2"/>
  <c r="I6501" i="2"/>
  <c r="O6501" i="2" s="1"/>
  <c r="J6501" i="2"/>
  <c r="K6501" i="2"/>
  <c r="L6501" i="2"/>
  <c r="H6502" i="2"/>
  <c r="I6502" i="2"/>
  <c r="J6502" i="2"/>
  <c r="K6502" i="2"/>
  <c r="L6502" i="2"/>
  <c r="O6502" i="2" s="1"/>
  <c r="H6503" i="2"/>
  <c r="I6503" i="2"/>
  <c r="J6503" i="2"/>
  <c r="K6503" i="2"/>
  <c r="O6503" i="2" s="1"/>
  <c r="L6503" i="2"/>
  <c r="H6504" i="2"/>
  <c r="I6504" i="2"/>
  <c r="J6504" i="2"/>
  <c r="O6504" i="2" s="1"/>
  <c r="K6504" i="2"/>
  <c r="L6504" i="2"/>
  <c r="H6505" i="2"/>
  <c r="I6505" i="2"/>
  <c r="J6505" i="2"/>
  <c r="K6505" i="2"/>
  <c r="L6505" i="2"/>
  <c r="H6506" i="2"/>
  <c r="I6506" i="2"/>
  <c r="J6506" i="2"/>
  <c r="K6506" i="2"/>
  <c r="L6506" i="2"/>
  <c r="O6506" i="2" s="1"/>
  <c r="H6507" i="2"/>
  <c r="I6507" i="2"/>
  <c r="J6507" i="2"/>
  <c r="K6507" i="2"/>
  <c r="O6507" i="2" s="1"/>
  <c r="L6507" i="2"/>
  <c r="H6508" i="2"/>
  <c r="I6508" i="2"/>
  <c r="J6508" i="2"/>
  <c r="O6508" i="2" s="1"/>
  <c r="K6508" i="2"/>
  <c r="L6508" i="2"/>
  <c r="H6509" i="2"/>
  <c r="I6509" i="2"/>
  <c r="O6509" i="2" s="1"/>
  <c r="J6509" i="2"/>
  <c r="K6509" i="2"/>
  <c r="L6509" i="2"/>
  <c r="H6510" i="2"/>
  <c r="I6510" i="2"/>
  <c r="J6510" i="2"/>
  <c r="K6510" i="2"/>
  <c r="L6510" i="2"/>
  <c r="O6510" i="2" s="1"/>
  <c r="H6511" i="2"/>
  <c r="I6511" i="2"/>
  <c r="J6511" i="2"/>
  <c r="K6511" i="2"/>
  <c r="O6511" i="2" s="1"/>
  <c r="L6511" i="2"/>
  <c r="H6512" i="2"/>
  <c r="I6512" i="2"/>
  <c r="J6512" i="2"/>
  <c r="O6512" i="2" s="1"/>
  <c r="K6512" i="2"/>
  <c r="L6512" i="2"/>
  <c r="H6513" i="2"/>
  <c r="I6513" i="2"/>
  <c r="O6513" i="2" s="1"/>
  <c r="J6513" i="2"/>
  <c r="K6513" i="2"/>
  <c r="L6513" i="2"/>
  <c r="H6514" i="2"/>
  <c r="I6514" i="2"/>
  <c r="J6514" i="2"/>
  <c r="K6514" i="2"/>
  <c r="L6514" i="2"/>
  <c r="O6514" i="2" s="1"/>
  <c r="H6515" i="2"/>
  <c r="I6515" i="2"/>
  <c r="J6515" i="2"/>
  <c r="K6515" i="2"/>
  <c r="O6515" i="2" s="1"/>
  <c r="L6515" i="2"/>
  <c r="H6516" i="2"/>
  <c r="I6516" i="2"/>
  <c r="J6516" i="2"/>
  <c r="O6516" i="2" s="1"/>
  <c r="K6516" i="2"/>
  <c r="L6516" i="2"/>
  <c r="H6517" i="2"/>
  <c r="I6517" i="2"/>
  <c r="O6517" i="2" s="1"/>
  <c r="J6517" i="2"/>
  <c r="K6517" i="2"/>
  <c r="L6517" i="2"/>
  <c r="H6518" i="2"/>
  <c r="I6518" i="2"/>
  <c r="J6518" i="2"/>
  <c r="K6518" i="2"/>
  <c r="L6518" i="2"/>
  <c r="O6518" i="2" s="1"/>
  <c r="H6519" i="2"/>
  <c r="I6519" i="2"/>
  <c r="J6519" i="2"/>
  <c r="K6519" i="2"/>
  <c r="O6519" i="2" s="1"/>
  <c r="L6519" i="2"/>
  <c r="H6520" i="2"/>
  <c r="I6520" i="2"/>
  <c r="J6520" i="2"/>
  <c r="O6520" i="2" s="1"/>
  <c r="K6520" i="2"/>
  <c r="L6520" i="2"/>
  <c r="H6521" i="2"/>
  <c r="I6521" i="2"/>
  <c r="J6521" i="2"/>
  <c r="K6521" i="2"/>
  <c r="L6521" i="2"/>
  <c r="H6522" i="2"/>
  <c r="I6522" i="2"/>
  <c r="J6522" i="2"/>
  <c r="K6522" i="2"/>
  <c r="L6522" i="2"/>
  <c r="O6522" i="2" s="1"/>
  <c r="H6523" i="2"/>
  <c r="I6523" i="2"/>
  <c r="J6523" i="2"/>
  <c r="K6523" i="2"/>
  <c r="O6523" i="2" s="1"/>
  <c r="L6523" i="2"/>
  <c r="H6524" i="2"/>
  <c r="I6524" i="2"/>
  <c r="J6524" i="2"/>
  <c r="O6524" i="2" s="1"/>
  <c r="K6524" i="2"/>
  <c r="L6524" i="2"/>
  <c r="H6525" i="2"/>
  <c r="I6525" i="2"/>
  <c r="O6525" i="2" s="1"/>
  <c r="J6525" i="2"/>
  <c r="K6525" i="2"/>
  <c r="L6525" i="2"/>
  <c r="H6526" i="2"/>
  <c r="I6526" i="2"/>
  <c r="J6526" i="2"/>
  <c r="K6526" i="2"/>
  <c r="L6526" i="2"/>
  <c r="O6526" i="2" s="1"/>
  <c r="H6527" i="2"/>
  <c r="I6527" i="2"/>
  <c r="J6527" i="2"/>
  <c r="K6527" i="2"/>
  <c r="O6527" i="2" s="1"/>
  <c r="L6527" i="2"/>
  <c r="H6528" i="2"/>
  <c r="I6528" i="2"/>
  <c r="J6528" i="2"/>
  <c r="O6528" i="2" s="1"/>
  <c r="K6528" i="2"/>
  <c r="L6528" i="2"/>
  <c r="H6529" i="2"/>
  <c r="I6529" i="2"/>
  <c r="O6529" i="2" s="1"/>
  <c r="J6529" i="2"/>
  <c r="K6529" i="2"/>
  <c r="L6529" i="2"/>
  <c r="H6530" i="2"/>
  <c r="I6530" i="2"/>
  <c r="J6530" i="2"/>
  <c r="K6530" i="2"/>
  <c r="L6530" i="2"/>
  <c r="O6530" i="2" s="1"/>
  <c r="H6531" i="2"/>
  <c r="I6531" i="2"/>
  <c r="J6531" i="2"/>
  <c r="K6531" i="2"/>
  <c r="O6531" i="2" s="1"/>
  <c r="L6531" i="2"/>
  <c r="H6532" i="2"/>
  <c r="I6532" i="2"/>
  <c r="J6532" i="2"/>
  <c r="O6532" i="2" s="1"/>
  <c r="K6532" i="2"/>
  <c r="L6532" i="2"/>
  <c r="H6533" i="2"/>
  <c r="I6533" i="2"/>
  <c r="O6533" i="2" s="1"/>
  <c r="J6533" i="2"/>
  <c r="K6533" i="2"/>
  <c r="L6533" i="2"/>
  <c r="H6534" i="2"/>
  <c r="I6534" i="2"/>
  <c r="J6534" i="2"/>
  <c r="K6534" i="2"/>
  <c r="L6534" i="2"/>
  <c r="O6534" i="2" s="1"/>
  <c r="H6535" i="2"/>
  <c r="I6535" i="2"/>
  <c r="J6535" i="2"/>
  <c r="K6535" i="2"/>
  <c r="O6535" i="2" s="1"/>
  <c r="L6535" i="2"/>
  <c r="H6536" i="2"/>
  <c r="I6536" i="2"/>
  <c r="J6536" i="2"/>
  <c r="O6536" i="2" s="1"/>
  <c r="K6536" i="2"/>
  <c r="L6536" i="2"/>
  <c r="H6537" i="2"/>
  <c r="I6537" i="2"/>
  <c r="J6537" i="2"/>
  <c r="K6537" i="2"/>
  <c r="L6537" i="2"/>
  <c r="H6538" i="2"/>
  <c r="I6538" i="2"/>
  <c r="J6538" i="2"/>
  <c r="K6538" i="2"/>
  <c r="L6538" i="2"/>
  <c r="O6538" i="2" s="1"/>
  <c r="H6539" i="2"/>
  <c r="I6539" i="2"/>
  <c r="J6539" i="2"/>
  <c r="K6539" i="2"/>
  <c r="O6539" i="2" s="1"/>
  <c r="L6539" i="2"/>
  <c r="H6540" i="2"/>
  <c r="I6540" i="2"/>
  <c r="J6540" i="2"/>
  <c r="O6540" i="2" s="1"/>
  <c r="K6540" i="2"/>
  <c r="L6540" i="2"/>
  <c r="H6541" i="2"/>
  <c r="I6541" i="2"/>
  <c r="O6541" i="2" s="1"/>
  <c r="J6541" i="2"/>
  <c r="K6541" i="2"/>
  <c r="L6541" i="2"/>
  <c r="H6542" i="2"/>
  <c r="I6542" i="2"/>
  <c r="J6542" i="2"/>
  <c r="K6542" i="2"/>
  <c r="L6542" i="2"/>
  <c r="O6542" i="2" s="1"/>
  <c r="H6543" i="2"/>
  <c r="I6543" i="2"/>
  <c r="J6543" i="2"/>
  <c r="K6543" i="2"/>
  <c r="O6543" i="2" s="1"/>
  <c r="L6543" i="2"/>
  <c r="H6544" i="2"/>
  <c r="I6544" i="2"/>
  <c r="J6544" i="2"/>
  <c r="O6544" i="2" s="1"/>
  <c r="K6544" i="2"/>
  <c r="L6544" i="2"/>
  <c r="H6545" i="2"/>
  <c r="I6545" i="2"/>
  <c r="O6545" i="2" s="1"/>
  <c r="J6545" i="2"/>
  <c r="K6545" i="2"/>
  <c r="L6545" i="2"/>
  <c r="H6546" i="2"/>
  <c r="I6546" i="2"/>
  <c r="J6546" i="2"/>
  <c r="K6546" i="2"/>
  <c r="L6546" i="2"/>
  <c r="O6546" i="2" s="1"/>
  <c r="H6547" i="2"/>
  <c r="I6547" i="2"/>
  <c r="J6547" i="2"/>
  <c r="K6547" i="2"/>
  <c r="O6547" i="2" s="1"/>
  <c r="L6547" i="2"/>
  <c r="H6548" i="2"/>
  <c r="I6548" i="2"/>
  <c r="J6548" i="2"/>
  <c r="O6548" i="2" s="1"/>
  <c r="K6548" i="2"/>
  <c r="L6548" i="2"/>
  <c r="H6549" i="2"/>
  <c r="I6549" i="2"/>
  <c r="O6549" i="2" s="1"/>
  <c r="J6549" i="2"/>
  <c r="K6549" i="2"/>
  <c r="L6549" i="2"/>
  <c r="H6550" i="2"/>
  <c r="I6550" i="2"/>
  <c r="J6550" i="2"/>
  <c r="K6550" i="2"/>
  <c r="L6550" i="2"/>
  <c r="O6550" i="2" s="1"/>
  <c r="H6551" i="2"/>
  <c r="I6551" i="2"/>
  <c r="J6551" i="2"/>
  <c r="K6551" i="2"/>
  <c r="O6551" i="2" s="1"/>
  <c r="L6551" i="2"/>
  <c r="H6552" i="2"/>
  <c r="I6552" i="2"/>
  <c r="J6552" i="2"/>
  <c r="O6552" i="2" s="1"/>
  <c r="K6552" i="2"/>
  <c r="L6552" i="2"/>
  <c r="H6553" i="2"/>
  <c r="I6553" i="2"/>
  <c r="J6553" i="2"/>
  <c r="K6553" i="2"/>
  <c r="L6553" i="2"/>
  <c r="H6554" i="2"/>
  <c r="I6554" i="2"/>
  <c r="J6554" i="2"/>
  <c r="K6554" i="2"/>
  <c r="L6554" i="2"/>
  <c r="O6554" i="2" s="1"/>
  <c r="H6555" i="2"/>
  <c r="I6555" i="2"/>
  <c r="J6555" i="2"/>
  <c r="K6555" i="2"/>
  <c r="O6555" i="2" s="1"/>
  <c r="L6555" i="2"/>
  <c r="H6556" i="2"/>
  <c r="I6556" i="2"/>
  <c r="J6556" i="2"/>
  <c r="O6556" i="2" s="1"/>
  <c r="K6556" i="2"/>
  <c r="L6556" i="2"/>
  <c r="H6557" i="2"/>
  <c r="I6557" i="2"/>
  <c r="O6557" i="2" s="1"/>
  <c r="J6557" i="2"/>
  <c r="K6557" i="2"/>
  <c r="L6557" i="2"/>
  <c r="H6558" i="2"/>
  <c r="I6558" i="2"/>
  <c r="J6558" i="2"/>
  <c r="K6558" i="2"/>
  <c r="L6558" i="2"/>
  <c r="O6558" i="2" s="1"/>
  <c r="H6559" i="2"/>
  <c r="I6559" i="2"/>
  <c r="J6559" i="2"/>
  <c r="K6559" i="2"/>
  <c r="O6559" i="2" s="1"/>
  <c r="L6559" i="2"/>
  <c r="H6560" i="2"/>
  <c r="I6560" i="2"/>
  <c r="J6560" i="2"/>
  <c r="O6560" i="2" s="1"/>
  <c r="K6560" i="2"/>
  <c r="L6560" i="2"/>
  <c r="H6561" i="2"/>
  <c r="I6561" i="2"/>
  <c r="O6561" i="2" s="1"/>
  <c r="J6561" i="2"/>
  <c r="K6561" i="2"/>
  <c r="L6561" i="2"/>
  <c r="H6562" i="2"/>
  <c r="I6562" i="2"/>
  <c r="J6562" i="2"/>
  <c r="K6562" i="2"/>
  <c r="L6562" i="2"/>
  <c r="O6562" i="2" s="1"/>
  <c r="H6563" i="2"/>
  <c r="I6563" i="2"/>
  <c r="J6563" i="2"/>
  <c r="K6563" i="2"/>
  <c r="O6563" i="2" s="1"/>
  <c r="L6563" i="2"/>
  <c r="H6564" i="2"/>
  <c r="I6564" i="2"/>
  <c r="J6564" i="2"/>
  <c r="O6564" i="2" s="1"/>
  <c r="K6564" i="2"/>
  <c r="L6564" i="2"/>
  <c r="H6565" i="2"/>
  <c r="I6565" i="2"/>
  <c r="O6565" i="2" s="1"/>
  <c r="J6565" i="2"/>
  <c r="K6565" i="2"/>
  <c r="L6565" i="2"/>
  <c r="H6566" i="2"/>
  <c r="I6566" i="2"/>
  <c r="J6566" i="2"/>
  <c r="K6566" i="2"/>
  <c r="L6566" i="2"/>
  <c r="O6566" i="2" s="1"/>
  <c r="H6567" i="2"/>
  <c r="I6567" i="2"/>
  <c r="J6567" i="2"/>
  <c r="K6567" i="2"/>
  <c r="O6567" i="2" s="1"/>
  <c r="L6567" i="2"/>
  <c r="H6568" i="2"/>
  <c r="I6568" i="2"/>
  <c r="J6568" i="2"/>
  <c r="O6568" i="2" s="1"/>
  <c r="K6568" i="2"/>
  <c r="L6568" i="2"/>
  <c r="H6569" i="2"/>
  <c r="I6569" i="2"/>
  <c r="J6569" i="2"/>
  <c r="K6569" i="2"/>
  <c r="L6569" i="2"/>
  <c r="H6570" i="2"/>
  <c r="I6570" i="2"/>
  <c r="J6570" i="2"/>
  <c r="K6570" i="2"/>
  <c r="L6570" i="2"/>
  <c r="O6570" i="2" s="1"/>
  <c r="H6571" i="2"/>
  <c r="I6571" i="2"/>
  <c r="J6571" i="2"/>
  <c r="K6571" i="2"/>
  <c r="O6571" i="2" s="1"/>
  <c r="L6571" i="2"/>
  <c r="H6572" i="2"/>
  <c r="I6572" i="2"/>
  <c r="J6572" i="2"/>
  <c r="O6572" i="2" s="1"/>
  <c r="K6572" i="2"/>
  <c r="L6572" i="2"/>
  <c r="H6573" i="2"/>
  <c r="I6573" i="2"/>
  <c r="O6573" i="2" s="1"/>
  <c r="J6573" i="2"/>
  <c r="K6573" i="2"/>
  <c r="L6573" i="2"/>
  <c r="H6574" i="2"/>
  <c r="I6574" i="2"/>
  <c r="J6574" i="2"/>
  <c r="K6574" i="2"/>
  <c r="L6574" i="2"/>
  <c r="O6574" i="2" s="1"/>
  <c r="H6575" i="2"/>
  <c r="I6575" i="2"/>
  <c r="J6575" i="2"/>
  <c r="K6575" i="2"/>
  <c r="O6575" i="2" s="1"/>
  <c r="L6575" i="2"/>
  <c r="H6576" i="2"/>
  <c r="I6576" i="2"/>
  <c r="J6576" i="2"/>
  <c r="O6576" i="2" s="1"/>
  <c r="K6576" i="2"/>
  <c r="L6576" i="2"/>
  <c r="H6577" i="2"/>
  <c r="I6577" i="2"/>
  <c r="O6577" i="2" s="1"/>
  <c r="J6577" i="2"/>
  <c r="K6577" i="2"/>
  <c r="L6577" i="2"/>
  <c r="H6578" i="2"/>
  <c r="I6578" i="2"/>
  <c r="J6578" i="2"/>
  <c r="K6578" i="2"/>
  <c r="L6578" i="2"/>
  <c r="O6578" i="2" s="1"/>
  <c r="H6579" i="2"/>
  <c r="I6579" i="2"/>
  <c r="J6579" i="2"/>
  <c r="K6579" i="2"/>
  <c r="O6579" i="2" s="1"/>
  <c r="L6579" i="2"/>
  <c r="H6580" i="2"/>
  <c r="I6580" i="2"/>
  <c r="J6580" i="2"/>
  <c r="O6580" i="2" s="1"/>
  <c r="K6580" i="2"/>
  <c r="L6580" i="2"/>
  <c r="H6581" i="2"/>
  <c r="I6581" i="2"/>
  <c r="O6581" i="2" s="1"/>
  <c r="J6581" i="2"/>
  <c r="K6581" i="2"/>
  <c r="L6581" i="2"/>
  <c r="H6582" i="2"/>
  <c r="I6582" i="2"/>
  <c r="J6582" i="2"/>
  <c r="K6582" i="2"/>
  <c r="L6582" i="2"/>
  <c r="O6582" i="2" s="1"/>
  <c r="H6583" i="2"/>
  <c r="I6583" i="2"/>
  <c r="J6583" i="2"/>
  <c r="K6583" i="2"/>
  <c r="O6583" i="2" s="1"/>
  <c r="L6583" i="2"/>
  <c r="H6584" i="2"/>
  <c r="I6584" i="2"/>
  <c r="J6584" i="2"/>
  <c r="O6584" i="2" s="1"/>
  <c r="K6584" i="2"/>
  <c r="L6584" i="2"/>
  <c r="H6585" i="2"/>
  <c r="I6585" i="2"/>
  <c r="J6585" i="2"/>
  <c r="K6585" i="2"/>
  <c r="L6585" i="2"/>
  <c r="H6586" i="2"/>
  <c r="I6586" i="2"/>
  <c r="J6586" i="2"/>
  <c r="K6586" i="2"/>
  <c r="L6586" i="2"/>
  <c r="O6586" i="2" s="1"/>
  <c r="H6587" i="2"/>
  <c r="I6587" i="2"/>
  <c r="J6587" i="2"/>
  <c r="K6587" i="2"/>
  <c r="O6587" i="2" s="1"/>
  <c r="L6587" i="2"/>
  <c r="H6588" i="2"/>
  <c r="I6588" i="2"/>
  <c r="J6588" i="2"/>
  <c r="O6588" i="2" s="1"/>
  <c r="K6588" i="2"/>
  <c r="L6588" i="2"/>
  <c r="H6589" i="2"/>
  <c r="I6589" i="2"/>
  <c r="O6589" i="2" s="1"/>
  <c r="J6589" i="2"/>
  <c r="K6589" i="2"/>
  <c r="L6589" i="2"/>
  <c r="H6590" i="2"/>
  <c r="I6590" i="2"/>
  <c r="J6590" i="2"/>
  <c r="K6590" i="2"/>
  <c r="L6590" i="2"/>
  <c r="O6590" i="2" s="1"/>
  <c r="H6591" i="2"/>
  <c r="I6591" i="2"/>
  <c r="J6591" i="2"/>
  <c r="K6591" i="2"/>
  <c r="O6591" i="2" s="1"/>
  <c r="L6591" i="2"/>
  <c r="H6592" i="2"/>
  <c r="I6592" i="2"/>
  <c r="J6592" i="2"/>
  <c r="O6592" i="2" s="1"/>
  <c r="K6592" i="2"/>
  <c r="L6592" i="2"/>
  <c r="H6593" i="2"/>
  <c r="I6593" i="2"/>
  <c r="O6593" i="2" s="1"/>
  <c r="J6593" i="2"/>
  <c r="K6593" i="2"/>
  <c r="L6593" i="2"/>
  <c r="H6594" i="2"/>
  <c r="I6594" i="2"/>
  <c r="J6594" i="2"/>
  <c r="K6594" i="2"/>
  <c r="L6594" i="2"/>
  <c r="O6594" i="2" s="1"/>
  <c r="H6595" i="2"/>
  <c r="I6595" i="2"/>
  <c r="J6595" i="2"/>
  <c r="K6595" i="2"/>
  <c r="O6595" i="2" s="1"/>
  <c r="L6595" i="2"/>
  <c r="H6596" i="2"/>
  <c r="I6596" i="2"/>
  <c r="J6596" i="2"/>
  <c r="O6596" i="2" s="1"/>
  <c r="K6596" i="2"/>
  <c r="L6596" i="2"/>
  <c r="H6597" i="2"/>
  <c r="I6597" i="2"/>
  <c r="O6597" i="2" s="1"/>
  <c r="J6597" i="2"/>
  <c r="K6597" i="2"/>
  <c r="L6597" i="2"/>
  <c r="H6598" i="2"/>
  <c r="I6598" i="2"/>
  <c r="J6598" i="2"/>
  <c r="K6598" i="2"/>
  <c r="L6598" i="2"/>
  <c r="O6598" i="2" s="1"/>
  <c r="H6599" i="2"/>
  <c r="I6599" i="2"/>
  <c r="J6599" i="2"/>
  <c r="K6599" i="2"/>
  <c r="O6599" i="2" s="1"/>
  <c r="L6599" i="2"/>
  <c r="H6600" i="2"/>
  <c r="I6600" i="2"/>
  <c r="J6600" i="2"/>
  <c r="O6600" i="2" s="1"/>
  <c r="K6600" i="2"/>
  <c r="L6600" i="2"/>
  <c r="H6601" i="2"/>
  <c r="I6601" i="2"/>
  <c r="J6601" i="2"/>
  <c r="K6601" i="2"/>
  <c r="L6601" i="2"/>
  <c r="H6602" i="2"/>
  <c r="I6602" i="2"/>
  <c r="J6602" i="2"/>
  <c r="K6602" i="2"/>
  <c r="L6602" i="2"/>
  <c r="O6602" i="2" s="1"/>
  <c r="H6603" i="2"/>
  <c r="I6603" i="2"/>
  <c r="J6603" i="2"/>
  <c r="K6603" i="2"/>
  <c r="O6603" i="2" s="1"/>
  <c r="L6603" i="2"/>
  <c r="H6604" i="2"/>
  <c r="I6604" i="2"/>
  <c r="J6604" i="2"/>
  <c r="O6604" i="2" s="1"/>
  <c r="K6604" i="2"/>
  <c r="L6604" i="2"/>
  <c r="H6605" i="2"/>
  <c r="I6605" i="2"/>
  <c r="O6605" i="2" s="1"/>
  <c r="J6605" i="2"/>
  <c r="K6605" i="2"/>
  <c r="L6605" i="2"/>
  <c r="H6606" i="2"/>
  <c r="I6606" i="2"/>
  <c r="J6606" i="2"/>
  <c r="K6606" i="2"/>
  <c r="L6606" i="2"/>
  <c r="O6606" i="2" s="1"/>
  <c r="H6607" i="2"/>
  <c r="I6607" i="2"/>
  <c r="J6607" i="2"/>
  <c r="K6607" i="2"/>
  <c r="O6607" i="2" s="1"/>
  <c r="L6607" i="2"/>
  <c r="H6608" i="2"/>
  <c r="I6608" i="2"/>
  <c r="J6608" i="2"/>
  <c r="O6608" i="2" s="1"/>
  <c r="K6608" i="2"/>
  <c r="L6608" i="2"/>
  <c r="H6609" i="2"/>
  <c r="I6609" i="2"/>
  <c r="O6609" i="2" s="1"/>
  <c r="J6609" i="2"/>
  <c r="K6609" i="2"/>
  <c r="L6609" i="2"/>
  <c r="H6610" i="2"/>
  <c r="I6610" i="2"/>
  <c r="J6610" i="2"/>
  <c r="K6610" i="2"/>
  <c r="L6610" i="2"/>
  <c r="O6610" i="2" s="1"/>
  <c r="H6611" i="2"/>
  <c r="I6611" i="2"/>
  <c r="J6611" i="2"/>
  <c r="K6611" i="2"/>
  <c r="O6611" i="2" s="1"/>
  <c r="L6611" i="2"/>
  <c r="H6612" i="2"/>
  <c r="I6612" i="2"/>
  <c r="J6612" i="2"/>
  <c r="O6612" i="2" s="1"/>
  <c r="K6612" i="2"/>
  <c r="L6612" i="2"/>
  <c r="H6613" i="2"/>
  <c r="I6613" i="2"/>
  <c r="J6613" i="2"/>
  <c r="K6613" i="2"/>
  <c r="L6613" i="2"/>
  <c r="H6614" i="2"/>
  <c r="I6614" i="2"/>
  <c r="J6614" i="2"/>
  <c r="K6614" i="2"/>
  <c r="L6614" i="2"/>
  <c r="N6614" i="2" s="1"/>
  <c r="H6615" i="2"/>
  <c r="I6615" i="2"/>
  <c r="J6615" i="2"/>
  <c r="K6615" i="2"/>
  <c r="N6615" i="2" s="1"/>
  <c r="L6615" i="2"/>
  <c r="H6616" i="2"/>
  <c r="I6616" i="2"/>
  <c r="J6616" i="2"/>
  <c r="N6616" i="2" s="1"/>
  <c r="K6616" i="2"/>
  <c r="L6616" i="2"/>
  <c r="H6617" i="2"/>
  <c r="I6617" i="2"/>
  <c r="J6617" i="2"/>
  <c r="K6617" i="2"/>
  <c r="L6617" i="2"/>
  <c r="H6618" i="2"/>
  <c r="I6618" i="2"/>
  <c r="J6618" i="2"/>
  <c r="K6618" i="2"/>
  <c r="L6618" i="2"/>
  <c r="N6618" i="2" s="1"/>
  <c r="H6619" i="2"/>
  <c r="I6619" i="2"/>
  <c r="J6619" i="2"/>
  <c r="K6619" i="2"/>
  <c r="L6619" i="2"/>
  <c r="H6620" i="2"/>
  <c r="I6620" i="2"/>
  <c r="J6620" i="2"/>
  <c r="N6620" i="2" s="1"/>
  <c r="K6620" i="2"/>
  <c r="L6620" i="2"/>
  <c r="H6621" i="2"/>
  <c r="I6621" i="2"/>
  <c r="J6621" i="2"/>
  <c r="K6621" i="2"/>
  <c r="L6621" i="2"/>
  <c r="H6622" i="2"/>
  <c r="I6622" i="2"/>
  <c r="J6622" i="2"/>
  <c r="K6622" i="2"/>
  <c r="L6622" i="2"/>
  <c r="N6622" i="2" s="1"/>
  <c r="H6623" i="2"/>
  <c r="I6623" i="2"/>
  <c r="J6623" i="2"/>
  <c r="K6623" i="2"/>
  <c r="N6623" i="2" s="1"/>
  <c r="L6623" i="2"/>
  <c r="H6624" i="2"/>
  <c r="I6624" i="2"/>
  <c r="J6624" i="2"/>
  <c r="N6624" i="2" s="1"/>
  <c r="K6624" i="2"/>
  <c r="L6624" i="2"/>
  <c r="H6625" i="2"/>
  <c r="I6625" i="2"/>
  <c r="J6625" i="2"/>
  <c r="K6625" i="2"/>
  <c r="L6625" i="2"/>
  <c r="H6626" i="2"/>
  <c r="I6626" i="2"/>
  <c r="J6626" i="2"/>
  <c r="K6626" i="2"/>
  <c r="L6626" i="2"/>
  <c r="N6626" i="2" s="1"/>
  <c r="H6627" i="2"/>
  <c r="I6627" i="2"/>
  <c r="J6627" i="2"/>
  <c r="K6627" i="2"/>
  <c r="N6627" i="2" s="1"/>
  <c r="L6627" i="2"/>
  <c r="H6628" i="2"/>
  <c r="I6628" i="2"/>
  <c r="J6628" i="2"/>
  <c r="N6628" i="2" s="1"/>
  <c r="K6628" i="2"/>
  <c r="L6628" i="2"/>
  <c r="H6629" i="2"/>
  <c r="I6629" i="2"/>
  <c r="J6629" i="2"/>
  <c r="K6629" i="2"/>
  <c r="L6629" i="2"/>
  <c r="H6630" i="2"/>
  <c r="I6630" i="2"/>
  <c r="J6630" i="2"/>
  <c r="K6630" i="2"/>
  <c r="L6630" i="2"/>
  <c r="N6630" i="2" s="1"/>
  <c r="H6631" i="2"/>
  <c r="I6631" i="2"/>
  <c r="J6631" i="2"/>
  <c r="K6631" i="2"/>
  <c r="N6631" i="2" s="1"/>
  <c r="L6631" i="2"/>
  <c r="H6632" i="2"/>
  <c r="I6632" i="2"/>
  <c r="J6632" i="2"/>
  <c r="N6632" i="2" s="1"/>
  <c r="K6632" i="2"/>
  <c r="L6632" i="2"/>
  <c r="H6633" i="2"/>
  <c r="I6633" i="2"/>
  <c r="J6633" i="2"/>
  <c r="K6633" i="2"/>
  <c r="L6633" i="2"/>
  <c r="H6634" i="2"/>
  <c r="I6634" i="2"/>
  <c r="J6634" i="2"/>
  <c r="K6634" i="2"/>
  <c r="L6634" i="2"/>
  <c r="N6634" i="2" s="1"/>
  <c r="H6635" i="2"/>
  <c r="I6635" i="2"/>
  <c r="J6635" i="2"/>
  <c r="K6635" i="2"/>
  <c r="N6635" i="2" s="1"/>
  <c r="L6635" i="2"/>
  <c r="H6636" i="2"/>
  <c r="I6636" i="2"/>
  <c r="J6636" i="2"/>
  <c r="N6636" i="2" s="1"/>
  <c r="K6636" i="2"/>
  <c r="L6636" i="2"/>
  <c r="H6637" i="2"/>
  <c r="I6637" i="2"/>
  <c r="J6637" i="2"/>
  <c r="K6637" i="2"/>
  <c r="L6637" i="2"/>
  <c r="H6638" i="2"/>
  <c r="I6638" i="2"/>
  <c r="J6638" i="2"/>
  <c r="K6638" i="2"/>
  <c r="L6638" i="2"/>
  <c r="N6638" i="2" s="1"/>
  <c r="H6639" i="2"/>
  <c r="I6639" i="2"/>
  <c r="J6639" i="2"/>
  <c r="K6639" i="2"/>
  <c r="N6639" i="2" s="1"/>
  <c r="L6639" i="2"/>
  <c r="H6640" i="2"/>
  <c r="I6640" i="2"/>
  <c r="J6640" i="2"/>
  <c r="K6640" i="2"/>
  <c r="L6640" i="2"/>
  <c r="H6641" i="2"/>
  <c r="I6641" i="2"/>
  <c r="J6641" i="2"/>
  <c r="K6641" i="2"/>
  <c r="L6641" i="2"/>
  <c r="H6642" i="2"/>
  <c r="I6642" i="2"/>
  <c r="J6642" i="2"/>
  <c r="K6642" i="2"/>
  <c r="L6642" i="2"/>
  <c r="N6642" i="2" s="1"/>
  <c r="H6643" i="2"/>
  <c r="I6643" i="2"/>
  <c r="J6643" i="2"/>
  <c r="K6643" i="2"/>
  <c r="N6643" i="2" s="1"/>
  <c r="L6643" i="2"/>
  <c r="H6644" i="2"/>
  <c r="I6644" i="2"/>
  <c r="J6644" i="2"/>
  <c r="N6644" i="2" s="1"/>
  <c r="K6644" i="2"/>
  <c r="L6644" i="2"/>
  <c r="H6645" i="2"/>
  <c r="I6645" i="2"/>
  <c r="J6645" i="2"/>
  <c r="K6645" i="2"/>
  <c r="L6645" i="2"/>
  <c r="H6646" i="2"/>
  <c r="I6646" i="2"/>
  <c r="J6646" i="2"/>
  <c r="K6646" i="2"/>
  <c r="L6646" i="2"/>
  <c r="N6646" i="2" s="1"/>
  <c r="H6647" i="2"/>
  <c r="I6647" i="2"/>
  <c r="J6647" i="2"/>
  <c r="K6647" i="2"/>
  <c r="N6647" i="2" s="1"/>
  <c r="L6647" i="2"/>
  <c r="H6648" i="2"/>
  <c r="I6648" i="2"/>
  <c r="J6648" i="2"/>
  <c r="N6648" i="2" s="1"/>
  <c r="K6648" i="2"/>
  <c r="L6648" i="2"/>
  <c r="H6649" i="2"/>
  <c r="I6649" i="2"/>
  <c r="J6649" i="2"/>
  <c r="K6649" i="2"/>
  <c r="L6649" i="2"/>
  <c r="H6650" i="2"/>
  <c r="I6650" i="2"/>
  <c r="J6650" i="2"/>
  <c r="K6650" i="2"/>
  <c r="L6650" i="2"/>
  <c r="N6650" i="2" s="1"/>
  <c r="H6651" i="2"/>
  <c r="I6651" i="2"/>
  <c r="J6651" i="2"/>
  <c r="K6651" i="2"/>
  <c r="N6651" i="2" s="1"/>
  <c r="L6651" i="2"/>
  <c r="H6652" i="2"/>
  <c r="I6652" i="2"/>
  <c r="J6652" i="2"/>
  <c r="N6652" i="2" s="1"/>
  <c r="K6652" i="2"/>
  <c r="L6652" i="2"/>
  <c r="H6653" i="2"/>
  <c r="I6653" i="2"/>
  <c r="J6653" i="2"/>
  <c r="K6653" i="2"/>
  <c r="L6653" i="2"/>
  <c r="H6654" i="2"/>
  <c r="I6654" i="2"/>
  <c r="J6654" i="2"/>
  <c r="K6654" i="2"/>
  <c r="L6654" i="2"/>
  <c r="N6654" i="2" s="1"/>
  <c r="H6655" i="2"/>
  <c r="I6655" i="2"/>
  <c r="J6655" i="2"/>
  <c r="K6655" i="2"/>
  <c r="N6655" i="2" s="1"/>
  <c r="L6655" i="2"/>
  <c r="H6656" i="2"/>
  <c r="I6656" i="2"/>
  <c r="J6656" i="2"/>
  <c r="N6656" i="2" s="1"/>
  <c r="K6656" i="2"/>
  <c r="L6656" i="2"/>
  <c r="H6657" i="2"/>
  <c r="I6657" i="2"/>
  <c r="J6657" i="2"/>
  <c r="K6657" i="2"/>
  <c r="L6657" i="2"/>
  <c r="H6658" i="2"/>
  <c r="I6658" i="2"/>
  <c r="J6658" i="2"/>
  <c r="K6658" i="2"/>
  <c r="L6658" i="2"/>
  <c r="N6658" i="2" s="1"/>
  <c r="H6659" i="2"/>
  <c r="I6659" i="2"/>
  <c r="J6659" i="2"/>
  <c r="K6659" i="2"/>
  <c r="N6659" i="2" s="1"/>
  <c r="L6659" i="2"/>
  <c r="H6660" i="2"/>
  <c r="I6660" i="2"/>
  <c r="J6660" i="2"/>
  <c r="N6660" i="2" s="1"/>
  <c r="K6660" i="2"/>
  <c r="L6660" i="2"/>
  <c r="H6661" i="2"/>
  <c r="I6661" i="2"/>
  <c r="J6661" i="2"/>
  <c r="K6661" i="2"/>
  <c r="L6661" i="2"/>
  <c r="H6662" i="2"/>
  <c r="I6662" i="2"/>
  <c r="J6662" i="2"/>
  <c r="K6662" i="2"/>
  <c r="L6662" i="2"/>
  <c r="H6663" i="2"/>
  <c r="I6663" i="2"/>
  <c r="J6663" i="2"/>
  <c r="K6663" i="2"/>
  <c r="N6663" i="2" s="1"/>
  <c r="L6663" i="2"/>
  <c r="H6664" i="2"/>
  <c r="I6664" i="2"/>
  <c r="J6664" i="2"/>
  <c r="N6664" i="2" s="1"/>
  <c r="K6664" i="2"/>
  <c r="L6664" i="2"/>
  <c r="H6665" i="2"/>
  <c r="I6665" i="2"/>
  <c r="J6665" i="2"/>
  <c r="K6665" i="2"/>
  <c r="L6665" i="2"/>
  <c r="H6666" i="2"/>
  <c r="I6666" i="2"/>
  <c r="J6666" i="2"/>
  <c r="K6666" i="2"/>
  <c r="L6666" i="2"/>
  <c r="N6666" i="2" s="1"/>
  <c r="H6667" i="2"/>
  <c r="I6667" i="2"/>
  <c r="J6667" i="2"/>
  <c r="K6667" i="2"/>
  <c r="N6667" i="2" s="1"/>
  <c r="L6667" i="2"/>
  <c r="H6668" i="2"/>
  <c r="I6668" i="2"/>
  <c r="J6668" i="2"/>
  <c r="N6668" i="2" s="1"/>
  <c r="K6668" i="2"/>
  <c r="L6668" i="2"/>
  <c r="H6669" i="2"/>
  <c r="I6669" i="2"/>
  <c r="J6669" i="2"/>
  <c r="K6669" i="2"/>
  <c r="L6669" i="2"/>
  <c r="H6670" i="2"/>
  <c r="I6670" i="2"/>
  <c r="J6670" i="2"/>
  <c r="K6670" i="2"/>
  <c r="L6670" i="2"/>
  <c r="N6670" i="2" s="1"/>
  <c r="H6671" i="2"/>
  <c r="I6671" i="2"/>
  <c r="J6671" i="2"/>
  <c r="K6671" i="2"/>
  <c r="N6671" i="2" s="1"/>
  <c r="L6671" i="2"/>
  <c r="H6672" i="2"/>
  <c r="I6672" i="2"/>
  <c r="J6672" i="2"/>
  <c r="N6672" i="2" s="1"/>
  <c r="K6672" i="2"/>
  <c r="L6672" i="2"/>
  <c r="H6673" i="2"/>
  <c r="I6673" i="2"/>
  <c r="J6673" i="2"/>
  <c r="K6673" i="2"/>
  <c r="L6673" i="2"/>
  <c r="H6674" i="2"/>
  <c r="I6674" i="2"/>
  <c r="J6674" i="2"/>
  <c r="K6674" i="2"/>
  <c r="L6674" i="2"/>
  <c r="N6674" i="2" s="1"/>
  <c r="H6675" i="2"/>
  <c r="I6675" i="2"/>
  <c r="J6675" i="2"/>
  <c r="K6675" i="2"/>
  <c r="N6675" i="2" s="1"/>
  <c r="L6675" i="2"/>
  <c r="H6676" i="2"/>
  <c r="I6676" i="2"/>
  <c r="J6676" i="2"/>
  <c r="N6676" i="2" s="1"/>
  <c r="K6676" i="2"/>
  <c r="L6676" i="2"/>
  <c r="H6677" i="2"/>
  <c r="I6677" i="2"/>
  <c r="J6677" i="2"/>
  <c r="K6677" i="2"/>
  <c r="L6677" i="2"/>
  <c r="H6678" i="2"/>
  <c r="I6678" i="2"/>
  <c r="J6678" i="2"/>
  <c r="K6678" i="2"/>
  <c r="L6678" i="2"/>
  <c r="N6678" i="2" s="1"/>
  <c r="H6679" i="2"/>
  <c r="I6679" i="2"/>
  <c r="J6679" i="2"/>
  <c r="K6679" i="2"/>
  <c r="N6679" i="2" s="1"/>
  <c r="L6679" i="2"/>
  <c r="H6680" i="2"/>
  <c r="I6680" i="2"/>
  <c r="J6680" i="2"/>
  <c r="N6680" i="2" s="1"/>
  <c r="K6680" i="2"/>
  <c r="L6680" i="2"/>
  <c r="H6681" i="2"/>
  <c r="I6681" i="2"/>
  <c r="J6681" i="2"/>
  <c r="K6681" i="2"/>
  <c r="L6681" i="2"/>
  <c r="H6682" i="2"/>
  <c r="I6682" i="2"/>
  <c r="J6682" i="2"/>
  <c r="K6682" i="2"/>
  <c r="L6682" i="2"/>
  <c r="N6682" i="2" s="1"/>
  <c r="H6683" i="2"/>
  <c r="I6683" i="2"/>
  <c r="J6683" i="2"/>
  <c r="K6683" i="2"/>
  <c r="L6683" i="2"/>
  <c r="H6684" i="2"/>
  <c r="I6684" i="2"/>
  <c r="J6684" i="2"/>
  <c r="N6684" i="2" s="1"/>
  <c r="K6684" i="2"/>
  <c r="L6684" i="2"/>
  <c r="H6685" i="2"/>
  <c r="I6685" i="2"/>
  <c r="J6685" i="2"/>
  <c r="K6685" i="2"/>
  <c r="L6685" i="2"/>
  <c r="H6686" i="2"/>
  <c r="I6686" i="2"/>
  <c r="J6686" i="2"/>
  <c r="K6686" i="2"/>
  <c r="L6686" i="2"/>
  <c r="N6686" i="2" s="1"/>
  <c r="H6687" i="2"/>
  <c r="I6687" i="2"/>
  <c r="J6687" i="2"/>
  <c r="K6687" i="2"/>
  <c r="N6687" i="2" s="1"/>
  <c r="L6687" i="2"/>
  <c r="H6688" i="2"/>
  <c r="I6688" i="2"/>
  <c r="J6688" i="2"/>
  <c r="N6688" i="2" s="1"/>
  <c r="K6688" i="2"/>
  <c r="L6688" i="2"/>
  <c r="H6689" i="2"/>
  <c r="I6689" i="2"/>
  <c r="J6689" i="2"/>
  <c r="K6689" i="2"/>
  <c r="L6689" i="2"/>
  <c r="H6690" i="2"/>
  <c r="I6690" i="2"/>
  <c r="J6690" i="2"/>
  <c r="K6690" i="2"/>
  <c r="L6690" i="2"/>
  <c r="N6690" i="2" s="1"/>
  <c r="H6691" i="2"/>
  <c r="I6691" i="2"/>
  <c r="J6691" i="2"/>
  <c r="K6691" i="2"/>
  <c r="N6691" i="2" s="1"/>
  <c r="L6691" i="2"/>
  <c r="H6692" i="2"/>
  <c r="I6692" i="2"/>
  <c r="J6692" i="2"/>
  <c r="N6692" i="2" s="1"/>
  <c r="K6692" i="2"/>
  <c r="L6692" i="2"/>
  <c r="H6693" i="2"/>
  <c r="I6693" i="2"/>
  <c r="J6693" i="2"/>
  <c r="K6693" i="2"/>
  <c r="L6693" i="2"/>
  <c r="H6694" i="2"/>
  <c r="I6694" i="2"/>
  <c r="J6694" i="2"/>
  <c r="K6694" i="2"/>
  <c r="L6694" i="2"/>
  <c r="N6694" i="2" s="1"/>
  <c r="H6695" i="2"/>
  <c r="I6695" i="2"/>
  <c r="J6695" i="2"/>
  <c r="K6695" i="2"/>
  <c r="N6695" i="2" s="1"/>
  <c r="L6695" i="2"/>
  <c r="H6696" i="2"/>
  <c r="I6696" i="2"/>
  <c r="J6696" i="2"/>
  <c r="N6696" i="2" s="1"/>
  <c r="K6696" i="2"/>
  <c r="L6696" i="2"/>
  <c r="H6697" i="2"/>
  <c r="I6697" i="2"/>
  <c r="J6697" i="2"/>
  <c r="K6697" i="2"/>
  <c r="L6697" i="2"/>
  <c r="H6698" i="2"/>
  <c r="I6698" i="2"/>
  <c r="J6698" i="2"/>
  <c r="K6698" i="2"/>
  <c r="L6698" i="2"/>
  <c r="H6699" i="2"/>
  <c r="I6699" i="2"/>
  <c r="J6699" i="2"/>
  <c r="K6699" i="2"/>
  <c r="L6699" i="2"/>
  <c r="H6700" i="2"/>
  <c r="I6700" i="2"/>
  <c r="J6700" i="2"/>
  <c r="K6700" i="2"/>
  <c r="L6700" i="2"/>
  <c r="H6701" i="2"/>
  <c r="I6701" i="2"/>
  <c r="J6701" i="2"/>
  <c r="K6701" i="2"/>
  <c r="L6701" i="2"/>
  <c r="H6702" i="2"/>
  <c r="I6702" i="2"/>
  <c r="J6702" i="2"/>
  <c r="K6702" i="2"/>
  <c r="L6702" i="2"/>
  <c r="H6703" i="2"/>
  <c r="I6703" i="2"/>
  <c r="J6703" i="2"/>
  <c r="K6703" i="2"/>
  <c r="L6703" i="2"/>
  <c r="H6704" i="2"/>
  <c r="I6704" i="2"/>
  <c r="J6704" i="2"/>
  <c r="K6704" i="2"/>
  <c r="L6704" i="2"/>
  <c r="H6705" i="2"/>
  <c r="I6705" i="2"/>
  <c r="J6705" i="2"/>
  <c r="K6705" i="2"/>
  <c r="L6705" i="2"/>
  <c r="H6706" i="2"/>
  <c r="I6706" i="2"/>
  <c r="J6706" i="2"/>
  <c r="K6706" i="2"/>
  <c r="L6706" i="2"/>
  <c r="H6707" i="2"/>
  <c r="I6707" i="2"/>
  <c r="J6707" i="2"/>
  <c r="K6707" i="2"/>
  <c r="L6707" i="2"/>
  <c r="H6708" i="2"/>
  <c r="I6708" i="2"/>
  <c r="J6708" i="2"/>
  <c r="K6708" i="2"/>
  <c r="L6708" i="2"/>
  <c r="H6709" i="2"/>
  <c r="I6709" i="2"/>
  <c r="J6709" i="2"/>
  <c r="K6709" i="2"/>
  <c r="L6709" i="2"/>
  <c r="H6710" i="2"/>
  <c r="I6710" i="2"/>
  <c r="J6710" i="2"/>
  <c r="K6710" i="2"/>
  <c r="L6710" i="2"/>
  <c r="H6711" i="2"/>
  <c r="I6711" i="2"/>
  <c r="J6711" i="2"/>
  <c r="K6711" i="2"/>
  <c r="L6711" i="2"/>
  <c r="H6712" i="2"/>
  <c r="I6712" i="2"/>
  <c r="J6712" i="2"/>
  <c r="K6712" i="2"/>
  <c r="L6712" i="2"/>
  <c r="H6713" i="2"/>
  <c r="I6713" i="2"/>
  <c r="J6713" i="2"/>
  <c r="K6713" i="2"/>
  <c r="L6713" i="2"/>
  <c r="H6714" i="2"/>
  <c r="I6714" i="2"/>
  <c r="J6714" i="2"/>
  <c r="K6714" i="2"/>
  <c r="L6714" i="2"/>
  <c r="H6715" i="2"/>
  <c r="I6715" i="2"/>
  <c r="J6715" i="2"/>
  <c r="K6715" i="2"/>
  <c r="L6715" i="2"/>
  <c r="H6716" i="2"/>
  <c r="I6716" i="2"/>
  <c r="J6716" i="2"/>
  <c r="K6716" i="2"/>
  <c r="L6716" i="2"/>
  <c r="H6717" i="2"/>
  <c r="I6717" i="2"/>
  <c r="J6717" i="2"/>
  <c r="K6717" i="2"/>
  <c r="L6717" i="2"/>
  <c r="H6718" i="2"/>
  <c r="I6718" i="2"/>
  <c r="J6718" i="2"/>
  <c r="K6718" i="2"/>
  <c r="L6718" i="2"/>
  <c r="H6719" i="2"/>
  <c r="I6719" i="2"/>
  <c r="J6719" i="2"/>
  <c r="K6719" i="2"/>
  <c r="L6719" i="2"/>
  <c r="H6720" i="2"/>
  <c r="I6720" i="2"/>
  <c r="J6720" i="2"/>
  <c r="K6720" i="2"/>
  <c r="L6720" i="2"/>
  <c r="H6721" i="2"/>
  <c r="I6721" i="2"/>
  <c r="J6721" i="2"/>
  <c r="K6721" i="2"/>
  <c r="L6721" i="2"/>
  <c r="H6722" i="2"/>
  <c r="I6722" i="2"/>
  <c r="J6722" i="2"/>
  <c r="K6722" i="2"/>
  <c r="L6722" i="2"/>
  <c r="H6723" i="2"/>
  <c r="I6723" i="2"/>
  <c r="J6723" i="2"/>
  <c r="K6723" i="2"/>
  <c r="L6723" i="2"/>
  <c r="H6724" i="2"/>
  <c r="I6724" i="2"/>
  <c r="J6724" i="2"/>
  <c r="K6724" i="2"/>
  <c r="L6724" i="2"/>
  <c r="H6725" i="2"/>
  <c r="I6725" i="2"/>
  <c r="J6725" i="2"/>
  <c r="K6725" i="2"/>
  <c r="L6725" i="2"/>
  <c r="H6726" i="2"/>
  <c r="I6726" i="2"/>
  <c r="J6726" i="2"/>
  <c r="K6726" i="2"/>
  <c r="L6726" i="2"/>
  <c r="H6727" i="2"/>
  <c r="I6727" i="2"/>
  <c r="J6727" i="2"/>
  <c r="K6727" i="2"/>
  <c r="L6727" i="2"/>
  <c r="H6728" i="2"/>
  <c r="I6728" i="2"/>
  <c r="J6728" i="2"/>
  <c r="K6728" i="2"/>
  <c r="L6728" i="2"/>
  <c r="H6729" i="2"/>
  <c r="I6729" i="2"/>
  <c r="J6729" i="2"/>
  <c r="K6729" i="2"/>
  <c r="L6729" i="2"/>
  <c r="H6730" i="2"/>
  <c r="I6730" i="2"/>
  <c r="J6730" i="2"/>
  <c r="K6730" i="2"/>
  <c r="L6730" i="2"/>
  <c r="H6731" i="2"/>
  <c r="I6731" i="2"/>
  <c r="J6731" i="2"/>
  <c r="K6731" i="2"/>
  <c r="L6731" i="2"/>
  <c r="H6732" i="2"/>
  <c r="I6732" i="2"/>
  <c r="J6732" i="2"/>
  <c r="K6732" i="2"/>
  <c r="L6732" i="2"/>
  <c r="H6733" i="2"/>
  <c r="I6733" i="2"/>
  <c r="J6733" i="2"/>
  <c r="K6733" i="2"/>
  <c r="L6733" i="2"/>
  <c r="H6734" i="2"/>
  <c r="I6734" i="2"/>
  <c r="J6734" i="2"/>
  <c r="K6734" i="2"/>
  <c r="L6734" i="2"/>
  <c r="H6735" i="2"/>
  <c r="I6735" i="2"/>
  <c r="J6735" i="2"/>
  <c r="K6735" i="2"/>
  <c r="L6735" i="2"/>
  <c r="H6736" i="2"/>
  <c r="I6736" i="2"/>
  <c r="J6736" i="2"/>
  <c r="K6736" i="2"/>
  <c r="L6736" i="2"/>
  <c r="H6737" i="2"/>
  <c r="I6737" i="2"/>
  <c r="J6737" i="2"/>
  <c r="K6737" i="2"/>
  <c r="L6737" i="2"/>
  <c r="H6738" i="2"/>
  <c r="I6738" i="2"/>
  <c r="J6738" i="2"/>
  <c r="K6738" i="2"/>
  <c r="L6738" i="2"/>
  <c r="H6739" i="2"/>
  <c r="I6739" i="2"/>
  <c r="J6739" i="2"/>
  <c r="K6739" i="2"/>
  <c r="L6739" i="2"/>
  <c r="H6740" i="2"/>
  <c r="I6740" i="2"/>
  <c r="J6740" i="2"/>
  <c r="K6740" i="2"/>
  <c r="L6740" i="2"/>
  <c r="H6741" i="2"/>
  <c r="I6741" i="2"/>
  <c r="J6741" i="2"/>
  <c r="K6741" i="2"/>
  <c r="L6741" i="2"/>
  <c r="H6742" i="2"/>
  <c r="I6742" i="2"/>
  <c r="J6742" i="2"/>
  <c r="K6742" i="2"/>
  <c r="L6742" i="2"/>
  <c r="H6743" i="2"/>
  <c r="I6743" i="2"/>
  <c r="J6743" i="2"/>
  <c r="K6743" i="2"/>
  <c r="L6743" i="2"/>
  <c r="H6744" i="2"/>
  <c r="I6744" i="2"/>
  <c r="J6744" i="2"/>
  <c r="K6744" i="2"/>
  <c r="L6744" i="2"/>
  <c r="H6745" i="2"/>
  <c r="I6745" i="2"/>
  <c r="J6745" i="2"/>
  <c r="K6745" i="2"/>
  <c r="L6745" i="2"/>
  <c r="H6746" i="2"/>
  <c r="I6746" i="2"/>
  <c r="J6746" i="2"/>
  <c r="K6746" i="2"/>
  <c r="L6746" i="2"/>
  <c r="H6747" i="2"/>
  <c r="I6747" i="2"/>
  <c r="J6747" i="2"/>
  <c r="K6747" i="2"/>
  <c r="L6747" i="2"/>
  <c r="H6748" i="2"/>
  <c r="I6748" i="2"/>
  <c r="J6748" i="2"/>
  <c r="K6748" i="2"/>
  <c r="L6748" i="2"/>
  <c r="H6749" i="2"/>
  <c r="I6749" i="2"/>
  <c r="J6749" i="2"/>
  <c r="K6749" i="2"/>
  <c r="L6749" i="2"/>
  <c r="H6750" i="2"/>
  <c r="I6750" i="2"/>
  <c r="J6750" i="2"/>
  <c r="K6750" i="2"/>
  <c r="L6750" i="2"/>
  <c r="H6751" i="2"/>
  <c r="I6751" i="2"/>
  <c r="J6751" i="2"/>
  <c r="K6751" i="2"/>
  <c r="L6751" i="2"/>
  <c r="H6752" i="2"/>
  <c r="I6752" i="2"/>
  <c r="J6752" i="2"/>
  <c r="K6752" i="2"/>
  <c r="L6752" i="2"/>
  <c r="H6753" i="2"/>
  <c r="I6753" i="2"/>
  <c r="J6753" i="2"/>
  <c r="K6753" i="2"/>
  <c r="L6753" i="2"/>
  <c r="H6754" i="2"/>
  <c r="I6754" i="2"/>
  <c r="J6754" i="2"/>
  <c r="K6754" i="2"/>
  <c r="L6754" i="2"/>
  <c r="H6755" i="2"/>
  <c r="I6755" i="2"/>
  <c r="J6755" i="2"/>
  <c r="K6755" i="2"/>
  <c r="L6755" i="2"/>
  <c r="H6756" i="2"/>
  <c r="I6756" i="2"/>
  <c r="J6756" i="2"/>
  <c r="K6756" i="2"/>
  <c r="L6756" i="2"/>
  <c r="H6757" i="2"/>
  <c r="I6757" i="2"/>
  <c r="J6757" i="2"/>
  <c r="K6757" i="2"/>
  <c r="L6757" i="2"/>
  <c r="H6758" i="2"/>
  <c r="I6758" i="2"/>
  <c r="J6758" i="2"/>
  <c r="K6758" i="2"/>
  <c r="L6758" i="2"/>
  <c r="H6759" i="2"/>
  <c r="I6759" i="2"/>
  <c r="J6759" i="2"/>
  <c r="K6759" i="2"/>
  <c r="L6759" i="2"/>
  <c r="H6760" i="2"/>
  <c r="I6760" i="2"/>
  <c r="J6760" i="2"/>
  <c r="K6760" i="2"/>
  <c r="L6760" i="2"/>
  <c r="H6761" i="2"/>
  <c r="I6761" i="2"/>
  <c r="J6761" i="2"/>
  <c r="K6761" i="2"/>
  <c r="L6761" i="2"/>
  <c r="H6762" i="2"/>
  <c r="I6762" i="2"/>
  <c r="J6762" i="2"/>
  <c r="K6762" i="2"/>
  <c r="L6762" i="2"/>
  <c r="H6763" i="2"/>
  <c r="I6763" i="2"/>
  <c r="J6763" i="2"/>
  <c r="K6763" i="2"/>
  <c r="L6763" i="2"/>
  <c r="H6764" i="2"/>
  <c r="I6764" i="2"/>
  <c r="J6764" i="2"/>
  <c r="K6764" i="2"/>
  <c r="L6764" i="2"/>
  <c r="H6765" i="2"/>
  <c r="I6765" i="2"/>
  <c r="J6765" i="2"/>
  <c r="K6765" i="2"/>
  <c r="L6765" i="2"/>
  <c r="H6766" i="2"/>
  <c r="I6766" i="2"/>
  <c r="J6766" i="2"/>
  <c r="K6766" i="2"/>
  <c r="L6766" i="2"/>
  <c r="H6767" i="2"/>
  <c r="I6767" i="2"/>
  <c r="J6767" i="2"/>
  <c r="K6767" i="2"/>
  <c r="L6767" i="2"/>
  <c r="H6768" i="2"/>
  <c r="I6768" i="2"/>
  <c r="J6768" i="2"/>
  <c r="K6768" i="2"/>
  <c r="L6768" i="2"/>
  <c r="H6769" i="2"/>
  <c r="I6769" i="2"/>
  <c r="J6769" i="2"/>
  <c r="K6769" i="2"/>
  <c r="L6769" i="2"/>
  <c r="H6770" i="2"/>
  <c r="I6770" i="2"/>
  <c r="J6770" i="2"/>
  <c r="K6770" i="2"/>
  <c r="L6770" i="2"/>
  <c r="H6771" i="2"/>
  <c r="I6771" i="2"/>
  <c r="J6771" i="2"/>
  <c r="K6771" i="2"/>
  <c r="L6771" i="2"/>
  <c r="H6772" i="2"/>
  <c r="I6772" i="2"/>
  <c r="J6772" i="2"/>
  <c r="K6772" i="2"/>
  <c r="L6772" i="2"/>
  <c r="H6773" i="2"/>
  <c r="I6773" i="2"/>
  <c r="J6773" i="2"/>
  <c r="K6773" i="2"/>
  <c r="L6773" i="2"/>
  <c r="H6774" i="2"/>
  <c r="I6774" i="2"/>
  <c r="J6774" i="2"/>
  <c r="K6774" i="2"/>
  <c r="L6774" i="2"/>
  <c r="H6775" i="2"/>
  <c r="I6775" i="2"/>
  <c r="J6775" i="2"/>
  <c r="K6775" i="2"/>
  <c r="L6775" i="2"/>
  <c r="H6776" i="2"/>
  <c r="I6776" i="2"/>
  <c r="J6776" i="2"/>
  <c r="K6776" i="2"/>
  <c r="L6776" i="2"/>
  <c r="H6777" i="2"/>
  <c r="I6777" i="2"/>
  <c r="J6777" i="2"/>
  <c r="K6777" i="2"/>
  <c r="L6777" i="2"/>
  <c r="H6778" i="2"/>
  <c r="I6778" i="2"/>
  <c r="J6778" i="2"/>
  <c r="K6778" i="2"/>
  <c r="L6778" i="2"/>
  <c r="H6779" i="2"/>
  <c r="I6779" i="2"/>
  <c r="J6779" i="2"/>
  <c r="K6779" i="2"/>
  <c r="L6779" i="2"/>
  <c r="H6780" i="2"/>
  <c r="I6780" i="2"/>
  <c r="J6780" i="2"/>
  <c r="K6780" i="2"/>
  <c r="L6780" i="2"/>
  <c r="H6781" i="2"/>
  <c r="I6781" i="2"/>
  <c r="J6781" i="2"/>
  <c r="K6781" i="2"/>
  <c r="L6781" i="2"/>
  <c r="H6782" i="2"/>
  <c r="I6782" i="2"/>
  <c r="J6782" i="2"/>
  <c r="K6782" i="2"/>
  <c r="L6782" i="2"/>
  <c r="H6783" i="2"/>
  <c r="I6783" i="2"/>
  <c r="J6783" i="2"/>
  <c r="K6783" i="2"/>
  <c r="L6783" i="2"/>
  <c r="H6784" i="2"/>
  <c r="I6784" i="2"/>
  <c r="J6784" i="2"/>
  <c r="K6784" i="2"/>
  <c r="L6784" i="2"/>
  <c r="H6785" i="2"/>
  <c r="I6785" i="2"/>
  <c r="J6785" i="2"/>
  <c r="K6785" i="2"/>
  <c r="L6785" i="2"/>
  <c r="H6786" i="2"/>
  <c r="I6786" i="2"/>
  <c r="J6786" i="2"/>
  <c r="K6786" i="2"/>
  <c r="L6786" i="2"/>
  <c r="H6787" i="2"/>
  <c r="I6787" i="2"/>
  <c r="J6787" i="2"/>
  <c r="K6787" i="2"/>
  <c r="L6787" i="2"/>
  <c r="H6788" i="2"/>
  <c r="I6788" i="2"/>
  <c r="J6788" i="2"/>
  <c r="K6788" i="2"/>
  <c r="L6788" i="2"/>
  <c r="H6789" i="2"/>
  <c r="I6789" i="2"/>
  <c r="J6789" i="2"/>
  <c r="K6789" i="2"/>
  <c r="L6789" i="2"/>
  <c r="H6790" i="2"/>
  <c r="I6790" i="2"/>
  <c r="J6790" i="2"/>
  <c r="K6790" i="2"/>
  <c r="L6790" i="2"/>
  <c r="H6791" i="2"/>
  <c r="I6791" i="2"/>
  <c r="J6791" i="2"/>
  <c r="K6791" i="2"/>
  <c r="L6791" i="2"/>
  <c r="H6792" i="2"/>
  <c r="I6792" i="2"/>
  <c r="J6792" i="2"/>
  <c r="K6792" i="2"/>
  <c r="L6792" i="2"/>
  <c r="H6793" i="2"/>
  <c r="I6793" i="2"/>
  <c r="J6793" i="2"/>
  <c r="K6793" i="2"/>
  <c r="L6793" i="2"/>
  <c r="H6794" i="2"/>
  <c r="I6794" i="2"/>
  <c r="J6794" i="2"/>
  <c r="K6794" i="2"/>
  <c r="L6794" i="2"/>
  <c r="H6795" i="2"/>
  <c r="I6795" i="2"/>
  <c r="J6795" i="2"/>
  <c r="K6795" i="2"/>
  <c r="L6795" i="2"/>
  <c r="H6796" i="2"/>
  <c r="I6796" i="2"/>
  <c r="J6796" i="2"/>
  <c r="K6796" i="2"/>
  <c r="L6796" i="2"/>
  <c r="H6797" i="2"/>
  <c r="I6797" i="2"/>
  <c r="J6797" i="2"/>
  <c r="K6797" i="2"/>
  <c r="L6797" i="2"/>
  <c r="H6798" i="2"/>
  <c r="I6798" i="2"/>
  <c r="J6798" i="2"/>
  <c r="K6798" i="2"/>
  <c r="L6798" i="2"/>
  <c r="H6799" i="2"/>
  <c r="I6799" i="2"/>
  <c r="J6799" i="2"/>
  <c r="K6799" i="2"/>
  <c r="L6799" i="2"/>
  <c r="H6800" i="2"/>
  <c r="I6800" i="2"/>
  <c r="J6800" i="2"/>
  <c r="K6800" i="2"/>
  <c r="L6800" i="2"/>
  <c r="H6801" i="2"/>
  <c r="I6801" i="2"/>
  <c r="J6801" i="2"/>
  <c r="K6801" i="2"/>
  <c r="L6801" i="2"/>
  <c r="H6802" i="2"/>
  <c r="I6802" i="2"/>
  <c r="J6802" i="2"/>
  <c r="K6802" i="2"/>
  <c r="L6802" i="2"/>
  <c r="H6803" i="2"/>
  <c r="I6803" i="2"/>
  <c r="J6803" i="2"/>
  <c r="K6803" i="2"/>
  <c r="L6803" i="2"/>
  <c r="H6804" i="2"/>
  <c r="I6804" i="2"/>
  <c r="J6804" i="2"/>
  <c r="K6804" i="2"/>
  <c r="L6804" i="2"/>
  <c r="H6805" i="2"/>
  <c r="I6805" i="2"/>
  <c r="J6805" i="2"/>
  <c r="K6805" i="2"/>
  <c r="L6805" i="2"/>
  <c r="H6806" i="2"/>
  <c r="I6806" i="2"/>
  <c r="J6806" i="2"/>
  <c r="K6806" i="2"/>
  <c r="L6806" i="2"/>
  <c r="H6807" i="2"/>
  <c r="I6807" i="2"/>
  <c r="J6807" i="2"/>
  <c r="K6807" i="2"/>
  <c r="L6807" i="2"/>
  <c r="H6808" i="2"/>
  <c r="I6808" i="2"/>
  <c r="J6808" i="2"/>
  <c r="K6808" i="2"/>
  <c r="L6808" i="2"/>
  <c r="H6809" i="2"/>
  <c r="I6809" i="2"/>
  <c r="J6809" i="2"/>
  <c r="K6809" i="2"/>
  <c r="L6809" i="2"/>
  <c r="H6810" i="2"/>
  <c r="I6810" i="2"/>
  <c r="J6810" i="2"/>
  <c r="K6810" i="2"/>
  <c r="L6810" i="2"/>
  <c r="H6811" i="2"/>
  <c r="I6811" i="2"/>
  <c r="J6811" i="2"/>
  <c r="K6811" i="2"/>
  <c r="L6811" i="2"/>
  <c r="H6812" i="2"/>
  <c r="I6812" i="2"/>
  <c r="J6812" i="2"/>
  <c r="K6812" i="2"/>
  <c r="L6812" i="2"/>
  <c r="H6813" i="2"/>
  <c r="I6813" i="2"/>
  <c r="J6813" i="2"/>
  <c r="K6813" i="2"/>
  <c r="L6813" i="2"/>
  <c r="H6814" i="2"/>
  <c r="I6814" i="2"/>
  <c r="J6814" i="2"/>
  <c r="K6814" i="2"/>
  <c r="L6814" i="2"/>
  <c r="H6815" i="2"/>
  <c r="I6815" i="2"/>
  <c r="J6815" i="2"/>
  <c r="K6815" i="2"/>
  <c r="L6815" i="2"/>
  <c r="H6816" i="2"/>
  <c r="I6816" i="2"/>
  <c r="J6816" i="2"/>
  <c r="K6816" i="2"/>
  <c r="L6816" i="2"/>
  <c r="H6817" i="2"/>
  <c r="I6817" i="2"/>
  <c r="J6817" i="2"/>
  <c r="K6817" i="2"/>
  <c r="L6817" i="2"/>
  <c r="H6818" i="2"/>
  <c r="I6818" i="2"/>
  <c r="J6818" i="2"/>
  <c r="K6818" i="2"/>
  <c r="L6818" i="2"/>
  <c r="H6819" i="2"/>
  <c r="I6819" i="2"/>
  <c r="J6819" i="2"/>
  <c r="K6819" i="2"/>
  <c r="L6819" i="2"/>
  <c r="H6820" i="2"/>
  <c r="I6820" i="2"/>
  <c r="J6820" i="2"/>
  <c r="K6820" i="2"/>
  <c r="L6820" i="2"/>
  <c r="H6821" i="2"/>
  <c r="I6821" i="2"/>
  <c r="J6821" i="2"/>
  <c r="K6821" i="2"/>
  <c r="L6821" i="2"/>
  <c r="H6822" i="2"/>
  <c r="I6822" i="2"/>
  <c r="J6822" i="2"/>
  <c r="K6822" i="2"/>
  <c r="L6822" i="2"/>
  <c r="H6823" i="2"/>
  <c r="I6823" i="2"/>
  <c r="J6823" i="2"/>
  <c r="K6823" i="2"/>
  <c r="L6823" i="2"/>
  <c r="H6824" i="2"/>
  <c r="I6824" i="2"/>
  <c r="J6824" i="2"/>
  <c r="K6824" i="2"/>
  <c r="L6824" i="2"/>
  <c r="H6825" i="2"/>
  <c r="I6825" i="2"/>
  <c r="J6825" i="2"/>
  <c r="K6825" i="2"/>
  <c r="L6825" i="2"/>
  <c r="H6826" i="2"/>
  <c r="I6826" i="2"/>
  <c r="J6826" i="2"/>
  <c r="K6826" i="2"/>
  <c r="L6826" i="2"/>
  <c r="H6827" i="2"/>
  <c r="I6827" i="2"/>
  <c r="J6827" i="2"/>
  <c r="K6827" i="2"/>
  <c r="L6827" i="2"/>
  <c r="H6828" i="2"/>
  <c r="I6828" i="2"/>
  <c r="J6828" i="2"/>
  <c r="K6828" i="2"/>
  <c r="L6828" i="2"/>
  <c r="H6829" i="2"/>
  <c r="I6829" i="2"/>
  <c r="J6829" i="2"/>
  <c r="K6829" i="2"/>
  <c r="L6829" i="2"/>
  <c r="H6830" i="2"/>
  <c r="I6830" i="2"/>
  <c r="J6830" i="2"/>
  <c r="K6830" i="2"/>
  <c r="L6830" i="2"/>
  <c r="H6831" i="2"/>
  <c r="I6831" i="2"/>
  <c r="J6831" i="2"/>
  <c r="K6831" i="2"/>
  <c r="L6831" i="2"/>
  <c r="H6832" i="2"/>
  <c r="I6832" i="2"/>
  <c r="J6832" i="2"/>
  <c r="K6832" i="2"/>
  <c r="L6832" i="2"/>
  <c r="H6833" i="2"/>
  <c r="I6833" i="2"/>
  <c r="J6833" i="2"/>
  <c r="K6833" i="2"/>
  <c r="L6833" i="2"/>
  <c r="H6834" i="2"/>
  <c r="I6834" i="2"/>
  <c r="J6834" i="2"/>
  <c r="K6834" i="2"/>
  <c r="L6834" i="2"/>
  <c r="H6835" i="2"/>
  <c r="I6835" i="2"/>
  <c r="J6835" i="2"/>
  <c r="K6835" i="2"/>
  <c r="L6835" i="2"/>
  <c r="H6836" i="2"/>
  <c r="I6836" i="2"/>
  <c r="J6836" i="2"/>
  <c r="K6836" i="2"/>
  <c r="L6836" i="2"/>
  <c r="H6837" i="2"/>
  <c r="I6837" i="2"/>
  <c r="J6837" i="2"/>
  <c r="K6837" i="2"/>
  <c r="L6837" i="2"/>
  <c r="H6838" i="2"/>
  <c r="I6838" i="2"/>
  <c r="J6838" i="2"/>
  <c r="K6838" i="2"/>
  <c r="L6838" i="2"/>
  <c r="H6839" i="2"/>
  <c r="I6839" i="2"/>
  <c r="J6839" i="2"/>
  <c r="K6839" i="2"/>
  <c r="L6839" i="2"/>
  <c r="H6840" i="2"/>
  <c r="I6840" i="2"/>
  <c r="J6840" i="2"/>
  <c r="K6840" i="2"/>
  <c r="L6840" i="2"/>
  <c r="H6841" i="2"/>
  <c r="I6841" i="2"/>
  <c r="J6841" i="2"/>
  <c r="K6841" i="2"/>
  <c r="L6841" i="2"/>
  <c r="H6842" i="2"/>
  <c r="I6842" i="2"/>
  <c r="J6842" i="2"/>
  <c r="K6842" i="2"/>
  <c r="L6842" i="2"/>
  <c r="H6843" i="2"/>
  <c r="I6843" i="2"/>
  <c r="J6843" i="2"/>
  <c r="K6843" i="2"/>
  <c r="L6843" i="2"/>
  <c r="H6844" i="2"/>
  <c r="I6844" i="2"/>
  <c r="J6844" i="2"/>
  <c r="K6844" i="2"/>
  <c r="L6844" i="2"/>
  <c r="H6845" i="2"/>
  <c r="I6845" i="2"/>
  <c r="J6845" i="2"/>
  <c r="K6845" i="2"/>
  <c r="L6845" i="2"/>
  <c r="H6846" i="2"/>
  <c r="I6846" i="2"/>
  <c r="J6846" i="2"/>
  <c r="K6846" i="2"/>
  <c r="L6846" i="2"/>
  <c r="H6847" i="2"/>
  <c r="I6847" i="2"/>
  <c r="J6847" i="2"/>
  <c r="K6847" i="2"/>
  <c r="L6847" i="2"/>
  <c r="H6848" i="2"/>
  <c r="I6848" i="2"/>
  <c r="J6848" i="2"/>
  <c r="K6848" i="2"/>
  <c r="L6848" i="2"/>
  <c r="H6849" i="2"/>
  <c r="I6849" i="2"/>
  <c r="J6849" i="2"/>
  <c r="K6849" i="2"/>
  <c r="L6849" i="2"/>
  <c r="H6850" i="2"/>
  <c r="I6850" i="2"/>
  <c r="J6850" i="2"/>
  <c r="K6850" i="2"/>
  <c r="L6850" i="2"/>
  <c r="H6851" i="2"/>
  <c r="I6851" i="2"/>
  <c r="J6851" i="2"/>
  <c r="K6851" i="2"/>
  <c r="L6851" i="2"/>
  <c r="H6852" i="2"/>
  <c r="I6852" i="2"/>
  <c r="J6852" i="2"/>
  <c r="K6852" i="2"/>
  <c r="L6852" i="2"/>
  <c r="H6853" i="2"/>
  <c r="I6853" i="2"/>
  <c r="J6853" i="2"/>
  <c r="K6853" i="2"/>
  <c r="L6853" i="2"/>
  <c r="H6854" i="2"/>
  <c r="I6854" i="2"/>
  <c r="J6854" i="2"/>
  <c r="K6854" i="2"/>
  <c r="L6854" i="2"/>
  <c r="H6855" i="2"/>
  <c r="I6855" i="2"/>
  <c r="J6855" i="2"/>
  <c r="K6855" i="2"/>
  <c r="L6855" i="2"/>
  <c r="H6856" i="2"/>
  <c r="I6856" i="2"/>
  <c r="J6856" i="2"/>
  <c r="K6856" i="2"/>
  <c r="L6856" i="2"/>
  <c r="H6857" i="2"/>
  <c r="I6857" i="2"/>
  <c r="J6857" i="2"/>
  <c r="K6857" i="2"/>
  <c r="L6857" i="2"/>
  <c r="H6858" i="2"/>
  <c r="I6858" i="2"/>
  <c r="J6858" i="2"/>
  <c r="K6858" i="2"/>
  <c r="L6858" i="2"/>
  <c r="H6859" i="2"/>
  <c r="I6859" i="2"/>
  <c r="J6859" i="2"/>
  <c r="K6859" i="2"/>
  <c r="L6859" i="2"/>
  <c r="H6860" i="2"/>
  <c r="I6860" i="2"/>
  <c r="J6860" i="2"/>
  <c r="K6860" i="2"/>
  <c r="L6860" i="2"/>
  <c r="H6861" i="2"/>
  <c r="I6861" i="2"/>
  <c r="J6861" i="2"/>
  <c r="K6861" i="2"/>
  <c r="L6861" i="2"/>
  <c r="H6862" i="2"/>
  <c r="I6862" i="2"/>
  <c r="J6862" i="2"/>
  <c r="K6862" i="2"/>
  <c r="L6862" i="2"/>
  <c r="H6863" i="2"/>
  <c r="I6863" i="2"/>
  <c r="J6863" i="2"/>
  <c r="K6863" i="2"/>
  <c r="L6863" i="2"/>
  <c r="H6864" i="2"/>
  <c r="I6864" i="2"/>
  <c r="J6864" i="2"/>
  <c r="K6864" i="2"/>
  <c r="L6864" i="2"/>
  <c r="H6865" i="2"/>
  <c r="I6865" i="2"/>
  <c r="J6865" i="2"/>
  <c r="K6865" i="2"/>
  <c r="L6865" i="2"/>
  <c r="H6866" i="2"/>
  <c r="I6866" i="2"/>
  <c r="J6866" i="2"/>
  <c r="K6866" i="2"/>
  <c r="L6866" i="2"/>
  <c r="H6867" i="2"/>
  <c r="I6867" i="2"/>
  <c r="J6867" i="2"/>
  <c r="K6867" i="2"/>
  <c r="L6867" i="2"/>
  <c r="H6868" i="2"/>
  <c r="I6868" i="2"/>
  <c r="J6868" i="2"/>
  <c r="K6868" i="2"/>
  <c r="L6868" i="2"/>
  <c r="H6869" i="2"/>
  <c r="I6869" i="2"/>
  <c r="J6869" i="2"/>
  <c r="K6869" i="2"/>
  <c r="L6869" i="2"/>
  <c r="H6870" i="2"/>
  <c r="I6870" i="2"/>
  <c r="J6870" i="2"/>
  <c r="K6870" i="2"/>
  <c r="L6870" i="2"/>
  <c r="H6871" i="2"/>
  <c r="I6871" i="2"/>
  <c r="J6871" i="2"/>
  <c r="K6871" i="2"/>
  <c r="L6871" i="2"/>
  <c r="H6872" i="2"/>
  <c r="I6872" i="2"/>
  <c r="J6872" i="2"/>
  <c r="K6872" i="2"/>
  <c r="L6872" i="2"/>
  <c r="H6873" i="2"/>
  <c r="I6873" i="2"/>
  <c r="J6873" i="2"/>
  <c r="K6873" i="2"/>
  <c r="L6873" i="2"/>
  <c r="H6874" i="2"/>
  <c r="I6874" i="2"/>
  <c r="J6874" i="2"/>
  <c r="K6874" i="2"/>
  <c r="L6874" i="2"/>
  <c r="H6875" i="2"/>
  <c r="I6875" i="2"/>
  <c r="J6875" i="2"/>
  <c r="K6875" i="2"/>
  <c r="L6875" i="2"/>
  <c r="H6876" i="2"/>
  <c r="I6876" i="2"/>
  <c r="J6876" i="2"/>
  <c r="K6876" i="2"/>
  <c r="L6876" i="2"/>
  <c r="H6877" i="2"/>
  <c r="I6877" i="2"/>
  <c r="J6877" i="2"/>
  <c r="K6877" i="2"/>
  <c r="L6877" i="2"/>
  <c r="H6878" i="2"/>
  <c r="I6878" i="2"/>
  <c r="J6878" i="2"/>
  <c r="K6878" i="2"/>
  <c r="L6878" i="2"/>
  <c r="H6879" i="2"/>
  <c r="I6879" i="2"/>
  <c r="J6879" i="2"/>
  <c r="K6879" i="2"/>
  <c r="L6879" i="2"/>
  <c r="H6880" i="2"/>
  <c r="I6880" i="2"/>
  <c r="J6880" i="2"/>
  <c r="K6880" i="2"/>
  <c r="L6880" i="2"/>
  <c r="H6881" i="2"/>
  <c r="I6881" i="2"/>
  <c r="J6881" i="2"/>
  <c r="K6881" i="2"/>
  <c r="L6881" i="2"/>
  <c r="H6882" i="2"/>
  <c r="I6882" i="2"/>
  <c r="J6882" i="2"/>
  <c r="K6882" i="2"/>
  <c r="L6882" i="2"/>
  <c r="H6883" i="2"/>
  <c r="I6883" i="2"/>
  <c r="J6883" i="2"/>
  <c r="K6883" i="2"/>
  <c r="L6883" i="2"/>
  <c r="H6884" i="2"/>
  <c r="I6884" i="2"/>
  <c r="J6884" i="2"/>
  <c r="K6884" i="2"/>
  <c r="L6884" i="2"/>
  <c r="H6885" i="2"/>
  <c r="I6885" i="2"/>
  <c r="J6885" i="2"/>
  <c r="K6885" i="2"/>
  <c r="L6885" i="2"/>
  <c r="H6886" i="2"/>
  <c r="I6886" i="2"/>
  <c r="J6886" i="2"/>
  <c r="K6886" i="2"/>
  <c r="L6886" i="2"/>
  <c r="H6887" i="2"/>
  <c r="I6887" i="2"/>
  <c r="J6887" i="2"/>
  <c r="K6887" i="2"/>
  <c r="L6887" i="2"/>
  <c r="H6888" i="2"/>
  <c r="I6888" i="2"/>
  <c r="J6888" i="2"/>
  <c r="K6888" i="2"/>
  <c r="L6888" i="2"/>
  <c r="H6889" i="2"/>
  <c r="I6889" i="2"/>
  <c r="J6889" i="2"/>
  <c r="K6889" i="2"/>
  <c r="L6889" i="2"/>
  <c r="H6890" i="2"/>
  <c r="I6890" i="2"/>
  <c r="J6890" i="2"/>
  <c r="K6890" i="2"/>
  <c r="L6890" i="2"/>
  <c r="H6891" i="2"/>
  <c r="I6891" i="2"/>
  <c r="J6891" i="2"/>
  <c r="K6891" i="2"/>
  <c r="L6891" i="2"/>
  <c r="H6892" i="2"/>
  <c r="I6892" i="2"/>
  <c r="J6892" i="2"/>
  <c r="K6892" i="2"/>
  <c r="L6892" i="2"/>
  <c r="H6893" i="2"/>
  <c r="I6893" i="2"/>
  <c r="J6893" i="2"/>
  <c r="K6893" i="2"/>
  <c r="L6893" i="2"/>
  <c r="H6894" i="2"/>
  <c r="I6894" i="2"/>
  <c r="J6894" i="2"/>
  <c r="K6894" i="2"/>
  <c r="L6894" i="2"/>
  <c r="H6895" i="2"/>
  <c r="I6895" i="2"/>
  <c r="J6895" i="2"/>
  <c r="K6895" i="2"/>
  <c r="L6895" i="2"/>
  <c r="H6896" i="2"/>
  <c r="I6896" i="2"/>
  <c r="J6896" i="2"/>
  <c r="K6896" i="2"/>
  <c r="L6896" i="2"/>
  <c r="H6897" i="2"/>
  <c r="I6897" i="2"/>
  <c r="J6897" i="2"/>
  <c r="K6897" i="2"/>
  <c r="L6897" i="2"/>
  <c r="H6898" i="2"/>
  <c r="I6898" i="2"/>
  <c r="J6898" i="2"/>
  <c r="K6898" i="2"/>
  <c r="L6898" i="2"/>
  <c r="H6899" i="2"/>
  <c r="I6899" i="2"/>
  <c r="J6899" i="2"/>
  <c r="K6899" i="2"/>
  <c r="L6899" i="2"/>
  <c r="H6900" i="2"/>
  <c r="I6900" i="2"/>
  <c r="J6900" i="2"/>
  <c r="K6900" i="2"/>
  <c r="L6900" i="2"/>
  <c r="H6901" i="2"/>
  <c r="I6901" i="2"/>
  <c r="J6901" i="2"/>
  <c r="K6901" i="2"/>
  <c r="L6901" i="2"/>
  <c r="H6902" i="2"/>
  <c r="I6902" i="2"/>
  <c r="J6902" i="2"/>
  <c r="K6902" i="2"/>
  <c r="L6902" i="2"/>
  <c r="H6903" i="2"/>
  <c r="I6903" i="2"/>
  <c r="J6903" i="2"/>
  <c r="K6903" i="2"/>
  <c r="L6903" i="2"/>
  <c r="H6904" i="2"/>
  <c r="I6904" i="2"/>
  <c r="J6904" i="2"/>
  <c r="K6904" i="2"/>
  <c r="L6904" i="2"/>
  <c r="H6905" i="2"/>
  <c r="I6905" i="2"/>
  <c r="J6905" i="2"/>
  <c r="K6905" i="2"/>
  <c r="L6905" i="2"/>
  <c r="H6906" i="2"/>
  <c r="I6906" i="2"/>
  <c r="J6906" i="2"/>
  <c r="K6906" i="2"/>
  <c r="L6906" i="2"/>
  <c r="H6907" i="2"/>
  <c r="I6907" i="2"/>
  <c r="J6907" i="2"/>
  <c r="K6907" i="2"/>
  <c r="L6907" i="2"/>
  <c r="H6908" i="2"/>
  <c r="I6908" i="2"/>
  <c r="J6908" i="2"/>
  <c r="K6908" i="2"/>
  <c r="L6908" i="2"/>
  <c r="H6909" i="2"/>
  <c r="I6909" i="2"/>
  <c r="J6909" i="2"/>
  <c r="K6909" i="2"/>
  <c r="L6909" i="2"/>
  <c r="H6910" i="2"/>
  <c r="I6910" i="2"/>
  <c r="J6910" i="2"/>
  <c r="K6910" i="2"/>
  <c r="L6910" i="2"/>
  <c r="H6911" i="2"/>
  <c r="I6911" i="2"/>
  <c r="J6911" i="2"/>
  <c r="K6911" i="2"/>
  <c r="L6911" i="2"/>
  <c r="H6912" i="2"/>
  <c r="I6912" i="2"/>
  <c r="J6912" i="2"/>
  <c r="K6912" i="2"/>
  <c r="L6912" i="2"/>
  <c r="H6913" i="2"/>
  <c r="I6913" i="2"/>
  <c r="J6913" i="2"/>
  <c r="K6913" i="2"/>
  <c r="L6913" i="2"/>
  <c r="H6914" i="2"/>
  <c r="I6914" i="2"/>
  <c r="J6914" i="2"/>
  <c r="K6914" i="2"/>
  <c r="L6914" i="2"/>
  <c r="H6915" i="2"/>
  <c r="I6915" i="2"/>
  <c r="J6915" i="2"/>
  <c r="K6915" i="2"/>
  <c r="L6915" i="2"/>
  <c r="H6916" i="2"/>
  <c r="I6916" i="2"/>
  <c r="J6916" i="2"/>
  <c r="K6916" i="2"/>
  <c r="L6916" i="2"/>
  <c r="H6917" i="2"/>
  <c r="I6917" i="2"/>
  <c r="J6917" i="2"/>
  <c r="K6917" i="2"/>
  <c r="L6917" i="2"/>
  <c r="H6918" i="2"/>
  <c r="I6918" i="2"/>
  <c r="J6918" i="2"/>
  <c r="K6918" i="2"/>
  <c r="L6918" i="2"/>
  <c r="H6919" i="2"/>
  <c r="I6919" i="2"/>
  <c r="J6919" i="2"/>
  <c r="K6919" i="2"/>
  <c r="L6919" i="2"/>
  <c r="H6920" i="2"/>
  <c r="I6920" i="2"/>
  <c r="J6920" i="2"/>
  <c r="K6920" i="2"/>
  <c r="L6920" i="2"/>
  <c r="H6921" i="2"/>
  <c r="I6921" i="2"/>
  <c r="J6921" i="2"/>
  <c r="K6921" i="2"/>
  <c r="L6921" i="2"/>
  <c r="H6922" i="2"/>
  <c r="I6922" i="2"/>
  <c r="J6922" i="2"/>
  <c r="K6922" i="2"/>
  <c r="L6922" i="2"/>
  <c r="H6923" i="2"/>
  <c r="I6923" i="2"/>
  <c r="J6923" i="2"/>
  <c r="K6923" i="2"/>
  <c r="L6923" i="2"/>
  <c r="H6924" i="2"/>
  <c r="I6924" i="2"/>
  <c r="J6924" i="2"/>
  <c r="K6924" i="2"/>
  <c r="L6924" i="2"/>
  <c r="H6925" i="2"/>
  <c r="I6925" i="2"/>
  <c r="J6925" i="2"/>
  <c r="K6925" i="2"/>
  <c r="L6925" i="2"/>
  <c r="H6926" i="2"/>
  <c r="I6926" i="2"/>
  <c r="J6926" i="2"/>
  <c r="K6926" i="2"/>
  <c r="L6926" i="2"/>
  <c r="H6927" i="2"/>
  <c r="I6927" i="2"/>
  <c r="J6927" i="2"/>
  <c r="K6927" i="2"/>
  <c r="L6927" i="2"/>
  <c r="H6928" i="2"/>
  <c r="I6928" i="2"/>
  <c r="J6928" i="2"/>
  <c r="K6928" i="2"/>
  <c r="L6928" i="2"/>
  <c r="H6929" i="2"/>
  <c r="I6929" i="2"/>
  <c r="J6929" i="2"/>
  <c r="K6929" i="2"/>
  <c r="L6929" i="2"/>
  <c r="H6930" i="2"/>
  <c r="I6930" i="2"/>
  <c r="J6930" i="2"/>
  <c r="K6930" i="2"/>
  <c r="L6930" i="2"/>
  <c r="H6931" i="2"/>
  <c r="I6931" i="2"/>
  <c r="J6931" i="2"/>
  <c r="K6931" i="2"/>
  <c r="L6931" i="2"/>
  <c r="H6932" i="2"/>
  <c r="I6932" i="2"/>
  <c r="J6932" i="2"/>
  <c r="K6932" i="2"/>
  <c r="L6932" i="2"/>
  <c r="H6933" i="2"/>
  <c r="I6933" i="2"/>
  <c r="J6933" i="2"/>
  <c r="K6933" i="2"/>
  <c r="L6933" i="2"/>
  <c r="H6934" i="2"/>
  <c r="I6934" i="2"/>
  <c r="J6934" i="2"/>
  <c r="K6934" i="2"/>
  <c r="L6934" i="2"/>
  <c r="H6935" i="2"/>
  <c r="I6935" i="2"/>
  <c r="J6935" i="2"/>
  <c r="K6935" i="2"/>
  <c r="L6935" i="2"/>
  <c r="H6936" i="2"/>
  <c r="I6936" i="2"/>
  <c r="J6936" i="2"/>
  <c r="K6936" i="2"/>
  <c r="L6936" i="2"/>
  <c r="H6937" i="2"/>
  <c r="I6937" i="2"/>
  <c r="J6937" i="2"/>
  <c r="K6937" i="2"/>
  <c r="L6937" i="2"/>
  <c r="H6938" i="2"/>
  <c r="I6938" i="2"/>
  <c r="J6938" i="2"/>
  <c r="K6938" i="2"/>
  <c r="L6938" i="2"/>
  <c r="H6939" i="2"/>
  <c r="I6939" i="2"/>
  <c r="J6939" i="2"/>
  <c r="K6939" i="2"/>
  <c r="L6939" i="2"/>
  <c r="H6940" i="2"/>
  <c r="I6940" i="2"/>
  <c r="J6940" i="2"/>
  <c r="K6940" i="2"/>
  <c r="L6940" i="2"/>
  <c r="H6941" i="2"/>
  <c r="I6941" i="2"/>
  <c r="J6941" i="2"/>
  <c r="K6941" i="2"/>
  <c r="L6941" i="2"/>
  <c r="H6942" i="2"/>
  <c r="I6942" i="2"/>
  <c r="J6942" i="2"/>
  <c r="K6942" i="2"/>
  <c r="L6942" i="2"/>
  <c r="N6942" i="2" s="1"/>
  <c r="H6943" i="2"/>
  <c r="I6943" i="2"/>
  <c r="J6943" i="2"/>
  <c r="K6943" i="2"/>
  <c r="N6943" i="2" s="1"/>
  <c r="L6943" i="2"/>
  <c r="H6944" i="2"/>
  <c r="I6944" i="2"/>
  <c r="J6944" i="2"/>
  <c r="N6944" i="2" s="1"/>
  <c r="K6944" i="2"/>
  <c r="L6944" i="2"/>
  <c r="H6945" i="2"/>
  <c r="I6945" i="2"/>
  <c r="N6945" i="2" s="1"/>
  <c r="J6945" i="2"/>
  <c r="K6945" i="2"/>
  <c r="L6945" i="2"/>
  <c r="H6946" i="2"/>
  <c r="I6946" i="2"/>
  <c r="J6946" i="2"/>
  <c r="K6946" i="2"/>
  <c r="L6946" i="2"/>
  <c r="N6946" i="2" s="1"/>
  <c r="H6947" i="2"/>
  <c r="I6947" i="2"/>
  <c r="J6947" i="2"/>
  <c r="K6947" i="2"/>
  <c r="L6947" i="2"/>
  <c r="H6948" i="2"/>
  <c r="I6948" i="2"/>
  <c r="J6948" i="2"/>
  <c r="N6948" i="2" s="1"/>
  <c r="K6948" i="2"/>
  <c r="L6948" i="2"/>
  <c r="H6949" i="2"/>
  <c r="I6949" i="2"/>
  <c r="N6949" i="2" s="1"/>
  <c r="J6949" i="2"/>
  <c r="K6949" i="2"/>
  <c r="L6949" i="2"/>
  <c r="H6950" i="2"/>
  <c r="I6950" i="2"/>
  <c r="J6950" i="2"/>
  <c r="K6950" i="2"/>
  <c r="L6950" i="2"/>
  <c r="N6950" i="2" s="1"/>
  <c r="H6951" i="2"/>
  <c r="I6951" i="2"/>
  <c r="J6951" i="2"/>
  <c r="K6951" i="2"/>
  <c r="N6951" i="2" s="1"/>
  <c r="L6951" i="2"/>
  <c r="H6952" i="2"/>
  <c r="I6952" i="2"/>
  <c r="J6952" i="2"/>
  <c r="N6952" i="2" s="1"/>
  <c r="K6952" i="2"/>
  <c r="L6952" i="2"/>
  <c r="H6953" i="2"/>
  <c r="I6953" i="2"/>
  <c r="N6953" i="2" s="1"/>
  <c r="J6953" i="2"/>
  <c r="K6953" i="2"/>
  <c r="L6953" i="2"/>
  <c r="H6954" i="2"/>
  <c r="I6954" i="2"/>
  <c r="J6954" i="2"/>
  <c r="K6954" i="2"/>
  <c r="L6954" i="2"/>
  <c r="N6954" i="2" s="1"/>
  <c r="H6955" i="2"/>
  <c r="I6955" i="2"/>
  <c r="J6955" i="2"/>
  <c r="K6955" i="2"/>
  <c r="N6955" i="2" s="1"/>
  <c r="L6955" i="2"/>
  <c r="H6956" i="2"/>
  <c r="I6956" i="2"/>
  <c r="J6956" i="2"/>
  <c r="N6956" i="2" s="1"/>
  <c r="K6956" i="2"/>
  <c r="L6956" i="2"/>
  <c r="H6957" i="2"/>
  <c r="I6957" i="2"/>
  <c r="N6957" i="2" s="1"/>
  <c r="J6957" i="2"/>
  <c r="K6957" i="2"/>
  <c r="L6957" i="2"/>
  <c r="H6958" i="2"/>
  <c r="I6958" i="2"/>
  <c r="J6958" i="2"/>
  <c r="K6958" i="2"/>
  <c r="L6958" i="2"/>
  <c r="N6958" i="2" s="1"/>
  <c r="H6959" i="2"/>
  <c r="I6959" i="2"/>
  <c r="J6959" i="2"/>
  <c r="K6959" i="2"/>
  <c r="N6959" i="2" s="1"/>
  <c r="L6959" i="2"/>
  <c r="H6960" i="2"/>
  <c r="I6960" i="2"/>
  <c r="J6960" i="2"/>
  <c r="N6960" i="2" s="1"/>
  <c r="K6960" i="2"/>
  <c r="L6960" i="2"/>
  <c r="H6961" i="2"/>
  <c r="I6961" i="2"/>
  <c r="N6961" i="2" s="1"/>
  <c r="J6961" i="2"/>
  <c r="K6961" i="2"/>
  <c r="L6961" i="2"/>
  <c r="H6962" i="2"/>
  <c r="I6962" i="2"/>
  <c r="J6962" i="2"/>
  <c r="K6962" i="2"/>
  <c r="L6962" i="2"/>
  <c r="N6962" i="2" s="1"/>
  <c r="H6963" i="2"/>
  <c r="I6963" i="2"/>
  <c r="J6963" i="2"/>
  <c r="K6963" i="2"/>
  <c r="L6963" i="2"/>
  <c r="H6964" i="2"/>
  <c r="I6964" i="2"/>
  <c r="J6964" i="2"/>
  <c r="N6964" i="2" s="1"/>
  <c r="K6964" i="2"/>
  <c r="L6964" i="2"/>
  <c r="H6965" i="2"/>
  <c r="I6965" i="2"/>
  <c r="N6965" i="2" s="1"/>
  <c r="J6965" i="2"/>
  <c r="K6965" i="2"/>
  <c r="L6965" i="2"/>
  <c r="H6966" i="2"/>
  <c r="I6966" i="2"/>
  <c r="J6966" i="2"/>
  <c r="K6966" i="2"/>
  <c r="L6966" i="2"/>
  <c r="N6966" i="2" s="1"/>
  <c r="H6967" i="2"/>
  <c r="I6967" i="2"/>
  <c r="J6967" i="2"/>
  <c r="K6967" i="2"/>
  <c r="N6967" i="2" s="1"/>
  <c r="L6967" i="2"/>
  <c r="H6968" i="2"/>
  <c r="I6968" i="2"/>
  <c r="J6968" i="2"/>
  <c r="N6968" i="2" s="1"/>
  <c r="K6968" i="2"/>
  <c r="L6968" i="2"/>
  <c r="H6969" i="2"/>
  <c r="I6969" i="2"/>
  <c r="N6969" i="2" s="1"/>
  <c r="J6969" i="2"/>
  <c r="K6969" i="2"/>
  <c r="L6969" i="2"/>
  <c r="H6970" i="2"/>
  <c r="I6970" i="2"/>
  <c r="J6970" i="2"/>
  <c r="K6970" i="2"/>
  <c r="L6970" i="2"/>
  <c r="N6970" i="2" s="1"/>
  <c r="H6971" i="2"/>
  <c r="I6971" i="2"/>
  <c r="J6971" i="2"/>
  <c r="K6971" i="2"/>
  <c r="N6971" i="2" s="1"/>
  <c r="L6971" i="2"/>
  <c r="H6972" i="2"/>
  <c r="I6972" i="2"/>
  <c r="J6972" i="2"/>
  <c r="N6972" i="2" s="1"/>
  <c r="K6972" i="2"/>
  <c r="L6972" i="2"/>
  <c r="H6973" i="2"/>
  <c r="I6973" i="2"/>
  <c r="N6973" i="2" s="1"/>
  <c r="J6973" i="2"/>
  <c r="K6973" i="2"/>
  <c r="L6973" i="2"/>
  <c r="H6974" i="2"/>
  <c r="I6974" i="2"/>
  <c r="J6974" i="2"/>
  <c r="K6974" i="2"/>
  <c r="L6974" i="2"/>
  <c r="N6974" i="2" s="1"/>
  <c r="H6975" i="2"/>
  <c r="I6975" i="2"/>
  <c r="J6975" i="2"/>
  <c r="K6975" i="2"/>
  <c r="N6975" i="2" s="1"/>
  <c r="L6975" i="2"/>
  <c r="H6976" i="2"/>
  <c r="I6976" i="2"/>
  <c r="J6976" i="2"/>
  <c r="N6976" i="2" s="1"/>
  <c r="K6976" i="2"/>
  <c r="L6976" i="2"/>
  <c r="H6977" i="2"/>
  <c r="I6977" i="2"/>
  <c r="N6977" i="2" s="1"/>
  <c r="J6977" i="2"/>
  <c r="K6977" i="2"/>
  <c r="L6977" i="2"/>
  <c r="H6978" i="2"/>
  <c r="I6978" i="2"/>
  <c r="J6978" i="2"/>
  <c r="K6978" i="2"/>
  <c r="L6978" i="2"/>
  <c r="N6978" i="2" s="1"/>
  <c r="H6979" i="2"/>
  <c r="I6979" i="2"/>
  <c r="J6979" i="2"/>
  <c r="K6979" i="2"/>
  <c r="N6979" i="2" s="1"/>
  <c r="L6979" i="2"/>
  <c r="H6980" i="2"/>
  <c r="I6980" i="2"/>
  <c r="J6980" i="2"/>
  <c r="N6980" i="2" s="1"/>
  <c r="K6980" i="2"/>
  <c r="L6980" i="2"/>
  <c r="H6981" i="2"/>
  <c r="I6981" i="2"/>
  <c r="N6981" i="2" s="1"/>
  <c r="J6981" i="2"/>
  <c r="K6981" i="2"/>
  <c r="L6981" i="2"/>
  <c r="H6982" i="2"/>
  <c r="I6982" i="2"/>
  <c r="J6982" i="2"/>
  <c r="K6982" i="2"/>
  <c r="L6982" i="2"/>
  <c r="N6982" i="2" s="1"/>
  <c r="H6983" i="2"/>
  <c r="I6983" i="2"/>
  <c r="J6983" i="2"/>
  <c r="K6983" i="2"/>
  <c r="N6983" i="2" s="1"/>
  <c r="L6983" i="2"/>
  <c r="H6984" i="2"/>
  <c r="I6984" i="2"/>
  <c r="J6984" i="2"/>
  <c r="K6984" i="2"/>
  <c r="L6984" i="2"/>
  <c r="H6985" i="2"/>
  <c r="I6985" i="2"/>
  <c r="N6985" i="2" s="1"/>
  <c r="J6985" i="2"/>
  <c r="K6985" i="2"/>
  <c r="L6985" i="2"/>
  <c r="H6986" i="2"/>
  <c r="I6986" i="2"/>
  <c r="J6986" i="2"/>
  <c r="K6986" i="2"/>
  <c r="L6986" i="2"/>
  <c r="N6986" i="2" s="1"/>
  <c r="H6987" i="2"/>
  <c r="I6987" i="2"/>
  <c r="J6987" i="2"/>
  <c r="K6987" i="2"/>
  <c r="N6987" i="2" s="1"/>
  <c r="L6987" i="2"/>
  <c r="H6988" i="2"/>
  <c r="I6988" i="2"/>
  <c r="J6988" i="2"/>
  <c r="N6988" i="2" s="1"/>
  <c r="K6988" i="2"/>
  <c r="L6988" i="2"/>
  <c r="H6989" i="2"/>
  <c r="I6989" i="2"/>
  <c r="N6989" i="2" s="1"/>
  <c r="J6989" i="2"/>
  <c r="K6989" i="2"/>
  <c r="L6989" i="2"/>
  <c r="H6990" i="2"/>
  <c r="I6990" i="2"/>
  <c r="J6990" i="2"/>
  <c r="K6990" i="2"/>
  <c r="L6990" i="2"/>
  <c r="N6990" i="2" s="1"/>
  <c r="H6991" i="2"/>
  <c r="I6991" i="2"/>
  <c r="J6991" i="2"/>
  <c r="K6991" i="2"/>
  <c r="N6991" i="2" s="1"/>
  <c r="L6991" i="2"/>
  <c r="H6992" i="2"/>
  <c r="I6992" i="2"/>
  <c r="J6992" i="2"/>
  <c r="N6992" i="2" s="1"/>
  <c r="K6992" i="2"/>
  <c r="L6992" i="2"/>
  <c r="H6993" i="2"/>
  <c r="I6993" i="2"/>
  <c r="N6993" i="2" s="1"/>
  <c r="J6993" i="2"/>
  <c r="K6993" i="2"/>
  <c r="L6993" i="2"/>
  <c r="H6994" i="2"/>
  <c r="I6994" i="2"/>
  <c r="J6994" i="2"/>
  <c r="K6994" i="2"/>
  <c r="L6994" i="2"/>
  <c r="N6994" i="2" s="1"/>
  <c r="H6995" i="2"/>
  <c r="I6995" i="2"/>
  <c r="J6995" i="2"/>
  <c r="K6995" i="2"/>
  <c r="N6995" i="2" s="1"/>
  <c r="L6995" i="2"/>
  <c r="H6996" i="2"/>
  <c r="I6996" i="2"/>
  <c r="J6996" i="2"/>
  <c r="N6996" i="2" s="1"/>
  <c r="K6996" i="2"/>
  <c r="L6996" i="2"/>
  <c r="H6997" i="2"/>
  <c r="I6997" i="2"/>
  <c r="N6997" i="2" s="1"/>
  <c r="J6997" i="2"/>
  <c r="K6997" i="2"/>
  <c r="L6997" i="2"/>
  <c r="H6998" i="2"/>
  <c r="I6998" i="2"/>
  <c r="J6998" i="2"/>
  <c r="K6998" i="2"/>
  <c r="L6998" i="2"/>
  <c r="N6998" i="2" s="1"/>
  <c r="H6999" i="2"/>
  <c r="I6999" i="2"/>
  <c r="J6999" i="2"/>
  <c r="K6999" i="2"/>
  <c r="N6999" i="2" s="1"/>
  <c r="L6999" i="2"/>
  <c r="H7000" i="2"/>
  <c r="I7000" i="2"/>
  <c r="J7000" i="2"/>
  <c r="N7000" i="2" s="1"/>
  <c r="K7000" i="2"/>
  <c r="L7000" i="2"/>
  <c r="H7001" i="2"/>
  <c r="I7001" i="2"/>
  <c r="N7001" i="2" s="1"/>
  <c r="J7001" i="2"/>
  <c r="K7001" i="2"/>
  <c r="L7001" i="2"/>
  <c r="H7002" i="2"/>
  <c r="I7002" i="2"/>
  <c r="J7002" i="2"/>
  <c r="K7002" i="2"/>
  <c r="L7002" i="2"/>
  <c r="N7002" i="2" s="1"/>
  <c r="H7003" i="2"/>
  <c r="I7003" i="2"/>
  <c r="J7003" i="2"/>
  <c r="K7003" i="2"/>
  <c r="N7003" i="2" s="1"/>
  <c r="L7003" i="2"/>
  <c r="H7004" i="2"/>
  <c r="I7004" i="2"/>
  <c r="J7004" i="2"/>
  <c r="N7004" i="2" s="1"/>
  <c r="K7004" i="2"/>
  <c r="L7004" i="2"/>
  <c r="H7005" i="2"/>
  <c r="I7005" i="2"/>
  <c r="N7005" i="2" s="1"/>
  <c r="J7005" i="2"/>
  <c r="K7005" i="2"/>
  <c r="L7005" i="2"/>
  <c r="H7006" i="2"/>
  <c r="I7006" i="2"/>
  <c r="J7006" i="2"/>
  <c r="K7006" i="2"/>
  <c r="L7006" i="2"/>
  <c r="N7006" i="2" s="1"/>
  <c r="H7007" i="2"/>
  <c r="I7007" i="2"/>
  <c r="J7007" i="2"/>
  <c r="K7007" i="2"/>
  <c r="N7007" i="2" s="1"/>
  <c r="L7007" i="2"/>
  <c r="H7008" i="2"/>
  <c r="I7008" i="2"/>
  <c r="J7008" i="2"/>
  <c r="N7008" i="2" s="1"/>
  <c r="K7008" i="2"/>
  <c r="L7008" i="2"/>
  <c r="H7009" i="2"/>
  <c r="I7009" i="2"/>
  <c r="N7009" i="2" s="1"/>
  <c r="J7009" i="2"/>
  <c r="K7009" i="2"/>
  <c r="L7009" i="2"/>
  <c r="H7010" i="2"/>
  <c r="I7010" i="2"/>
  <c r="J7010" i="2"/>
  <c r="K7010" i="2"/>
  <c r="L7010" i="2"/>
  <c r="N7010" i="2" s="1"/>
  <c r="H7011" i="2"/>
  <c r="I7011" i="2"/>
  <c r="J7011" i="2"/>
  <c r="K7011" i="2"/>
  <c r="N7011" i="2" s="1"/>
  <c r="L7011" i="2"/>
  <c r="H7012" i="2"/>
  <c r="I7012" i="2"/>
  <c r="J7012" i="2"/>
  <c r="N7012" i="2" s="1"/>
  <c r="K7012" i="2"/>
  <c r="L7012" i="2"/>
  <c r="H7013" i="2"/>
  <c r="I7013" i="2"/>
  <c r="N7013" i="2" s="1"/>
  <c r="J7013" i="2"/>
  <c r="K7013" i="2"/>
  <c r="L7013" i="2"/>
  <c r="H7014" i="2"/>
  <c r="I7014" i="2"/>
  <c r="J7014" i="2"/>
  <c r="K7014" i="2"/>
  <c r="L7014" i="2"/>
  <c r="N7014" i="2" s="1"/>
  <c r="H7015" i="2"/>
  <c r="I7015" i="2"/>
  <c r="J7015" i="2"/>
  <c r="K7015" i="2"/>
  <c r="N7015" i="2" s="1"/>
  <c r="L7015" i="2"/>
  <c r="H7016" i="2"/>
  <c r="I7016" i="2"/>
  <c r="J7016" i="2"/>
  <c r="K7016" i="2"/>
  <c r="L7016" i="2"/>
  <c r="H7017" i="2"/>
  <c r="I7017" i="2"/>
  <c r="N7017" i="2" s="1"/>
  <c r="J7017" i="2"/>
  <c r="K7017" i="2"/>
  <c r="L7017" i="2"/>
  <c r="H7018" i="2"/>
  <c r="I7018" i="2"/>
  <c r="J7018" i="2"/>
  <c r="K7018" i="2"/>
  <c r="L7018" i="2"/>
  <c r="N7018" i="2" s="1"/>
  <c r="H7019" i="2"/>
  <c r="I7019" i="2"/>
  <c r="J7019" i="2"/>
  <c r="K7019" i="2"/>
  <c r="N7019" i="2" s="1"/>
  <c r="L7019" i="2"/>
  <c r="H7020" i="2"/>
  <c r="I7020" i="2"/>
  <c r="J7020" i="2"/>
  <c r="N7020" i="2" s="1"/>
  <c r="K7020" i="2"/>
  <c r="L7020" i="2"/>
  <c r="H7021" i="2"/>
  <c r="I7021" i="2"/>
  <c r="N7021" i="2" s="1"/>
  <c r="J7021" i="2"/>
  <c r="K7021" i="2"/>
  <c r="L7021" i="2"/>
  <c r="H7022" i="2"/>
  <c r="I7022" i="2"/>
  <c r="J7022" i="2"/>
  <c r="K7022" i="2"/>
  <c r="L7022" i="2"/>
  <c r="N7022" i="2" s="1"/>
  <c r="H7023" i="2"/>
  <c r="I7023" i="2"/>
  <c r="J7023" i="2"/>
  <c r="K7023" i="2"/>
  <c r="N7023" i="2" s="1"/>
  <c r="L7023" i="2"/>
  <c r="H7024" i="2"/>
  <c r="I7024" i="2"/>
  <c r="J7024" i="2"/>
  <c r="N7024" i="2" s="1"/>
  <c r="K7024" i="2"/>
  <c r="L7024" i="2"/>
  <c r="H7025" i="2"/>
  <c r="I7025" i="2"/>
  <c r="N7025" i="2" s="1"/>
  <c r="J7025" i="2"/>
  <c r="K7025" i="2"/>
  <c r="L7025" i="2"/>
  <c r="H7026" i="2"/>
  <c r="I7026" i="2"/>
  <c r="J7026" i="2"/>
  <c r="K7026" i="2"/>
  <c r="L7026" i="2"/>
  <c r="N7026" i="2" s="1"/>
  <c r="H7027" i="2"/>
  <c r="I7027" i="2"/>
  <c r="J7027" i="2"/>
  <c r="K7027" i="2"/>
  <c r="N7027" i="2" s="1"/>
  <c r="L7027" i="2"/>
  <c r="H7028" i="2"/>
  <c r="I7028" i="2"/>
  <c r="J7028" i="2"/>
  <c r="N7028" i="2" s="1"/>
  <c r="K7028" i="2"/>
  <c r="L7028" i="2"/>
  <c r="H7029" i="2"/>
  <c r="I7029" i="2"/>
  <c r="N7029" i="2" s="1"/>
  <c r="J7029" i="2"/>
  <c r="K7029" i="2"/>
  <c r="L7029" i="2"/>
  <c r="H7030" i="2"/>
  <c r="I7030" i="2"/>
  <c r="J7030" i="2"/>
  <c r="K7030" i="2"/>
  <c r="L7030" i="2"/>
  <c r="N7030" i="2" s="1"/>
  <c r="H7031" i="2"/>
  <c r="I7031" i="2"/>
  <c r="J7031" i="2"/>
  <c r="K7031" i="2"/>
  <c r="O7031" i="2" s="1"/>
  <c r="L7031" i="2"/>
  <c r="H7032" i="2"/>
  <c r="I7032" i="2"/>
  <c r="J7032" i="2"/>
  <c r="O7032" i="2" s="1"/>
  <c r="K7032" i="2"/>
  <c r="L7032" i="2"/>
  <c r="H7033" i="2"/>
  <c r="I7033" i="2"/>
  <c r="J7033" i="2"/>
  <c r="K7033" i="2"/>
  <c r="L7033" i="2"/>
  <c r="H7034" i="2"/>
  <c r="I7034" i="2"/>
  <c r="J7034" i="2"/>
  <c r="K7034" i="2"/>
  <c r="L7034" i="2"/>
  <c r="N7034" i="2" s="1"/>
  <c r="H7035" i="2"/>
  <c r="I7035" i="2"/>
  <c r="J7035" i="2"/>
  <c r="K7035" i="2"/>
  <c r="L7035" i="2"/>
  <c r="H7036" i="2"/>
  <c r="I7036" i="2"/>
  <c r="J7036" i="2"/>
  <c r="O7036" i="2" s="1"/>
  <c r="K7036" i="2"/>
  <c r="L7036" i="2"/>
  <c r="H7037" i="2"/>
  <c r="I7037" i="2"/>
  <c r="J7037" i="2"/>
  <c r="K7037" i="2"/>
  <c r="L7037" i="2"/>
  <c r="H7038" i="2"/>
  <c r="I7038" i="2"/>
  <c r="J7038" i="2"/>
  <c r="K7038" i="2"/>
  <c r="L7038" i="2"/>
  <c r="N7038" i="2" s="1"/>
  <c r="H7039" i="2"/>
  <c r="I7039" i="2"/>
  <c r="J7039" i="2"/>
  <c r="K7039" i="2"/>
  <c r="L7039" i="2"/>
  <c r="H7040" i="2"/>
  <c r="I7040" i="2"/>
  <c r="J7040" i="2"/>
  <c r="O7040" i="2" s="1"/>
  <c r="K7040" i="2"/>
  <c r="L7040" i="2"/>
  <c r="H7041" i="2"/>
  <c r="I7041" i="2"/>
  <c r="O7041" i="2" s="1"/>
  <c r="J7041" i="2"/>
  <c r="K7041" i="2"/>
  <c r="L7041" i="2"/>
  <c r="H7042" i="2"/>
  <c r="I7042" i="2"/>
  <c r="J7042" i="2"/>
  <c r="K7042" i="2"/>
  <c r="L7042" i="2"/>
  <c r="H7043" i="2"/>
  <c r="I7043" i="2"/>
  <c r="J7043" i="2"/>
  <c r="K7043" i="2"/>
  <c r="L7043" i="2"/>
  <c r="H7044" i="2"/>
  <c r="I7044" i="2"/>
  <c r="J7044" i="2"/>
  <c r="O7044" i="2" s="1"/>
  <c r="K7044" i="2"/>
  <c r="L7044" i="2"/>
  <c r="H7045" i="2"/>
  <c r="I7045" i="2"/>
  <c r="J7045" i="2"/>
  <c r="K7045" i="2"/>
  <c r="L7045" i="2"/>
  <c r="H7046" i="2"/>
  <c r="I7046" i="2"/>
  <c r="J7046" i="2"/>
  <c r="K7046" i="2"/>
  <c r="L7046" i="2"/>
  <c r="N7046" i="2" s="1"/>
  <c r="H7047" i="2"/>
  <c r="I7047" i="2"/>
  <c r="J7047" i="2"/>
  <c r="K7047" i="2"/>
  <c r="L7047" i="2"/>
  <c r="H7048" i="2"/>
  <c r="I7048" i="2"/>
  <c r="J7048" i="2"/>
  <c r="O7048" i="2" s="1"/>
  <c r="K7048" i="2"/>
  <c r="L7048" i="2"/>
  <c r="H7049" i="2"/>
  <c r="I7049" i="2"/>
  <c r="J7049" i="2"/>
  <c r="K7049" i="2"/>
  <c r="L7049" i="2"/>
  <c r="H7050" i="2"/>
  <c r="I7050" i="2"/>
  <c r="J7050" i="2"/>
  <c r="K7050" i="2"/>
  <c r="L7050" i="2"/>
  <c r="N7050" i="2" s="1"/>
  <c r="H7051" i="2"/>
  <c r="I7051" i="2"/>
  <c r="J7051" i="2"/>
  <c r="K7051" i="2"/>
  <c r="L7051" i="2"/>
  <c r="H7052" i="2"/>
  <c r="I7052" i="2"/>
  <c r="J7052" i="2"/>
  <c r="O7052" i="2" s="1"/>
  <c r="K7052" i="2"/>
  <c r="L7052" i="2"/>
  <c r="H7053" i="2"/>
  <c r="I7053" i="2"/>
  <c r="N7053" i="2" s="1"/>
  <c r="J7053" i="2"/>
  <c r="K7053" i="2"/>
  <c r="L7053" i="2"/>
  <c r="H7054" i="2"/>
  <c r="I7054" i="2"/>
  <c r="J7054" i="2"/>
  <c r="K7054" i="2"/>
  <c r="L7054" i="2"/>
  <c r="N7054" i="2" s="1"/>
  <c r="H7055" i="2"/>
  <c r="I7055" i="2"/>
  <c r="J7055" i="2"/>
  <c r="K7055" i="2"/>
  <c r="L7055" i="2"/>
  <c r="H7056" i="2"/>
  <c r="I7056" i="2"/>
  <c r="J7056" i="2"/>
  <c r="O7056" i="2" s="1"/>
  <c r="K7056" i="2"/>
  <c r="L7056" i="2"/>
  <c r="H7057" i="2"/>
  <c r="I7057" i="2"/>
  <c r="J7057" i="2"/>
  <c r="K7057" i="2"/>
  <c r="L7057" i="2"/>
  <c r="H7058" i="2"/>
  <c r="I7058" i="2"/>
  <c r="J7058" i="2"/>
  <c r="K7058" i="2"/>
  <c r="L7058" i="2"/>
  <c r="N7058" i="2" s="1"/>
  <c r="H7059" i="2"/>
  <c r="I7059" i="2"/>
  <c r="J7059" i="2"/>
  <c r="K7059" i="2"/>
  <c r="L7059" i="2"/>
  <c r="H7060" i="2"/>
  <c r="I7060" i="2"/>
  <c r="J7060" i="2"/>
  <c r="O7060" i="2" s="1"/>
  <c r="K7060" i="2"/>
  <c r="L7060" i="2"/>
  <c r="H7061" i="2"/>
  <c r="I7061" i="2"/>
  <c r="J7061" i="2"/>
  <c r="K7061" i="2"/>
  <c r="L7061" i="2"/>
  <c r="H7062" i="2"/>
  <c r="I7062" i="2"/>
  <c r="J7062" i="2"/>
  <c r="K7062" i="2"/>
  <c r="L7062" i="2"/>
  <c r="N7062" i="2" s="1"/>
  <c r="H7063" i="2"/>
  <c r="I7063" i="2"/>
  <c r="J7063" i="2"/>
  <c r="K7063" i="2"/>
  <c r="N7063" i="2" s="1"/>
  <c r="P7063" i="2" s="1"/>
  <c r="L7063" i="2"/>
  <c r="H7064" i="2"/>
  <c r="I7064" i="2"/>
  <c r="J7064" i="2"/>
  <c r="O7064" i="2" s="1"/>
  <c r="K7064" i="2"/>
  <c r="L7064" i="2"/>
  <c r="H7065" i="2"/>
  <c r="I7065" i="2"/>
  <c r="J7065" i="2"/>
  <c r="K7065" i="2"/>
  <c r="L7065" i="2"/>
  <c r="H7066" i="2"/>
  <c r="I7066" i="2"/>
  <c r="J7066" i="2"/>
  <c r="K7066" i="2"/>
  <c r="L7066" i="2"/>
  <c r="N7066" i="2" s="1"/>
  <c r="H7067" i="2"/>
  <c r="I7067" i="2"/>
  <c r="J7067" i="2"/>
  <c r="K7067" i="2"/>
  <c r="L7067" i="2"/>
  <c r="H7068" i="2"/>
  <c r="I7068" i="2"/>
  <c r="J7068" i="2"/>
  <c r="O7068" i="2" s="1"/>
  <c r="K7068" i="2"/>
  <c r="L7068" i="2"/>
  <c r="H7069" i="2"/>
  <c r="I7069" i="2"/>
  <c r="J7069" i="2"/>
  <c r="K7069" i="2"/>
  <c r="L7069" i="2"/>
  <c r="H7070" i="2"/>
  <c r="I7070" i="2"/>
  <c r="J7070" i="2"/>
  <c r="K7070" i="2"/>
  <c r="L7070" i="2"/>
  <c r="N7070" i="2" s="1"/>
  <c r="H7071" i="2"/>
  <c r="I7071" i="2"/>
  <c r="J7071" i="2"/>
  <c r="K7071" i="2"/>
  <c r="L7071" i="2"/>
  <c r="H7072" i="2"/>
  <c r="I7072" i="2"/>
  <c r="J7072" i="2"/>
  <c r="O7072" i="2" s="1"/>
  <c r="K7072" i="2"/>
  <c r="L7072" i="2"/>
  <c r="H7073" i="2"/>
  <c r="I7073" i="2"/>
  <c r="O7073" i="2" s="1"/>
  <c r="J7073" i="2"/>
  <c r="K7073" i="2"/>
  <c r="L7073" i="2"/>
  <c r="H7074" i="2"/>
  <c r="I7074" i="2"/>
  <c r="J7074" i="2"/>
  <c r="K7074" i="2"/>
  <c r="L7074" i="2"/>
  <c r="N7074" i="2" s="1"/>
  <c r="H7075" i="2"/>
  <c r="I7075" i="2"/>
  <c r="J7075" i="2"/>
  <c r="K7075" i="2"/>
  <c r="L7075" i="2"/>
  <c r="H7076" i="2"/>
  <c r="I7076" i="2"/>
  <c r="J7076" i="2"/>
  <c r="O7076" i="2" s="1"/>
  <c r="K7076" i="2"/>
  <c r="L7076" i="2"/>
  <c r="H7077" i="2"/>
  <c r="I7077" i="2"/>
  <c r="J7077" i="2"/>
  <c r="K7077" i="2"/>
  <c r="L7077" i="2"/>
  <c r="H7078" i="2"/>
  <c r="I7078" i="2"/>
  <c r="J7078" i="2"/>
  <c r="K7078" i="2"/>
  <c r="L7078" i="2"/>
  <c r="N7078" i="2" s="1"/>
  <c r="H7079" i="2"/>
  <c r="I7079" i="2"/>
  <c r="J7079" i="2"/>
  <c r="K7079" i="2"/>
  <c r="L7079" i="2"/>
  <c r="H7080" i="2"/>
  <c r="I7080" i="2"/>
  <c r="J7080" i="2"/>
  <c r="O7080" i="2" s="1"/>
  <c r="K7080" i="2"/>
  <c r="L7080" i="2"/>
  <c r="H7081" i="2"/>
  <c r="I7081" i="2"/>
  <c r="J7081" i="2"/>
  <c r="K7081" i="2"/>
  <c r="L7081" i="2"/>
  <c r="H7082" i="2"/>
  <c r="I7082" i="2"/>
  <c r="J7082" i="2"/>
  <c r="K7082" i="2"/>
  <c r="L7082" i="2"/>
  <c r="N7082" i="2" s="1"/>
  <c r="H7083" i="2"/>
  <c r="I7083" i="2"/>
  <c r="J7083" i="2"/>
  <c r="K7083" i="2"/>
  <c r="L7083" i="2"/>
  <c r="H7084" i="2"/>
  <c r="I7084" i="2"/>
  <c r="J7084" i="2"/>
  <c r="O7084" i="2" s="1"/>
  <c r="K7084" i="2"/>
  <c r="L7084" i="2"/>
  <c r="H7085" i="2"/>
  <c r="I7085" i="2"/>
  <c r="N7085" i="2" s="1"/>
  <c r="J7085" i="2"/>
  <c r="K7085" i="2"/>
  <c r="L7085" i="2"/>
  <c r="H7086" i="2"/>
  <c r="I7086" i="2"/>
  <c r="J7086" i="2"/>
  <c r="K7086" i="2"/>
  <c r="L7086" i="2"/>
  <c r="N7086" i="2" s="1"/>
  <c r="H7087" i="2"/>
  <c r="I7087" i="2"/>
  <c r="J7087" i="2"/>
  <c r="K7087" i="2"/>
  <c r="L7087" i="2"/>
  <c r="H7088" i="2"/>
  <c r="I7088" i="2"/>
  <c r="J7088" i="2"/>
  <c r="O7088" i="2" s="1"/>
  <c r="K7088" i="2"/>
  <c r="L7088" i="2"/>
  <c r="H7089" i="2"/>
  <c r="I7089" i="2"/>
  <c r="J7089" i="2"/>
  <c r="K7089" i="2"/>
  <c r="L7089" i="2"/>
  <c r="H7090" i="2"/>
  <c r="I7090" i="2"/>
  <c r="J7090" i="2"/>
  <c r="K7090" i="2"/>
  <c r="L7090" i="2"/>
  <c r="N7090" i="2" s="1"/>
  <c r="H7091" i="2"/>
  <c r="I7091" i="2"/>
  <c r="J7091" i="2"/>
  <c r="K7091" i="2"/>
  <c r="L7091" i="2"/>
  <c r="H7092" i="2"/>
  <c r="I7092" i="2"/>
  <c r="J7092" i="2"/>
  <c r="O7092" i="2" s="1"/>
  <c r="K7092" i="2"/>
  <c r="L7092" i="2"/>
  <c r="H7093" i="2"/>
  <c r="I7093" i="2"/>
  <c r="J7093" i="2"/>
  <c r="K7093" i="2"/>
  <c r="L7093" i="2"/>
  <c r="H7094" i="2"/>
  <c r="I7094" i="2"/>
  <c r="J7094" i="2"/>
  <c r="K7094" i="2"/>
  <c r="L7094" i="2"/>
  <c r="N7094" i="2" s="1"/>
  <c r="H7095" i="2"/>
  <c r="I7095" i="2"/>
  <c r="J7095" i="2"/>
  <c r="K7095" i="2"/>
  <c r="O7095" i="2" s="1"/>
  <c r="L7095" i="2"/>
  <c r="H7096" i="2"/>
  <c r="I7096" i="2"/>
  <c r="J7096" i="2"/>
  <c r="O7096" i="2" s="1"/>
  <c r="K7096" i="2"/>
  <c r="L7096" i="2"/>
  <c r="H7097" i="2"/>
  <c r="I7097" i="2"/>
  <c r="J7097" i="2"/>
  <c r="K7097" i="2"/>
  <c r="L7097" i="2"/>
  <c r="H7098" i="2"/>
  <c r="I7098" i="2"/>
  <c r="J7098" i="2"/>
  <c r="K7098" i="2"/>
  <c r="L7098" i="2"/>
  <c r="N7098" i="2" s="1"/>
  <c r="H7099" i="2"/>
  <c r="I7099" i="2"/>
  <c r="J7099" i="2"/>
  <c r="K7099" i="2"/>
  <c r="L7099" i="2"/>
  <c r="H7100" i="2"/>
  <c r="I7100" i="2"/>
  <c r="J7100" i="2"/>
  <c r="O7100" i="2" s="1"/>
  <c r="K7100" i="2"/>
  <c r="L7100" i="2"/>
  <c r="H7101" i="2"/>
  <c r="I7101" i="2"/>
  <c r="J7101" i="2"/>
  <c r="K7101" i="2"/>
  <c r="L7101" i="2"/>
  <c r="H7102" i="2"/>
  <c r="I7102" i="2"/>
  <c r="J7102" i="2"/>
  <c r="K7102" i="2"/>
  <c r="L7102" i="2"/>
  <c r="N7102" i="2" s="1"/>
  <c r="H7103" i="2"/>
  <c r="I7103" i="2"/>
  <c r="J7103" i="2"/>
  <c r="K7103" i="2"/>
  <c r="L7103" i="2"/>
  <c r="H7104" i="2"/>
  <c r="I7104" i="2"/>
  <c r="J7104" i="2"/>
  <c r="O7104" i="2" s="1"/>
  <c r="K7104" i="2"/>
  <c r="L7104" i="2"/>
  <c r="H7105" i="2"/>
  <c r="I7105" i="2"/>
  <c r="O7105" i="2" s="1"/>
  <c r="J7105" i="2"/>
  <c r="K7105" i="2"/>
  <c r="L7105" i="2"/>
  <c r="H7106" i="2"/>
  <c r="I7106" i="2"/>
  <c r="J7106" i="2"/>
  <c r="K7106" i="2"/>
  <c r="L7106" i="2"/>
  <c r="H7107" i="2"/>
  <c r="I7107" i="2"/>
  <c r="J7107" i="2"/>
  <c r="K7107" i="2"/>
  <c r="L7107" i="2"/>
  <c r="H7108" i="2"/>
  <c r="I7108" i="2"/>
  <c r="J7108" i="2"/>
  <c r="O7108" i="2" s="1"/>
  <c r="K7108" i="2"/>
  <c r="L7108" i="2"/>
  <c r="H7109" i="2"/>
  <c r="I7109" i="2"/>
  <c r="J7109" i="2"/>
  <c r="K7109" i="2"/>
  <c r="L7109" i="2"/>
  <c r="H7110" i="2"/>
  <c r="I7110" i="2"/>
  <c r="J7110" i="2"/>
  <c r="K7110" i="2"/>
  <c r="L7110" i="2"/>
  <c r="N7110" i="2" s="1"/>
  <c r="H7111" i="2"/>
  <c r="I7111" i="2"/>
  <c r="J7111" i="2"/>
  <c r="K7111" i="2"/>
  <c r="L7111" i="2"/>
  <c r="H7112" i="2"/>
  <c r="I7112" i="2"/>
  <c r="J7112" i="2"/>
  <c r="O7112" i="2" s="1"/>
  <c r="K7112" i="2"/>
  <c r="L7112" i="2"/>
  <c r="H7113" i="2"/>
  <c r="I7113" i="2"/>
  <c r="J7113" i="2"/>
  <c r="K7113" i="2"/>
  <c r="L7113" i="2"/>
  <c r="H7114" i="2"/>
  <c r="I7114" i="2"/>
  <c r="J7114" i="2"/>
  <c r="K7114" i="2"/>
  <c r="L7114" i="2"/>
  <c r="N7114" i="2" s="1"/>
  <c r="H7115" i="2"/>
  <c r="I7115" i="2"/>
  <c r="J7115" i="2"/>
  <c r="K7115" i="2"/>
  <c r="L7115" i="2"/>
  <c r="H7116" i="2"/>
  <c r="I7116" i="2"/>
  <c r="J7116" i="2"/>
  <c r="O7116" i="2" s="1"/>
  <c r="K7116" i="2"/>
  <c r="L7116" i="2"/>
  <c r="H7117" i="2"/>
  <c r="I7117" i="2"/>
  <c r="N7117" i="2" s="1"/>
  <c r="J7117" i="2"/>
  <c r="K7117" i="2"/>
  <c r="L7117" i="2"/>
  <c r="H7118" i="2"/>
  <c r="I7118" i="2"/>
  <c r="J7118" i="2"/>
  <c r="K7118" i="2"/>
  <c r="L7118" i="2"/>
  <c r="N7118" i="2" s="1"/>
  <c r="H7119" i="2"/>
  <c r="I7119" i="2"/>
  <c r="J7119" i="2"/>
  <c r="K7119" i="2"/>
  <c r="L7119" i="2"/>
  <c r="H7120" i="2"/>
  <c r="I7120" i="2"/>
  <c r="J7120" i="2"/>
  <c r="O7120" i="2" s="1"/>
  <c r="K7120" i="2"/>
  <c r="L7120" i="2"/>
  <c r="H7121" i="2"/>
  <c r="I7121" i="2"/>
  <c r="J7121" i="2"/>
  <c r="K7121" i="2"/>
  <c r="L7121" i="2"/>
  <c r="H7122" i="2"/>
  <c r="I7122" i="2"/>
  <c r="J7122" i="2"/>
  <c r="K7122" i="2"/>
  <c r="L7122" i="2"/>
  <c r="N7122" i="2" s="1"/>
  <c r="H7123" i="2"/>
  <c r="I7123" i="2"/>
  <c r="J7123" i="2"/>
  <c r="K7123" i="2"/>
  <c r="L7123" i="2"/>
  <c r="H7124" i="2"/>
  <c r="I7124" i="2"/>
  <c r="J7124" i="2"/>
  <c r="O7124" i="2" s="1"/>
  <c r="K7124" i="2"/>
  <c r="L7124" i="2"/>
  <c r="H7125" i="2"/>
  <c r="I7125" i="2"/>
  <c r="J7125" i="2"/>
  <c r="K7125" i="2"/>
  <c r="L7125" i="2"/>
  <c r="H7126" i="2"/>
  <c r="I7126" i="2"/>
  <c r="J7126" i="2"/>
  <c r="K7126" i="2"/>
  <c r="L7126" i="2"/>
  <c r="N7126" i="2" s="1"/>
  <c r="H7127" i="2"/>
  <c r="I7127" i="2"/>
  <c r="J7127" i="2"/>
  <c r="K7127" i="2"/>
  <c r="N7127" i="2" s="1"/>
  <c r="P7127" i="2" s="1"/>
  <c r="L7127" i="2"/>
  <c r="H7128" i="2"/>
  <c r="I7128" i="2"/>
  <c r="J7128" i="2"/>
  <c r="O7128" i="2" s="1"/>
  <c r="K7128" i="2"/>
  <c r="L7128" i="2"/>
  <c r="H7129" i="2"/>
  <c r="I7129" i="2"/>
  <c r="J7129" i="2"/>
  <c r="K7129" i="2"/>
  <c r="L7129" i="2"/>
  <c r="H7130" i="2"/>
  <c r="I7130" i="2"/>
  <c r="J7130" i="2"/>
  <c r="K7130" i="2"/>
  <c r="L7130" i="2"/>
  <c r="N7130" i="2" s="1"/>
  <c r="H7131" i="2"/>
  <c r="I7131" i="2"/>
  <c r="J7131" i="2"/>
  <c r="K7131" i="2"/>
  <c r="L7131" i="2"/>
  <c r="H7132" i="2"/>
  <c r="I7132" i="2"/>
  <c r="J7132" i="2"/>
  <c r="O7132" i="2" s="1"/>
  <c r="K7132" i="2"/>
  <c r="L7132" i="2"/>
  <c r="H7133" i="2"/>
  <c r="I7133" i="2"/>
  <c r="J7133" i="2"/>
  <c r="K7133" i="2"/>
  <c r="L7133" i="2"/>
  <c r="H7134" i="2"/>
  <c r="I7134" i="2"/>
  <c r="J7134" i="2"/>
  <c r="K7134" i="2"/>
  <c r="L7134" i="2"/>
  <c r="N7134" i="2" s="1"/>
  <c r="H7135" i="2"/>
  <c r="I7135" i="2"/>
  <c r="J7135" i="2"/>
  <c r="K7135" i="2"/>
  <c r="L7135" i="2"/>
  <c r="H7136" i="2"/>
  <c r="I7136" i="2"/>
  <c r="J7136" i="2"/>
  <c r="O7136" i="2" s="1"/>
  <c r="K7136" i="2"/>
  <c r="L7136" i="2"/>
  <c r="H7137" i="2"/>
  <c r="I7137" i="2"/>
  <c r="O7137" i="2" s="1"/>
  <c r="J7137" i="2"/>
  <c r="K7137" i="2"/>
  <c r="L7137" i="2"/>
  <c r="H7138" i="2"/>
  <c r="I7138" i="2"/>
  <c r="J7138" i="2"/>
  <c r="K7138" i="2"/>
  <c r="L7138" i="2"/>
  <c r="N7138" i="2" s="1"/>
  <c r="H7139" i="2"/>
  <c r="I7139" i="2"/>
  <c r="J7139" i="2"/>
  <c r="K7139" i="2"/>
  <c r="L7139" i="2"/>
  <c r="H7140" i="2"/>
  <c r="I7140" i="2"/>
  <c r="J7140" i="2"/>
  <c r="O7140" i="2" s="1"/>
  <c r="K7140" i="2"/>
  <c r="L7140" i="2"/>
  <c r="H7141" i="2"/>
  <c r="I7141" i="2"/>
  <c r="J7141" i="2"/>
  <c r="K7141" i="2"/>
  <c r="L7141" i="2"/>
  <c r="H7142" i="2"/>
  <c r="I7142" i="2"/>
  <c r="J7142" i="2"/>
  <c r="K7142" i="2"/>
  <c r="L7142" i="2"/>
  <c r="N7142" i="2" s="1"/>
  <c r="H7143" i="2"/>
  <c r="I7143" i="2"/>
  <c r="J7143" i="2"/>
  <c r="K7143" i="2"/>
  <c r="L7143" i="2"/>
  <c r="H7144" i="2"/>
  <c r="I7144" i="2"/>
  <c r="J7144" i="2"/>
  <c r="O7144" i="2" s="1"/>
  <c r="K7144" i="2"/>
  <c r="L7144" i="2"/>
  <c r="H7145" i="2"/>
  <c r="I7145" i="2"/>
  <c r="J7145" i="2"/>
  <c r="K7145" i="2"/>
  <c r="L7145" i="2"/>
  <c r="H7146" i="2"/>
  <c r="I7146" i="2"/>
  <c r="J7146" i="2"/>
  <c r="K7146" i="2"/>
  <c r="L7146" i="2"/>
  <c r="N7146" i="2" s="1"/>
  <c r="H7147" i="2"/>
  <c r="I7147" i="2"/>
  <c r="J7147" i="2"/>
  <c r="K7147" i="2"/>
  <c r="L7147" i="2"/>
  <c r="H7148" i="2"/>
  <c r="I7148" i="2"/>
  <c r="J7148" i="2"/>
  <c r="O7148" i="2" s="1"/>
  <c r="K7148" i="2"/>
  <c r="L7148" i="2"/>
  <c r="H7149" i="2"/>
  <c r="I7149" i="2"/>
  <c r="N7149" i="2" s="1"/>
  <c r="J7149" i="2"/>
  <c r="K7149" i="2"/>
  <c r="L7149" i="2"/>
  <c r="H7150" i="2"/>
  <c r="I7150" i="2"/>
  <c r="J7150" i="2"/>
  <c r="K7150" i="2"/>
  <c r="L7150" i="2"/>
  <c r="N7150" i="2" s="1"/>
  <c r="H7151" i="2"/>
  <c r="I7151" i="2"/>
  <c r="J7151" i="2"/>
  <c r="K7151" i="2"/>
  <c r="L7151" i="2"/>
  <c r="H7152" i="2"/>
  <c r="I7152" i="2"/>
  <c r="J7152" i="2"/>
  <c r="O7152" i="2" s="1"/>
  <c r="K7152" i="2"/>
  <c r="L7152" i="2"/>
  <c r="H7153" i="2"/>
  <c r="I7153" i="2"/>
  <c r="J7153" i="2"/>
  <c r="K7153" i="2"/>
  <c r="L7153" i="2"/>
  <c r="H7154" i="2"/>
  <c r="I7154" i="2"/>
  <c r="J7154" i="2"/>
  <c r="K7154" i="2"/>
  <c r="L7154" i="2"/>
  <c r="N7154" i="2" s="1"/>
  <c r="H7155" i="2"/>
  <c r="I7155" i="2"/>
  <c r="J7155" i="2"/>
  <c r="K7155" i="2"/>
  <c r="L7155" i="2"/>
  <c r="H7156" i="2"/>
  <c r="I7156" i="2"/>
  <c r="J7156" i="2"/>
  <c r="O7156" i="2" s="1"/>
  <c r="K7156" i="2"/>
  <c r="L7156" i="2"/>
  <c r="H7157" i="2"/>
  <c r="I7157" i="2"/>
  <c r="J7157" i="2"/>
  <c r="K7157" i="2"/>
  <c r="L7157" i="2"/>
  <c r="H7158" i="2"/>
  <c r="I7158" i="2"/>
  <c r="J7158" i="2"/>
  <c r="K7158" i="2"/>
  <c r="L7158" i="2"/>
  <c r="H7159" i="2"/>
  <c r="I7159" i="2"/>
  <c r="J7159" i="2"/>
  <c r="K7159" i="2"/>
  <c r="N7159" i="2" s="1"/>
  <c r="L7159" i="2"/>
  <c r="H7160" i="2"/>
  <c r="I7160" i="2"/>
  <c r="J7160" i="2"/>
  <c r="K7160" i="2"/>
  <c r="L7160" i="2"/>
  <c r="H7161" i="2"/>
  <c r="I7161" i="2"/>
  <c r="N7161" i="2" s="1"/>
  <c r="J7161" i="2"/>
  <c r="K7161" i="2"/>
  <c r="L7161" i="2"/>
  <c r="H7162" i="2"/>
  <c r="I7162" i="2"/>
  <c r="J7162" i="2"/>
  <c r="K7162" i="2"/>
  <c r="L7162" i="2"/>
  <c r="H7163" i="2"/>
  <c r="I7163" i="2"/>
  <c r="J7163" i="2"/>
  <c r="K7163" i="2"/>
  <c r="N7163" i="2" s="1"/>
  <c r="L7163" i="2"/>
  <c r="H7164" i="2"/>
  <c r="I7164" i="2"/>
  <c r="J7164" i="2"/>
  <c r="K7164" i="2"/>
  <c r="L7164" i="2"/>
  <c r="H7165" i="2"/>
  <c r="I7165" i="2"/>
  <c r="N7165" i="2" s="1"/>
  <c r="J7165" i="2"/>
  <c r="K7165" i="2"/>
  <c r="L7165" i="2"/>
  <c r="H7166" i="2"/>
  <c r="I7166" i="2"/>
  <c r="J7166" i="2"/>
  <c r="K7166" i="2"/>
  <c r="L7166" i="2"/>
  <c r="H7167" i="2"/>
  <c r="I7167" i="2"/>
  <c r="J7167" i="2"/>
  <c r="K7167" i="2"/>
  <c r="N7167" i="2" s="1"/>
  <c r="L7167" i="2"/>
  <c r="H7168" i="2"/>
  <c r="I7168" i="2"/>
  <c r="J7168" i="2"/>
  <c r="K7168" i="2"/>
  <c r="L7168" i="2"/>
  <c r="H7169" i="2"/>
  <c r="I7169" i="2"/>
  <c r="N7169" i="2" s="1"/>
  <c r="J7169" i="2"/>
  <c r="K7169" i="2"/>
  <c r="L7169" i="2"/>
  <c r="H7170" i="2"/>
  <c r="I7170" i="2"/>
  <c r="J7170" i="2"/>
  <c r="K7170" i="2"/>
  <c r="L7170" i="2"/>
  <c r="H7171" i="2"/>
  <c r="I7171" i="2"/>
  <c r="J7171" i="2"/>
  <c r="K7171" i="2"/>
  <c r="N7171" i="2" s="1"/>
  <c r="L7171" i="2"/>
  <c r="H7172" i="2"/>
  <c r="I7172" i="2"/>
  <c r="J7172" i="2"/>
  <c r="K7172" i="2"/>
  <c r="L7172" i="2"/>
  <c r="H7173" i="2"/>
  <c r="I7173" i="2"/>
  <c r="N7173" i="2" s="1"/>
  <c r="J7173" i="2"/>
  <c r="K7173" i="2"/>
  <c r="L7173" i="2"/>
  <c r="H7174" i="2"/>
  <c r="I7174" i="2"/>
  <c r="J7174" i="2"/>
  <c r="K7174" i="2"/>
  <c r="L7174" i="2"/>
  <c r="H7175" i="2"/>
  <c r="I7175" i="2"/>
  <c r="J7175" i="2"/>
  <c r="K7175" i="2"/>
  <c r="N7175" i="2" s="1"/>
  <c r="L7175" i="2"/>
  <c r="H7176" i="2"/>
  <c r="I7176" i="2"/>
  <c r="J7176" i="2"/>
  <c r="K7176" i="2"/>
  <c r="L7176" i="2"/>
  <c r="H7177" i="2"/>
  <c r="I7177" i="2"/>
  <c r="N7177" i="2" s="1"/>
  <c r="J7177" i="2"/>
  <c r="K7177" i="2"/>
  <c r="L7177" i="2"/>
  <c r="H7178" i="2"/>
  <c r="I7178" i="2"/>
  <c r="J7178" i="2"/>
  <c r="K7178" i="2"/>
  <c r="L7178" i="2"/>
  <c r="H7179" i="2"/>
  <c r="I7179" i="2"/>
  <c r="J7179" i="2"/>
  <c r="K7179" i="2"/>
  <c r="N7179" i="2" s="1"/>
  <c r="L7179" i="2"/>
  <c r="H7180" i="2"/>
  <c r="I7180" i="2"/>
  <c r="J7180" i="2"/>
  <c r="K7180" i="2"/>
  <c r="L7180" i="2"/>
  <c r="H7181" i="2"/>
  <c r="I7181" i="2"/>
  <c r="N7181" i="2" s="1"/>
  <c r="J7181" i="2"/>
  <c r="K7181" i="2"/>
  <c r="L7181" i="2"/>
  <c r="H7182" i="2"/>
  <c r="I7182" i="2"/>
  <c r="J7182" i="2"/>
  <c r="K7182" i="2"/>
  <c r="L7182" i="2"/>
  <c r="H7183" i="2"/>
  <c r="I7183" i="2"/>
  <c r="J7183" i="2"/>
  <c r="K7183" i="2"/>
  <c r="N7183" i="2" s="1"/>
  <c r="L7183" i="2"/>
  <c r="H7184" i="2"/>
  <c r="I7184" i="2"/>
  <c r="J7184" i="2"/>
  <c r="K7184" i="2"/>
  <c r="L7184" i="2"/>
  <c r="H7185" i="2"/>
  <c r="I7185" i="2"/>
  <c r="N7185" i="2" s="1"/>
  <c r="J7185" i="2"/>
  <c r="K7185" i="2"/>
  <c r="L7185" i="2"/>
  <c r="H7186" i="2"/>
  <c r="I7186" i="2"/>
  <c r="J7186" i="2"/>
  <c r="K7186" i="2"/>
  <c r="L7186" i="2"/>
  <c r="H7187" i="2"/>
  <c r="I7187" i="2"/>
  <c r="J7187" i="2"/>
  <c r="K7187" i="2"/>
  <c r="N7187" i="2" s="1"/>
  <c r="L7187" i="2"/>
  <c r="H7188" i="2"/>
  <c r="I7188" i="2"/>
  <c r="J7188" i="2"/>
  <c r="K7188" i="2"/>
  <c r="L7188" i="2"/>
  <c r="H7189" i="2"/>
  <c r="I7189" i="2"/>
  <c r="N7189" i="2" s="1"/>
  <c r="J7189" i="2"/>
  <c r="K7189" i="2"/>
  <c r="L7189" i="2"/>
  <c r="H7190" i="2"/>
  <c r="I7190" i="2"/>
  <c r="J7190" i="2"/>
  <c r="K7190" i="2"/>
  <c r="L7190" i="2"/>
  <c r="H7191" i="2"/>
  <c r="I7191" i="2"/>
  <c r="J7191" i="2"/>
  <c r="K7191" i="2"/>
  <c r="N7191" i="2" s="1"/>
  <c r="L7191" i="2"/>
  <c r="H7192" i="2"/>
  <c r="I7192" i="2"/>
  <c r="J7192" i="2"/>
  <c r="K7192" i="2"/>
  <c r="L7192" i="2"/>
  <c r="H7193" i="2"/>
  <c r="I7193" i="2"/>
  <c r="N7193" i="2" s="1"/>
  <c r="J7193" i="2"/>
  <c r="K7193" i="2"/>
  <c r="L7193" i="2"/>
  <c r="H7194" i="2"/>
  <c r="I7194" i="2"/>
  <c r="J7194" i="2"/>
  <c r="K7194" i="2"/>
  <c r="L7194" i="2"/>
  <c r="H7195" i="2"/>
  <c r="I7195" i="2"/>
  <c r="J7195" i="2"/>
  <c r="K7195" i="2"/>
  <c r="L7195" i="2"/>
  <c r="H7196" i="2"/>
  <c r="I7196" i="2"/>
  <c r="J7196" i="2"/>
  <c r="K7196" i="2"/>
  <c r="L7196" i="2"/>
  <c r="H7197" i="2"/>
  <c r="I7197" i="2"/>
  <c r="N7197" i="2" s="1"/>
  <c r="J7197" i="2"/>
  <c r="K7197" i="2"/>
  <c r="L7197" i="2"/>
  <c r="H7198" i="2"/>
  <c r="I7198" i="2"/>
  <c r="J7198" i="2"/>
  <c r="K7198" i="2"/>
  <c r="L7198" i="2"/>
  <c r="H7199" i="2"/>
  <c r="I7199" i="2"/>
  <c r="J7199" i="2"/>
  <c r="K7199" i="2"/>
  <c r="N7199" i="2" s="1"/>
  <c r="L7199" i="2"/>
  <c r="H7200" i="2"/>
  <c r="I7200" i="2"/>
  <c r="J7200" i="2"/>
  <c r="K7200" i="2"/>
  <c r="L7200" i="2"/>
  <c r="H7201" i="2"/>
  <c r="I7201" i="2"/>
  <c r="N7201" i="2" s="1"/>
  <c r="J7201" i="2"/>
  <c r="K7201" i="2"/>
  <c r="L7201" i="2"/>
  <c r="H7202" i="2"/>
  <c r="I7202" i="2"/>
  <c r="J7202" i="2"/>
  <c r="K7202" i="2"/>
  <c r="L7202" i="2"/>
  <c r="H7203" i="2"/>
  <c r="I7203" i="2"/>
  <c r="J7203" i="2"/>
  <c r="K7203" i="2"/>
  <c r="N7203" i="2" s="1"/>
  <c r="L7203" i="2"/>
  <c r="H7204" i="2"/>
  <c r="I7204" i="2"/>
  <c r="J7204" i="2"/>
  <c r="K7204" i="2"/>
  <c r="L7204" i="2"/>
  <c r="H7205" i="2"/>
  <c r="I7205" i="2"/>
  <c r="N7205" i="2" s="1"/>
  <c r="J7205" i="2"/>
  <c r="K7205" i="2"/>
  <c r="L7205" i="2"/>
  <c r="H7206" i="2"/>
  <c r="I7206" i="2"/>
  <c r="J7206" i="2"/>
  <c r="K7206" i="2"/>
  <c r="L7206" i="2"/>
  <c r="H7207" i="2"/>
  <c r="I7207" i="2"/>
  <c r="J7207" i="2"/>
  <c r="K7207" i="2"/>
  <c r="N7207" i="2" s="1"/>
  <c r="L7207" i="2"/>
  <c r="H7208" i="2"/>
  <c r="I7208" i="2"/>
  <c r="J7208" i="2"/>
  <c r="K7208" i="2"/>
  <c r="L7208" i="2"/>
  <c r="H7209" i="2"/>
  <c r="I7209" i="2"/>
  <c r="N7209" i="2" s="1"/>
  <c r="J7209" i="2"/>
  <c r="K7209" i="2"/>
  <c r="L7209" i="2"/>
  <c r="H7210" i="2"/>
  <c r="I7210" i="2"/>
  <c r="J7210" i="2"/>
  <c r="K7210" i="2"/>
  <c r="L7210" i="2"/>
  <c r="H7211" i="2"/>
  <c r="I7211" i="2"/>
  <c r="J7211" i="2"/>
  <c r="K7211" i="2"/>
  <c r="N7211" i="2" s="1"/>
  <c r="L7211" i="2"/>
  <c r="H7212" i="2"/>
  <c r="I7212" i="2"/>
  <c r="J7212" i="2"/>
  <c r="K7212" i="2"/>
  <c r="L7212" i="2"/>
  <c r="H7213" i="2"/>
  <c r="I7213" i="2"/>
  <c r="N7213" i="2" s="1"/>
  <c r="J7213" i="2"/>
  <c r="K7213" i="2"/>
  <c r="L7213" i="2"/>
  <c r="H7214" i="2"/>
  <c r="I7214" i="2"/>
  <c r="J7214" i="2"/>
  <c r="K7214" i="2"/>
  <c r="L7214" i="2"/>
  <c r="H7215" i="2"/>
  <c r="I7215" i="2"/>
  <c r="J7215" i="2"/>
  <c r="K7215" i="2"/>
  <c r="N7215" i="2" s="1"/>
  <c r="L7215" i="2"/>
  <c r="H7216" i="2"/>
  <c r="I7216" i="2"/>
  <c r="J7216" i="2"/>
  <c r="K7216" i="2"/>
  <c r="L7216" i="2"/>
  <c r="H7217" i="2"/>
  <c r="I7217" i="2"/>
  <c r="N7217" i="2" s="1"/>
  <c r="J7217" i="2"/>
  <c r="K7217" i="2"/>
  <c r="L7217" i="2"/>
  <c r="H7218" i="2"/>
  <c r="I7218" i="2"/>
  <c r="J7218" i="2"/>
  <c r="K7218" i="2"/>
  <c r="L7218" i="2"/>
  <c r="H7219" i="2"/>
  <c r="I7219" i="2"/>
  <c r="J7219" i="2"/>
  <c r="K7219" i="2"/>
  <c r="O7219" i="2" s="1"/>
  <c r="L7219" i="2"/>
  <c r="H7220" i="2"/>
  <c r="I7220" i="2"/>
  <c r="J7220" i="2"/>
  <c r="O7220" i="2" s="1"/>
  <c r="K7220" i="2"/>
  <c r="L7220" i="2"/>
  <c r="H7221" i="2"/>
  <c r="I7221" i="2"/>
  <c r="J7221" i="2"/>
  <c r="K7221" i="2"/>
  <c r="L7221" i="2"/>
  <c r="H7222" i="2"/>
  <c r="I7222" i="2"/>
  <c r="J7222" i="2"/>
  <c r="K7222" i="2"/>
  <c r="L7222" i="2"/>
  <c r="H7223" i="2"/>
  <c r="I7223" i="2"/>
  <c r="J7223" i="2"/>
  <c r="K7223" i="2"/>
  <c r="O7223" i="2" s="1"/>
  <c r="L7223" i="2"/>
  <c r="H7224" i="2"/>
  <c r="I7224" i="2"/>
  <c r="J7224" i="2"/>
  <c r="O7224" i="2" s="1"/>
  <c r="K7224" i="2"/>
  <c r="L7224" i="2"/>
  <c r="H7225" i="2"/>
  <c r="I7225" i="2"/>
  <c r="J7225" i="2"/>
  <c r="K7225" i="2"/>
  <c r="L7225" i="2"/>
  <c r="H7226" i="2"/>
  <c r="I7226" i="2"/>
  <c r="J7226" i="2"/>
  <c r="K7226" i="2"/>
  <c r="L7226" i="2"/>
  <c r="H7227" i="2"/>
  <c r="I7227" i="2"/>
  <c r="J7227" i="2"/>
  <c r="K7227" i="2"/>
  <c r="O7227" i="2" s="1"/>
  <c r="L7227" i="2"/>
  <c r="H7228" i="2"/>
  <c r="I7228" i="2"/>
  <c r="J7228" i="2"/>
  <c r="O7228" i="2" s="1"/>
  <c r="K7228" i="2"/>
  <c r="L7228" i="2"/>
  <c r="H7229" i="2"/>
  <c r="I7229" i="2"/>
  <c r="J7229" i="2"/>
  <c r="K7229" i="2"/>
  <c r="L7229" i="2"/>
  <c r="H7230" i="2"/>
  <c r="I7230" i="2"/>
  <c r="J7230" i="2"/>
  <c r="K7230" i="2"/>
  <c r="L7230" i="2"/>
  <c r="H7231" i="2"/>
  <c r="I7231" i="2"/>
  <c r="J7231" i="2"/>
  <c r="K7231" i="2"/>
  <c r="O7231" i="2" s="1"/>
  <c r="L7231" i="2"/>
  <c r="H7232" i="2"/>
  <c r="I7232" i="2"/>
  <c r="J7232" i="2"/>
  <c r="O7232" i="2" s="1"/>
  <c r="K7232" i="2"/>
  <c r="L7232" i="2"/>
  <c r="H7233" i="2"/>
  <c r="I7233" i="2"/>
  <c r="J7233" i="2"/>
  <c r="K7233" i="2"/>
  <c r="L7233" i="2"/>
  <c r="H7234" i="2"/>
  <c r="I7234" i="2"/>
  <c r="J7234" i="2"/>
  <c r="K7234" i="2"/>
  <c r="L7234" i="2"/>
  <c r="H7235" i="2"/>
  <c r="I7235" i="2"/>
  <c r="J7235" i="2"/>
  <c r="K7235" i="2"/>
  <c r="O7235" i="2" s="1"/>
  <c r="L7235" i="2"/>
  <c r="H7236" i="2"/>
  <c r="I7236" i="2"/>
  <c r="J7236" i="2"/>
  <c r="O7236" i="2" s="1"/>
  <c r="K7236" i="2"/>
  <c r="L7236" i="2"/>
  <c r="H7237" i="2"/>
  <c r="I7237" i="2"/>
  <c r="J7237" i="2"/>
  <c r="K7237" i="2"/>
  <c r="L7237" i="2"/>
  <c r="H7238" i="2"/>
  <c r="I7238" i="2"/>
  <c r="J7238" i="2"/>
  <c r="K7238" i="2"/>
  <c r="L7238" i="2"/>
  <c r="H7239" i="2"/>
  <c r="I7239" i="2"/>
  <c r="J7239" i="2"/>
  <c r="K7239" i="2"/>
  <c r="O7239" i="2" s="1"/>
  <c r="L7239" i="2"/>
  <c r="H7240" i="2"/>
  <c r="I7240" i="2"/>
  <c r="J7240" i="2"/>
  <c r="O7240" i="2" s="1"/>
  <c r="K7240" i="2"/>
  <c r="L7240" i="2"/>
  <c r="H7241" i="2"/>
  <c r="I7241" i="2"/>
  <c r="J7241" i="2"/>
  <c r="K7241" i="2"/>
  <c r="L7241" i="2"/>
  <c r="H7242" i="2"/>
  <c r="I7242" i="2"/>
  <c r="J7242" i="2"/>
  <c r="K7242" i="2"/>
  <c r="L7242" i="2"/>
  <c r="H7243" i="2"/>
  <c r="I7243" i="2"/>
  <c r="J7243" i="2"/>
  <c r="K7243" i="2"/>
  <c r="O7243" i="2" s="1"/>
  <c r="L7243" i="2"/>
  <c r="H7244" i="2"/>
  <c r="I7244" i="2"/>
  <c r="J7244" i="2"/>
  <c r="O7244" i="2" s="1"/>
  <c r="K7244" i="2"/>
  <c r="L7244" i="2"/>
  <c r="H7245" i="2"/>
  <c r="I7245" i="2"/>
  <c r="J7245" i="2"/>
  <c r="K7245" i="2"/>
  <c r="L7245" i="2"/>
  <c r="H7246" i="2"/>
  <c r="I7246" i="2"/>
  <c r="J7246" i="2"/>
  <c r="K7246" i="2"/>
  <c r="L7246" i="2"/>
  <c r="H7247" i="2"/>
  <c r="I7247" i="2"/>
  <c r="J7247" i="2"/>
  <c r="K7247" i="2"/>
  <c r="O7247" i="2" s="1"/>
  <c r="L7247" i="2"/>
  <c r="H7248" i="2"/>
  <c r="I7248" i="2"/>
  <c r="J7248" i="2"/>
  <c r="O7248" i="2" s="1"/>
  <c r="K7248" i="2"/>
  <c r="L7248" i="2"/>
  <c r="H7249" i="2"/>
  <c r="I7249" i="2"/>
  <c r="J7249" i="2"/>
  <c r="K7249" i="2"/>
  <c r="L7249" i="2"/>
  <c r="H7250" i="2"/>
  <c r="I7250" i="2"/>
  <c r="J7250" i="2"/>
  <c r="K7250" i="2"/>
  <c r="L7250" i="2"/>
  <c r="H7251" i="2"/>
  <c r="I7251" i="2"/>
  <c r="J7251" i="2"/>
  <c r="K7251" i="2"/>
  <c r="O7251" i="2" s="1"/>
  <c r="L7251" i="2"/>
  <c r="H7252" i="2"/>
  <c r="I7252" i="2"/>
  <c r="J7252" i="2"/>
  <c r="O7252" i="2" s="1"/>
  <c r="K7252" i="2"/>
  <c r="L7252" i="2"/>
  <c r="H7253" i="2"/>
  <c r="I7253" i="2"/>
  <c r="J7253" i="2"/>
  <c r="K7253" i="2"/>
  <c r="L7253" i="2"/>
  <c r="H7254" i="2"/>
  <c r="I7254" i="2"/>
  <c r="J7254" i="2"/>
  <c r="K7254" i="2"/>
  <c r="L7254" i="2"/>
  <c r="H7255" i="2"/>
  <c r="I7255" i="2"/>
  <c r="J7255" i="2"/>
  <c r="K7255" i="2"/>
  <c r="O7255" i="2" s="1"/>
  <c r="L7255" i="2"/>
  <c r="H7256" i="2"/>
  <c r="I7256" i="2"/>
  <c r="J7256" i="2"/>
  <c r="O7256" i="2" s="1"/>
  <c r="K7256" i="2"/>
  <c r="L7256" i="2"/>
  <c r="H7257" i="2"/>
  <c r="I7257" i="2"/>
  <c r="J7257" i="2"/>
  <c r="K7257" i="2"/>
  <c r="L7257" i="2"/>
  <c r="H7258" i="2"/>
  <c r="I7258" i="2"/>
  <c r="J7258" i="2"/>
  <c r="K7258" i="2"/>
  <c r="L7258" i="2"/>
  <c r="H7259" i="2"/>
  <c r="I7259" i="2"/>
  <c r="J7259" i="2"/>
  <c r="K7259" i="2"/>
  <c r="L7259" i="2"/>
  <c r="H7260" i="2"/>
  <c r="I7260" i="2"/>
  <c r="J7260" i="2"/>
  <c r="O7260" i="2" s="1"/>
  <c r="K7260" i="2"/>
  <c r="L7260" i="2"/>
  <c r="H7261" i="2"/>
  <c r="I7261" i="2"/>
  <c r="J7261" i="2"/>
  <c r="K7261" i="2"/>
  <c r="L7261" i="2"/>
  <c r="H7262" i="2"/>
  <c r="I7262" i="2"/>
  <c r="J7262" i="2"/>
  <c r="K7262" i="2"/>
  <c r="L7262" i="2"/>
  <c r="H7263" i="2"/>
  <c r="I7263" i="2"/>
  <c r="J7263" i="2"/>
  <c r="K7263" i="2"/>
  <c r="O7263" i="2" s="1"/>
  <c r="L7263" i="2"/>
  <c r="H7264" i="2"/>
  <c r="I7264" i="2"/>
  <c r="J7264" i="2"/>
  <c r="O7264" i="2" s="1"/>
  <c r="K7264" i="2"/>
  <c r="L7264" i="2"/>
  <c r="H7265" i="2"/>
  <c r="I7265" i="2"/>
  <c r="J7265" i="2"/>
  <c r="K7265" i="2"/>
  <c r="L7265" i="2"/>
  <c r="H7266" i="2"/>
  <c r="I7266" i="2"/>
  <c r="J7266" i="2"/>
  <c r="K7266" i="2"/>
  <c r="L7266" i="2"/>
  <c r="H7267" i="2"/>
  <c r="I7267" i="2"/>
  <c r="J7267" i="2"/>
  <c r="K7267" i="2"/>
  <c r="O7267" i="2" s="1"/>
  <c r="L7267" i="2"/>
  <c r="H7268" i="2"/>
  <c r="I7268" i="2"/>
  <c r="J7268" i="2"/>
  <c r="O7268" i="2" s="1"/>
  <c r="K7268" i="2"/>
  <c r="L7268" i="2"/>
  <c r="H7269" i="2"/>
  <c r="I7269" i="2"/>
  <c r="J7269" i="2"/>
  <c r="K7269" i="2"/>
  <c r="L7269" i="2"/>
  <c r="H7270" i="2"/>
  <c r="I7270" i="2"/>
  <c r="J7270" i="2"/>
  <c r="K7270" i="2"/>
  <c r="L7270" i="2"/>
  <c r="H7271" i="2"/>
  <c r="I7271" i="2"/>
  <c r="J7271" i="2"/>
  <c r="K7271" i="2"/>
  <c r="O7271" i="2" s="1"/>
  <c r="L7271" i="2"/>
  <c r="H7272" i="2"/>
  <c r="I7272" i="2"/>
  <c r="J7272" i="2"/>
  <c r="O7272" i="2" s="1"/>
  <c r="K7272" i="2"/>
  <c r="L7272" i="2"/>
  <c r="H7273" i="2"/>
  <c r="I7273" i="2"/>
  <c r="J7273" i="2"/>
  <c r="K7273" i="2"/>
  <c r="L7273" i="2"/>
  <c r="H7274" i="2"/>
  <c r="I7274" i="2"/>
  <c r="J7274" i="2"/>
  <c r="K7274" i="2"/>
  <c r="L7274" i="2"/>
  <c r="H7275" i="2"/>
  <c r="I7275" i="2"/>
  <c r="J7275" i="2"/>
  <c r="K7275" i="2"/>
  <c r="O7275" i="2" s="1"/>
  <c r="L7275" i="2"/>
  <c r="H7276" i="2"/>
  <c r="I7276" i="2"/>
  <c r="J7276" i="2"/>
  <c r="O7276" i="2" s="1"/>
  <c r="K7276" i="2"/>
  <c r="L7276" i="2"/>
  <c r="H7277" i="2"/>
  <c r="I7277" i="2"/>
  <c r="J7277" i="2"/>
  <c r="K7277" i="2"/>
  <c r="L7277" i="2"/>
  <c r="H7278" i="2"/>
  <c r="I7278" i="2"/>
  <c r="J7278" i="2"/>
  <c r="K7278" i="2"/>
  <c r="L7278" i="2"/>
  <c r="H7279" i="2"/>
  <c r="I7279" i="2"/>
  <c r="J7279" i="2"/>
  <c r="K7279" i="2"/>
  <c r="O7279" i="2" s="1"/>
  <c r="L7279" i="2"/>
  <c r="H7280" i="2"/>
  <c r="I7280" i="2"/>
  <c r="J7280" i="2"/>
  <c r="O7280" i="2" s="1"/>
  <c r="K7280" i="2"/>
  <c r="L7280" i="2"/>
  <c r="H7281" i="2"/>
  <c r="I7281" i="2"/>
  <c r="J7281" i="2"/>
  <c r="K7281" i="2"/>
  <c r="L7281" i="2"/>
  <c r="H7282" i="2"/>
  <c r="I7282" i="2"/>
  <c r="J7282" i="2"/>
  <c r="K7282" i="2"/>
  <c r="L7282" i="2"/>
  <c r="H7283" i="2"/>
  <c r="I7283" i="2"/>
  <c r="J7283" i="2"/>
  <c r="K7283" i="2"/>
  <c r="O7283" i="2" s="1"/>
  <c r="L7283" i="2"/>
  <c r="H7284" i="2"/>
  <c r="I7284" i="2"/>
  <c r="J7284" i="2"/>
  <c r="O7284" i="2" s="1"/>
  <c r="K7284" i="2"/>
  <c r="L7284" i="2"/>
  <c r="H7285" i="2"/>
  <c r="I7285" i="2"/>
  <c r="J7285" i="2"/>
  <c r="K7285" i="2"/>
  <c r="L7285" i="2"/>
  <c r="H7286" i="2"/>
  <c r="I7286" i="2"/>
  <c r="J7286" i="2"/>
  <c r="K7286" i="2"/>
  <c r="L7286" i="2"/>
  <c r="H7287" i="2"/>
  <c r="I7287" i="2"/>
  <c r="J7287" i="2"/>
  <c r="K7287" i="2"/>
  <c r="O7287" i="2" s="1"/>
  <c r="L7287" i="2"/>
  <c r="H7288" i="2"/>
  <c r="I7288" i="2"/>
  <c r="J7288" i="2"/>
  <c r="O7288" i="2" s="1"/>
  <c r="K7288" i="2"/>
  <c r="L7288" i="2"/>
  <c r="H7289" i="2"/>
  <c r="I7289" i="2"/>
  <c r="J7289" i="2"/>
  <c r="K7289" i="2"/>
  <c r="L7289" i="2"/>
  <c r="H7290" i="2"/>
  <c r="I7290" i="2"/>
  <c r="J7290" i="2"/>
  <c r="K7290" i="2"/>
  <c r="L7290" i="2"/>
  <c r="H7291" i="2"/>
  <c r="I7291" i="2"/>
  <c r="J7291" i="2"/>
  <c r="K7291" i="2"/>
  <c r="O7291" i="2" s="1"/>
  <c r="L7291" i="2"/>
  <c r="H7292" i="2"/>
  <c r="I7292" i="2"/>
  <c r="J7292" i="2"/>
  <c r="O7292" i="2" s="1"/>
  <c r="K7292" i="2"/>
  <c r="L7292" i="2"/>
  <c r="H7293" i="2"/>
  <c r="I7293" i="2"/>
  <c r="J7293" i="2"/>
  <c r="K7293" i="2"/>
  <c r="L7293" i="2"/>
  <c r="H7294" i="2"/>
  <c r="I7294" i="2"/>
  <c r="J7294" i="2"/>
  <c r="K7294" i="2"/>
  <c r="L7294" i="2"/>
  <c r="H7295" i="2"/>
  <c r="I7295" i="2"/>
  <c r="J7295" i="2"/>
  <c r="K7295" i="2"/>
  <c r="O7295" i="2" s="1"/>
  <c r="L7295" i="2"/>
  <c r="H7296" i="2"/>
  <c r="I7296" i="2"/>
  <c r="J7296" i="2"/>
  <c r="O7296" i="2" s="1"/>
  <c r="K7296" i="2"/>
  <c r="L7296" i="2"/>
  <c r="H7297" i="2"/>
  <c r="I7297" i="2"/>
  <c r="J7297" i="2"/>
  <c r="K7297" i="2"/>
  <c r="L7297" i="2"/>
  <c r="H7298" i="2"/>
  <c r="I7298" i="2"/>
  <c r="J7298" i="2"/>
  <c r="K7298" i="2"/>
  <c r="L7298" i="2"/>
  <c r="H7299" i="2"/>
  <c r="I7299" i="2"/>
  <c r="J7299" i="2"/>
  <c r="K7299" i="2"/>
  <c r="O7299" i="2" s="1"/>
  <c r="L7299" i="2"/>
  <c r="H7300" i="2"/>
  <c r="I7300" i="2"/>
  <c r="J7300" i="2"/>
  <c r="O7300" i="2" s="1"/>
  <c r="K7300" i="2"/>
  <c r="L7300" i="2"/>
  <c r="H7301" i="2"/>
  <c r="I7301" i="2"/>
  <c r="J7301" i="2"/>
  <c r="K7301" i="2"/>
  <c r="L7301" i="2"/>
  <c r="H7302" i="2"/>
  <c r="I7302" i="2"/>
  <c r="J7302" i="2"/>
  <c r="K7302" i="2"/>
  <c r="L7302" i="2"/>
  <c r="H7303" i="2"/>
  <c r="I7303" i="2"/>
  <c r="J7303" i="2"/>
  <c r="K7303" i="2"/>
  <c r="O7303" i="2" s="1"/>
  <c r="L7303" i="2"/>
  <c r="H7304" i="2"/>
  <c r="I7304" i="2"/>
  <c r="J7304" i="2"/>
  <c r="O7304" i="2" s="1"/>
  <c r="K7304" i="2"/>
  <c r="L7304" i="2"/>
  <c r="H7305" i="2"/>
  <c r="I7305" i="2"/>
  <c r="J7305" i="2"/>
  <c r="K7305" i="2"/>
  <c r="L7305" i="2"/>
  <c r="H7306" i="2"/>
  <c r="I7306" i="2"/>
  <c r="J7306" i="2"/>
  <c r="K7306" i="2"/>
  <c r="L7306" i="2"/>
  <c r="H7307" i="2"/>
  <c r="I7307" i="2"/>
  <c r="J7307" i="2"/>
  <c r="K7307" i="2"/>
  <c r="O7307" i="2" s="1"/>
  <c r="L7307" i="2"/>
  <c r="H7308" i="2"/>
  <c r="I7308" i="2"/>
  <c r="J7308" i="2"/>
  <c r="O7308" i="2" s="1"/>
  <c r="K7308" i="2"/>
  <c r="L7308" i="2"/>
  <c r="H7309" i="2"/>
  <c r="I7309" i="2"/>
  <c r="J7309" i="2"/>
  <c r="K7309" i="2"/>
  <c r="L7309" i="2"/>
  <c r="H7310" i="2"/>
  <c r="I7310" i="2"/>
  <c r="J7310" i="2"/>
  <c r="K7310" i="2"/>
  <c r="L7310" i="2"/>
  <c r="H7311" i="2"/>
  <c r="I7311" i="2"/>
  <c r="J7311" i="2"/>
  <c r="K7311" i="2"/>
  <c r="O7311" i="2" s="1"/>
  <c r="L7311" i="2"/>
  <c r="H7312" i="2"/>
  <c r="I7312" i="2"/>
  <c r="J7312" i="2"/>
  <c r="O7312" i="2" s="1"/>
  <c r="K7312" i="2"/>
  <c r="L7312" i="2"/>
  <c r="H7313" i="2"/>
  <c r="I7313" i="2"/>
  <c r="J7313" i="2"/>
  <c r="K7313" i="2"/>
  <c r="L7313" i="2"/>
  <c r="H7314" i="2"/>
  <c r="I7314" i="2"/>
  <c r="J7314" i="2"/>
  <c r="K7314" i="2"/>
  <c r="L7314" i="2"/>
  <c r="H7315" i="2"/>
  <c r="I7315" i="2"/>
  <c r="J7315" i="2"/>
  <c r="K7315" i="2"/>
  <c r="O7315" i="2" s="1"/>
  <c r="L7315" i="2"/>
  <c r="H7316" i="2"/>
  <c r="I7316" i="2"/>
  <c r="J7316" i="2"/>
  <c r="O7316" i="2" s="1"/>
  <c r="K7316" i="2"/>
  <c r="L7316" i="2"/>
  <c r="H7317" i="2"/>
  <c r="I7317" i="2"/>
  <c r="J7317" i="2"/>
  <c r="K7317" i="2"/>
  <c r="L7317" i="2"/>
  <c r="H7318" i="2"/>
  <c r="I7318" i="2"/>
  <c r="J7318" i="2"/>
  <c r="K7318" i="2"/>
  <c r="L7318" i="2"/>
  <c r="H7319" i="2"/>
  <c r="I7319" i="2"/>
  <c r="J7319" i="2"/>
  <c r="K7319" i="2"/>
  <c r="O7319" i="2" s="1"/>
  <c r="L7319" i="2"/>
  <c r="H7320" i="2"/>
  <c r="I7320" i="2"/>
  <c r="J7320" i="2"/>
  <c r="O7320" i="2" s="1"/>
  <c r="K7320" i="2"/>
  <c r="L7320" i="2"/>
  <c r="H7321" i="2"/>
  <c r="I7321" i="2"/>
  <c r="J7321" i="2"/>
  <c r="K7321" i="2"/>
  <c r="L7321" i="2"/>
  <c r="H7322" i="2"/>
  <c r="I7322" i="2"/>
  <c r="J7322" i="2"/>
  <c r="K7322" i="2"/>
  <c r="L7322" i="2"/>
  <c r="H7323" i="2"/>
  <c r="I7323" i="2"/>
  <c r="J7323" i="2"/>
  <c r="K7323" i="2"/>
  <c r="L7323" i="2"/>
  <c r="H7324" i="2"/>
  <c r="I7324" i="2"/>
  <c r="J7324" i="2"/>
  <c r="O7324" i="2" s="1"/>
  <c r="K7324" i="2"/>
  <c r="L7324" i="2"/>
  <c r="H7325" i="2"/>
  <c r="I7325" i="2"/>
  <c r="J7325" i="2"/>
  <c r="K7325" i="2"/>
  <c r="L7325" i="2"/>
  <c r="H7326" i="2"/>
  <c r="I7326" i="2"/>
  <c r="J7326" i="2"/>
  <c r="K7326" i="2"/>
  <c r="L7326" i="2"/>
  <c r="H7327" i="2"/>
  <c r="I7327" i="2"/>
  <c r="J7327" i="2"/>
  <c r="K7327" i="2"/>
  <c r="O7327" i="2" s="1"/>
  <c r="L7327" i="2"/>
  <c r="H7328" i="2"/>
  <c r="I7328" i="2"/>
  <c r="J7328" i="2"/>
  <c r="O7328" i="2" s="1"/>
  <c r="K7328" i="2"/>
  <c r="L7328" i="2"/>
  <c r="H7329" i="2"/>
  <c r="I7329" i="2"/>
  <c r="J7329" i="2"/>
  <c r="K7329" i="2"/>
  <c r="L7329" i="2"/>
  <c r="H7330" i="2"/>
  <c r="I7330" i="2"/>
  <c r="J7330" i="2"/>
  <c r="K7330" i="2"/>
  <c r="L7330" i="2"/>
  <c r="H7331" i="2"/>
  <c r="I7331" i="2"/>
  <c r="J7331" i="2"/>
  <c r="K7331" i="2"/>
  <c r="O7331" i="2" s="1"/>
  <c r="L7331" i="2"/>
  <c r="H7332" i="2"/>
  <c r="I7332" i="2"/>
  <c r="J7332" i="2"/>
  <c r="O7332" i="2" s="1"/>
  <c r="K7332" i="2"/>
  <c r="L7332" i="2"/>
  <c r="H7333" i="2"/>
  <c r="I7333" i="2"/>
  <c r="J7333" i="2"/>
  <c r="K7333" i="2"/>
  <c r="L7333" i="2"/>
  <c r="H7334" i="2"/>
  <c r="I7334" i="2"/>
  <c r="J7334" i="2"/>
  <c r="K7334" i="2"/>
  <c r="L7334" i="2"/>
  <c r="H7335" i="2"/>
  <c r="I7335" i="2"/>
  <c r="J7335" i="2"/>
  <c r="K7335" i="2"/>
  <c r="O7335" i="2" s="1"/>
  <c r="L7335" i="2"/>
  <c r="H7336" i="2"/>
  <c r="I7336" i="2"/>
  <c r="J7336" i="2"/>
  <c r="O7336" i="2" s="1"/>
  <c r="K7336" i="2"/>
  <c r="L7336" i="2"/>
  <c r="H7337" i="2"/>
  <c r="I7337" i="2"/>
  <c r="J7337" i="2"/>
  <c r="K7337" i="2"/>
  <c r="L7337" i="2"/>
  <c r="H7338" i="2"/>
  <c r="I7338" i="2"/>
  <c r="J7338" i="2"/>
  <c r="K7338" i="2"/>
  <c r="L7338" i="2"/>
  <c r="H7339" i="2"/>
  <c r="I7339" i="2"/>
  <c r="J7339" i="2"/>
  <c r="K7339" i="2"/>
  <c r="O7339" i="2" s="1"/>
  <c r="L7339" i="2"/>
  <c r="H7340" i="2"/>
  <c r="I7340" i="2"/>
  <c r="J7340" i="2"/>
  <c r="O7340" i="2" s="1"/>
  <c r="K7340" i="2"/>
  <c r="L7340" i="2"/>
  <c r="H7341" i="2"/>
  <c r="I7341" i="2"/>
  <c r="J7341" i="2"/>
  <c r="K7341" i="2"/>
  <c r="L7341" i="2"/>
  <c r="H7342" i="2"/>
  <c r="I7342" i="2"/>
  <c r="J7342" i="2"/>
  <c r="K7342" i="2"/>
  <c r="L7342" i="2"/>
  <c r="H7343" i="2"/>
  <c r="I7343" i="2"/>
  <c r="J7343" i="2"/>
  <c r="K7343" i="2"/>
  <c r="O7343" i="2" s="1"/>
  <c r="L7343" i="2"/>
  <c r="H7344" i="2"/>
  <c r="I7344" i="2"/>
  <c r="J7344" i="2"/>
  <c r="O7344" i="2" s="1"/>
  <c r="K7344" i="2"/>
  <c r="L7344" i="2"/>
  <c r="H7345" i="2"/>
  <c r="I7345" i="2"/>
  <c r="J7345" i="2"/>
  <c r="K7345" i="2"/>
  <c r="L7345" i="2"/>
  <c r="H7346" i="2"/>
  <c r="I7346" i="2"/>
  <c r="J7346" i="2"/>
  <c r="K7346" i="2"/>
  <c r="L7346" i="2"/>
  <c r="H7347" i="2"/>
  <c r="I7347" i="2"/>
  <c r="J7347" i="2"/>
  <c r="K7347" i="2"/>
  <c r="O7347" i="2" s="1"/>
  <c r="L7347" i="2"/>
  <c r="H7348" i="2"/>
  <c r="I7348" i="2"/>
  <c r="J7348" i="2"/>
  <c r="O7348" i="2" s="1"/>
  <c r="K7348" i="2"/>
  <c r="L7348" i="2"/>
  <c r="H7349" i="2"/>
  <c r="I7349" i="2"/>
  <c r="J7349" i="2"/>
  <c r="K7349" i="2"/>
  <c r="L7349" i="2"/>
  <c r="H7350" i="2"/>
  <c r="I7350" i="2"/>
  <c r="J7350" i="2"/>
  <c r="K7350" i="2"/>
  <c r="L7350" i="2"/>
  <c r="H7351" i="2"/>
  <c r="I7351" i="2"/>
  <c r="J7351" i="2"/>
  <c r="K7351" i="2"/>
  <c r="O7351" i="2" s="1"/>
  <c r="L7351" i="2"/>
  <c r="H7352" i="2"/>
  <c r="I7352" i="2"/>
  <c r="J7352" i="2"/>
  <c r="O7352" i="2" s="1"/>
  <c r="K7352" i="2"/>
  <c r="L7352" i="2"/>
  <c r="H7353" i="2"/>
  <c r="I7353" i="2"/>
  <c r="J7353" i="2"/>
  <c r="K7353" i="2"/>
  <c r="L7353" i="2"/>
  <c r="H7354" i="2"/>
  <c r="I7354" i="2"/>
  <c r="J7354" i="2"/>
  <c r="K7354" i="2"/>
  <c r="L7354" i="2"/>
  <c r="H7355" i="2"/>
  <c r="I7355" i="2"/>
  <c r="J7355" i="2"/>
  <c r="K7355" i="2"/>
  <c r="O7355" i="2" s="1"/>
  <c r="L7355" i="2"/>
  <c r="H7356" i="2"/>
  <c r="I7356" i="2"/>
  <c r="J7356" i="2"/>
  <c r="O7356" i="2" s="1"/>
  <c r="K7356" i="2"/>
  <c r="L7356" i="2"/>
  <c r="H7357" i="2"/>
  <c r="I7357" i="2"/>
  <c r="J7357" i="2"/>
  <c r="K7357" i="2"/>
  <c r="L7357" i="2"/>
  <c r="H7358" i="2"/>
  <c r="I7358" i="2"/>
  <c r="J7358" i="2"/>
  <c r="K7358" i="2"/>
  <c r="L7358" i="2"/>
  <c r="H7359" i="2"/>
  <c r="I7359" i="2"/>
  <c r="J7359" i="2"/>
  <c r="K7359" i="2"/>
  <c r="O7359" i="2" s="1"/>
  <c r="L7359" i="2"/>
  <c r="H7360" i="2"/>
  <c r="I7360" i="2"/>
  <c r="J7360" i="2"/>
  <c r="O7360" i="2" s="1"/>
  <c r="K7360" i="2"/>
  <c r="L7360" i="2"/>
  <c r="H7361" i="2"/>
  <c r="I7361" i="2"/>
  <c r="J7361" i="2"/>
  <c r="K7361" i="2"/>
  <c r="L7361" i="2"/>
  <c r="H7362" i="2"/>
  <c r="I7362" i="2"/>
  <c r="J7362" i="2"/>
  <c r="K7362" i="2"/>
  <c r="L7362" i="2"/>
  <c r="H7363" i="2"/>
  <c r="I7363" i="2"/>
  <c r="J7363" i="2"/>
  <c r="K7363" i="2"/>
  <c r="O7363" i="2" s="1"/>
  <c r="L7363" i="2"/>
  <c r="H7364" i="2"/>
  <c r="I7364" i="2"/>
  <c r="J7364" i="2"/>
  <c r="O7364" i="2" s="1"/>
  <c r="K7364" i="2"/>
  <c r="L7364" i="2"/>
  <c r="H7365" i="2"/>
  <c r="I7365" i="2"/>
  <c r="J7365" i="2"/>
  <c r="K7365" i="2"/>
  <c r="L7365" i="2"/>
  <c r="H7366" i="2"/>
  <c r="I7366" i="2"/>
  <c r="J7366" i="2"/>
  <c r="K7366" i="2"/>
  <c r="L7366" i="2"/>
  <c r="H7367" i="2"/>
  <c r="I7367" i="2"/>
  <c r="J7367" i="2"/>
  <c r="K7367" i="2"/>
  <c r="O7367" i="2" s="1"/>
  <c r="L7367" i="2"/>
  <c r="H7368" i="2"/>
  <c r="I7368" i="2"/>
  <c r="J7368" i="2"/>
  <c r="O7368" i="2" s="1"/>
  <c r="K7368" i="2"/>
  <c r="L7368" i="2"/>
  <c r="H7369" i="2"/>
  <c r="I7369" i="2"/>
  <c r="J7369" i="2"/>
  <c r="K7369" i="2"/>
  <c r="L7369" i="2"/>
  <c r="H7370" i="2"/>
  <c r="I7370" i="2"/>
  <c r="J7370" i="2"/>
  <c r="K7370" i="2"/>
  <c r="L7370" i="2"/>
  <c r="H7371" i="2"/>
  <c r="I7371" i="2"/>
  <c r="J7371" i="2"/>
  <c r="K7371" i="2"/>
  <c r="O7371" i="2" s="1"/>
  <c r="L7371" i="2"/>
  <c r="H7372" i="2"/>
  <c r="I7372" i="2"/>
  <c r="J7372" i="2"/>
  <c r="O7372" i="2" s="1"/>
  <c r="K7372" i="2"/>
  <c r="L7372" i="2"/>
  <c r="H7373" i="2"/>
  <c r="I7373" i="2"/>
  <c r="J7373" i="2"/>
  <c r="K7373" i="2"/>
  <c r="L7373" i="2"/>
  <c r="H7374" i="2"/>
  <c r="I7374" i="2"/>
  <c r="J7374" i="2"/>
  <c r="K7374" i="2"/>
  <c r="L7374" i="2"/>
  <c r="H7375" i="2"/>
  <c r="I7375" i="2"/>
  <c r="J7375" i="2"/>
  <c r="K7375" i="2"/>
  <c r="O7375" i="2" s="1"/>
  <c r="L7375" i="2"/>
  <c r="H7376" i="2"/>
  <c r="I7376" i="2"/>
  <c r="J7376" i="2"/>
  <c r="O7376" i="2" s="1"/>
  <c r="K7376" i="2"/>
  <c r="L7376" i="2"/>
  <c r="H7377" i="2"/>
  <c r="I7377" i="2"/>
  <c r="J7377" i="2"/>
  <c r="K7377" i="2"/>
  <c r="L7377" i="2"/>
  <c r="H7378" i="2"/>
  <c r="I7378" i="2"/>
  <c r="J7378" i="2"/>
  <c r="K7378" i="2"/>
  <c r="L7378" i="2"/>
  <c r="H7379" i="2"/>
  <c r="I7379" i="2"/>
  <c r="J7379" i="2"/>
  <c r="K7379" i="2"/>
  <c r="O7379" i="2" s="1"/>
  <c r="L7379" i="2"/>
  <c r="H7380" i="2"/>
  <c r="I7380" i="2"/>
  <c r="J7380" i="2"/>
  <c r="O7380" i="2" s="1"/>
  <c r="K7380" i="2"/>
  <c r="L7380" i="2"/>
  <c r="H7381" i="2"/>
  <c r="I7381" i="2"/>
  <c r="J7381" i="2"/>
  <c r="K7381" i="2"/>
  <c r="L7381" i="2"/>
  <c r="H7382" i="2"/>
  <c r="I7382" i="2"/>
  <c r="J7382" i="2"/>
  <c r="K7382" i="2"/>
  <c r="L7382" i="2"/>
  <c r="H7383" i="2"/>
  <c r="I7383" i="2"/>
  <c r="J7383" i="2"/>
  <c r="K7383" i="2"/>
  <c r="O7383" i="2" s="1"/>
  <c r="L7383" i="2"/>
  <c r="H7384" i="2"/>
  <c r="I7384" i="2"/>
  <c r="J7384" i="2"/>
  <c r="O7384" i="2" s="1"/>
  <c r="K7384" i="2"/>
  <c r="L7384" i="2"/>
  <c r="H7385" i="2"/>
  <c r="I7385" i="2"/>
  <c r="J7385" i="2"/>
  <c r="K7385" i="2"/>
  <c r="L7385" i="2"/>
  <c r="H7386" i="2"/>
  <c r="I7386" i="2"/>
  <c r="J7386" i="2"/>
  <c r="K7386" i="2"/>
  <c r="L7386" i="2"/>
  <c r="H7387" i="2"/>
  <c r="I7387" i="2"/>
  <c r="J7387" i="2"/>
  <c r="K7387" i="2"/>
  <c r="L7387" i="2"/>
  <c r="H7388" i="2"/>
  <c r="I7388" i="2"/>
  <c r="J7388" i="2"/>
  <c r="O7388" i="2" s="1"/>
  <c r="K7388" i="2"/>
  <c r="L7388" i="2"/>
  <c r="H7389" i="2"/>
  <c r="I7389" i="2"/>
  <c r="J7389" i="2"/>
  <c r="K7389" i="2"/>
  <c r="L7389" i="2"/>
  <c r="H7390" i="2"/>
  <c r="I7390" i="2"/>
  <c r="J7390" i="2"/>
  <c r="K7390" i="2"/>
  <c r="L7390" i="2"/>
  <c r="H7391" i="2"/>
  <c r="I7391" i="2"/>
  <c r="J7391" i="2"/>
  <c r="K7391" i="2"/>
  <c r="O7391" i="2" s="1"/>
  <c r="L7391" i="2"/>
  <c r="H7392" i="2"/>
  <c r="I7392" i="2"/>
  <c r="J7392" i="2"/>
  <c r="O7392" i="2" s="1"/>
  <c r="K7392" i="2"/>
  <c r="L7392" i="2"/>
  <c r="H7393" i="2"/>
  <c r="I7393" i="2"/>
  <c r="J7393" i="2"/>
  <c r="K7393" i="2"/>
  <c r="L7393" i="2"/>
  <c r="H7394" i="2"/>
  <c r="I7394" i="2"/>
  <c r="J7394" i="2"/>
  <c r="K7394" i="2"/>
  <c r="L7394" i="2"/>
  <c r="H7395" i="2"/>
  <c r="I7395" i="2"/>
  <c r="J7395" i="2"/>
  <c r="K7395" i="2"/>
  <c r="O7395" i="2" s="1"/>
  <c r="L7395" i="2"/>
  <c r="H7396" i="2"/>
  <c r="I7396" i="2"/>
  <c r="J7396" i="2"/>
  <c r="O7396" i="2" s="1"/>
  <c r="K7396" i="2"/>
  <c r="L7396" i="2"/>
  <c r="H7397" i="2"/>
  <c r="I7397" i="2"/>
  <c r="J7397" i="2"/>
  <c r="K7397" i="2"/>
  <c r="L7397" i="2"/>
  <c r="H7398" i="2"/>
  <c r="I7398" i="2"/>
  <c r="J7398" i="2"/>
  <c r="K7398" i="2"/>
  <c r="L7398" i="2"/>
  <c r="H7399" i="2"/>
  <c r="I7399" i="2"/>
  <c r="J7399" i="2"/>
  <c r="K7399" i="2"/>
  <c r="O7399" i="2" s="1"/>
  <c r="L7399" i="2"/>
  <c r="H7400" i="2"/>
  <c r="I7400" i="2"/>
  <c r="J7400" i="2"/>
  <c r="O7400" i="2" s="1"/>
  <c r="K7400" i="2"/>
  <c r="L7400" i="2"/>
  <c r="H7401" i="2"/>
  <c r="I7401" i="2"/>
  <c r="J7401" i="2"/>
  <c r="K7401" i="2"/>
  <c r="L7401" i="2"/>
  <c r="H7402" i="2"/>
  <c r="I7402" i="2"/>
  <c r="J7402" i="2"/>
  <c r="K7402" i="2"/>
  <c r="L7402" i="2"/>
  <c r="H7403" i="2"/>
  <c r="I7403" i="2"/>
  <c r="J7403" i="2"/>
  <c r="K7403" i="2"/>
  <c r="O7403" i="2" s="1"/>
  <c r="L7403" i="2"/>
  <c r="H7404" i="2"/>
  <c r="I7404" i="2"/>
  <c r="J7404" i="2"/>
  <c r="O7404" i="2" s="1"/>
  <c r="K7404" i="2"/>
  <c r="L7404" i="2"/>
  <c r="H7405" i="2"/>
  <c r="I7405" i="2"/>
  <c r="J7405" i="2"/>
  <c r="K7405" i="2"/>
  <c r="L7405" i="2"/>
  <c r="H7406" i="2"/>
  <c r="I7406" i="2"/>
  <c r="J7406" i="2"/>
  <c r="K7406" i="2"/>
  <c r="L7406" i="2"/>
  <c r="H7407" i="2"/>
  <c r="I7407" i="2"/>
  <c r="J7407" i="2"/>
  <c r="K7407" i="2"/>
  <c r="O7407" i="2" s="1"/>
  <c r="L7407" i="2"/>
  <c r="H7408" i="2"/>
  <c r="I7408" i="2"/>
  <c r="J7408" i="2"/>
  <c r="O7408" i="2" s="1"/>
  <c r="K7408" i="2"/>
  <c r="L7408" i="2"/>
  <c r="H7409" i="2"/>
  <c r="I7409" i="2"/>
  <c r="J7409" i="2"/>
  <c r="K7409" i="2"/>
  <c r="L7409" i="2"/>
  <c r="H7410" i="2"/>
  <c r="I7410" i="2"/>
  <c r="J7410" i="2"/>
  <c r="K7410" i="2"/>
  <c r="L7410" i="2"/>
  <c r="H7411" i="2"/>
  <c r="I7411" i="2"/>
  <c r="J7411" i="2"/>
  <c r="K7411" i="2"/>
  <c r="O7411" i="2" s="1"/>
  <c r="L7411" i="2"/>
  <c r="H7412" i="2"/>
  <c r="I7412" i="2"/>
  <c r="J7412" i="2"/>
  <c r="O7412" i="2" s="1"/>
  <c r="K7412" i="2"/>
  <c r="L7412" i="2"/>
  <c r="H7413" i="2"/>
  <c r="I7413" i="2"/>
  <c r="J7413" i="2"/>
  <c r="K7413" i="2"/>
  <c r="L7413" i="2"/>
  <c r="H7414" i="2"/>
  <c r="I7414" i="2"/>
  <c r="J7414" i="2"/>
  <c r="K7414" i="2"/>
  <c r="L7414" i="2"/>
  <c r="H7415" i="2"/>
  <c r="I7415" i="2"/>
  <c r="J7415" i="2"/>
  <c r="K7415" i="2"/>
  <c r="O7415" i="2" s="1"/>
  <c r="L7415" i="2"/>
  <c r="H7416" i="2"/>
  <c r="I7416" i="2"/>
  <c r="J7416" i="2"/>
  <c r="O7416" i="2" s="1"/>
  <c r="K7416" i="2"/>
  <c r="L7416" i="2"/>
  <c r="H7417" i="2"/>
  <c r="I7417" i="2"/>
  <c r="J7417" i="2"/>
  <c r="K7417" i="2"/>
  <c r="L7417" i="2"/>
  <c r="H7418" i="2"/>
  <c r="I7418" i="2"/>
  <c r="J7418" i="2"/>
  <c r="K7418" i="2"/>
  <c r="L7418" i="2"/>
  <c r="H7419" i="2"/>
  <c r="I7419" i="2"/>
  <c r="J7419" i="2"/>
  <c r="K7419" i="2"/>
  <c r="O7419" i="2" s="1"/>
  <c r="L7419" i="2"/>
  <c r="H7420" i="2"/>
  <c r="I7420" i="2"/>
  <c r="J7420" i="2"/>
  <c r="O7420" i="2" s="1"/>
  <c r="K7420" i="2"/>
  <c r="L7420" i="2"/>
  <c r="H7421" i="2"/>
  <c r="I7421" i="2"/>
  <c r="J7421" i="2"/>
  <c r="K7421" i="2"/>
  <c r="L7421" i="2"/>
  <c r="H7422" i="2"/>
  <c r="I7422" i="2"/>
  <c r="J7422" i="2"/>
  <c r="K7422" i="2"/>
  <c r="L7422" i="2"/>
  <c r="H7423" i="2"/>
  <c r="I7423" i="2"/>
  <c r="J7423" i="2"/>
  <c r="K7423" i="2"/>
  <c r="O7423" i="2" s="1"/>
  <c r="L7423" i="2"/>
  <c r="H7424" i="2"/>
  <c r="I7424" i="2"/>
  <c r="J7424" i="2"/>
  <c r="O7424" i="2" s="1"/>
  <c r="K7424" i="2"/>
  <c r="L7424" i="2"/>
  <c r="H7425" i="2"/>
  <c r="I7425" i="2"/>
  <c r="J7425" i="2"/>
  <c r="K7425" i="2"/>
  <c r="L7425" i="2"/>
  <c r="H7426" i="2"/>
  <c r="I7426" i="2"/>
  <c r="J7426" i="2"/>
  <c r="K7426" i="2"/>
  <c r="L7426" i="2"/>
  <c r="H7427" i="2"/>
  <c r="I7427" i="2"/>
  <c r="J7427" i="2"/>
  <c r="K7427" i="2"/>
  <c r="O7427" i="2" s="1"/>
  <c r="L7427" i="2"/>
  <c r="H7428" i="2"/>
  <c r="I7428" i="2"/>
  <c r="J7428" i="2"/>
  <c r="O7428" i="2" s="1"/>
  <c r="K7428" i="2"/>
  <c r="L7428" i="2"/>
  <c r="H7429" i="2"/>
  <c r="I7429" i="2"/>
  <c r="J7429" i="2"/>
  <c r="K7429" i="2"/>
  <c r="L7429" i="2"/>
  <c r="H7430" i="2"/>
  <c r="I7430" i="2"/>
  <c r="J7430" i="2"/>
  <c r="K7430" i="2"/>
  <c r="L7430" i="2"/>
  <c r="H7431" i="2"/>
  <c r="I7431" i="2"/>
  <c r="J7431" i="2"/>
  <c r="K7431" i="2"/>
  <c r="O7431" i="2" s="1"/>
  <c r="L7431" i="2"/>
  <c r="H7432" i="2"/>
  <c r="I7432" i="2"/>
  <c r="J7432" i="2"/>
  <c r="O7432" i="2" s="1"/>
  <c r="K7432" i="2"/>
  <c r="L7432" i="2"/>
  <c r="H7433" i="2"/>
  <c r="I7433" i="2"/>
  <c r="J7433" i="2"/>
  <c r="K7433" i="2"/>
  <c r="L7433" i="2"/>
  <c r="H7434" i="2"/>
  <c r="I7434" i="2"/>
  <c r="J7434" i="2"/>
  <c r="K7434" i="2"/>
  <c r="L7434" i="2"/>
  <c r="H7435" i="2"/>
  <c r="I7435" i="2"/>
  <c r="J7435" i="2"/>
  <c r="K7435" i="2"/>
  <c r="O7435" i="2" s="1"/>
  <c r="L7435" i="2"/>
  <c r="H7436" i="2"/>
  <c r="I7436" i="2"/>
  <c r="J7436" i="2"/>
  <c r="O7436" i="2" s="1"/>
  <c r="K7436" i="2"/>
  <c r="L7436" i="2"/>
  <c r="H7437" i="2"/>
  <c r="I7437" i="2"/>
  <c r="J7437" i="2"/>
  <c r="K7437" i="2"/>
  <c r="L7437" i="2"/>
  <c r="H7438" i="2"/>
  <c r="I7438" i="2"/>
  <c r="J7438" i="2"/>
  <c r="K7438" i="2"/>
  <c r="L7438" i="2"/>
  <c r="H7439" i="2"/>
  <c r="I7439" i="2"/>
  <c r="J7439" i="2"/>
  <c r="K7439" i="2"/>
  <c r="O7439" i="2" s="1"/>
  <c r="L7439" i="2"/>
  <c r="H7440" i="2"/>
  <c r="I7440" i="2"/>
  <c r="J7440" i="2"/>
  <c r="O7440" i="2" s="1"/>
  <c r="K7440" i="2"/>
  <c r="L7440" i="2"/>
  <c r="H7441" i="2"/>
  <c r="I7441" i="2"/>
  <c r="J7441" i="2"/>
  <c r="K7441" i="2"/>
  <c r="L7441" i="2"/>
  <c r="H7442" i="2"/>
  <c r="I7442" i="2"/>
  <c r="J7442" i="2"/>
  <c r="K7442" i="2"/>
  <c r="L7442" i="2"/>
  <c r="H7443" i="2"/>
  <c r="I7443" i="2"/>
  <c r="J7443" i="2"/>
  <c r="K7443" i="2"/>
  <c r="O7443" i="2" s="1"/>
  <c r="L7443" i="2"/>
  <c r="H7444" i="2"/>
  <c r="I7444" i="2"/>
  <c r="J7444" i="2"/>
  <c r="O7444" i="2" s="1"/>
  <c r="K7444" i="2"/>
  <c r="L7444" i="2"/>
  <c r="H7445" i="2"/>
  <c r="I7445" i="2"/>
  <c r="J7445" i="2"/>
  <c r="K7445" i="2"/>
  <c r="L7445" i="2"/>
  <c r="H7446" i="2"/>
  <c r="I7446" i="2"/>
  <c r="J7446" i="2"/>
  <c r="K7446" i="2"/>
  <c r="L7446" i="2"/>
  <c r="H7447" i="2"/>
  <c r="I7447" i="2"/>
  <c r="J7447" i="2"/>
  <c r="K7447" i="2"/>
  <c r="O7447" i="2" s="1"/>
  <c r="L7447" i="2"/>
  <c r="H7448" i="2"/>
  <c r="I7448" i="2"/>
  <c r="J7448" i="2"/>
  <c r="O7448" i="2" s="1"/>
  <c r="K7448" i="2"/>
  <c r="L7448" i="2"/>
  <c r="H7449" i="2"/>
  <c r="I7449" i="2"/>
  <c r="J7449" i="2"/>
  <c r="K7449" i="2"/>
  <c r="L7449" i="2"/>
  <c r="H7450" i="2"/>
  <c r="I7450" i="2"/>
  <c r="J7450" i="2"/>
  <c r="K7450" i="2"/>
  <c r="L7450" i="2"/>
  <c r="H7451" i="2"/>
  <c r="I7451" i="2"/>
  <c r="J7451" i="2"/>
  <c r="K7451" i="2"/>
  <c r="L7451" i="2"/>
  <c r="H7452" i="2"/>
  <c r="I7452" i="2"/>
  <c r="J7452" i="2"/>
  <c r="O7452" i="2" s="1"/>
  <c r="K7452" i="2"/>
  <c r="L7452" i="2"/>
  <c r="H7453" i="2"/>
  <c r="I7453" i="2"/>
  <c r="J7453" i="2"/>
  <c r="K7453" i="2"/>
  <c r="L7453" i="2"/>
  <c r="H7454" i="2"/>
  <c r="I7454" i="2"/>
  <c r="J7454" i="2"/>
  <c r="K7454" i="2"/>
  <c r="L7454" i="2"/>
  <c r="H7455" i="2"/>
  <c r="I7455" i="2"/>
  <c r="J7455" i="2"/>
  <c r="K7455" i="2"/>
  <c r="O7455" i="2" s="1"/>
  <c r="L7455" i="2"/>
  <c r="H7456" i="2"/>
  <c r="I7456" i="2"/>
  <c r="J7456" i="2"/>
  <c r="K7456" i="2"/>
  <c r="L7456" i="2"/>
  <c r="H7457" i="2"/>
  <c r="I7457" i="2"/>
  <c r="J7457" i="2"/>
  <c r="K7457" i="2"/>
  <c r="L7457" i="2"/>
  <c r="H7458" i="2"/>
  <c r="I7458" i="2"/>
  <c r="J7458" i="2"/>
  <c r="K7458" i="2"/>
  <c r="L7458" i="2"/>
  <c r="H7459" i="2"/>
  <c r="I7459" i="2"/>
  <c r="J7459" i="2"/>
  <c r="K7459" i="2"/>
  <c r="O7459" i="2" s="1"/>
  <c r="L7459" i="2"/>
  <c r="H7460" i="2"/>
  <c r="I7460" i="2"/>
  <c r="J7460" i="2"/>
  <c r="K7460" i="2"/>
  <c r="L7460" i="2"/>
  <c r="H7461" i="2"/>
  <c r="I7461" i="2"/>
  <c r="J7461" i="2"/>
  <c r="K7461" i="2"/>
  <c r="L7461" i="2"/>
  <c r="H7462" i="2"/>
  <c r="I7462" i="2"/>
  <c r="J7462" i="2"/>
  <c r="K7462" i="2"/>
  <c r="L7462" i="2"/>
  <c r="H7463" i="2"/>
  <c r="I7463" i="2"/>
  <c r="J7463" i="2"/>
  <c r="K7463" i="2"/>
  <c r="O7463" i="2" s="1"/>
  <c r="L7463" i="2"/>
  <c r="H7464" i="2"/>
  <c r="I7464" i="2"/>
  <c r="J7464" i="2"/>
  <c r="K7464" i="2"/>
  <c r="L7464" i="2"/>
  <c r="H7465" i="2"/>
  <c r="I7465" i="2"/>
  <c r="J7465" i="2"/>
  <c r="K7465" i="2"/>
  <c r="L7465" i="2"/>
  <c r="H7466" i="2"/>
  <c r="I7466" i="2"/>
  <c r="J7466" i="2"/>
  <c r="K7466" i="2"/>
  <c r="L7466" i="2"/>
  <c r="H7467" i="2"/>
  <c r="I7467" i="2"/>
  <c r="J7467" i="2"/>
  <c r="K7467" i="2"/>
  <c r="O7467" i="2" s="1"/>
  <c r="L7467" i="2"/>
  <c r="H7468" i="2"/>
  <c r="I7468" i="2"/>
  <c r="J7468" i="2"/>
  <c r="K7468" i="2"/>
  <c r="L7468" i="2"/>
  <c r="H7469" i="2"/>
  <c r="I7469" i="2"/>
  <c r="J7469" i="2"/>
  <c r="K7469" i="2"/>
  <c r="L7469" i="2"/>
  <c r="H7470" i="2"/>
  <c r="I7470" i="2"/>
  <c r="J7470" i="2"/>
  <c r="K7470" i="2"/>
  <c r="L7470" i="2"/>
  <c r="H7471" i="2"/>
  <c r="I7471" i="2"/>
  <c r="J7471" i="2"/>
  <c r="K7471" i="2"/>
  <c r="O7471" i="2" s="1"/>
  <c r="L7471" i="2"/>
  <c r="H7472" i="2"/>
  <c r="I7472" i="2"/>
  <c r="J7472" i="2"/>
  <c r="N7472" i="2" s="1"/>
  <c r="K7472" i="2"/>
  <c r="L7472" i="2"/>
  <c r="H7473" i="2"/>
  <c r="I7473" i="2"/>
  <c r="J7473" i="2"/>
  <c r="K7473" i="2"/>
  <c r="L7473" i="2"/>
  <c r="H7474" i="2"/>
  <c r="I7474" i="2"/>
  <c r="J7474" i="2"/>
  <c r="K7474" i="2"/>
  <c r="L7474" i="2"/>
  <c r="H7475" i="2"/>
  <c r="I7475" i="2"/>
  <c r="J7475" i="2"/>
  <c r="K7475" i="2"/>
  <c r="O7475" i="2" s="1"/>
  <c r="L7475" i="2"/>
  <c r="H7476" i="2"/>
  <c r="I7476" i="2"/>
  <c r="J7476" i="2"/>
  <c r="K7476" i="2"/>
  <c r="L7476" i="2"/>
  <c r="H7477" i="2"/>
  <c r="I7477" i="2"/>
  <c r="J7477" i="2"/>
  <c r="K7477" i="2"/>
  <c r="L7477" i="2"/>
  <c r="H7478" i="2"/>
  <c r="I7478" i="2"/>
  <c r="J7478" i="2"/>
  <c r="K7478" i="2"/>
  <c r="L7478" i="2"/>
  <c r="H7479" i="2"/>
  <c r="I7479" i="2"/>
  <c r="J7479" i="2"/>
  <c r="K7479" i="2"/>
  <c r="O7479" i="2" s="1"/>
  <c r="L7479" i="2"/>
  <c r="H7480" i="2"/>
  <c r="I7480" i="2"/>
  <c r="J7480" i="2"/>
  <c r="K7480" i="2"/>
  <c r="L7480" i="2"/>
  <c r="H7481" i="2"/>
  <c r="I7481" i="2"/>
  <c r="J7481" i="2"/>
  <c r="K7481" i="2"/>
  <c r="L7481" i="2"/>
  <c r="H7482" i="2"/>
  <c r="I7482" i="2"/>
  <c r="J7482" i="2"/>
  <c r="K7482" i="2"/>
  <c r="L7482" i="2"/>
  <c r="H7483" i="2"/>
  <c r="I7483" i="2"/>
  <c r="J7483" i="2"/>
  <c r="K7483" i="2"/>
  <c r="O7483" i="2" s="1"/>
  <c r="L7483" i="2"/>
  <c r="H7484" i="2"/>
  <c r="I7484" i="2"/>
  <c r="J7484" i="2"/>
  <c r="K7484" i="2"/>
  <c r="L7484" i="2"/>
  <c r="H7485" i="2"/>
  <c r="I7485" i="2"/>
  <c r="J7485" i="2"/>
  <c r="K7485" i="2"/>
  <c r="L7485" i="2"/>
  <c r="H7486" i="2"/>
  <c r="I7486" i="2"/>
  <c r="J7486" i="2"/>
  <c r="K7486" i="2"/>
  <c r="L7486" i="2"/>
  <c r="H7487" i="2"/>
  <c r="I7487" i="2"/>
  <c r="J7487" i="2"/>
  <c r="K7487" i="2"/>
  <c r="N7487" i="2" s="1"/>
  <c r="L7487" i="2"/>
  <c r="H7488" i="2"/>
  <c r="I7488" i="2"/>
  <c r="J7488" i="2"/>
  <c r="K7488" i="2"/>
  <c r="L7488" i="2"/>
  <c r="H7489" i="2"/>
  <c r="I7489" i="2"/>
  <c r="J7489" i="2"/>
  <c r="K7489" i="2"/>
  <c r="L7489" i="2"/>
  <c r="H7490" i="2"/>
  <c r="I7490" i="2"/>
  <c r="J7490" i="2"/>
  <c r="K7490" i="2"/>
  <c r="L7490" i="2"/>
  <c r="N7490" i="2" s="1"/>
  <c r="H7491" i="2"/>
  <c r="I7491" i="2"/>
  <c r="J7491" i="2"/>
  <c r="K7491" i="2"/>
  <c r="L7491" i="2"/>
  <c r="H7492" i="2"/>
  <c r="I7492" i="2"/>
  <c r="J7492" i="2"/>
  <c r="N7492" i="2" s="1"/>
  <c r="K7492" i="2"/>
  <c r="L7492" i="2"/>
  <c r="H7493" i="2"/>
  <c r="I7493" i="2"/>
  <c r="J7493" i="2"/>
  <c r="K7493" i="2"/>
  <c r="L7493" i="2"/>
  <c r="H7494" i="2"/>
  <c r="I7494" i="2"/>
  <c r="J7494" i="2"/>
  <c r="K7494" i="2"/>
  <c r="L7494" i="2"/>
  <c r="N7494" i="2" s="1"/>
  <c r="H7495" i="2"/>
  <c r="I7495" i="2"/>
  <c r="J7495" i="2"/>
  <c r="K7495" i="2"/>
  <c r="L7495" i="2"/>
  <c r="H7496" i="2"/>
  <c r="I7496" i="2"/>
  <c r="J7496" i="2"/>
  <c r="K7496" i="2"/>
  <c r="L7496" i="2"/>
  <c r="H7497" i="2"/>
  <c r="I7497" i="2"/>
  <c r="J7497" i="2"/>
  <c r="K7497" i="2"/>
  <c r="L7497" i="2"/>
  <c r="H7498" i="2"/>
  <c r="I7498" i="2"/>
  <c r="J7498" i="2"/>
  <c r="K7498" i="2"/>
  <c r="L7498" i="2"/>
  <c r="N7498" i="2" s="1"/>
  <c r="H7499" i="2"/>
  <c r="I7499" i="2"/>
  <c r="J7499" i="2"/>
  <c r="K7499" i="2"/>
  <c r="L7499" i="2"/>
  <c r="H7500" i="2"/>
  <c r="I7500" i="2"/>
  <c r="J7500" i="2"/>
  <c r="N7500" i="2" s="1"/>
  <c r="K7500" i="2"/>
  <c r="L7500" i="2"/>
  <c r="H7501" i="2"/>
  <c r="I7501" i="2"/>
  <c r="J7501" i="2"/>
  <c r="K7501" i="2"/>
  <c r="L7501" i="2"/>
  <c r="H7502" i="2"/>
  <c r="I7502" i="2"/>
  <c r="J7502" i="2"/>
  <c r="K7502" i="2"/>
  <c r="L7502" i="2"/>
  <c r="N7502" i="2" s="1"/>
  <c r="H7503" i="2"/>
  <c r="I7503" i="2"/>
  <c r="J7503" i="2"/>
  <c r="K7503" i="2"/>
  <c r="L7503" i="2"/>
  <c r="H7504" i="2"/>
  <c r="I7504" i="2"/>
  <c r="J7504" i="2"/>
  <c r="N7504" i="2" s="1"/>
  <c r="K7504" i="2"/>
  <c r="L7504" i="2"/>
  <c r="H7505" i="2"/>
  <c r="I7505" i="2"/>
  <c r="J7505" i="2"/>
  <c r="K7505" i="2"/>
  <c r="L7505" i="2"/>
  <c r="H7506" i="2"/>
  <c r="I7506" i="2"/>
  <c r="J7506" i="2"/>
  <c r="K7506" i="2"/>
  <c r="L7506" i="2"/>
  <c r="N7506" i="2" s="1"/>
  <c r="H7507" i="2"/>
  <c r="I7507" i="2"/>
  <c r="J7507" i="2"/>
  <c r="K7507" i="2"/>
  <c r="L7507" i="2"/>
  <c r="H7508" i="2"/>
  <c r="I7508" i="2"/>
  <c r="J7508" i="2"/>
  <c r="N7508" i="2" s="1"/>
  <c r="K7508" i="2"/>
  <c r="L7508" i="2"/>
  <c r="H7509" i="2"/>
  <c r="I7509" i="2"/>
  <c r="J7509" i="2"/>
  <c r="K7509" i="2"/>
  <c r="L7509" i="2"/>
  <c r="H7510" i="2"/>
  <c r="I7510" i="2"/>
  <c r="J7510" i="2"/>
  <c r="K7510" i="2"/>
  <c r="L7510" i="2"/>
  <c r="N7510" i="2" s="1"/>
  <c r="H7511" i="2"/>
  <c r="I7511" i="2"/>
  <c r="J7511" i="2"/>
  <c r="K7511" i="2"/>
  <c r="L7511" i="2"/>
  <c r="H7512" i="2"/>
  <c r="I7512" i="2"/>
  <c r="J7512" i="2"/>
  <c r="N7512" i="2" s="1"/>
  <c r="K7512" i="2"/>
  <c r="L7512" i="2"/>
  <c r="H7513" i="2"/>
  <c r="I7513" i="2"/>
  <c r="J7513" i="2"/>
  <c r="K7513" i="2"/>
  <c r="L7513" i="2"/>
  <c r="H7514" i="2"/>
  <c r="I7514" i="2"/>
  <c r="J7514" i="2"/>
  <c r="K7514" i="2"/>
  <c r="L7514" i="2"/>
  <c r="N7514" i="2" s="1"/>
  <c r="H7515" i="2"/>
  <c r="I7515" i="2"/>
  <c r="J7515" i="2"/>
  <c r="K7515" i="2"/>
  <c r="L7515" i="2"/>
  <c r="H7516" i="2"/>
  <c r="I7516" i="2"/>
  <c r="J7516" i="2"/>
  <c r="N7516" i="2" s="1"/>
  <c r="K7516" i="2"/>
  <c r="L7516" i="2"/>
  <c r="H7517" i="2"/>
  <c r="I7517" i="2"/>
  <c r="J7517" i="2"/>
  <c r="K7517" i="2"/>
  <c r="L7517" i="2"/>
  <c r="H7518" i="2"/>
  <c r="I7518" i="2"/>
  <c r="J7518" i="2"/>
  <c r="K7518" i="2"/>
  <c r="L7518" i="2"/>
  <c r="N7518" i="2" s="1"/>
  <c r="H7519" i="2"/>
  <c r="I7519" i="2"/>
  <c r="J7519" i="2"/>
  <c r="K7519" i="2"/>
  <c r="L7519" i="2"/>
  <c r="H7520" i="2"/>
  <c r="I7520" i="2"/>
  <c r="J7520" i="2"/>
  <c r="N7520" i="2" s="1"/>
  <c r="K7520" i="2"/>
  <c r="L7520" i="2"/>
  <c r="H7521" i="2"/>
  <c r="I7521" i="2"/>
  <c r="J7521" i="2"/>
  <c r="K7521" i="2"/>
  <c r="L7521" i="2"/>
  <c r="H7522" i="2"/>
  <c r="I7522" i="2"/>
  <c r="J7522" i="2"/>
  <c r="K7522" i="2"/>
  <c r="L7522" i="2"/>
  <c r="N7522" i="2" s="1"/>
  <c r="H7523" i="2"/>
  <c r="I7523" i="2"/>
  <c r="J7523" i="2"/>
  <c r="K7523" i="2"/>
  <c r="L7523" i="2"/>
  <c r="H7524" i="2"/>
  <c r="I7524" i="2"/>
  <c r="J7524" i="2"/>
  <c r="N7524" i="2" s="1"/>
  <c r="K7524" i="2"/>
  <c r="L7524" i="2"/>
  <c r="H7525" i="2"/>
  <c r="I7525" i="2"/>
  <c r="J7525" i="2"/>
  <c r="K7525" i="2"/>
  <c r="L7525" i="2"/>
  <c r="H7526" i="2"/>
  <c r="I7526" i="2"/>
  <c r="J7526" i="2"/>
  <c r="K7526" i="2"/>
  <c r="L7526" i="2"/>
  <c r="N7526" i="2" s="1"/>
  <c r="H7527" i="2"/>
  <c r="I7527" i="2"/>
  <c r="J7527" i="2"/>
  <c r="K7527" i="2"/>
  <c r="L7527" i="2"/>
  <c r="H7528" i="2"/>
  <c r="I7528" i="2"/>
  <c r="J7528" i="2"/>
  <c r="N7528" i="2" s="1"/>
  <c r="K7528" i="2"/>
  <c r="L7528" i="2"/>
  <c r="H7529" i="2"/>
  <c r="I7529" i="2"/>
  <c r="J7529" i="2"/>
  <c r="K7529" i="2"/>
  <c r="L7529" i="2"/>
  <c r="H7530" i="2"/>
  <c r="I7530" i="2"/>
  <c r="J7530" i="2"/>
  <c r="K7530" i="2"/>
  <c r="L7530" i="2"/>
  <c r="N7530" i="2" s="1"/>
  <c r="H7531" i="2"/>
  <c r="I7531" i="2"/>
  <c r="J7531" i="2"/>
  <c r="K7531" i="2"/>
  <c r="L7531" i="2"/>
  <c r="H7532" i="2"/>
  <c r="I7532" i="2"/>
  <c r="J7532" i="2"/>
  <c r="N7532" i="2" s="1"/>
  <c r="K7532" i="2"/>
  <c r="L7532" i="2"/>
  <c r="H7533" i="2"/>
  <c r="I7533" i="2"/>
  <c r="J7533" i="2"/>
  <c r="K7533" i="2"/>
  <c r="L7533" i="2"/>
  <c r="H7534" i="2"/>
  <c r="I7534" i="2"/>
  <c r="J7534" i="2"/>
  <c r="K7534" i="2"/>
  <c r="L7534" i="2"/>
  <c r="N7534" i="2" s="1"/>
  <c r="H7535" i="2"/>
  <c r="I7535" i="2"/>
  <c r="J7535" i="2"/>
  <c r="K7535" i="2"/>
  <c r="L7535" i="2"/>
  <c r="H7536" i="2"/>
  <c r="I7536" i="2"/>
  <c r="J7536" i="2"/>
  <c r="N7536" i="2" s="1"/>
  <c r="K7536" i="2"/>
  <c r="L7536" i="2"/>
  <c r="H7537" i="2"/>
  <c r="I7537" i="2"/>
  <c r="J7537" i="2"/>
  <c r="K7537" i="2"/>
  <c r="L7537" i="2"/>
  <c r="H7538" i="2"/>
  <c r="I7538" i="2"/>
  <c r="J7538" i="2"/>
  <c r="K7538" i="2"/>
  <c r="L7538" i="2"/>
  <c r="N7538" i="2" s="1"/>
  <c r="H7539" i="2"/>
  <c r="I7539" i="2"/>
  <c r="J7539" i="2"/>
  <c r="K7539" i="2"/>
  <c r="L7539" i="2"/>
  <c r="H7540" i="2"/>
  <c r="I7540" i="2"/>
  <c r="J7540" i="2"/>
  <c r="N7540" i="2" s="1"/>
  <c r="K7540" i="2"/>
  <c r="L7540" i="2"/>
  <c r="H7541" i="2"/>
  <c r="I7541" i="2"/>
  <c r="J7541" i="2"/>
  <c r="K7541" i="2"/>
  <c r="L7541" i="2"/>
  <c r="H7542" i="2"/>
  <c r="I7542" i="2"/>
  <c r="J7542" i="2"/>
  <c r="K7542" i="2"/>
  <c r="L7542" i="2"/>
  <c r="N7542" i="2" s="1"/>
  <c r="H7543" i="2"/>
  <c r="I7543" i="2"/>
  <c r="J7543" i="2"/>
  <c r="K7543" i="2"/>
  <c r="L7543" i="2"/>
  <c r="H7544" i="2"/>
  <c r="I7544" i="2"/>
  <c r="J7544" i="2"/>
  <c r="N7544" i="2" s="1"/>
  <c r="K7544" i="2"/>
  <c r="L7544" i="2"/>
  <c r="H7545" i="2"/>
  <c r="I7545" i="2"/>
  <c r="J7545" i="2"/>
  <c r="K7545" i="2"/>
  <c r="L7545" i="2"/>
  <c r="H7546" i="2"/>
  <c r="I7546" i="2"/>
  <c r="J7546" i="2"/>
  <c r="K7546" i="2"/>
  <c r="L7546" i="2"/>
  <c r="N7546" i="2" s="1"/>
  <c r="H7547" i="2"/>
  <c r="I7547" i="2"/>
  <c r="J7547" i="2"/>
  <c r="K7547" i="2"/>
  <c r="L7547" i="2"/>
  <c r="H7548" i="2"/>
  <c r="I7548" i="2"/>
  <c r="J7548" i="2"/>
  <c r="N7548" i="2" s="1"/>
  <c r="K7548" i="2"/>
  <c r="L7548" i="2"/>
  <c r="H7549" i="2"/>
  <c r="I7549" i="2"/>
  <c r="J7549" i="2"/>
  <c r="K7549" i="2"/>
  <c r="L7549" i="2"/>
  <c r="H7550" i="2"/>
  <c r="I7550" i="2"/>
  <c r="J7550" i="2"/>
  <c r="K7550" i="2"/>
  <c r="L7550" i="2"/>
  <c r="N7550" i="2" s="1"/>
  <c r="H7551" i="2"/>
  <c r="I7551" i="2"/>
  <c r="J7551" i="2"/>
  <c r="K7551" i="2"/>
  <c r="L7551" i="2"/>
  <c r="H7552" i="2"/>
  <c r="I7552" i="2"/>
  <c r="J7552" i="2"/>
  <c r="N7552" i="2" s="1"/>
  <c r="K7552" i="2"/>
  <c r="L7552" i="2"/>
  <c r="H7553" i="2"/>
  <c r="I7553" i="2"/>
  <c r="J7553" i="2"/>
  <c r="K7553" i="2"/>
  <c r="L7553" i="2"/>
  <c r="H7554" i="2"/>
  <c r="I7554" i="2"/>
  <c r="J7554" i="2"/>
  <c r="K7554" i="2"/>
  <c r="L7554" i="2"/>
  <c r="N7554" i="2" s="1"/>
  <c r="H7555" i="2"/>
  <c r="I7555" i="2"/>
  <c r="J7555" i="2"/>
  <c r="K7555" i="2"/>
  <c r="L7555" i="2"/>
  <c r="H7556" i="2"/>
  <c r="I7556" i="2"/>
  <c r="J7556" i="2"/>
  <c r="N7556" i="2" s="1"/>
  <c r="K7556" i="2"/>
  <c r="L7556" i="2"/>
  <c r="H7557" i="2"/>
  <c r="I7557" i="2"/>
  <c r="J7557" i="2"/>
  <c r="K7557" i="2"/>
  <c r="L7557" i="2"/>
  <c r="H7558" i="2"/>
  <c r="I7558" i="2"/>
  <c r="J7558" i="2"/>
  <c r="K7558" i="2"/>
  <c r="L7558" i="2"/>
  <c r="N7558" i="2" s="1"/>
  <c r="H7559" i="2"/>
  <c r="I7559" i="2"/>
  <c r="J7559" i="2"/>
  <c r="K7559" i="2"/>
  <c r="L7559" i="2"/>
  <c r="H7560" i="2"/>
  <c r="I7560" i="2"/>
  <c r="J7560" i="2"/>
  <c r="K7560" i="2"/>
  <c r="L7560" i="2"/>
  <c r="H7561" i="2"/>
  <c r="I7561" i="2"/>
  <c r="J7561" i="2"/>
  <c r="K7561" i="2"/>
  <c r="L7561" i="2"/>
  <c r="H7562" i="2"/>
  <c r="I7562" i="2"/>
  <c r="J7562" i="2"/>
  <c r="K7562" i="2"/>
  <c r="L7562" i="2"/>
  <c r="N7562" i="2" s="1"/>
  <c r="H7563" i="2"/>
  <c r="I7563" i="2"/>
  <c r="J7563" i="2"/>
  <c r="K7563" i="2"/>
  <c r="L7563" i="2"/>
  <c r="H7564" i="2"/>
  <c r="I7564" i="2"/>
  <c r="J7564" i="2"/>
  <c r="N7564" i="2" s="1"/>
  <c r="K7564" i="2"/>
  <c r="L7564" i="2"/>
  <c r="H7565" i="2"/>
  <c r="I7565" i="2"/>
  <c r="J7565" i="2"/>
  <c r="K7565" i="2"/>
  <c r="L7565" i="2"/>
  <c r="H7566" i="2"/>
  <c r="I7566" i="2"/>
  <c r="J7566" i="2"/>
  <c r="K7566" i="2"/>
  <c r="L7566" i="2"/>
  <c r="N7566" i="2" s="1"/>
  <c r="H7567" i="2"/>
  <c r="I7567" i="2"/>
  <c r="J7567" i="2"/>
  <c r="K7567" i="2"/>
  <c r="L7567" i="2"/>
  <c r="H7568" i="2"/>
  <c r="I7568" i="2"/>
  <c r="J7568" i="2"/>
  <c r="N7568" i="2" s="1"/>
  <c r="K7568" i="2"/>
  <c r="L7568" i="2"/>
  <c r="H7569" i="2"/>
  <c r="I7569" i="2"/>
  <c r="J7569" i="2"/>
  <c r="K7569" i="2"/>
  <c r="L7569" i="2"/>
  <c r="H7570" i="2"/>
  <c r="I7570" i="2"/>
  <c r="J7570" i="2"/>
  <c r="K7570" i="2"/>
  <c r="L7570" i="2"/>
  <c r="N7570" i="2" s="1"/>
  <c r="H7571" i="2"/>
  <c r="I7571" i="2"/>
  <c r="J7571" i="2"/>
  <c r="K7571" i="2"/>
  <c r="L7571" i="2"/>
  <c r="H7572" i="2"/>
  <c r="I7572" i="2"/>
  <c r="J7572" i="2"/>
  <c r="N7572" i="2" s="1"/>
  <c r="K7572" i="2"/>
  <c r="L7572" i="2"/>
  <c r="H7573" i="2"/>
  <c r="I7573" i="2"/>
  <c r="J7573" i="2"/>
  <c r="K7573" i="2"/>
  <c r="L7573" i="2"/>
  <c r="H7574" i="2"/>
  <c r="I7574" i="2"/>
  <c r="J7574" i="2"/>
  <c r="K7574" i="2"/>
  <c r="L7574" i="2"/>
  <c r="N7574" i="2" s="1"/>
  <c r="H7575" i="2"/>
  <c r="I7575" i="2"/>
  <c r="J7575" i="2"/>
  <c r="K7575" i="2"/>
  <c r="L7575" i="2"/>
  <c r="H7576" i="2"/>
  <c r="I7576" i="2"/>
  <c r="J7576" i="2"/>
  <c r="N7576" i="2" s="1"/>
  <c r="K7576" i="2"/>
  <c r="L7576" i="2"/>
  <c r="H7577" i="2"/>
  <c r="I7577" i="2"/>
  <c r="J7577" i="2"/>
  <c r="K7577" i="2"/>
  <c r="L7577" i="2"/>
  <c r="H7578" i="2"/>
  <c r="I7578" i="2"/>
  <c r="J7578" i="2"/>
  <c r="K7578" i="2"/>
  <c r="L7578" i="2"/>
  <c r="N7578" i="2" s="1"/>
  <c r="H7579" i="2"/>
  <c r="I7579" i="2"/>
  <c r="J7579" i="2"/>
  <c r="K7579" i="2"/>
  <c r="L7579" i="2"/>
  <c r="H7580" i="2"/>
  <c r="I7580" i="2"/>
  <c r="J7580" i="2"/>
  <c r="N7580" i="2" s="1"/>
  <c r="K7580" i="2"/>
  <c r="L7580" i="2"/>
  <c r="H7581" i="2"/>
  <c r="I7581" i="2"/>
  <c r="J7581" i="2"/>
  <c r="K7581" i="2"/>
  <c r="L7581" i="2"/>
  <c r="H7582" i="2"/>
  <c r="I7582" i="2"/>
  <c r="J7582" i="2"/>
  <c r="K7582" i="2"/>
  <c r="L7582" i="2"/>
  <c r="N7582" i="2" s="1"/>
  <c r="H7583" i="2"/>
  <c r="I7583" i="2"/>
  <c r="J7583" i="2"/>
  <c r="K7583" i="2"/>
  <c r="O7583" i="2" s="1"/>
  <c r="L7583" i="2"/>
  <c r="H7584" i="2"/>
  <c r="I7584" i="2"/>
  <c r="J7584" i="2"/>
  <c r="N7584" i="2" s="1"/>
  <c r="K7584" i="2"/>
  <c r="L7584" i="2"/>
  <c r="H7585" i="2"/>
  <c r="I7585" i="2"/>
  <c r="J7585" i="2"/>
  <c r="K7585" i="2"/>
  <c r="L7585" i="2"/>
  <c r="H7586" i="2"/>
  <c r="I7586" i="2"/>
  <c r="J7586" i="2"/>
  <c r="K7586" i="2"/>
  <c r="L7586" i="2"/>
  <c r="N7586" i="2" s="1"/>
  <c r="H7587" i="2"/>
  <c r="I7587" i="2"/>
  <c r="J7587" i="2"/>
  <c r="K7587" i="2"/>
  <c r="L7587" i="2"/>
  <c r="H7588" i="2"/>
  <c r="I7588" i="2"/>
  <c r="J7588" i="2"/>
  <c r="N7588" i="2" s="1"/>
  <c r="K7588" i="2"/>
  <c r="L7588" i="2"/>
  <c r="H7589" i="2"/>
  <c r="I7589" i="2"/>
  <c r="J7589" i="2"/>
  <c r="K7589" i="2"/>
  <c r="L7589" i="2"/>
  <c r="H7590" i="2"/>
  <c r="I7590" i="2"/>
  <c r="J7590" i="2"/>
  <c r="K7590" i="2"/>
  <c r="L7590" i="2"/>
  <c r="N7590" i="2" s="1"/>
  <c r="H7591" i="2"/>
  <c r="I7591" i="2"/>
  <c r="J7591" i="2"/>
  <c r="K7591" i="2"/>
  <c r="L7591" i="2"/>
  <c r="H7592" i="2"/>
  <c r="I7592" i="2"/>
  <c r="J7592" i="2"/>
  <c r="N7592" i="2" s="1"/>
  <c r="K7592" i="2"/>
  <c r="L7592" i="2"/>
  <c r="H7593" i="2"/>
  <c r="I7593" i="2"/>
  <c r="N7593" i="2" s="1"/>
  <c r="J7593" i="2"/>
  <c r="K7593" i="2"/>
  <c r="L7593" i="2"/>
  <c r="H7594" i="2"/>
  <c r="I7594" i="2"/>
  <c r="J7594" i="2"/>
  <c r="K7594" i="2"/>
  <c r="L7594" i="2"/>
  <c r="N7594" i="2" s="1"/>
  <c r="H7595" i="2"/>
  <c r="I7595" i="2"/>
  <c r="J7595" i="2"/>
  <c r="K7595" i="2"/>
  <c r="L7595" i="2"/>
  <c r="H7596" i="2"/>
  <c r="I7596" i="2"/>
  <c r="J7596" i="2"/>
  <c r="N7596" i="2" s="1"/>
  <c r="K7596" i="2"/>
  <c r="L7596" i="2"/>
  <c r="H7597" i="2"/>
  <c r="I7597" i="2"/>
  <c r="J7597" i="2"/>
  <c r="K7597" i="2"/>
  <c r="L7597" i="2"/>
  <c r="H7598" i="2"/>
  <c r="I7598" i="2"/>
  <c r="J7598" i="2"/>
  <c r="K7598" i="2"/>
  <c r="L7598" i="2"/>
  <c r="N7598" i="2" s="1"/>
  <c r="H7599" i="2"/>
  <c r="I7599" i="2"/>
  <c r="J7599" i="2"/>
  <c r="K7599" i="2"/>
  <c r="L7599" i="2"/>
  <c r="H7600" i="2"/>
  <c r="I7600" i="2"/>
  <c r="J7600" i="2"/>
  <c r="N7600" i="2" s="1"/>
  <c r="K7600" i="2"/>
  <c r="L7600" i="2"/>
  <c r="H7601" i="2"/>
  <c r="I7601" i="2"/>
  <c r="J7601" i="2"/>
  <c r="K7601" i="2"/>
  <c r="L7601" i="2"/>
  <c r="H7602" i="2"/>
  <c r="I7602" i="2"/>
  <c r="J7602" i="2"/>
  <c r="K7602" i="2"/>
  <c r="L7602" i="2"/>
  <c r="N7602" i="2" s="1"/>
  <c r="H7603" i="2"/>
  <c r="I7603" i="2"/>
  <c r="J7603" i="2"/>
  <c r="K7603" i="2"/>
  <c r="N7603" i="2" s="1"/>
  <c r="L7603" i="2"/>
  <c r="H7604" i="2"/>
  <c r="I7604" i="2"/>
  <c r="J7604" i="2"/>
  <c r="N7604" i="2" s="1"/>
  <c r="K7604" i="2"/>
  <c r="L7604" i="2"/>
  <c r="H7605" i="2"/>
  <c r="I7605" i="2"/>
  <c r="J7605" i="2"/>
  <c r="K7605" i="2"/>
  <c r="L7605" i="2"/>
  <c r="H7606" i="2"/>
  <c r="I7606" i="2"/>
  <c r="J7606" i="2"/>
  <c r="K7606" i="2"/>
  <c r="L7606" i="2"/>
  <c r="N7606" i="2" s="1"/>
  <c r="H7607" i="2"/>
  <c r="I7607" i="2"/>
  <c r="J7607" i="2"/>
  <c r="K7607" i="2"/>
  <c r="L7607" i="2"/>
  <c r="H7608" i="2"/>
  <c r="I7608" i="2"/>
  <c r="J7608" i="2"/>
  <c r="N7608" i="2" s="1"/>
  <c r="K7608" i="2"/>
  <c r="L7608" i="2"/>
  <c r="H7609" i="2"/>
  <c r="I7609" i="2"/>
  <c r="J7609" i="2"/>
  <c r="K7609" i="2"/>
  <c r="L7609" i="2"/>
  <c r="H7610" i="2"/>
  <c r="I7610" i="2"/>
  <c r="J7610" i="2"/>
  <c r="K7610" i="2"/>
  <c r="L7610" i="2"/>
  <c r="N7610" i="2" s="1"/>
  <c r="H7611" i="2"/>
  <c r="I7611" i="2"/>
  <c r="J7611" i="2"/>
  <c r="K7611" i="2"/>
  <c r="L7611" i="2"/>
  <c r="H7612" i="2"/>
  <c r="I7612" i="2"/>
  <c r="J7612" i="2"/>
  <c r="N7612" i="2" s="1"/>
  <c r="K7612" i="2"/>
  <c r="L7612" i="2"/>
  <c r="H7613" i="2"/>
  <c r="I7613" i="2"/>
  <c r="J7613" i="2"/>
  <c r="K7613" i="2"/>
  <c r="L7613" i="2"/>
  <c r="H7614" i="2"/>
  <c r="I7614" i="2"/>
  <c r="J7614" i="2"/>
  <c r="K7614" i="2"/>
  <c r="L7614" i="2"/>
  <c r="N7614" i="2" s="1"/>
  <c r="H7615" i="2"/>
  <c r="I7615" i="2"/>
  <c r="J7615" i="2"/>
  <c r="K7615" i="2"/>
  <c r="O7615" i="2" s="1"/>
  <c r="L7615" i="2"/>
  <c r="H7616" i="2"/>
  <c r="I7616" i="2"/>
  <c r="J7616" i="2"/>
  <c r="N7616" i="2" s="1"/>
  <c r="K7616" i="2"/>
  <c r="L7616" i="2"/>
  <c r="H7617" i="2"/>
  <c r="I7617" i="2"/>
  <c r="J7617" i="2"/>
  <c r="K7617" i="2"/>
  <c r="L7617" i="2"/>
  <c r="H7618" i="2"/>
  <c r="I7618" i="2"/>
  <c r="J7618" i="2"/>
  <c r="K7618" i="2"/>
  <c r="L7618" i="2"/>
  <c r="N7618" i="2" s="1"/>
  <c r="H7619" i="2"/>
  <c r="I7619" i="2"/>
  <c r="J7619" i="2"/>
  <c r="K7619" i="2"/>
  <c r="L7619" i="2"/>
  <c r="H7620" i="2"/>
  <c r="I7620" i="2"/>
  <c r="J7620" i="2"/>
  <c r="N7620" i="2" s="1"/>
  <c r="K7620" i="2"/>
  <c r="L7620" i="2"/>
  <c r="H7621" i="2"/>
  <c r="I7621" i="2"/>
  <c r="J7621" i="2"/>
  <c r="K7621" i="2"/>
  <c r="L7621" i="2"/>
  <c r="H7622" i="2"/>
  <c r="I7622" i="2"/>
  <c r="J7622" i="2"/>
  <c r="K7622" i="2"/>
  <c r="L7622" i="2"/>
  <c r="N7622" i="2" s="1"/>
  <c r="H7623" i="2"/>
  <c r="I7623" i="2"/>
  <c r="J7623" i="2"/>
  <c r="K7623" i="2"/>
  <c r="L7623" i="2"/>
  <c r="H7624" i="2"/>
  <c r="I7624" i="2"/>
  <c r="J7624" i="2"/>
  <c r="N7624" i="2" s="1"/>
  <c r="K7624" i="2"/>
  <c r="L7624" i="2"/>
  <c r="H7625" i="2"/>
  <c r="I7625" i="2"/>
  <c r="O7625" i="2" s="1"/>
  <c r="J7625" i="2"/>
  <c r="K7625" i="2"/>
  <c r="L7625" i="2"/>
  <c r="H7626" i="2"/>
  <c r="I7626" i="2"/>
  <c r="J7626" i="2"/>
  <c r="K7626" i="2"/>
  <c r="L7626" i="2"/>
  <c r="N7626" i="2" s="1"/>
  <c r="H7627" i="2"/>
  <c r="I7627" i="2"/>
  <c r="J7627" i="2"/>
  <c r="K7627" i="2"/>
  <c r="L7627" i="2"/>
  <c r="H7628" i="2"/>
  <c r="I7628" i="2"/>
  <c r="J7628" i="2"/>
  <c r="N7628" i="2" s="1"/>
  <c r="K7628" i="2"/>
  <c r="L7628" i="2"/>
  <c r="H7629" i="2"/>
  <c r="I7629" i="2"/>
  <c r="J7629" i="2"/>
  <c r="K7629" i="2"/>
  <c r="L7629" i="2"/>
  <c r="H7630" i="2"/>
  <c r="I7630" i="2"/>
  <c r="J7630" i="2"/>
  <c r="K7630" i="2"/>
  <c r="L7630" i="2"/>
  <c r="N7630" i="2" s="1"/>
  <c r="H7631" i="2"/>
  <c r="I7631" i="2"/>
  <c r="J7631" i="2"/>
  <c r="K7631" i="2"/>
  <c r="L7631" i="2"/>
  <c r="H7632" i="2"/>
  <c r="I7632" i="2"/>
  <c r="J7632" i="2"/>
  <c r="N7632" i="2" s="1"/>
  <c r="K7632" i="2"/>
  <c r="L7632" i="2"/>
  <c r="H7633" i="2"/>
  <c r="I7633" i="2"/>
  <c r="J7633" i="2"/>
  <c r="K7633" i="2"/>
  <c r="L7633" i="2"/>
  <c r="H7634" i="2"/>
  <c r="I7634" i="2"/>
  <c r="J7634" i="2"/>
  <c r="K7634" i="2"/>
  <c r="L7634" i="2"/>
  <c r="N7634" i="2" s="1"/>
  <c r="H7635" i="2"/>
  <c r="I7635" i="2"/>
  <c r="J7635" i="2"/>
  <c r="K7635" i="2"/>
  <c r="N7635" i="2" s="1"/>
  <c r="L7635" i="2"/>
  <c r="H7636" i="2"/>
  <c r="I7636" i="2"/>
  <c r="J7636" i="2"/>
  <c r="K7636" i="2"/>
  <c r="L7636" i="2"/>
  <c r="H7637" i="2"/>
  <c r="I7637" i="2"/>
  <c r="J7637" i="2"/>
  <c r="K7637" i="2"/>
  <c r="L7637" i="2"/>
  <c r="H7638" i="2"/>
  <c r="I7638" i="2"/>
  <c r="J7638" i="2"/>
  <c r="K7638" i="2"/>
  <c r="L7638" i="2"/>
  <c r="N7638" i="2" s="1"/>
  <c r="H7639" i="2"/>
  <c r="I7639" i="2"/>
  <c r="J7639" i="2"/>
  <c r="K7639" i="2"/>
  <c r="L7639" i="2"/>
  <c r="H7640" i="2"/>
  <c r="I7640" i="2"/>
  <c r="J7640" i="2"/>
  <c r="N7640" i="2" s="1"/>
  <c r="K7640" i="2"/>
  <c r="L7640" i="2"/>
  <c r="H7641" i="2"/>
  <c r="I7641" i="2"/>
  <c r="J7641" i="2"/>
  <c r="K7641" i="2"/>
  <c r="L7641" i="2"/>
  <c r="H7642" i="2"/>
  <c r="I7642" i="2"/>
  <c r="J7642" i="2"/>
  <c r="K7642" i="2"/>
  <c r="L7642" i="2"/>
  <c r="N7642" i="2" s="1"/>
  <c r="H7643" i="2"/>
  <c r="I7643" i="2"/>
  <c r="J7643" i="2"/>
  <c r="K7643" i="2"/>
  <c r="L7643" i="2"/>
  <c r="H7644" i="2"/>
  <c r="I7644" i="2"/>
  <c r="J7644" i="2"/>
  <c r="N7644" i="2" s="1"/>
  <c r="K7644" i="2"/>
  <c r="L7644" i="2"/>
  <c r="H7645" i="2"/>
  <c r="I7645" i="2"/>
  <c r="J7645" i="2"/>
  <c r="K7645" i="2"/>
  <c r="L7645" i="2"/>
  <c r="H7646" i="2"/>
  <c r="I7646" i="2"/>
  <c r="J7646" i="2"/>
  <c r="K7646" i="2"/>
  <c r="L7646" i="2"/>
  <c r="N7646" i="2" s="1"/>
  <c r="H7647" i="2"/>
  <c r="I7647" i="2"/>
  <c r="J7647" i="2"/>
  <c r="K7647" i="2"/>
  <c r="O7647" i="2" s="1"/>
  <c r="L7647" i="2"/>
  <c r="H7648" i="2"/>
  <c r="I7648" i="2"/>
  <c r="J7648" i="2"/>
  <c r="N7648" i="2" s="1"/>
  <c r="K7648" i="2"/>
  <c r="L7648" i="2"/>
  <c r="H7649" i="2"/>
  <c r="I7649" i="2"/>
  <c r="J7649" i="2"/>
  <c r="K7649" i="2"/>
  <c r="L7649" i="2"/>
  <c r="H7650" i="2"/>
  <c r="I7650" i="2"/>
  <c r="J7650" i="2"/>
  <c r="K7650" i="2"/>
  <c r="L7650" i="2"/>
  <c r="N7650" i="2" s="1"/>
  <c r="H7651" i="2"/>
  <c r="I7651" i="2"/>
  <c r="J7651" i="2"/>
  <c r="K7651" i="2"/>
  <c r="L7651" i="2"/>
  <c r="H7652" i="2"/>
  <c r="I7652" i="2"/>
  <c r="J7652" i="2"/>
  <c r="N7652" i="2" s="1"/>
  <c r="K7652" i="2"/>
  <c r="L7652" i="2"/>
  <c r="H7653" i="2"/>
  <c r="I7653" i="2"/>
  <c r="J7653" i="2"/>
  <c r="K7653" i="2"/>
  <c r="L7653" i="2"/>
  <c r="H7654" i="2"/>
  <c r="I7654" i="2"/>
  <c r="J7654" i="2"/>
  <c r="K7654" i="2"/>
  <c r="L7654" i="2"/>
  <c r="N7654" i="2" s="1"/>
  <c r="H7655" i="2"/>
  <c r="I7655" i="2"/>
  <c r="J7655" i="2"/>
  <c r="K7655" i="2"/>
  <c r="L7655" i="2"/>
  <c r="H7656" i="2"/>
  <c r="I7656" i="2"/>
  <c r="J7656" i="2"/>
  <c r="N7656" i="2" s="1"/>
  <c r="K7656" i="2"/>
  <c r="L7656" i="2"/>
  <c r="H7657" i="2"/>
  <c r="I7657" i="2"/>
  <c r="N7657" i="2" s="1"/>
  <c r="J7657" i="2"/>
  <c r="K7657" i="2"/>
  <c r="L7657" i="2"/>
  <c r="H7658" i="2"/>
  <c r="I7658" i="2"/>
  <c r="J7658" i="2"/>
  <c r="K7658" i="2"/>
  <c r="L7658" i="2"/>
  <c r="N7658" i="2" s="1"/>
  <c r="H7659" i="2"/>
  <c r="I7659" i="2"/>
  <c r="J7659" i="2"/>
  <c r="K7659" i="2"/>
  <c r="L7659" i="2"/>
  <c r="H7660" i="2"/>
  <c r="I7660" i="2"/>
  <c r="J7660" i="2"/>
  <c r="N7660" i="2" s="1"/>
  <c r="K7660" i="2"/>
  <c r="L7660" i="2"/>
  <c r="H7661" i="2"/>
  <c r="I7661" i="2"/>
  <c r="J7661" i="2"/>
  <c r="K7661" i="2"/>
  <c r="L7661" i="2"/>
  <c r="H7662" i="2"/>
  <c r="I7662" i="2"/>
  <c r="J7662" i="2"/>
  <c r="K7662" i="2"/>
  <c r="L7662" i="2"/>
  <c r="N7662" i="2" s="1"/>
  <c r="H7663" i="2"/>
  <c r="I7663" i="2"/>
  <c r="J7663" i="2"/>
  <c r="K7663" i="2"/>
  <c r="L7663" i="2"/>
  <c r="H7664" i="2"/>
  <c r="I7664" i="2"/>
  <c r="J7664" i="2"/>
  <c r="N7664" i="2" s="1"/>
  <c r="K7664" i="2"/>
  <c r="L7664" i="2"/>
  <c r="H7665" i="2"/>
  <c r="I7665" i="2"/>
  <c r="J7665" i="2"/>
  <c r="K7665" i="2"/>
  <c r="L7665" i="2"/>
  <c r="H7666" i="2"/>
  <c r="I7666" i="2"/>
  <c r="J7666" i="2"/>
  <c r="K7666" i="2"/>
  <c r="L7666" i="2"/>
  <c r="N7666" i="2" s="1"/>
  <c r="H7667" i="2"/>
  <c r="I7667" i="2"/>
  <c r="J7667" i="2"/>
  <c r="K7667" i="2"/>
  <c r="N7667" i="2" s="1"/>
  <c r="L7667" i="2"/>
  <c r="H7668" i="2"/>
  <c r="I7668" i="2"/>
  <c r="J7668" i="2"/>
  <c r="N7668" i="2" s="1"/>
  <c r="K7668" i="2"/>
  <c r="L7668" i="2"/>
  <c r="H7669" i="2"/>
  <c r="I7669" i="2"/>
  <c r="J7669" i="2"/>
  <c r="K7669" i="2"/>
  <c r="L7669" i="2"/>
  <c r="H7670" i="2"/>
  <c r="I7670" i="2"/>
  <c r="J7670" i="2"/>
  <c r="K7670" i="2"/>
  <c r="L7670" i="2"/>
  <c r="N7670" i="2" s="1"/>
  <c r="H7671" i="2"/>
  <c r="I7671" i="2"/>
  <c r="J7671" i="2"/>
  <c r="K7671" i="2"/>
  <c r="L7671" i="2"/>
  <c r="H7672" i="2"/>
  <c r="I7672" i="2"/>
  <c r="J7672" i="2"/>
  <c r="N7672" i="2" s="1"/>
  <c r="K7672" i="2"/>
  <c r="L7672" i="2"/>
  <c r="H7673" i="2"/>
  <c r="I7673" i="2"/>
  <c r="J7673" i="2"/>
  <c r="K7673" i="2"/>
  <c r="L7673" i="2"/>
  <c r="H7674" i="2"/>
  <c r="I7674" i="2"/>
  <c r="J7674" i="2"/>
  <c r="K7674" i="2"/>
  <c r="L7674" i="2"/>
  <c r="N7674" i="2" s="1"/>
  <c r="H7675" i="2"/>
  <c r="I7675" i="2"/>
  <c r="J7675" i="2"/>
  <c r="K7675" i="2"/>
  <c r="L7675" i="2"/>
  <c r="H7676" i="2"/>
  <c r="I7676" i="2"/>
  <c r="J7676" i="2"/>
  <c r="N7676" i="2" s="1"/>
  <c r="K7676" i="2"/>
  <c r="L7676" i="2"/>
  <c r="H7677" i="2"/>
  <c r="I7677" i="2"/>
  <c r="J7677" i="2"/>
  <c r="K7677" i="2"/>
  <c r="L7677" i="2"/>
  <c r="H7678" i="2"/>
  <c r="I7678" i="2"/>
  <c r="J7678" i="2"/>
  <c r="K7678" i="2"/>
  <c r="L7678" i="2"/>
  <c r="N7678" i="2" s="1"/>
  <c r="H7679" i="2"/>
  <c r="I7679" i="2"/>
  <c r="J7679" i="2"/>
  <c r="K7679" i="2"/>
  <c r="O7679" i="2" s="1"/>
  <c r="L7679" i="2"/>
  <c r="H7680" i="2"/>
  <c r="I7680" i="2"/>
  <c r="J7680" i="2"/>
  <c r="N7680" i="2" s="1"/>
  <c r="K7680" i="2"/>
  <c r="L7680" i="2"/>
  <c r="H7681" i="2"/>
  <c r="I7681" i="2"/>
  <c r="J7681" i="2"/>
  <c r="K7681" i="2"/>
  <c r="L7681" i="2"/>
  <c r="H7682" i="2"/>
  <c r="I7682" i="2"/>
  <c r="J7682" i="2"/>
  <c r="K7682" i="2"/>
  <c r="L7682" i="2"/>
  <c r="N7682" i="2" s="1"/>
  <c r="H7683" i="2"/>
  <c r="I7683" i="2"/>
  <c r="J7683" i="2"/>
  <c r="K7683" i="2"/>
  <c r="L7683" i="2"/>
  <c r="H7684" i="2"/>
  <c r="I7684" i="2"/>
  <c r="J7684" i="2"/>
  <c r="N7684" i="2" s="1"/>
  <c r="K7684" i="2"/>
  <c r="L7684" i="2"/>
  <c r="H7685" i="2"/>
  <c r="I7685" i="2"/>
  <c r="J7685" i="2"/>
  <c r="K7685" i="2"/>
  <c r="L7685" i="2"/>
  <c r="H7686" i="2"/>
  <c r="I7686" i="2"/>
  <c r="J7686" i="2"/>
  <c r="K7686" i="2"/>
  <c r="L7686" i="2"/>
  <c r="N7686" i="2" s="1"/>
  <c r="H7687" i="2"/>
  <c r="I7687" i="2"/>
  <c r="J7687" i="2"/>
  <c r="K7687" i="2"/>
  <c r="L7687" i="2"/>
  <c r="H7688" i="2"/>
  <c r="I7688" i="2"/>
  <c r="J7688" i="2"/>
  <c r="N7688" i="2" s="1"/>
  <c r="K7688" i="2"/>
  <c r="L7688" i="2"/>
  <c r="H7689" i="2"/>
  <c r="I7689" i="2"/>
  <c r="O7689" i="2" s="1"/>
  <c r="J7689" i="2"/>
  <c r="K7689" i="2"/>
  <c r="L7689" i="2"/>
  <c r="H7690" i="2"/>
  <c r="I7690" i="2"/>
  <c r="J7690" i="2"/>
  <c r="K7690" i="2"/>
  <c r="L7690" i="2"/>
  <c r="N7690" i="2" s="1"/>
  <c r="H7691" i="2"/>
  <c r="I7691" i="2"/>
  <c r="J7691" i="2"/>
  <c r="K7691" i="2"/>
  <c r="L7691" i="2"/>
  <c r="H7692" i="2"/>
  <c r="I7692" i="2"/>
  <c r="J7692" i="2"/>
  <c r="N7692" i="2" s="1"/>
  <c r="K7692" i="2"/>
  <c r="L7692" i="2"/>
  <c r="H7693" i="2"/>
  <c r="I7693" i="2"/>
  <c r="J7693" i="2"/>
  <c r="K7693" i="2"/>
  <c r="L7693" i="2"/>
  <c r="H7694" i="2"/>
  <c r="I7694" i="2"/>
  <c r="J7694" i="2"/>
  <c r="K7694" i="2"/>
  <c r="L7694" i="2"/>
  <c r="N7694" i="2" s="1"/>
  <c r="H7695" i="2"/>
  <c r="I7695" i="2"/>
  <c r="J7695" i="2"/>
  <c r="K7695" i="2"/>
  <c r="L7695" i="2"/>
  <c r="H7696" i="2"/>
  <c r="I7696" i="2"/>
  <c r="J7696" i="2"/>
  <c r="N7696" i="2" s="1"/>
  <c r="K7696" i="2"/>
  <c r="L7696" i="2"/>
  <c r="H7697" i="2"/>
  <c r="I7697" i="2"/>
  <c r="J7697" i="2"/>
  <c r="K7697" i="2"/>
  <c r="L7697" i="2"/>
  <c r="H7698" i="2"/>
  <c r="I7698" i="2"/>
  <c r="J7698" i="2"/>
  <c r="K7698" i="2"/>
  <c r="L7698" i="2"/>
  <c r="N7698" i="2" s="1"/>
  <c r="H7699" i="2"/>
  <c r="I7699" i="2"/>
  <c r="J7699" i="2"/>
  <c r="K7699" i="2"/>
  <c r="N7699" i="2" s="1"/>
  <c r="L7699" i="2"/>
  <c r="H7700" i="2"/>
  <c r="I7700" i="2"/>
  <c r="J7700" i="2"/>
  <c r="K7700" i="2"/>
  <c r="L7700" i="2"/>
  <c r="H7701" i="2"/>
  <c r="I7701" i="2"/>
  <c r="J7701" i="2"/>
  <c r="K7701" i="2"/>
  <c r="L7701" i="2"/>
  <c r="H7702" i="2"/>
  <c r="I7702" i="2"/>
  <c r="J7702" i="2"/>
  <c r="K7702" i="2"/>
  <c r="L7702" i="2"/>
  <c r="N7702" i="2" s="1"/>
  <c r="H7703" i="2"/>
  <c r="I7703" i="2"/>
  <c r="J7703" i="2"/>
  <c r="K7703" i="2"/>
  <c r="L7703" i="2"/>
  <c r="H7704" i="2"/>
  <c r="I7704" i="2"/>
  <c r="J7704" i="2"/>
  <c r="N7704" i="2" s="1"/>
  <c r="K7704" i="2"/>
  <c r="L7704" i="2"/>
  <c r="H7705" i="2"/>
  <c r="I7705" i="2"/>
  <c r="J7705" i="2"/>
  <c r="K7705" i="2"/>
  <c r="L7705" i="2"/>
  <c r="H7706" i="2"/>
  <c r="I7706" i="2"/>
  <c r="J7706" i="2"/>
  <c r="K7706" i="2"/>
  <c r="L7706" i="2"/>
  <c r="N7706" i="2" s="1"/>
  <c r="H7707" i="2"/>
  <c r="I7707" i="2"/>
  <c r="J7707" i="2"/>
  <c r="K7707" i="2"/>
  <c r="L7707" i="2"/>
  <c r="H7708" i="2"/>
  <c r="I7708" i="2"/>
  <c r="J7708" i="2"/>
  <c r="N7708" i="2" s="1"/>
  <c r="K7708" i="2"/>
  <c r="L7708" i="2"/>
  <c r="H7709" i="2"/>
  <c r="I7709" i="2"/>
  <c r="J7709" i="2"/>
  <c r="K7709" i="2"/>
  <c r="L7709" i="2"/>
  <c r="H7710" i="2"/>
  <c r="I7710" i="2"/>
  <c r="J7710" i="2"/>
  <c r="K7710" i="2"/>
  <c r="L7710" i="2"/>
  <c r="N7710" i="2" s="1"/>
  <c r="H7711" i="2"/>
  <c r="I7711" i="2"/>
  <c r="J7711" i="2"/>
  <c r="K7711" i="2"/>
  <c r="O7711" i="2" s="1"/>
  <c r="L7711" i="2"/>
  <c r="H7712" i="2"/>
  <c r="I7712" i="2"/>
  <c r="J7712" i="2"/>
  <c r="N7712" i="2" s="1"/>
  <c r="K7712" i="2"/>
  <c r="L7712" i="2"/>
  <c r="H7713" i="2"/>
  <c r="I7713" i="2"/>
  <c r="J7713" i="2"/>
  <c r="K7713" i="2"/>
  <c r="L7713" i="2"/>
  <c r="H7714" i="2"/>
  <c r="I7714" i="2"/>
  <c r="J7714" i="2"/>
  <c r="K7714" i="2"/>
  <c r="L7714" i="2"/>
  <c r="N7714" i="2" s="1"/>
  <c r="H7715" i="2"/>
  <c r="I7715" i="2"/>
  <c r="J7715" i="2"/>
  <c r="K7715" i="2"/>
  <c r="L7715" i="2"/>
  <c r="H7716" i="2"/>
  <c r="I7716" i="2"/>
  <c r="J7716" i="2"/>
  <c r="N7716" i="2" s="1"/>
  <c r="K7716" i="2"/>
  <c r="L7716" i="2"/>
  <c r="H7717" i="2"/>
  <c r="I7717" i="2"/>
  <c r="J7717" i="2"/>
  <c r="K7717" i="2"/>
  <c r="L7717" i="2"/>
  <c r="H7718" i="2"/>
  <c r="I7718" i="2"/>
  <c r="J7718" i="2"/>
  <c r="K7718" i="2"/>
  <c r="L7718" i="2"/>
  <c r="N7718" i="2" s="1"/>
  <c r="H7719" i="2"/>
  <c r="I7719" i="2"/>
  <c r="J7719" i="2"/>
  <c r="K7719" i="2"/>
  <c r="L7719" i="2"/>
  <c r="H7720" i="2"/>
  <c r="I7720" i="2"/>
  <c r="J7720" i="2"/>
  <c r="N7720" i="2" s="1"/>
  <c r="K7720" i="2"/>
  <c r="L7720" i="2"/>
  <c r="H7721" i="2"/>
  <c r="I7721" i="2"/>
  <c r="N7721" i="2" s="1"/>
  <c r="J7721" i="2"/>
  <c r="K7721" i="2"/>
  <c r="L7721" i="2"/>
  <c r="H7722" i="2"/>
  <c r="I7722" i="2"/>
  <c r="J7722" i="2"/>
  <c r="K7722" i="2"/>
  <c r="L7722" i="2"/>
  <c r="N7722" i="2" s="1"/>
  <c r="H7723" i="2"/>
  <c r="I7723" i="2"/>
  <c r="J7723" i="2"/>
  <c r="K7723" i="2"/>
  <c r="L7723" i="2"/>
  <c r="H7724" i="2"/>
  <c r="I7724" i="2"/>
  <c r="J7724" i="2"/>
  <c r="N7724" i="2" s="1"/>
  <c r="K7724" i="2"/>
  <c r="L7724" i="2"/>
  <c r="H7725" i="2"/>
  <c r="I7725" i="2"/>
  <c r="J7725" i="2"/>
  <c r="K7725" i="2"/>
  <c r="L7725" i="2"/>
  <c r="H7726" i="2"/>
  <c r="I7726" i="2"/>
  <c r="J7726" i="2"/>
  <c r="K7726" i="2"/>
  <c r="L7726" i="2"/>
  <c r="N7726" i="2" s="1"/>
  <c r="H7727" i="2"/>
  <c r="I7727" i="2"/>
  <c r="J7727" i="2"/>
  <c r="K7727" i="2"/>
  <c r="L7727" i="2"/>
  <c r="H7728" i="2"/>
  <c r="I7728" i="2"/>
  <c r="J7728" i="2"/>
  <c r="N7728" i="2" s="1"/>
  <c r="K7728" i="2"/>
  <c r="L7728" i="2"/>
  <c r="H7729" i="2"/>
  <c r="I7729" i="2"/>
  <c r="J7729" i="2"/>
  <c r="K7729" i="2"/>
  <c r="L7729" i="2"/>
  <c r="H7730" i="2"/>
  <c r="I7730" i="2"/>
  <c r="J7730" i="2"/>
  <c r="K7730" i="2"/>
  <c r="L7730" i="2"/>
  <c r="N7730" i="2" s="1"/>
  <c r="H7731" i="2"/>
  <c r="I7731" i="2"/>
  <c r="J7731" i="2"/>
  <c r="K7731" i="2"/>
  <c r="N7731" i="2" s="1"/>
  <c r="L7731" i="2"/>
  <c r="H7732" i="2"/>
  <c r="I7732" i="2"/>
  <c r="J7732" i="2"/>
  <c r="N7732" i="2" s="1"/>
  <c r="K7732" i="2"/>
  <c r="L7732" i="2"/>
  <c r="H7733" i="2"/>
  <c r="I7733" i="2"/>
  <c r="J7733" i="2"/>
  <c r="K7733" i="2"/>
  <c r="L7733" i="2"/>
  <c r="H7734" i="2"/>
  <c r="I7734" i="2"/>
  <c r="J7734" i="2"/>
  <c r="K7734" i="2"/>
  <c r="L7734" i="2"/>
  <c r="N7734" i="2" s="1"/>
  <c r="H7735" i="2"/>
  <c r="I7735" i="2"/>
  <c r="J7735" i="2"/>
  <c r="K7735" i="2"/>
  <c r="L7735" i="2"/>
  <c r="H7736" i="2"/>
  <c r="I7736" i="2"/>
  <c r="J7736" i="2"/>
  <c r="N7736" i="2" s="1"/>
  <c r="K7736" i="2"/>
  <c r="L7736" i="2"/>
  <c r="H7737" i="2"/>
  <c r="I7737" i="2"/>
  <c r="J7737" i="2"/>
  <c r="K7737" i="2"/>
  <c r="L7737" i="2"/>
  <c r="H7738" i="2"/>
  <c r="I7738" i="2"/>
  <c r="J7738" i="2"/>
  <c r="K7738" i="2"/>
  <c r="L7738" i="2"/>
  <c r="N7738" i="2" s="1"/>
  <c r="H7739" i="2"/>
  <c r="I7739" i="2"/>
  <c r="J7739" i="2"/>
  <c r="K7739" i="2"/>
  <c r="L7739" i="2"/>
  <c r="H7740" i="2"/>
  <c r="I7740" i="2"/>
  <c r="J7740" i="2"/>
  <c r="N7740" i="2" s="1"/>
  <c r="K7740" i="2"/>
  <c r="L7740" i="2"/>
  <c r="H7741" i="2"/>
  <c r="I7741" i="2"/>
  <c r="J7741" i="2"/>
  <c r="K7741" i="2"/>
  <c r="L7741" i="2"/>
  <c r="H7742" i="2"/>
  <c r="I7742" i="2"/>
  <c r="J7742" i="2"/>
  <c r="K7742" i="2"/>
  <c r="L7742" i="2"/>
  <c r="N7742" i="2" s="1"/>
  <c r="H7743" i="2"/>
  <c r="I7743" i="2"/>
  <c r="J7743" i="2"/>
  <c r="K7743" i="2"/>
  <c r="O7743" i="2" s="1"/>
  <c r="L7743" i="2"/>
  <c r="H7744" i="2"/>
  <c r="I7744" i="2"/>
  <c r="J7744" i="2"/>
  <c r="N7744" i="2" s="1"/>
  <c r="K7744" i="2"/>
  <c r="L7744" i="2"/>
  <c r="H7745" i="2"/>
  <c r="I7745" i="2"/>
  <c r="J7745" i="2"/>
  <c r="K7745" i="2"/>
  <c r="L7745" i="2"/>
  <c r="H7746" i="2"/>
  <c r="I7746" i="2"/>
  <c r="J7746" i="2"/>
  <c r="K7746" i="2"/>
  <c r="L7746" i="2"/>
  <c r="N7746" i="2" s="1"/>
  <c r="H7747" i="2"/>
  <c r="I7747" i="2"/>
  <c r="J7747" i="2"/>
  <c r="K7747" i="2"/>
  <c r="L7747" i="2"/>
  <c r="H7748" i="2"/>
  <c r="I7748" i="2"/>
  <c r="J7748" i="2"/>
  <c r="N7748" i="2" s="1"/>
  <c r="K7748" i="2"/>
  <c r="L7748" i="2"/>
  <c r="H7749" i="2"/>
  <c r="I7749" i="2"/>
  <c r="J7749" i="2"/>
  <c r="K7749" i="2"/>
  <c r="L7749" i="2"/>
  <c r="H7750" i="2"/>
  <c r="I7750" i="2"/>
  <c r="J7750" i="2"/>
  <c r="K7750" i="2"/>
  <c r="L7750" i="2"/>
  <c r="N7750" i="2" s="1"/>
  <c r="H7751" i="2"/>
  <c r="I7751" i="2"/>
  <c r="J7751" i="2"/>
  <c r="K7751" i="2"/>
  <c r="L7751" i="2"/>
  <c r="H7752" i="2"/>
  <c r="I7752" i="2"/>
  <c r="J7752" i="2"/>
  <c r="N7752" i="2" s="1"/>
  <c r="K7752" i="2"/>
  <c r="L7752" i="2"/>
  <c r="H7753" i="2"/>
  <c r="I7753" i="2"/>
  <c r="O7753" i="2" s="1"/>
  <c r="J7753" i="2"/>
  <c r="K7753" i="2"/>
  <c r="L7753" i="2"/>
  <c r="H7754" i="2"/>
  <c r="I7754" i="2"/>
  <c r="J7754" i="2"/>
  <c r="K7754" i="2"/>
  <c r="L7754" i="2"/>
  <c r="N7754" i="2" s="1"/>
  <c r="H7755" i="2"/>
  <c r="I7755" i="2"/>
  <c r="J7755" i="2"/>
  <c r="K7755" i="2"/>
  <c r="L7755" i="2"/>
  <c r="H7756" i="2"/>
  <c r="I7756" i="2"/>
  <c r="J7756" i="2"/>
  <c r="N7756" i="2" s="1"/>
  <c r="K7756" i="2"/>
  <c r="L7756" i="2"/>
  <c r="H7757" i="2"/>
  <c r="I7757" i="2"/>
  <c r="J7757" i="2"/>
  <c r="K7757" i="2"/>
  <c r="L7757" i="2"/>
  <c r="H7758" i="2"/>
  <c r="I7758" i="2"/>
  <c r="J7758" i="2"/>
  <c r="K7758" i="2"/>
  <c r="L7758" i="2"/>
  <c r="N7758" i="2" s="1"/>
  <c r="H7759" i="2"/>
  <c r="I7759" i="2"/>
  <c r="J7759" i="2"/>
  <c r="K7759" i="2"/>
  <c r="L7759" i="2"/>
  <c r="H7760" i="2"/>
  <c r="I7760" i="2"/>
  <c r="J7760" i="2"/>
  <c r="N7760" i="2" s="1"/>
  <c r="K7760" i="2"/>
  <c r="L7760" i="2"/>
  <c r="H7761" i="2"/>
  <c r="I7761" i="2"/>
  <c r="J7761" i="2"/>
  <c r="K7761" i="2"/>
  <c r="L7761" i="2"/>
  <c r="H7762" i="2"/>
  <c r="I7762" i="2"/>
  <c r="J7762" i="2"/>
  <c r="K7762" i="2"/>
  <c r="L7762" i="2"/>
  <c r="N7762" i="2" s="1"/>
  <c r="H7763" i="2"/>
  <c r="I7763" i="2"/>
  <c r="J7763" i="2"/>
  <c r="K7763" i="2"/>
  <c r="N7763" i="2" s="1"/>
  <c r="L7763" i="2"/>
  <c r="H7764" i="2"/>
  <c r="I7764" i="2"/>
  <c r="J7764" i="2"/>
  <c r="K7764" i="2"/>
  <c r="L7764" i="2"/>
  <c r="H7765" i="2"/>
  <c r="I7765" i="2"/>
  <c r="J7765" i="2"/>
  <c r="K7765" i="2"/>
  <c r="L7765" i="2"/>
  <c r="H7766" i="2"/>
  <c r="I7766" i="2"/>
  <c r="J7766" i="2"/>
  <c r="K7766" i="2"/>
  <c r="L7766" i="2"/>
  <c r="N7766" i="2" s="1"/>
  <c r="H7767" i="2"/>
  <c r="I7767" i="2"/>
  <c r="J7767" i="2"/>
  <c r="K7767" i="2"/>
  <c r="L7767" i="2"/>
  <c r="H7768" i="2"/>
  <c r="I7768" i="2"/>
  <c r="J7768" i="2"/>
  <c r="N7768" i="2" s="1"/>
  <c r="K7768" i="2"/>
  <c r="L7768" i="2"/>
  <c r="H7769" i="2"/>
  <c r="I7769" i="2"/>
  <c r="J7769" i="2"/>
  <c r="K7769" i="2"/>
  <c r="L7769" i="2"/>
  <c r="H7770" i="2"/>
  <c r="I7770" i="2"/>
  <c r="J7770" i="2"/>
  <c r="K7770" i="2"/>
  <c r="L7770" i="2"/>
  <c r="N7770" i="2" s="1"/>
  <c r="H7771" i="2"/>
  <c r="I7771" i="2"/>
  <c r="J7771" i="2"/>
  <c r="K7771" i="2"/>
  <c r="L7771" i="2"/>
  <c r="H7772" i="2"/>
  <c r="I7772" i="2"/>
  <c r="J7772" i="2"/>
  <c r="N7772" i="2" s="1"/>
  <c r="K7772" i="2"/>
  <c r="L7772" i="2"/>
  <c r="H7773" i="2"/>
  <c r="I7773" i="2"/>
  <c r="J7773" i="2"/>
  <c r="K7773" i="2"/>
  <c r="L7773" i="2"/>
  <c r="H7774" i="2"/>
  <c r="I7774" i="2"/>
  <c r="J7774" i="2"/>
  <c r="K7774" i="2"/>
  <c r="L7774" i="2"/>
  <c r="N7774" i="2" s="1"/>
  <c r="H7775" i="2"/>
  <c r="I7775" i="2"/>
  <c r="J7775" i="2"/>
  <c r="K7775" i="2"/>
  <c r="O7775" i="2" s="1"/>
  <c r="L7775" i="2"/>
  <c r="H7776" i="2"/>
  <c r="I7776" i="2"/>
  <c r="J7776" i="2"/>
  <c r="N7776" i="2" s="1"/>
  <c r="K7776" i="2"/>
  <c r="L7776" i="2"/>
  <c r="H7777" i="2"/>
  <c r="I7777" i="2"/>
  <c r="J7777" i="2"/>
  <c r="K7777" i="2"/>
  <c r="L7777" i="2"/>
  <c r="H7778" i="2"/>
  <c r="I7778" i="2"/>
  <c r="J7778" i="2"/>
  <c r="K7778" i="2"/>
  <c r="L7778" i="2"/>
  <c r="N7778" i="2" s="1"/>
  <c r="H7779" i="2"/>
  <c r="I7779" i="2"/>
  <c r="J7779" i="2"/>
  <c r="K7779" i="2"/>
  <c r="L7779" i="2"/>
  <c r="H7780" i="2"/>
  <c r="I7780" i="2"/>
  <c r="J7780" i="2"/>
  <c r="N7780" i="2" s="1"/>
  <c r="K7780" i="2"/>
  <c r="L7780" i="2"/>
  <c r="H7781" i="2"/>
  <c r="I7781" i="2"/>
  <c r="J7781" i="2"/>
  <c r="K7781" i="2"/>
  <c r="L7781" i="2"/>
  <c r="H7782" i="2"/>
  <c r="I7782" i="2"/>
  <c r="J7782" i="2"/>
  <c r="K7782" i="2"/>
  <c r="L7782" i="2"/>
  <c r="N7782" i="2" s="1"/>
  <c r="H7783" i="2"/>
  <c r="I7783" i="2"/>
  <c r="J7783" i="2"/>
  <c r="K7783" i="2"/>
  <c r="L7783" i="2"/>
  <c r="H7784" i="2"/>
  <c r="I7784" i="2"/>
  <c r="J7784" i="2"/>
  <c r="N7784" i="2" s="1"/>
  <c r="K7784" i="2"/>
  <c r="L7784" i="2"/>
  <c r="H7785" i="2"/>
  <c r="I7785" i="2"/>
  <c r="N7785" i="2" s="1"/>
  <c r="J7785" i="2"/>
  <c r="K7785" i="2"/>
  <c r="L7785" i="2"/>
  <c r="H7786" i="2"/>
  <c r="I7786" i="2"/>
  <c r="J7786" i="2"/>
  <c r="K7786" i="2"/>
  <c r="L7786" i="2"/>
  <c r="N7786" i="2" s="1"/>
  <c r="H7787" i="2"/>
  <c r="I7787" i="2"/>
  <c r="J7787" i="2"/>
  <c r="K7787" i="2"/>
  <c r="L7787" i="2"/>
  <c r="H7788" i="2"/>
  <c r="I7788" i="2"/>
  <c r="J7788" i="2"/>
  <c r="N7788" i="2" s="1"/>
  <c r="K7788" i="2"/>
  <c r="L7788" i="2"/>
  <c r="H7789" i="2"/>
  <c r="I7789" i="2"/>
  <c r="J7789" i="2"/>
  <c r="K7789" i="2"/>
  <c r="L7789" i="2"/>
  <c r="H7790" i="2"/>
  <c r="I7790" i="2"/>
  <c r="J7790" i="2"/>
  <c r="K7790" i="2"/>
  <c r="L7790" i="2"/>
  <c r="N7790" i="2" s="1"/>
  <c r="H7791" i="2"/>
  <c r="I7791" i="2"/>
  <c r="J7791" i="2"/>
  <c r="K7791" i="2"/>
  <c r="L7791" i="2"/>
  <c r="H7792" i="2"/>
  <c r="I7792" i="2"/>
  <c r="J7792" i="2"/>
  <c r="N7792" i="2" s="1"/>
  <c r="K7792" i="2"/>
  <c r="L7792" i="2"/>
  <c r="H7793" i="2"/>
  <c r="I7793" i="2"/>
  <c r="J7793" i="2"/>
  <c r="K7793" i="2"/>
  <c r="L7793" i="2"/>
  <c r="H7794" i="2"/>
  <c r="I7794" i="2"/>
  <c r="J7794" i="2"/>
  <c r="K7794" i="2"/>
  <c r="L7794" i="2"/>
  <c r="N7794" i="2" s="1"/>
  <c r="H7795" i="2"/>
  <c r="I7795" i="2"/>
  <c r="J7795" i="2"/>
  <c r="K7795" i="2"/>
  <c r="N7795" i="2" s="1"/>
  <c r="L7795" i="2"/>
  <c r="H7796" i="2"/>
  <c r="I7796" i="2"/>
  <c r="J7796" i="2"/>
  <c r="N7796" i="2" s="1"/>
  <c r="K7796" i="2"/>
  <c r="L7796" i="2"/>
  <c r="H7797" i="2"/>
  <c r="I7797" i="2"/>
  <c r="J7797" i="2"/>
  <c r="K7797" i="2"/>
  <c r="L7797" i="2"/>
  <c r="H7798" i="2"/>
  <c r="I7798" i="2"/>
  <c r="J7798" i="2"/>
  <c r="K7798" i="2"/>
  <c r="L7798" i="2"/>
  <c r="N7798" i="2" s="1"/>
  <c r="H7799" i="2"/>
  <c r="I7799" i="2"/>
  <c r="J7799" i="2"/>
  <c r="K7799" i="2"/>
  <c r="L7799" i="2"/>
  <c r="H7800" i="2"/>
  <c r="I7800" i="2"/>
  <c r="J7800" i="2"/>
  <c r="N7800" i="2" s="1"/>
  <c r="K7800" i="2"/>
  <c r="L7800" i="2"/>
  <c r="H7801" i="2"/>
  <c r="I7801" i="2"/>
  <c r="J7801" i="2"/>
  <c r="K7801" i="2"/>
  <c r="L7801" i="2"/>
  <c r="H7802" i="2"/>
  <c r="I7802" i="2"/>
  <c r="J7802" i="2"/>
  <c r="K7802" i="2"/>
  <c r="L7802" i="2"/>
  <c r="N7802" i="2" s="1"/>
  <c r="H7803" i="2"/>
  <c r="I7803" i="2"/>
  <c r="J7803" i="2"/>
  <c r="K7803" i="2"/>
  <c r="L7803" i="2"/>
  <c r="H7804" i="2"/>
  <c r="I7804" i="2"/>
  <c r="J7804" i="2"/>
  <c r="N7804" i="2" s="1"/>
  <c r="K7804" i="2"/>
  <c r="L7804" i="2"/>
  <c r="H7805" i="2"/>
  <c r="I7805" i="2"/>
  <c r="J7805" i="2"/>
  <c r="K7805" i="2"/>
  <c r="L7805" i="2"/>
  <c r="H7806" i="2"/>
  <c r="I7806" i="2"/>
  <c r="J7806" i="2"/>
  <c r="K7806" i="2"/>
  <c r="L7806" i="2"/>
  <c r="N7806" i="2" s="1"/>
  <c r="H7807" i="2"/>
  <c r="I7807" i="2"/>
  <c r="J7807" i="2"/>
  <c r="K7807" i="2"/>
  <c r="O7807" i="2" s="1"/>
  <c r="L7807" i="2"/>
  <c r="H7808" i="2"/>
  <c r="I7808" i="2"/>
  <c r="J7808" i="2"/>
  <c r="N7808" i="2" s="1"/>
  <c r="K7808" i="2"/>
  <c r="L7808" i="2"/>
  <c r="H7809" i="2"/>
  <c r="I7809" i="2"/>
  <c r="J7809" i="2"/>
  <c r="K7809" i="2"/>
  <c r="L7809" i="2"/>
  <c r="H7810" i="2"/>
  <c r="I7810" i="2"/>
  <c r="J7810" i="2"/>
  <c r="K7810" i="2"/>
  <c r="L7810" i="2"/>
  <c r="N7810" i="2" s="1"/>
  <c r="H7811" i="2"/>
  <c r="I7811" i="2"/>
  <c r="J7811" i="2"/>
  <c r="K7811" i="2"/>
  <c r="L7811" i="2"/>
  <c r="H7812" i="2"/>
  <c r="I7812" i="2"/>
  <c r="J7812" i="2"/>
  <c r="N7812" i="2" s="1"/>
  <c r="K7812" i="2"/>
  <c r="L7812" i="2"/>
  <c r="H7813" i="2"/>
  <c r="I7813" i="2"/>
  <c r="J7813" i="2"/>
  <c r="K7813" i="2"/>
  <c r="L7813" i="2"/>
  <c r="H7814" i="2"/>
  <c r="I7814" i="2"/>
  <c r="J7814" i="2"/>
  <c r="K7814" i="2"/>
  <c r="L7814" i="2"/>
  <c r="N7814" i="2" s="1"/>
  <c r="H7815" i="2"/>
  <c r="I7815" i="2"/>
  <c r="J7815" i="2"/>
  <c r="K7815" i="2"/>
  <c r="L7815" i="2"/>
  <c r="H7816" i="2"/>
  <c r="I7816" i="2"/>
  <c r="J7816" i="2"/>
  <c r="N7816" i="2" s="1"/>
  <c r="K7816" i="2"/>
  <c r="L7816" i="2"/>
  <c r="H7817" i="2"/>
  <c r="I7817" i="2"/>
  <c r="O7817" i="2" s="1"/>
  <c r="J7817" i="2"/>
  <c r="K7817" i="2"/>
  <c r="L7817" i="2"/>
  <c r="H7818" i="2"/>
  <c r="I7818" i="2"/>
  <c r="J7818" i="2"/>
  <c r="K7818" i="2"/>
  <c r="L7818" i="2"/>
  <c r="N7818" i="2" s="1"/>
  <c r="H7819" i="2"/>
  <c r="I7819" i="2"/>
  <c r="J7819" i="2"/>
  <c r="K7819" i="2"/>
  <c r="L7819" i="2"/>
  <c r="H7820" i="2"/>
  <c r="I7820" i="2"/>
  <c r="J7820" i="2"/>
  <c r="N7820" i="2" s="1"/>
  <c r="K7820" i="2"/>
  <c r="L7820" i="2"/>
  <c r="H7821" i="2"/>
  <c r="I7821" i="2"/>
  <c r="J7821" i="2"/>
  <c r="K7821" i="2"/>
  <c r="L7821" i="2"/>
  <c r="H7822" i="2"/>
  <c r="I7822" i="2"/>
  <c r="J7822" i="2"/>
  <c r="K7822" i="2"/>
  <c r="L7822" i="2"/>
  <c r="N7822" i="2" s="1"/>
  <c r="H7823" i="2"/>
  <c r="I7823" i="2"/>
  <c r="J7823" i="2"/>
  <c r="K7823" i="2"/>
  <c r="L7823" i="2"/>
  <c r="H7824" i="2"/>
  <c r="I7824" i="2"/>
  <c r="J7824" i="2"/>
  <c r="N7824" i="2" s="1"/>
  <c r="K7824" i="2"/>
  <c r="L7824" i="2"/>
  <c r="H7825" i="2"/>
  <c r="I7825" i="2"/>
  <c r="J7825" i="2"/>
  <c r="K7825" i="2"/>
  <c r="L7825" i="2"/>
  <c r="H7826" i="2"/>
  <c r="I7826" i="2"/>
  <c r="J7826" i="2"/>
  <c r="K7826" i="2"/>
  <c r="L7826" i="2"/>
  <c r="N7826" i="2" s="1"/>
  <c r="H7827" i="2"/>
  <c r="I7827" i="2"/>
  <c r="J7827" i="2"/>
  <c r="K7827" i="2"/>
  <c r="N7827" i="2" s="1"/>
  <c r="L7827" i="2"/>
  <c r="H7828" i="2"/>
  <c r="I7828" i="2"/>
  <c r="J7828" i="2"/>
  <c r="K7828" i="2"/>
  <c r="L7828" i="2"/>
  <c r="H7829" i="2"/>
  <c r="I7829" i="2"/>
  <c r="J7829" i="2"/>
  <c r="K7829" i="2"/>
  <c r="L7829" i="2"/>
  <c r="H7830" i="2"/>
  <c r="I7830" i="2"/>
  <c r="J7830" i="2"/>
  <c r="K7830" i="2"/>
  <c r="L7830" i="2"/>
  <c r="N7830" i="2" s="1"/>
  <c r="H7831" i="2"/>
  <c r="I7831" i="2"/>
  <c r="J7831" i="2"/>
  <c r="K7831" i="2"/>
  <c r="L7831" i="2"/>
  <c r="H7832" i="2"/>
  <c r="I7832" i="2"/>
  <c r="J7832" i="2"/>
  <c r="N7832" i="2" s="1"/>
  <c r="K7832" i="2"/>
  <c r="L7832" i="2"/>
  <c r="H7833" i="2"/>
  <c r="I7833" i="2"/>
  <c r="J7833" i="2"/>
  <c r="K7833" i="2"/>
  <c r="L7833" i="2"/>
  <c r="H7834" i="2"/>
  <c r="I7834" i="2"/>
  <c r="J7834" i="2"/>
  <c r="K7834" i="2"/>
  <c r="L7834" i="2"/>
  <c r="N7834" i="2" s="1"/>
  <c r="H7835" i="2"/>
  <c r="I7835" i="2"/>
  <c r="J7835" i="2"/>
  <c r="K7835" i="2"/>
  <c r="L7835" i="2"/>
  <c r="H7836" i="2"/>
  <c r="I7836" i="2"/>
  <c r="J7836" i="2"/>
  <c r="N7836" i="2" s="1"/>
  <c r="K7836" i="2"/>
  <c r="L7836" i="2"/>
  <c r="H7837" i="2"/>
  <c r="I7837" i="2"/>
  <c r="J7837" i="2"/>
  <c r="K7837" i="2"/>
  <c r="L7837" i="2"/>
  <c r="H7838" i="2"/>
  <c r="I7838" i="2"/>
  <c r="J7838" i="2"/>
  <c r="K7838" i="2"/>
  <c r="L7838" i="2"/>
  <c r="N7838" i="2" s="1"/>
  <c r="H7839" i="2"/>
  <c r="I7839" i="2"/>
  <c r="J7839" i="2"/>
  <c r="K7839" i="2"/>
  <c r="O7839" i="2" s="1"/>
  <c r="L7839" i="2"/>
  <c r="H7840" i="2"/>
  <c r="I7840" i="2"/>
  <c r="J7840" i="2"/>
  <c r="N7840" i="2" s="1"/>
  <c r="K7840" i="2"/>
  <c r="L7840" i="2"/>
  <c r="H7841" i="2"/>
  <c r="I7841" i="2"/>
  <c r="J7841" i="2"/>
  <c r="K7841" i="2"/>
  <c r="L7841" i="2"/>
  <c r="H7842" i="2"/>
  <c r="I7842" i="2"/>
  <c r="J7842" i="2"/>
  <c r="K7842" i="2"/>
  <c r="L7842" i="2"/>
  <c r="N7842" i="2" s="1"/>
  <c r="H7843" i="2"/>
  <c r="I7843" i="2"/>
  <c r="J7843" i="2"/>
  <c r="K7843" i="2"/>
  <c r="L7843" i="2"/>
  <c r="H7844" i="2"/>
  <c r="I7844" i="2"/>
  <c r="J7844" i="2"/>
  <c r="N7844" i="2" s="1"/>
  <c r="K7844" i="2"/>
  <c r="L7844" i="2"/>
  <c r="H7845" i="2"/>
  <c r="I7845" i="2"/>
  <c r="J7845" i="2"/>
  <c r="K7845" i="2"/>
  <c r="L7845" i="2"/>
  <c r="H7846" i="2"/>
  <c r="I7846" i="2"/>
  <c r="J7846" i="2"/>
  <c r="K7846" i="2"/>
  <c r="L7846" i="2"/>
  <c r="N7846" i="2" s="1"/>
  <c r="H7847" i="2"/>
  <c r="I7847" i="2"/>
  <c r="J7847" i="2"/>
  <c r="K7847" i="2"/>
  <c r="L7847" i="2"/>
  <c r="H7848" i="2"/>
  <c r="I7848" i="2"/>
  <c r="J7848" i="2"/>
  <c r="N7848" i="2" s="1"/>
  <c r="K7848" i="2"/>
  <c r="L7848" i="2"/>
  <c r="H7849" i="2"/>
  <c r="I7849" i="2"/>
  <c r="N7849" i="2" s="1"/>
  <c r="J7849" i="2"/>
  <c r="K7849" i="2"/>
  <c r="L7849" i="2"/>
  <c r="H7850" i="2"/>
  <c r="I7850" i="2"/>
  <c r="J7850" i="2"/>
  <c r="K7850" i="2"/>
  <c r="L7850" i="2"/>
  <c r="N7850" i="2" s="1"/>
  <c r="H7851" i="2"/>
  <c r="I7851" i="2"/>
  <c r="J7851" i="2"/>
  <c r="K7851" i="2"/>
  <c r="L7851" i="2"/>
  <c r="H7852" i="2"/>
  <c r="I7852" i="2"/>
  <c r="J7852" i="2"/>
  <c r="N7852" i="2" s="1"/>
  <c r="K7852" i="2"/>
  <c r="L7852" i="2"/>
  <c r="H7853" i="2"/>
  <c r="I7853" i="2"/>
  <c r="J7853" i="2"/>
  <c r="K7853" i="2"/>
  <c r="L7853" i="2"/>
  <c r="H7854" i="2"/>
  <c r="I7854" i="2"/>
  <c r="J7854" i="2"/>
  <c r="K7854" i="2"/>
  <c r="L7854" i="2"/>
  <c r="N7854" i="2" s="1"/>
  <c r="H7855" i="2"/>
  <c r="I7855" i="2"/>
  <c r="J7855" i="2"/>
  <c r="K7855" i="2"/>
  <c r="L7855" i="2"/>
  <c r="H7856" i="2"/>
  <c r="I7856" i="2"/>
  <c r="J7856" i="2"/>
  <c r="N7856" i="2" s="1"/>
  <c r="K7856" i="2"/>
  <c r="L7856" i="2"/>
  <c r="H7857" i="2"/>
  <c r="I7857" i="2"/>
  <c r="J7857" i="2"/>
  <c r="K7857" i="2"/>
  <c r="L7857" i="2"/>
  <c r="H7858" i="2"/>
  <c r="I7858" i="2"/>
  <c r="J7858" i="2"/>
  <c r="K7858" i="2"/>
  <c r="L7858" i="2"/>
  <c r="N7858" i="2" s="1"/>
  <c r="H7859" i="2"/>
  <c r="I7859" i="2"/>
  <c r="J7859" i="2"/>
  <c r="K7859" i="2"/>
  <c r="N7859" i="2" s="1"/>
  <c r="L7859" i="2"/>
  <c r="H7860" i="2"/>
  <c r="I7860" i="2"/>
  <c r="J7860" i="2"/>
  <c r="N7860" i="2" s="1"/>
  <c r="K7860" i="2"/>
  <c r="L7860" i="2"/>
  <c r="H7861" i="2"/>
  <c r="I7861" i="2"/>
  <c r="J7861" i="2"/>
  <c r="K7861" i="2"/>
  <c r="L7861" i="2"/>
  <c r="H7862" i="2"/>
  <c r="I7862" i="2"/>
  <c r="J7862" i="2"/>
  <c r="K7862" i="2"/>
  <c r="L7862" i="2"/>
  <c r="N7862" i="2" s="1"/>
  <c r="H7863" i="2"/>
  <c r="I7863" i="2"/>
  <c r="J7863" i="2"/>
  <c r="K7863" i="2"/>
  <c r="L7863" i="2"/>
  <c r="H7864" i="2"/>
  <c r="I7864" i="2"/>
  <c r="J7864" i="2"/>
  <c r="N7864" i="2" s="1"/>
  <c r="K7864" i="2"/>
  <c r="L7864" i="2"/>
  <c r="H7865" i="2"/>
  <c r="I7865" i="2"/>
  <c r="J7865" i="2"/>
  <c r="K7865" i="2"/>
  <c r="L7865" i="2"/>
  <c r="H7866" i="2"/>
  <c r="I7866" i="2"/>
  <c r="J7866" i="2"/>
  <c r="K7866" i="2"/>
  <c r="L7866" i="2"/>
  <c r="N7866" i="2" s="1"/>
  <c r="H7867" i="2"/>
  <c r="I7867" i="2"/>
  <c r="J7867" i="2"/>
  <c r="K7867" i="2"/>
  <c r="L7867" i="2"/>
  <c r="H7868" i="2"/>
  <c r="I7868" i="2"/>
  <c r="J7868" i="2"/>
  <c r="N7868" i="2" s="1"/>
  <c r="K7868" i="2"/>
  <c r="L7868" i="2"/>
  <c r="H7869" i="2"/>
  <c r="I7869" i="2"/>
  <c r="J7869" i="2"/>
  <c r="K7869" i="2"/>
  <c r="L7869" i="2"/>
  <c r="H7870" i="2"/>
  <c r="I7870" i="2"/>
  <c r="J7870" i="2"/>
  <c r="K7870" i="2"/>
  <c r="L7870" i="2"/>
  <c r="N7870" i="2" s="1"/>
  <c r="H7871" i="2"/>
  <c r="I7871" i="2"/>
  <c r="J7871" i="2"/>
  <c r="K7871" i="2"/>
  <c r="O7871" i="2" s="1"/>
  <c r="L7871" i="2"/>
  <c r="H7872" i="2"/>
  <c r="I7872" i="2"/>
  <c r="J7872" i="2"/>
  <c r="N7872" i="2" s="1"/>
  <c r="K7872" i="2"/>
  <c r="L7872" i="2"/>
  <c r="H7873" i="2"/>
  <c r="I7873" i="2"/>
  <c r="J7873" i="2"/>
  <c r="K7873" i="2"/>
  <c r="L7873" i="2"/>
  <c r="H7874" i="2"/>
  <c r="I7874" i="2"/>
  <c r="J7874" i="2"/>
  <c r="K7874" i="2"/>
  <c r="L7874" i="2"/>
  <c r="N7874" i="2" s="1"/>
  <c r="H7875" i="2"/>
  <c r="I7875" i="2"/>
  <c r="J7875" i="2"/>
  <c r="K7875" i="2"/>
  <c r="L7875" i="2"/>
  <c r="H7876" i="2"/>
  <c r="I7876" i="2"/>
  <c r="J7876" i="2"/>
  <c r="N7876" i="2" s="1"/>
  <c r="K7876" i="2"/>
  <c r="L7876" i="2"/>
  <c r="H7877" i="2"/>
  <c r="I7877" i="2"/>
  <c r="J7877" i="2"/>
  <c r="K7877" i="2"/>
  <c r="L7877" i="2"/>
  <c r="H7878" i="2"/>
  <c r="I7878" i="2"/>
  <c r="J7878" i="2"/>
  <c r="K7878" i="2"/>
  <c r="L7878" i="2"/>
  <c r="N7878" i="2" s="1"/>
  <c r="H7879" i="2"/>
  <c r="I7879" i="2"/>
  <c r="J7879" i="2"/>
  <c r="K7879" i="2"/>
  <c r="L7879" i="2"/>
  <c r="H7880" i="2"/>
  <c r="I7880" i="2"/>
  <c r="J7880" i="2"/>
  <c r="N7880" i="2" s="1"/>
  <c r="K7880" i="2"/>
  <c r="L7880" i="2"/>
  <c r="H7881" i="2"/>
  <c r="I7881" i="2"/>
  <c r="O7881" i="2" s="1"/>
  <c r="J7881" i="2"/>
  <c r="K7881" i="2"/>
  <c r="L7881" i="2"/>
  <c r="H7882" i="2"/>
  <c r="I7882" i="2"/>
  <c r="J7882" i="2"/>
  <c r="K7882" i="2"/>
  <c r="L7882" i="2"/>
  <c r="N7882" i="2" s="1"/>
  <c r="H7883" i="2"/>
  <c r="I7883" i="2"/>
  <c r="J7883" i="2"/>
  <c r="K7883" i="2"/>
  <c r="L7883" i="2"/>
  <c r="H7884" i="2"/>
  <c r="I7884" i="2"/>
  <c r="J7884" i="2"/>
  <c r="N7884" i="2" s="1"/>
  <c r="K7884" i="2"/>
  <c r="L7884" i="2"/>
  <c r="H7885" i="2"/>
  <c r="I7885" i="2"/>
  <c r="J7885" i="2"/>
  <c r="K7885" i="2"/>
  <c r="L7885" i="2"/>
  <c r="H7886" i="2"/>
  <c r="I7886" i="2"/>
  <c r="J7886" i="2"/>
  <c r="K7886" i="2"/>
  <c r="L7886" i="2"/>
  <c r="N7886" i="2" s="1"/>
  <c r="H7887" i="2"/>
  <c r="I7887" i="2"/>
  <c r="J7887" i="2"/>
  <c r="K7887" i="2"/>
  <c r="L7887" i="2"/>
  <c r="H7888" i="2"/>
  <c r="I7888" i="2"/>
  <c r="J7888" i="2"/>
  <c r="N7888" i="2" s="1"/>
  <c r="K7888" i="2"/>
  <c r="L7888" i="2"/>
  <c r="H7889" i="2"/>
  <c r="I7889" i="2"/>
  <c r="J7889" i="2"/>
  <c r="K7889" i="2"/>
  <c r="L7889" i="2"/>
  <c r="H7890" i="2"/>
  <c r="I7890" i="2"/>
  <c r="J7890" i="2"/>
  <c r="K7890" i="2"/>
  <c r="L7890" i="2"/>
  <c r="N7890" i="2" s="1"/>
  <c r="H7891" i="2"/>
  <c r="I7891" i="2"/>
  <c r="J7891" i="2"/>
  <c r="K7891" i="2"/>
  <c r="N7891" i="2" s="1"/>
  <c r="L7891" i="2"/>
  <c r="H7892" i="2"/>
  <c r="I7892" i="2"/>
  <c r="J7892" i="2"/>
  <c r="K7892" i="2"/>
  <c r="L7892" i="2"/>
  <c r="H7893" i="2"/>
  <c r="I7893" i="2"/>
  <c r="J7893" i="2"/>
  <c r="K7893" i="2"/>
  <c r="L7893" i="2"/>
  <c r="H7894" i="2"/>
  <c r="I7894" i="2"/>
  <c r="J7894" i="2"/>
  <c r="K7894" i="2"/>
  <c r="L7894" i="2"/>
  <c r="N7894" i="2" s="1"/>
  <c r="H7895" i="2"/>
  <c r="I7895" i="2"/>
  <c r="J7895" i="2"/>
  <c r="K7895" i="2"/>
  <c r="L7895" i="2"/>
  <c r="H7896" i="2"/>
  <c r="I7896" i="2"/>
  <c r="J7896" i="2"/>
  <c r="N7896" i="2" s="1"/>
  <c r="K7896" i="2"/>
  <c r="L7896" i="2"/>
  <c r="H7897" i="2"/>
  <c r="I7897" i="2"/>
  <c r="J7897" i="2"/>
  <c r="K7897" i="2"/>
  <c r="L7897" i="2"/>
  <c r="H7898" i="2"/>
  <c r="I7898" i="2"/>
  <c r="J7898" i="2"/>
  <c r="K7898" i="2"/>
  <c r="L7898" i="2"/>
  <c r="N7898" i="2" s="1"/>
  <c r="H7899" i="2"/>
  <c r="I7899" i="2"/>
  <c r="J7899" i="2"/>
  <c r="K7899" i="2"/>
  <c r="L7899" i="2"/>
  <c r="H7900" i="2"/>
  <c r="I7900" i="2"/>
  <c r="J7900" i="2"/>
  <c r="N7900" i="2" s="1"/>
  <c r="K7900" i="2"/>
  <c r="L7900" i="2"/>
  <c r="H7901" i="2"/>
  <c r="I7901" i="2"/>
  <c r="J7901" i="2"/>
  <c r="K7901" i="2"/>
  <c r="L7901" i="2"/>
  <c r="H7902" i="2"/>
  <c r="I7902" i="2"/>
  <c r="J7902" i="2"/>
  <c r="K7902" i="2"/>
  <c r="L7902" i="2"/>
  <c r="N7902" i="2" s="1"/>
  <c r="H7903" i="2"/>
  <c r="I7903" i="2"/>
  <c r="J7903" i="2"/>
  <c r="K7903" i="2"/>
  <c r="O7903" i="2" s="1"/>
  <c r="L7903" i="2"/>
  <c r="H7904" i="2"/>
  <c r="I7904" i="2"/>
  <c r="J7904" i="2"/>
  <c r="N7904" i="2" s="1"/>
  <c r="K7904" i="2"/>
  <c r="L7904" i="2"/>
  <c r="H7905" i="2"/>
  <c r="I7905" i="2"/>
  <c r="J7905" i="2"/>
  <c r="K7905" i="2"/>
  <c r="L7905" i="2"/>
  <c r="H7906" i="2"/>
  <c r="I7906" i="2"/>
  <c r="J7906" i="2"/>
  <c r="K7906" i="2"/>
  <c r="L7906" i="2"/>
  <c r="N7906" i="2" s="1"/>
  <c r="H7907" i="2"/>
  <c r="I7907" i="2"/>
  <c r="J7907" i="2"/>
  <c r="K7907" i="2"/>
  <c r="L7907" i="2"/>
  <c r="H7908" i="2"/>
  <c r="I7908" i="2"/>
  <c r="J7908" i="2"/>
  <c r="N7908" i="2" s="1"/>
  <c r="K7908" i="2"/>
  <c r="L7908" i="2"/>
  <c r="H7909" i="2"/>
  <c r="I7909" i="2"/>
  <c r="J7909" i="2"/>
  <c r="K7909" i="2"/>
  <c r="L7909" i="2"/>
  <c r="H7910" i="2"/>
  <c r="I7910" i="2"/>
  <c r="J7910" i="2"/>
  <c r="K7910" i="2"/>
  <c r="L7910" i="2"/>
  <c r="N7910" i="2" s="1"/>
  <c r="H7911" i="2"/>
  <c r="I7911" i="2"/>
  <c r="J7911" i="2"/>
  <c r="K7911" i="2"/>
  <c r="L7911" i="2"/>
  <c r="H7912" i="2"/>
  <c r="I7912" i="2"/>
  <c r="J7912" i="2"/>
  <c r="N7912" i="2" s="1"/>
  <c r="K7912" i="2"/>
  <c r="L7912" i="2"/>
  <c r="H7913" i="2"/>
  <c r="I7913" i="2"/>
  <c r="N7913" i="2" s="1"/>
  <c r="P7913" i="2" s="1"/>
  <c r="J7913" i="2"/>
  <c r="K7913" i="2"/>
  <c r="L7913" i="2"/>
  <c r="H7914" i="2"/>
  <c r="I7914" i="2"/>
  <c r="J7914" i="2"/>
  <c r="K7914" i="2"/>
  <c r="L7914" i="2"/>
  <c r="N7914" i="2" s="1"/>
  <c r="H7915" i="2"/>
  <c r="I7915" i="2"/>
  <c r="J7915" i="2"/>
  <c r="K7915" i="2"/>
  <c r="L7915" i="2"/>
  <c r="H7916" i="2"/>
  <c r="I7916" i="2"/>
  <c r="J7916" i="2"/>
  <c r="N7916" i="2" s="1"/>
  <c r="K7916" i="2"/>
  <c r="L7916" i="2"/>
  <c r="H7917" i="2"/>
  <c r="I7917" i="2"/>
  <c r="J7917" i="2"/>
  <c r="K7917" i="2"/>
  <c r="L7917" i="2"/>
  <c r="H7918" i="2"/>
  <c r="I7918" i="2"/>
  <c r="J7918" i="2"/>
  <c r="K7918" i="2"/>
  <c r="L7918" i="2"/>
  <c r="N7918" i="2" s="1"/>
  <c r="H7919" i="2"/>
  <c r="I7919" i="2"/>
  <c r="J7919" i="2"/>
  <c r="K7919" i="2"/>
  <c r="L7919" i="2"/>
  <c r="H7920" i="2"/>
  <c r="I7920" i="2"/>
  <c r="J7920" i="2"/>
  <c r="N7920" i="2" s="1"/>
  <c r="K7920" i="2"/>
  <c r="L7920" i="2"/>
  <c r="H7921" i="2"/>
  <c r="I7921" i="2"/>
  <c r="J7921" i="2"/>
  <c r="K7921" i="2"/>
  <c r="L7921" i="2"/>
  <c r="H7922" i="2"/>
  <c r="I7922" i="2"/>
  <c r="J7922" i="2"/>
  <c r="K7922" i="2"/>
  <c r="L7922" i="2"/>
  <c r="N7922" i="2" s="1"/>
  <c r="H7923" i="2"/>
  <c r="I7923" i="2"/>
  <c r="J7923" i="2"/>
  <c r="K7923" i="2"/>
  <c r="N7923" i="2" s="1"/>
  <c r="L7923" i="2"/>
  <c r="H7924" i="2"/>
  <c r="I7924" i="2"/>
  <c r="J7924" i="2"/>
  <c r="N7924" i="2" s="1"/>
  <c r="K7924" i="2"/>
  <c r="L7924" i="2"/>
  <c r="H7925" i="2"/>
  <c r="I7925" i="2"/>
  <c r="J7925" i="2"/>
  <c r="K7925" i="2"/>
  <c r="L7925" i="2"/>
  <c r="H7926" i="2"/>
  <c r="I7926" i="2"/>
  <c r="J7926" i="2"/>
  <c r="K7926" i="2"/>
  <c r="L7926" i="2"/>
  <c r="N7926" i="2" s="1"/>
  <c r="H7927" i="2"/>
  <c r="I7927" i="2"/>
  <c r="J7927" i="2"/>
  <c r="K7927" i="2"/>
  <c r="L7927" i="2"/>
  <c r="H7928" i="2"/>
  <c r="I7928" i="2"/>
  <c r="J7928" i="2"/>
  <c r="N7928" i="2" s="1"/>
  <c r="K7928" i="2"/>
  <c r="L7928" i="2"/>
  <c r="H7929" i="2"/>
  <c r="I7929" i="2"/>
  <c r="J7929" i="2"/>
  <c r="K7929" i="2"/>
  <c r="L7929" i="2"/>
  <c r="H7930" i="2"/>
  <c r="I7930" i="2"/>
  <c r="J7930" i="2"/>
  <c r="K7930" i="2"/>
  <c r="L7930" i="2"/>
  <c r="N7930" i="2" s="1"/>
  <c r="H7931" i="2"/>
  <c r="I7931" i="2"/>
  <c r="J7931" i="2"/>
  <c r="K7931" i="2"/>
  <c r="L7931" i="2"/>
  <c r="H7932" i="2"/>
  <c r="I7932" i="2"/>
  <c r="J7932" i="2"/>
  <c r="N7932" i="2" s="1"/>
  <c r="K7932" i="2"/>
  <c r="L7932" i="2"/>
  <c r="H7933" i="2"/>
  <c r="I7933" i="2"/>
  <c r="J7933" i="2"/>
  <c r="K7933" i="2"/>
  <c r="L7933" i="2"/>
  <c r="H7934" i="2"/>
  <c r="I7934" i="2"/>
  <c r="J7934" i="2"/>
  <c r="K7934" i="2"/>
  <c r="L7934" i="2"/>
  <c r="N7934" i="2" s="1"/>
  <c r="H7935" i="2"/>
  <c r="I7935" i="2"/>
  <c r="J7935" i="2"/>
  <c r="K7935" i="2"/>
  <c r="O7935" i="2" s="1"/>
  <c r="L7935" i="2"/>
  <c r="H7936" i="2"/>
  <c r="I7936" i="2"/>
  <c r="J7936" i="2"/>
  <c r="N7936" i="2" s="1"/>
  <c r="K7936" i="2"/>
  <c r="L7936" i="2"/>
  <c r="H7937" i="2"/>
  <c r="I7937" i="2"/>
  <c r="J7937" i="2"/>
  <c r="K7937" i="2"/>
  <c r="L7937" i="2"/>
  <c r="H7938" i="2"/>
  <c r="I7938" i="2"/>
  <c r="J7938" i="2"/>
  <c r="K7938" i="2"/>
  <c r="L7938" i="2"/>
  <c r="N7938" i="2" s="1"/>
  <c r="H7939" i="2"/>
  <c r="I7939" i="2"/>
  <c r="J7939" i="2"/>
  <c r="K7939" i="2"/>
  <c r="L7939" i="2"/>
  <c r="H7940" i="2"/>
  <c r="I7940" i="2"/>
  <c r="J7940" i="2"/>
  <c r="N7940" i="2" s="1"/>
  <c r="K7940" i="2"/>
  <c r="L7940" i="2"/>
  <c r="H7941" i="2"/>
  <c r="I7941" i="2"/>
  <c r="J7941" i="2"/>
  <c r="K7941" i="2"/>
  <c r="L7941" i="2"/>
  <c r="H7942" i="2"/>
  <c r="I7942" i="2"/>
  <c r="J7942" i="2"/>
  <c r="K7942" i="2"/>
  <c r="L7942" i="2"/>
  <c r="N7942" i="2" s="1"/>
  <c r="H7943" i="2"/>
  <c r="I7943" i="2"/>
  <c r="J7943" i="2"/>
  <c r="K7943" i="2"/>
  <c r="L7943" i="2"/>
  <c r="H7944" i="2"/>
  <c r="I7944" i="2"/>
  <c r="J7944" i="2"/>
  <c r="N7944" i="2" s="1"/>
  <c r="K7944" i="2"/>
  <c r="L7944" i="2"/>
  <c r="H7945" i="2"/>
  <c r="I7945" i="2"/>
  <c r="J7945" i="2"/>
  <c r="K7945" i="2"/>
  <c r="L7945" i="2"/>
  <c r="H7946" i="2"/>
  <c r="I7946" i="2"/>
  <c r="J7946" i="2"/>
  <c r="K7946" i="2"/>
  <c r="L7946" i="2"/>
  <c r="N7946" i="2" s="1"/>
  <c r="H7947" i="2"/>
  <c r="I7947" i="2"/>
  <c r="J7947" i="2"/>
  <c r="K7947" i="2"/>
  <c r="L7947" i="2"/>
  <c r="H7948" i="2"/>
  <c r="I7948" i="2"/>
  <c r="J7948" i="2"/>
  <c r="N7948" i="2" s="1"/>
  <c r="K7948" i="2"/>
  <c r="L7948" i="2"/>
  <c r="H7949" i="2"/>
  <c r="I7949" i="2"/>
  <c r="N7949" i="2" s="1"/>
  <c r="J7949" i="2"/>
  <c r="K7949" i="2"/>
  <c r="L7949" i="2"/>
  <c r="H7950" i="2"/>
  <c r="I7950" i="2"/>
  <c r="J7950" i="2"/>
  <c r="K7950" i="2"/>
  <c r="L7950" i="2"/>
  <c r="N7950" i="2" s="1"/>
  <c r="H7951" i="2"/>
  <c r="I7951" i="2"/>
  <c r="J7951" i="2"/>
  <c r="K7951" i="2"/>
  <c r="L7951" i="2"/>
  <c r="H7952" i="2"/>
  <c r="I7952" i="2"/>
  <c r="J7952" i="2"/>
  <c r="K7952" i="2"/>
  <c r="L7952" i="2"/>
  <c r="H7953" i="2"/>
  <c r="I7953" i="2"/>
  <c r="N7953" i="2" s="1"/>
  <c r="J7953" i="2"/>
  <c r="K7953" i="2"/>
  <c r="L7953" i="2"/>
  <c r="H7954" i="2"/>
  <c r="I7954" i="2"/>
  <c r="J7954" i="2"/>
  <c r="K7954" i="2"/>
  <c r="L7954" i="2"/>
  <c r="N7954" i="2" s="1"/>
  <c r="H7955" i="2"/>
  <c r="I7955" i="2"/>
  <c r="J7955" i="2"/>
  <c r="K7955" i="2"/>
  <c r="L7955" i="2"/>
  <c r="H7956" i="2"/>
  <c r="I7956" i="2"/>
  <c r="J7956" i="2"/>
  <c r="K7956" i="2"/>
  <c r="L7956" i="2"/>
  <c r="H7957" i="2"/>
  <c r="I7957" i="2"/>
  <c r="N7957" i="2" s="1"/>
  <c r="J7957" i="2"/>
  <c r="K7957" i="2"/>
  <c r="L7957" i="2"/>
  <c r="H7958" i="2"/>
  <c r="I7958" i="2"/>
  <c r="J7958" i="2"/>
  <c r="K7958" i="2"/>
  <c r="L7958" i="2"/>
  <c r="N7958" i="2" s="1"/>
  <c r="H7959" i="2"/>
  <c r="I7959" i="2"/>
  <c r="J7959" i="2"/>
  <c r="K7959" i="2"/>
  <c r="L7959" i="2"/>
  <c r="H7960" i="2"/>
  <c r="I7960" i="2"/>
  <c r="J7960" i="2"/>
  <c r="K7960" i="2"/>
  <c r="L7960" i="2"/>
  <c r="H7961" i="2"/>
  <c r="I7961" i="2"/>
  <c r="N7961" i="2" s="1"/>
  <c r="J7961" i="2"/>
  <c r="K7961" i="2"/>
  <c r="L7961" i="2"/>
  <c r="H7962" i="2"/>
  <c r="I7962" i="2"/>
  <c r="J7962" i="2"/>
  <c r="K7962" i="2"/>
  <c r="L7962" i="2"/>
  <c r="N7962" i="2" s="1"/>
  <c r="H7963" i="2"/>
  <c r="I7963" i="2"/>
  <c r="J7963" i="2"/>
  <c r="K7963" i="2"/>
  <c r="L7963" i="2"/>
  <c r="H7964" i="2"/>
  <c r="I7964" i="2"/>
  <c r="J7964" i="2"/>
  <c r="K7964" i="2"/>
  <c r="L7964" i="2"/>
  <c r="H7965" i="2"/>
  <c r="I7965" i="2"/>
  <c r="N7965" i="2" s="1"/>
  <c r="J7965" i="2"/>
  <c r="K7965" i="2"/>
  <c r="L7965" i="2"/>
  <c r="H7966" i="2"/>
  <c r="I7966" i="2"/>
  <c r="J7966" i="2"/>
  <c r="K7966" i="2"/>
  <c r="L7966" i="2"/>
  <c r="N7966" i="2" s="1"/>
  <c r="H7967" i="2"/>
  <c r="I7967" i="2"/>
  <c r="J7967" i="2"/>
  <c r="K7967" i="2"/>
  <c r="L7967" i="2"/>
  <c r="H7968" i="2"/>
  <c r="I7968" i="2"/>
  <c r="J7968" i="2"/>
  <c r="K7968" i="2"/>
  <c r="L7968" i="2"/>
  <c r="H7969" i="2"/>
  <c r="I7969" i="2"/>
  <c r="N7969" i="2" s="1"/>
  <c r="J7969" i="2"/>
  <c r="K7969" i="2"/>
  <c r="L7969" i="2"/>
  <c r="H7970" i="2"/>
  <c r="I7970" i="2"/>
  <c r="J7970" i="2"/>
  <c r="K7970" i="2"/>
  <c r="L7970" i="2"/>
  <c r="N7970" i="2" s="1"/>
  <c r="H7971" i="2"/>
  <c r="I7971" i="2"/>
  <c r="J7971" i="2"/>
  <c r="K7971" i="2"/>
  <c r="L7971" i="2"/>
  <c r="H7972" i="2"/>
  <c r="I7972" i="2"/>
  <c r="J7972" i="2"/>
  <c r="K7972" i="2"/>
  <c r="L7972" i="2"/>
  <c r="H7973" i="2"/>
  <c r="I7973" i="2"/>
  <c r="N7973" i="2" s="1"/>
  <c r="J7973" i="2"/>
  <c r="K7973" i="2"/>
  <c r="L7973" i="2"/>
  <c r="H7974" i="2"/>
  <c r="I7974" i="2"/>
  <c r="J7974" i="2"/>
  <c r="K7974" i="2"/>
  <c r="L7974" i="2"/>
  <c r="N7974" i="2" s="1"/>
  <c r="H7975" i="2"/>
  <c r="I7975" i="2"/>
  <c r="J7975" i="2"/>
  <c r="K7975" i="2"/>
  <c r="L7975" i="2"/>
  <c r="H7976" i="2"/>
  <c r="I7976" i="2"/>
  <c r="J7976" i="2"/>
  <c r="K7976" i="2"/>
  <c r="L7976" i="2"/>
  <c r="H7977" i="2"/>
  <c r="I7977" i="2"/>
  <c r="N7977" i="2" s="1"/>
  <c r="J7977" i="2"/>
  <c r="K7977" i="2"/>
  <c r="L7977" i="2"/>
  <c r="H7978" i="2"/>
  <c r="I7978" i="2"/>
  <c r="J7978" i="2"/>
  <c r="K7978" i="2"/>
  <c r="L7978" i="2"/>
  <c r="N7978" i="2" s="1"/>
  <c r="H7979" i="2"/>
  <c r="I7979" i="2"/>
  <c r="J7979" i="2"/>
  <c r="K7979" i="2"/>
  <c r="L7979" i="2"/>
  <c r="H7980" i="2"/>
  <c r="I7980" i="2"/>
  <c r="J7980" i="2"/>
  <c r="K7980" i="2"/>
  <c r="L7980" i="2"/>
  <c r="H7981" i="2"/>
  <c r="I7981" i="2"/>
  <c r="N7981" i="2" s="1"/>
  <c r="J7981" i="2"/>
  <c r="K7981" i="2"/>
  <c r="L7981" i="2"/>
  <c r="H7982" i="2"/>
  <c r="I7982" i="2"/>
  <c r="J7982" i="2"/>
  <c r="K7982" i="2"/>
  <c r="L7982" i="2"/>
  <c r="N7982" i="2" s="1"/>
  <c r="H7983" i="2"/>
  <c r="I7983" i="2"/>
  <c r="J7983" i="2"/>
  <c r="K7983" i="2"/>
  <c r="L7983" i="2"/>
  <c r="H7984" i="2"/>
  <c r="I7984" i="2"/>
  <c r="J7984" i="2"/>
  <c r="K7984" i="2"/>
  <c r="L7984" i="2"/>
  <c r="H7985" i="2"/>
  <c r="I7985" i="2"/>
  <c r="N7985" i="2" s="1"/>
  <c r="J7985" i="2"/>
  <c r="K7985" i="2"/>
  <c r="L7985" i="2"/>
  <c r="H7986" i="2"/>
  <c r="I7986" i="2"/>
  <c r="J7986" i="2"/>
  <c r="K7986" i="2"/>
  <c r="L7986" i="2"/>
  <c r="N7986" i="2" s="1"/>
  <c r="H7987" i="2"/>
  <c r="I7987" i="2"/>
  <c r="J7987" i="2"/>
  <c r="K7987" i="2"/>
  <c r="L7987" i="2"/>
  <c r="H7988" i="2"/>
  <c r="I7988" i="2"/>
  <c r="J7988" i="2"/>
  <c r="K7988" i="2"/>
  <c r="L7988" i="2"/>
  <c r="H7989" i="2"/>
  <c r="I7989" i="2"/>
  <c r="N7989" i="2" s="1"/>
  <c r="J7989" i="2"/>
  <c r="K7989" i="2"/>
  <c r="L7989" i="2"/>
  <c r="H7990" i="2"/>
  <c r="I7990" i="2"/>
  <c r="J7990" i="2"/>
  <c r="K7990" i="2"/>
  <c r="L7990" i="2"/>
  <c r="N7990" i="2" s="1"/>
  <c r="H7991" i="2"/>
  <c r="I7991" i="2"/>
  <c r="J7991" i="2"/>
  <c r="K7991" i="2"/>
  <c r="L7991" i="2"/>
  <c r="H7992" i="2"/>
  <c r="I7992" i="2"/>
  <c r="J7992" i="2"/>
  <c r="K7992" i="2"/>
  <c r="L7992" i="2"/>
  <c r="H7993" i="2"/>
  <c r="I7993" i="2"/>
  <c r="N7993" i="2" s="1"/>
  <c r="J7993" i="2"/>
  <c r="K7993" i="2"/>
  <c r="L7993" i="2"/>
  <c r="H7994" i="2"/>
  <c r="I7994" i="2"/>
  <c r="J7994" i="2"/>
  <c r="K7994" i="2"/>
  <c r="L7994" i="2"/>
  <c r="N7994" i="2" s="1"/>
  <c r="H7995" i="2"/>
  <c r="I7995" i="2"/>
  <c r="J7995" i="2"/>
  <c r="K7995" i="2"/>
  <c r="L7995" i="2"/>
  <c r="H7996" i="2"/>
  <c r="I7996" i="2"/>
  <c r="J7996" i="2"/>
  <c r="K7996" i="2"/>
  <c r="L7996" i="2"/>
  <c r="H7997" i="2"/>
  <c r="I7997" i="2"/>
  <c r="N7997" i="2" s="1"/>
  <c r="J7997" i="2"/>
  <c r="K7997" i="2"/>
  <c r="L7997" i="2"/>
  <c r="H7998" i="2"/>
  <c r="I7998" i="2"/>
  <c r="J7998" i="2"/>
  <c r="K7998" i="2"/>
  <c r="L7998" i="2"/>
  <c r="N7998" i="2" s="1"/>
  <c r="H7999" i="2"/>
  <c r="I7999" i="2"/>
  <c r="J7999" i="2"/>
  <c r="K7999" i="2"/>
  <c r="L7999" i="2"/>
  <c r="H8000" i="2"/>
  <c r="I8000" i="2"/>
  <c r="J8000" i="2"/>
  <c r="K8000" i="2"/>
  <c r="L8000" i="2"/>
  <c r="H8001" i="2"/>
  <c r="I8001" i="2"/>
  <c r="N8001" i="2" s="1"/>
  <c r="J8001" i="2"/>
  <c r="K8001" i="2"/>
  <c r="L8001" i="2"/>
  <c r="H8002" i="2"/>
  <c r="I8002" i="2"/>
  <c r="J8002" i="2"/>
  <c r="K8002" i="2"/>
  <c r="L8002" i="2"/>
  <c r="N8002" i="2" s="1"/>
  <c r="H8003" i="2"/>
  <c r="I8003" i="2"/>
  <c r="J8003" i="2"/>
  <c r="K8003" i="2"/>
  <c r="L8003" i="2"/>
  <c r="H8004" i="2"/>
  <c r="I8004" i="2"/>
  <c r="J8004" i="2"/>
  <c r="K8004" i="2"/>
  <c r="L8004" i="2"/>
  <c r="H8005" i="2"/>
  <c r="I8005" i="2"/>
  <c r="O8005" i="2" s="1"/>
  <c r="J8005" i="2"/>
  <c r="K8005" i="2"/>
  <c r="L8005" i="2"/>
  <c r="H8006" i="2"/>
  <c r="I8006" i="2"/>
  <c r="J8006" i="2"/>
  <c r="K8006" i="2"/>
  <c r="L8006" i="2"/>
  <c r="H8007" i="2"/>
  <c r="I8007" i="2"/>
  <c r="J8007" i="2"/>
  <c r="K8007" i="2"/>
  <c r="N8007" i="2" s="1"/>
  <c r="L8007" i="2"/>
  <c r="H8008" i="2"/>
  <c r="I8008" i="2"/>
  <c r="J8008" i="2"/>
  <c r="O8008" i="2" s="1"/>
  <c r="K8008" i="2"/>
  <c r="L8008" i="2"/>
  <c r="H8009" i="2"/>
  <c r="I8009" i="2"/>
  <c r="J8009" i="2"/>
  <c r="K8009" i="2"/>
  <c r="L8009" i="2"/>
  <c r="H8010" i="2"/>
  <c r="I8010" i="2"/>
  <c r="J8010" i="2"/>
  <c r="K8010" i="2"/>
  <c r="L8010" i="2"/>
  <c r="N8010" i="2" s="1"/>
  <c r="H8011" i="2"/>
  <c r="I8011" i="2"/>
  <c r="J8011" i="2"/>
  <c r="K8011" i="2"/>
  <c r="L8011" i="2"/>
  <c r="H8012" i="2"/>
  <c r="I8012" i="2"/>
  <c r="J8012" i="2"/>
  <c r="O8012" i="2" s="1"/>
  <c r="K8012" i="2"/>
  <c r="L8012" i="2"/>
  <c r="H8013" i="2"/>
  <c r="I8013" i="2"/>
  <c r="O8013" i="2" s="1"/>
  <c r="J8013" i="2"/>
  <c r="K8013" i="2"/>
  <c r="L8013" i="2"/>
  <c r="H8014" i="2"/>
  <c r="I8014" i="2"/>
  <c r="J8014" i="2"/>
  <c r="K8014" i="2"/>
  <c r="L8014" i="2"/>
  <c r="H8015" i="2"/>
  <c r="I8015" i="2"/>
  <c r="J8015" i="2"/>
  <c r="K8015" i="2"/>
  <c r="N8015" i="2" s="1"/>
  <c r="L8015" i="2"/>
  <c r="H8016" i="2"/>
  <c r="I8016" i="2"/>
  <c r="J8016" i="2"/>
  <c r="O8016" i="2" s="1"/>
  <c r="K8016" i="2"/>
  <c r="L8016" i="2"/>
  <c r="H8017" i="2"/>
  <c r="I8017" i="2"/>
  <c r="J8017" i="2"/>
  <c r="K8017" i="2"/>
  <c r="L8017" i="2"/>
  <c r="H8018" i="2"/>
  <c r="I8018" i="2"/>
  <c r="J8018" i="2"/>
  <c r="K8018" i="2"/>
  <c r="L8018" i="2"/>
  <c r="N8018" i="2" s="1"/>
  <c r="H8019" i="2"/>
  <c r="I8019" i="2"/>
  <c r="J8019" i="2"/>
  <c r="K8019" i="2"/>
  <c r="N8019" i="2" s="1"/>
  <c r="L8019" i="2"/>
  <c r="H8020" i="2"/>
  <c r="I8020" i="2"/>
  <c r="J8020" i="2"/>
  <c r="N8020" i="2" s="1"/>
  <c r="K8020" i="2"/>
  <c r="L8020" i="2"/>
  <c r="H8021" i="2"/>
  <c r="I8021" i="2"/>
  <c r="N8021" i="2" s="1"/>
  <c r="J8021" i="2"/>
  <c r="K8021" i="2"/>
  <c r="L8021" i="2"/>
  <c r="H8022" i="2"/>
  <c r="I8022" i="2"/>
  <c r="J8022" i="2"/>
  <c r="K8022" i="2"/>
  <c r="L8022" i="2"/>
  <c r="N8022" i="2" s="1"/>
  <c r="H8023" i="2"/>
  <c r="I8023" i="2"/>
  <c r="J8023" i="2"/>
  <c r="K8023" i="2"/>
  <c r="N8023" i="2" s="1"/>
  <c r="L8023" i="2"/>
  <c r="H8024" i="2"/>
  <c r="I8024" i="2"/>
  <c r="J8024" i="2"/>
  <c r="N8024" i="2" s="1"/>
  <c r="K8024" i="2"/>
  <c r="L8024" i="2"/>
  <c r="H8025" i="2"/>
  <c r="I8025" i="2"/>
  <c r="N8025" i="2" s="1"/>
  <c r="J8025" i="2"/>
  <c r="K8025" i="2"/>
  <c r="L8025" i="2"/>
  <c r="H8026" i="2"/>
  <c r="I8026" i="2"/>
  <c r="J8026" i="2"/>
  <c r="K8026" i="2"/>
  <c r="L8026" i="2"/>
  <c r="N8026" i="2" s="1"/>
  <c r="H8027" i="2"/>
  <c r="I8027" i="2"/>
  <c r="J8027" i="2"/>
  <c r="K8027" i="2"/>
  <c r="N8027" i="2" s="1"/>
  <c r="L8027" i="2"/>
  <c r="H8028" i="2"/>
  <c r="I8028" i="2"/>
  <c r="J8028" i="2"/>
  <c r="N8028" i="2" s="1"/>
  <c r="K8028" i="2"/>
  <c r="L8028" i="2"/>
  <c r="H8029" i="2"/>
  <c r="I8029" i="2"/>
  <c r="N8029" i="2" s="1"/>
  <c r="J8029" i="2"/>
  <c r="K8029" i="2"/>
  <c r="L8029" i="2"/>
  <c r="H8030" i="2"/>
  <c r="I8030" i="2"/>
  <c r="J8030" i="2"/>
  <c r="K8030" i="2"/>
  <c r="L8030" i="2"/>
  <c r="N8030" i="2" s="1"/>
  <c r="H8031" i="2"/>
  <c r="I8031" i="2"/>
  <c r="J8031" i="2"/>
  <c r="K8031" i="2"/>
  <c r="N8031" i="2" s="1"/>
  <c r="L8031" i="2"/>
  <c r="H8032" i="2"/>
  <c r="I8032" i="2"/>
  <c r="J8032" i="2"/>
  <c r="N8032" i="2" s="1"/>
  <c r="K8032" i="2"/>
  <c r="L8032" i="2"/>
  <c r="H8033" i="2"/>
  <c r="I8033" i="2"/>
  <c r="N8033" i="2" s="1"/>
  <c r="J8033" i="2"/>
  <c r="K8033" i="2"/>
  <c r="L8033" i="2"/>
  <c r="H8034" i="2"/>
  <c r="I8034" i="2"/>
  <c r="J8034" i="2"/>
  <c r="K8034" i="2"/>
  <c r="L8034" i="2"/>
  <c r="N8034" i="2" s="1"/>
  <c r="H8035" i="2"/>
  <c r="I8035" i="2"/>
  <c r="J8035" i="2"/>
  <c r="K8035" i="2"/>
  <c r="N8035" i="2" s="1"/>
  <c r="L8035" i="2"/>
  <c r="H8036" i="2"/>
  <c r="I8036" i="2"/>
  <c r="J8036" i="2"/>
  <c r="N8036" i="2" s="1"/>
  <c r="K8036" i="2"/>
  <c r="L8036" i="2"/>
  <c r="H8037" i="2"/>
  <c r="I8037" i="2"/>
  <c r="N8037" i="2" s="1"/>
  <c r="J8037" i="2"/>
  <c r="K8037" i="2"/>
  <c r="L8037" i="2"/>
  <c r="H8038" i="2"/>
  <c r="I8038" i="2"/>
  <c r="J8038" i="2"/>
  <c r="K8038" i="2"/>
  <c r="L8038" i="2"/>
  <c r="N8038" i="2" s="1"/>
  <c r="H8039" i="2"/>
  <c r="I8039" i="2"/>
  <c r="J8039" i="2"/>
  <c r="K8039" i="2"/>
  <c r="N8039" i="2" s="1"/>
  <c r="L8039" i="2"/>
  <c r="H8040" i="2"/>
  <c r="I8040" i="2"/>
  <c r="J8040" i="2"/>
  <c r="N8040" i="2" s="1"/>
  <c r="K8040" i="2"/>
  <c r="L8040" i="2"/>
  <c r="H8041" i="2"/>
  <c r="I8041" i="2"/>
  <c r="N8041" i="2" s="1"/>
  <c r="J8041" i="2"/>
  <c r="K8041" i="2"/>
  <c r="L8041" i="2"/>
  <c r="H8042" i="2"/>
  <c r="I8042" i="2"/>
  <c r="J8042" i="2"/>
  <c r="K8042" i="2"/>
  <c r="L8042" i="2"/>
  <c r="N8042" i="2" s="1"/>
  <c r="H8043" i="2"/>
  <c r="I8043" i="2"/>
  <c r="J8043" i="2"/>
  <c r="K8043" i="2"/>
  <c r="N8043" i="2" s="1"/>
  <c r="L8043" i="2"/>
  <c r="H8044" i="2"/>
  <c r="I8044" i="2"/>
  <c r="J8044" i="2"/>
  <c r="N8044" i="2" s="1"/>
  <c r="K8044" i="2"/>
  <c r="L8044" i="2"/>
  <c r="H8045" i="2"/>
  <c r="I8045" i="2"/>
  <c r="N8045" i="2" s="1"/>
  <c r="J8045" i="2"/>
  <c r="K8045" i="2"/>
  <c r="L8045" i="2"/>
  <c r="H8046" i="2"/>
  <c r="I8046" i="2"/>
  <c r="J8046" i="2"/>
  <c r="K8046" i="2"/>
  <c r="L8046" i="2"/>
  <c r="N8046" i="2" s="1"/>
  <c r="H8047" i="2"/>
  <c r="I8047" i="2"/>
  <c r="J8047" i="2"/>
  <c r="K8047" i="2"/>
  <c r="N8047" i="2" s="1"/>
  <c r="L8047" i="2"/>
  <c r="H8048" i="2"/>
  <c r="I8048" i="2"/>
  <c r="J8048" i="2"/>
  <c r="N8048" i="2" s="1"/>
  <c r="K8048" i="2"/>
  <c r="L8048" i="2"/>
  <c r="H8049" i="2"/>
  <c r="I8049" i="2"/>
  <c r="N8049" i="2" s="1"/>
  <c r="J8049" i="2"/>
  <c r="K8049" i="2"/>
  <c r="L8049" i="2"/>
  <c r="H8050" i="2"/>
  <c r="I8050" i="2"/>
  <c r="J8050" i="2"/>
  <c r="K8050" i="2"/>
  <c r="L8050" i="2"/>
  <c r="N8050" i="2" s="1"/>
  <c r="H8051" i="2"/>
  <c r="I8051" i="2"/>
  <c r="J8051" i="2"/>
  <c r="K8051" i="2"/>
  <c r="N8051" i="2" s="1"/>
  <c r="L8051" i="2"/>
  <c r="H8052" i="2"/>
  <c r="I8052" i="2"/>
  <c r="J8052" i="2"/>
  <c r="N8052" i="2" s="1"/>
  <c r="K8052" i="2"/>
  <c r="L8052" i="2"/>
  <c r="H8053" i="2"/>
  <c r="I8053" i="2"/>
  <c r="N8053" i="2" s="1"/>
  <c r="J8053" i="2"/>
  <c r="K8053" i="2"/>
  <c r="L8053" i="2"/>
  <c r="H8054" i="2"/>
  <c r="I8054" i="2"/>
  <c r="J8054" i="2"/>
  <c r="K8054" i="2"/>
  <c r="L8054" i="2"/>
  <c r="N8054" i="2" s="1"/>
  <c r="H8055" i="2"/>
  <c r="I8055" i="2"/>
  <c r="J8055" i="2"/>
  <c r="K8055" i="2"/>
  <c r="N8055" i="2" s="1"/>
  <c r="L8055" i="2"/>
  <c r="H8056" i="2"/>
  <c r="I8056" i="2"/>
  <c r="J8056" i="2"/>
  <c r="N8056" i="2" s="1"/>
  <c r="K8056" i="2"/>
  <c r="L8056" i="2"/>
  <c r="H8057" i="2"/>
  <c r="I8057" i="2"/>
  <c r="N8057" i="2" s="1"/>
  <c r="J8057" i="2"/>
  <c r="K8057" i="2"/>
  <c r="L8057" i="2"/>
  <c r="H8058" i="2"/>
  <c r="I8058" i="2"/>
  <c r="J8058" i="2"/>
  <c r="K8058" i="2"/>
  <c r="L8058" i="2"/>
  <c r="N8058" i="2" s="1"/>
  <c r="H8059" i="2"/>
  <c r="I8059" i="2"/>
  <c r="J8059" i="2"/>
  <c r="K8059" i="2"/>
  <c r="N8059" i="2" s="1"/>
  <c r="L8059" i="2"/>
  <c r="H8060" i="2"/>
  <c r="I8060" i="2"/>
  <c r="J8060" i="2"/>
  <c r="N8060" i="2" s="1"/>
  <c r="K8060" i="2"/>
  <c r="L8060" i="2"/>
  <c r="H8061" i="2"/>
  <c r="I8061" i="2"/>
  <c r="N8061" i="2" s="1"/>
  <c r="J8061" i="2"/>
  <c r="K8061" i="2"/>
  <c r="L8061" i="2"/>
  <c r="H8062" i="2"/>
  <c r="I8062" i="2"/>
  <c r="J8062" i="2"/>
  <c r="K8062" i="2"/>
  <c r="L8062" i="2"/>
  <c r="N8062" i="2" s="1"/>
  <c r="H8063" i="2"/>
  <c r="I8063" i="2"/>
  <c r="J8063" i="2"/>
  <c r="K8063" i="2"/>
  <c r="N8063" i="2" s="1"/>
  <c r="L8063" i="2"/>
  <c r="H8064" i="2"/>
  <c r="I8064" i="2"/>
  <c r="J8064" i="2"/>
  <c r="N8064" i="2" s="1"/>
  <c r="K8064" i="2"/>
  <c r="L8064" i="2"/>
  <c r="H8065" i="2"/>
  <c r="I8065" i="2"/>
  <c r="N8065" i="2" s="1"/>
  <c r="J8065" i="2"/>
  <c r="K8065" i="2"/>
  <c r="L8065" i="2"/>
  <c r="H8066" i="2"/>
  <c r="I8066" i="2"/>
  <c r="J8066" i="2"/>
  <c r="K8066" i="2"/>
  <c r="L8066" i="2"/>
  <c r="N8066" i="2" s="1"/>
  <c r="H8067" i="2"/>
  <c r="I8067" i="2"/>
  <c r="J8067" i="2"/>
  <c r="K8067" i="2"/>
  <c r="N8067" i="2" s="1"/>
  <c r="L8067" i="2"/>
  <c r="H8068" i="2"/>
  <c r="I8068" i="2"/>
  <c r="J8068" i="2"/>
  <c r="N8068" i="2" s="1"/>
  <c r="K8068" i="2"/>
  <c r="L8068" i="2"/>
  <c r="H8069" i="2"/>
  <c r="I8069" i="2"/>
  <c r="N8069" i="2" s="1"/>
  <c r="J8069" i="2"/>
  <c r="K8069" i="2"/>
  <c r="L8069" i="2"/>
  <c r="H8070" i="2"/>
  <c r="I8070" i="2"/>
  <c r="J8070" i="2"/>
  <c r="K8070" i="2"/>
  <c r="L8070" i="2"/>
  <c r="N8070" i="2" s="1"/>
  <c r="H8071" i="2"/>
  <c r="I8071" i="2"/>
  <c r="J8071" i="2"/>
  <c r="K8071" i="2"/>
  <c r="N8071" i="2" s="1"/>
  <c r="L8071" i="2"/>
  <c r="H8072" i="2"/>
  <c r="I8072" i="2"/>
  <c r="J8072" i="2"/>
  <c r="N8072" i="2" s="1"/>
  <c r="K8072" i="2"/>
  <c r="L8072" i="2"/>
  <c r="H8073" i="2"/>
  <c r="I8073" i="2"/>
  <c r="N8073" i="2" s="1"/>
  <c r="J8073" i="2"/>
  <c r="K8073" i="2"/>
  <c r="L8073" i="2"/>
  <c r="H8074" i="2"/>
  <c r="I8074" i="2"/>
  <c r="J8074" i="2"/>
  <c r="K8074" i="2"/>
  <c r="L8074" i="2"/>
  <c r="N8074" i="2" s="1"/>
  <c r="H8075" i="2"/>
  <c r="I8075" i="2"/>
  <c r="J8075" i="2"/>
  <c r="K8075" i="2"/>
  <c r="N8075" i="2" s="1"/>
  <c r="L8075" i="2"/>
  <c r="H8076" i="2"/>
  <c r="I8076" i="2"/>
  <c r="J8076" i="2"/>
  <c r="N8076" i="2" s="1"/>
  <c r="K8076" i="2"/>
  <c r="L8076" i="2"/>
  <c r="H8077" i="2"/>
  <c r="I8077" i="2"/>
  <c r="J8077" i="2"/>
  <c r="K8077" i="2"/>
  <c r="L8077" i="2"/>
  <c r="H8078" i="2"/>
  <c r="I8078" i="2"/>
  <c r="J8078" i="2"/>
  <c r="K8078" i="2"/>
  <c r="L8078" i="2"/>
  <c r="N8078" i="2" s="1"/>
  <c r="H8079" i="2"/>
  <c r="I8079" i="2"/>
  <c r="J8079" i="2"/>
  <c r="K8079" i="2"/>
  <c r="N8079" i="2" s="1"/>
  <c r="L8079" i="2"/>
  <c r="H8080" i="2"/>
  <c r="I8080" i="2"/>
  <c r="J8080" i="2"/>
  <c r="N8080" i="2" s="1"/>
  <c r="K8080" i="2"/>
  <c r="L8080" i="2"/>
  <c r="H8081" i="2"/>
  <c r="I8081" i="2"/>
  <c r="N8081" i="2" s="1"/>
  <c r="J8081" i="2"/>
  <c r="K8081" i="2"/>
  <c r="L8081" i="2"/>
  <c r="H8082" i="2"/>
  <c r="I8082" i="2"/>
  <c r="J8082" i="2"/>
  <c r="K8082" i="2"/>
  <c r="L8082" i="2"/>
  <c r="N8082" i="2" s="1"/>
  <c r="H8083" i="2"/>
  <c r="I8083" i="2"/>
  <c r="J8083" i="2"/>
  <c r="K8083" i="2"/>
  <c r="N8083" i="2" s="1"/>
  <c r="L8083" i="2"/>
  <c r="H8084" i="2"/>
  <c r="I8084" i="2"/>
  <c r="J8084" i="2"/>
  <c r="N8084" i="2" s="1"/>
  <c r="K8084" i="2"/>
  <c r="L8084" i="2"/>
  <c r="H8085" i="2"/>
  <c r="I8085" i="2"/>
  <c r="N8085" i="2" s="1"/>
  <c r="J8085" i="2"/>
  <c r="K8085" i="2"/>
  <c r="L8085" i="2"/>
  <c r="H8086" i="2"/>
  <c r="I8086" i="2"/>
  <c r="J8086" i="2"/>
  <c r="K8086" i="2"/>
  <c r="L8086" i="2"/>
  <c r="N8086" i="2" s="1"/>
  <c r="H8087" i="2"/>
  <c r="I8087" i="2"/>
  <c r="J8087" i="2"/>
  <c r="K8087" i="2"/>
  <c r="N8087" i="2" s="1"/>
  <c r="L8087" i="2"/>
  <c r="H8088" i="2"/>
  <c r="I8088" i="2"/>
  <c r="J8088" i="2"/>
  <c r="N8088" i="2" s="1"/>
  <c r="K8088" i="2"/>
  <c r="L8088" i="2"/>
  <c r="H8089" i="2"/>
  <c r="I8089" i="2"/>
  <c r="N8089" i="2" s="1"/>
  <c r="J8089" i="2"/>
  <c r="K8089" i="2"/>
  <c r="L8089" i="2"/>
  <c r="H8090" i="2"/>
  <c r="I8090" i="2"/>
  <c r="J8090" i="2"/>
  <c r="K8090" i="2"/>
  <c r="L8090" i="2"/>
  <c r="N8090" i="2" s="1"/>
  <c r="H8091" i="2"/>
  <c r="I8091" i="2"/>
  <c r="J8091" i="2"/>
  <c r="K8091" i="2"/>
  <c r="N8091" i="2" s="1"/>
  <c r="L8091" i="2"/>
  <c r="H8092" i="2"/>
  <c r="I8092" i="2"/>
  <c r="J8092" i="2"/>
  <c r="N8092" i="2" s="1"/>
  <c r="K8092" i="2"/>
  <c r="L8092" i="2"/>
  <c r="H8093" i="2"/>
  <c r="I8093" i="2"/>
  <c r="N8093" i="2" s="1"/>
  <c r="J8093" i="2"/>
  <c r="K8093" i="2"/>
  <c r="L8093" i="2"/>
  <c r="H8094" i="2"/>
  <c r="I8094" i="2"/>
  <c r="J8094" i="2"/>
  <c r="K8094" i="2"/>
  <c r="L8094" i="2"/>
  <c r="N8094" i="2" s="1"/>
  <c r="H8095" i="2"/>
  <c r="I8095" i="2"/>
  <c r="J8095" i="2"/>
  <c r="K8095" i="2"/>
  <c r="N8095" i="2" s="1"/>
  <c r="L8095" i="2"/>
  <c r="H8096" i="2"/>
  <c r="I8096" i="2"/>
  <c r="J8096" i="2"/>
  <c r="N8096" i="2" s="1"/>
  <c r="K8096" i="2"/>
  <c r="L8096" i="2"/>
  <c r="H8097" i="2"/>
  <c r="I8097" i="2"/>
  <c r="N8097" i="2" s="1"/>
  <c r="J8097" i="2"/>
  <c r="K8097" i="2"/>
  <c r="L8097" i="2"/>
  <c r="H8098" i="2"/>
  <c r="I8098" i="2"/>
  <c r="J8098" i="2"/>
  <c r="K8098" i="2"/>
  <c r="L8098" i="2"/>
  <c r="N8098" i="2" s="1"/>
  <c r="H8099" i="2"/>
  <c r="I8099" i="2"/>
  <c r="J8099" i="2"/>
  <c r="K8099" i="2"/>
  <c r="N8099" i="2" s="1"/>
  <c r="L8099" i="2"/>
  <c r="H8100" i="2"/>
  <c r="I8100" i="2"/>
  <c r="J8100" i="2"/>
  <c r="N8100" i="2" s="1"/>
  <c r="K8100" i="2"/>
  <c r="L8100" i="2"/>
  <c r="H8101" i="2"/>
  <c r="I8101" i="2"/>
  <c r="N8101" i="2" s="1"/>
  <c r="J8101" i="2"/>
  <c r="K8101" i="2"/>
  <c r="L8101" i="2"/>
  <c r="H8102" i="2"/>
  <c r="I8102" i="2"/>
  <c r="J8102" i="2"/>
  <c r="K8102" i="2"/>
  <c r="L8102" i="2"/>
  <c r="N8102" i="2" s="1"/>
  <c r="H8103" i="2"/>
  <c r="I8103" i="2"/>
  <c r="J8103" i="2"/>
  <c r="K8103" i="2"/>
  <c r="N8103" i="2" s="1"/>
  <c r="L8103" i="2"/>
  <c r="H8104" i="2"/>
  <c r="I8104" i="2"/>
  <c r="J8104" i="2"/>
  <c r="N8104" i="2" s="1"/>
  <c r="K8104" i="2"/>
  <c r="L8104" i="2"/>
  <c r="H8105" i="2"/>
  <c r="I8105" i="2"/>
  <c r="N8105" i="2" s="1"/>
  <c r="J8105" i="2"/>
  <c r="K8105" i="2"/>
  <c r="L8105" i="2"/>
  <c r="H8106" i="2"/>
  <c r="I8106" i="2"/>
  <c r="J8106" i="2"/>
  <c r="K8106" i="2"/>
  <c r="L8106" i="2"/>
  <c r="N8106" i="2" s="1"/>
  <c r="H8107" i="2"/>
  <c r="I8107" i="2"/>
  <c r="J8107" i="2"/>
  <c r="K8107" i="2"/>
  <c r="N8107" i="2" s="1"/>
  <c r="L8107" i="2"/>
  <c r="H8108" i="2"/>
  <c r="I8108" i="2"/>
  <c r="J8108" i="2"/>
  <c r="N8108" i="2" s="1"/>
  <c r="K8108" i="2"/>
  <c r="L8108" i="2"/>
  <c r="H8109" i="2"/>
  <c r="I8109" i="2"/>
  <c r="N8109" i="2" s="1"/>
  <c r="J8109" i="2"/>
  <c r="K8109" i="2"/>
  <c r="L8109" i="2"/>
  <c r="H8110" i="2"/>
  <c r="I8110" i="2"/>
  <c r="J8110" i="2"/>
  <c r="K8110" i="2"/>
  <c r="L8110" i="2"/>
  <c r="N8110" i="2" s="1"/>
  <c r="H8111" i="2"/>
  <c r="I8111" i="2"/>
  <c r="J8111" i="2"/>
  <c r="K8111" i="2"/>
  <c r="N8111" i="2" s="1"/>
  <c r="L8111" i="2"/>
  <c r="H8112" i="2"/>
  <c r="I8112" i="2"/>
  <c r="J8112" i="2"/>
  <c r="N8112" i="2" s="1"/>
  <c r="K8112" i="2"/>
  <c r="L8112" i="2"/>
  <c r="H8113" i="2"/>
  <c r="I8113" i="2"/>
  <c r="N8113" i="2" s="1"/>
  <c r="J8113" i="2"/>
  <c r="K8113" i="2"/>
  <c r="L8113" i="2"/>
  <c r="H8114" i="2"/>
  <c r="I8114" i="2"/>
  <c r="J8114" i="2"/>
  <c r="K8114" i="2"/>
  <c r="L8114" i="2"/>
  <c r="N8114" i="2" s="1"/>
  <c r="H8115" i="2"/>
  <c r="I8115" i="2"/>
  <c r="J8115" i="2"/>
  <c r="K8115" i="2"/>
  <c r="N8115" i="2" s="1"/>
  <c r="L8115" i="2"/>
  <c r="H8116" i="2"/>
  <c r="I8116" i="2"/>
  <c r="J8116" i="2"/>
  <c r="N8116" i="2" s="1"/>
  <c r="K8116" i="2"/>
  <c r="L8116" i="2"/>
  <c r="H8117" i="2"/>
  <c r="I8117" i="2"/>
  <c r="N8117" i="2" s="1"/>
  <c r="J8117" i="2"/>
  <c r="K8117" i="2"/>
  <c r="L8117" i="2"/>
  <c r="H8118" i="2"/>
  <c r="I8118" i="2"/>
  <c r="J8118" i="2"/>
  <c r="K8118" i="2"/>
  <c r="L8118" i="2"/>
  <c r="N8118" i="2" s="1"/>
  <c r="H8119" i="2"/>
  <c r="I8119" i="2"/>
  <c r="J8119" i="2"/>
  <c r="K8119" i="2"/>
  <c r="N8119" i="2" s="1"/>
  <c r="L8119" i="2"/>
  <c r="H8120" i="2"/>
  <c r="I8120" i="2"/>
  <c r="J8120" i="2"/>
  <c r="N8120" i="2" s="1"/>
  <c r="K8120" i="2"/>
  <c r="L8120" i="2"/>
  <c r="H8121" i="2"/>
  <c r="I8121" i="2"/>
  <c r="N8121" i="2" s="1"/>
  <c r="J8121" i="2"/>
  <c r="K8121" i="2"/>
  <c r="L8121" i="2"/>
  <c r="H8122" i="2"/>
  <c r="I8122" i="2"/>
  <c r="J8122" i="2"/>
  <c r="K8122" i="2"/>
  <c r="L8122" i="2"/>
  <c r="N8122" i="2" s="1"/>
  <c r="H8123" i="2"/>
  <c r="I8123" i="2"/>
  <c r="J8123" i="2"/>
  <c r="K8123" i="2"/>
  <c r="N8123" i="2" s="1"/>
  <c r="L8123" i="2"/>
  <c r="H8124" i="2"/>
  <c r="I8124" i="2"/>
  <c r="J8124" i="2"/>
  <c r="N8124" i="2" s="1"/>
  <c r="K8124" i="2"/>
  <c r="L8124" i="2"/>
  <c r="H8125" i="2"/>
  <c r="I8125" i="2"/>
  <c r="N8125" i="2" s="1"/>
  <c r="J8125" i="2"/>
  <c r="K8125" i="2"/>
  <c r="L8125" i="2"/>
  <c r="H8126" i="2"/>
  <c r="I8126" i="2"/>
  <c r="J8126" i="2"/>
  <c r="K8126" i="2"/>
  <c r="L8126" i="2"/>
  <c r="N8126" i="2" s="1"/>
  <c r="H8127" i="2"/>
  <c r="I8127" i="2"/>
  <c r="J8127" i="2"/>
  <c r="K8127" i="2"/>
  <c r="N8127" i="2" s="1"/>
  <c r="L8127" i="2"/>
  <c r="H8128" i="2"/>
  <c r="I8128" i="2"/>
  <c r="J8128" i="2"/>
  <c r="N8128" i="2" s="1"/>
  <c r="K8128" i="2"/>
  <c r="L8128" i="2"/>
  <c r="H8129" i="2"/>
  <c r="I8129" i="2"/>
  <c r="N8129" i="2" s="1"/>
  <c r="J8129" i="2"/>
  <c r="K8129" i="2"/>
  <c r="L8129" i="2"/>
  <c r="H8130" i="2"/>
  <c r="I8130" i="2"/>
  <c r="J8130" i="2"/>
  <c r="K8130" i="2"/>
  <c r="L8130" i="2"/>
  <c r="N8130" i="2" s="1"/>
  <c r="H8131" i="2"/>
  <c r="I8131" i="2"/>
  <c r="J8131" i="2"/>
  <c r="K8131" i="2"/>
  <c r="N8131" i="2" s="1"/>
  <c r="L8131" i="2"/>
  <c r="H8132" i="2"/>
  <c r="I8132" i="2"/>
  <c r="J8132" i="2"/>
  <c r="N8132" i="2" s="1"/>
  <c r="K8132" i="2"/>
  <c r="L8132" i="2"/>
  <c r="H8133" i="2"/>
  <c r="I8133" i="2"/>
  <c r="N8133" i="2" s="1"/>
  <c r="J8133" i="2"/>
  <c r="K8133" i="2"/>
  <c r="L8133" i="2"/>
  <c r="H8134" i="2"/>
  <c r="I8134" i="2"/>
  <c r="J8134" i="2"/>
  <c r="K8134" i="2"/>
  <c r="L8134" i="2"/>
  <c r="N8134" i="2" s="1"/>
  <c r="H8135" i="2"/>
  <c r="I8135" i="2"/>
  <c r="J8135" i="2"/>
  <c r="K8135" i="2"/>
  <c r="N8135" i="2" s="1"/>
  <c r="L8135" i="2"/>
  <c r="H8136" i="2"/>
  <c r="I8136" i="2"/>
  <c r="J8136" i="2"/>
  <c r="N8136" i="2" s="1"/>
  <c r="K8136" i="2"/>
  <c r="L8136" i="2"/>
  <c r="H8137" i="2"/>
  <c r="I8137" i="2"/>
  <c r="N8137" i="2" s="1"/>
  <c r="J8137" i="2"/>
  <c r="K8137" i="2"/>
  <c r="L8137" i="2"/>
  <c r="H8138" i="2"/>
  <c r="I8138" i="2"/>
  <c r="J8138" i="2"/>
  <c r="K8138" i="2"/>
  <c r="L8138" i="2"/>
  <c r="N8138" i="2" s="1"/>
  <c r="H8139" i="2"/>
  <c r="I8139" i="2"/>
  <c r="J8139" i="2"/>
  <c r="K8139" i="2"/>
  <c r="N8139" i="2" s="1"/>
  <c r="L8139" i="2"/>
  <c r="H8140" i="2"/>
  <c r="I8140" i="2"/>
  <c r="J8140" i="2"/>
  <c r="N8140" i="2" s="1"/>
  <c r="K8140" i="2"/>
  <c r="L8140" i="2"/>
  <c r="H8141" i="2"/>
  <c r="I8141" i="2"/>
  <c r="J8141" i="2"/>
  <c r="K8141" i="2"/>
  <c r="L8141" i="2"/>
  <c r="H8142" i="2"/>
  <c r="I8142" i="2"/>
  <c r="J8142" i="2"/>
  <c r="K8142" i="2"/>
  <c r="L8142" i="2"/>
  <c r="N8142" i="2" s="1"/>
  <c r="H8143" i="2"/>
  <c r="I8143" i="2"/>
  <c r="J8143" i="2"/>
  <c r="K8143" i="2"/>
  <c r="N8143" i="2" s="1"/>
  <c r="L8143" i="2"/>
  <c r="H8144" i="2"/>
  <c r="I8144" i="2"/>
  <c r="J8144" i="2"/>
  <c r="N8144" i="2" s="1"/>
  <c r="K8144" i="2"/>
  <c r="L8144" i="2"/>
  <c r="H8145" i="2"/>
  <c r="I8145" i="2"/>
  <c r="N8145" i="2" s="1"/>
  <c r="J8145" i="2"/>
  <c r="K8145" i="2"/>
  <c r="L8145" i="2"/>
  <c r="H8146" i="2"/>
  <c r="I8146" i="2"/>
  <c r="J8146" i="2"/>
  <c r="K8146" i="2"/>
  <c r="L8146" i="2"/>
  <c r="N8146" i="2" s="1"/>
  <c r="H8147" i="2"/>
  <c r="I8147" i="2"/>
  <c r="J8147" i="2"/>
  <c r="K8147" i="2"/>
  <c r="N8147" i="2" s="1"/>
  <c r="L8147" i="2"/>
  <c r="H8148" i="2"/>
  <c r="I8148" i="2"/>
  <c r="J8148" i="2"/>
  <c r="N8148" i="2" s="1"/>
  <c r="K8148" i="2"/>
  <c r="L8148" i="2"/>
  <c r="H8149" i="2"/>
  <c r="I8149" i="2"/>
  <c r="N8149" i="2" s="1"/>
  <c r="J8149" i="2"/>
  <c r="K8149" i="2"/>
  <c r="L8149" i="2"/>
  <c r="H8150" i="2"/>
  <c r="I8150" i="2"/>
  <c r="J8150" i="2"/>
  <c r="K8150" i="2"/>
  <c r="L8150" i="2"/>
  <c r="N8150" i="2" s="1"/>
  <c r="H8151" i="2"/>
  <c r="I8151" i="2"/>
  <c r="J8151" i="2"/>
  <c r="K8151" i="2"/>
  <c r="N8151" i="2" s="1"/>
  <c r="L8151" i="2"/>
  <c r="H8152" i="2"/>
  <c r="I8152" i="2"/>
  <c r="J8152" i="2"/>
  <c r="N8152" i="2" s="1"/>
  <c r="K8152" i="2"/>
  <c r="L8152" i="2"/>
  <c r="H8153" i="2"/>
  <c r="I8153" i="2"/>
  <c r="N8153" i="2" s="1"/>
  <c r="J8153" i="2"/>
  <c r="K8153" i="2"/>
  <c r="L8153" i="2"/>
  <c r="H8154" i="2"/>
  <c r="I8154" i="2"/>
  <c r="J8154" i="2"/>
  <c r="K8154" i="2"/>
  <c r="L8154" i="2"/>
  <c r="N8154" i="2" s="1"/>
  <c r="H8155" i="2"/>
  <c r="I8155" i="2"/>
  <c r="J8155" i="2"/>
  <c r="K8155" i="2"/>
  <c r="N8155" i="2" s="1"/>
  <c r="L8155" i="2"/>
  <c r="H8156" i="2"/>
  <c r="I8156" i="2"/>
  <c r="J8156" i="2"/>
  <c r="N8156" i="2" s="1"/>
  <c r="K8156" i="2"/>
  <c r="L8156" i="2"/>
  <c r="H8157" i="2"/>
  <c r="I8157" i="2"/>
  <c r="N8157" i="2" s="1"/>
  <c r="J8157" i="2"/>
  <c r="K8157" i="2"/>
  <c r="L8157" i="2"/>
  <c r="H8158" i="2"/>
  <c r="I8158" i="2"/>
  <c r="J8158" i="2"/>
  <c r="K8158" i="2"/>
  <c r="L8158" i="2"/>
  <c r="N8158" i="2" s="1"/>
  <c r="H8159" i="2"/>
  <c r="I8159" i="2"/>
  <c r="J8159" i="2"/>
  <c r="K8159" i="2"/>
  <c r="N8159" i="2" s="1"/>
  <c r="L8159" i="2"/>
  <c r="H8160" i="2"/>
  <c r="I8160" i="2"/>
  <c r="J8160" i="2"/>
  <c r="N8160" i="2" s="1"/>
  <c r="K8160" i="2"/>
  <c r="L8160" i="2"/>
  <c r="H8161" i="2"/>
  <c r="I8161" i="2"/>
  <c r="N8161" i="2" s="1"/>
  <c r="J8161" i="2"/>
  <c r="K8161" i="2"/>
  <c r="L8161" i="2"/>
  <c r="H8162" i="2"/>
  <c r="I8162" i="2"/>
  <c r="J8162" i="2"/>
  <c r="K8162" i="2"/>
  <c r="L8162" i="2"/>
  <c r="N8162" i="2" s="1"/>
  <c r="H8163" i="2"/>
  <c r="I8163" i="2"/>
  <c r="J8163" i="2"/>
  <c r="K8163" i="2"/>
  <c r="N8163" i="2" s="1"/>
  <c r="L8163" i="2"/>
  <c r="H8164" i="2"/>
  <c r="I8164" i="2"/>
  <c r="J8164" i="2"/>
  <c r="N8164" i="2" s="1"/>
  <c r="K8164" i="2"/>
  <c r="L8164" i="2"/>
  <c r="H8165" i="2"/>
  <c r="I8165" i="2"/>
  <c r="N8165" i="2" s="1"/>
  <c r="J8165" i="2"/>
  <c r="K8165" i="2"/>
  <c r="L8165" i="2"/>
  <c r="H8166" i="2"/>
  <c r="I8166" i="2"/>
  <c r="J8166" i="2"/>
  <c r="K8166" i="2"/>
  <c r="L8166" i="2"/>
  <c r="N8166" i="2" s="1"/>
  <c r="H8167" i="2"/>
  <c r="I8167" i="2"/>
  <c r="J8167" i="2"/>
  <c r="K8167" i="2"/>
  <c r="N8167" i="2" s="1"/>
  <c r="L8167" i="2"/>
  <c r="H8168" i="2"/>
  <c r="I8168" i="2"/>
  <c r="J8168" i="2"/>
  <c r="N8168" i="2" s="1"/>
  <c r="K8168" i="2"/>
  <c r="L8168" i="2"/>
  <c r="H8169" i="2"/>
  <c r="I8169" i="2"/>
  <c r="N8169" i="2" s="1"/>
  <c r="J8169" i="2"/>
  <c r="K8169" i="2"/>
  <c r="L8169" i="2"/>
  <c r="H8170" i="2"/>
  <c r="I8170" i="2"/>
  <c r="J8170" i="2"/>
  <c r="K8170" i="2"/>
  <c r="L8170" i="2"/>
  <c r="N8170" i="2" s="1"/>
  <c r="H8171" i="2"/>
  <c r="I8171" i="2"/>
  <c r="J8171" i="2"/>
  <c r="K8171" i="2"/>
  <c r="N8171" i="2" s="1"/>
  <c r="L8171" i="2"/>
  <c r="H8172" i="2"/>
  <c r="I8172" i="2"/>
  <c r="J8172" i="2"/>
  <c r="N8172" i="2" s="1"/>
  <c r="K8172" i="2"/>
  <c r="L8172" i="2"/>
  <c r="H8173" i="2"/>
  <c r="I8173" i="2"/>
  <c r="N8173" i="2" s="1"/>
  <c r="J8173" i="2"/>
  <c r="K8173" i="2"/>
  <c r="L8173" i="2"/>
  <c r="H8174" i="2"/>
  <c r="I8174" i="2"/>
  <c r="J8174" i="2"/>
  <c r="K8174" i="2"/>
  <c r="L8174" i="2"/>
  <c r="N8174" i="2" s="1"/>
  <c r="H8175" i="2"/>
  <c r="I8175" i="2"/>
  <c r="J8175" i="2"/>
  <c r="K8175" i="2"/>
  <c r="N8175" i="2" s="1"/>
  <c r="L8175" i="2"/>
  <c r="H8176" i="2"/>
  <c r="I8176" i="2"/>
  <c r="J8176" i="2"/>
  <c r="N8176" i="2" s="1"/>
  <c r="K8176" i="2"/>
  <c r="L8176" i="2"/>
  <c r="H8177" i="2"/>
  <c r="I8177" i="2"/>
  <c r="N8177" i="2" s="1"/>
  <c r="J8177" i="2"/>
  <c r="K8177" i="2"/>
  <c r="L8177" i="2"/>
  <c r="H8178" i="2"/>
  <c r="I8178" i="2"/>
  <c r="J8178" i="2"/>
  <c r="K8178" i="2"/>
  <c r="L8178" i="2"/>
  <c r="N8178" i="2" s="1"/>
  <c r="H8179" i="2"/>
  <c r="I8179" i="2"/>
  <c r="J8179" i="2"/>
  <c r="K8179" i="2"/>
  <c r="N8179" i="2" s="1"/>
  <c r="L8179" i="2"/>
  <c r="H8180" i="2"/>
  <c r="I8180" i="2"/>
  <c r="J8180" i="2"/>
  <c r="N8180" i="2" s="1"/>
  <c r="K8180" i="2"/>
  <c r="L8180" i="2"/>
  <c r="H8181" i="2"/>
  <c r="I8181" i="2"/>
  <c r="N8181" i="2" s="1"/>
  <c r="J8181" i="2"/>
  <c r="K8181" i="2"/>
  <c r="L8181" i="2"/>
  <c r="H8182" i="2"/>
  <c r="I8182" i="2"/>
  <c r="J8182" i="2"/>
  <c r="K8182" i="2"/>
  <c r="L8182" i="2"/>
  <c r="N8182" i="2" s="1"/>
  <c r="H8183" i="2"/>
  <c r="I8183" i="2"/>
  <c r="J8183" i="2"/>
  <c r="K8183" i="2"/>
  <c r="N8183" i="2" s="1"/>
  <c r="L8183" i="2"/>
  <c r="H8184" i="2"/>
  <c r="I8184" i="2"/>
  <c r="J8184" i="2"/>
  <c r="N8184" i="2" s="1"/>
  <c r="K8184" i="2"/>
  <c r="L8184" i="2"/>
  <c r="H8185" i="2"/>
  <c r="I8185" i="2"/>
  <c r="N8185" i="2" s="1"/>
  <c r="J8185" i="2"/>
  <c r="K8185" i="2"/>
  <c r="L8185" i="2"/>
  <c r="H8186" i="2"/>
  <c r="I8186" i="2"/>
  <c r="J8186" i="2"/>
  <c r="K8186" i="2"/>
  <c r="L8186" i="2"/>
  <c r="N8186" i="2" s="1"/>
  <c r="H8187" i="2"/>
  <c r="I8187" i="2"/>
  <c r="J8187" i="2"/>
  <c r="K8187" i="2"/>
  <c r="N8187" i="2" s="1"/>
  <c r="L8187" i="2"/>
  <c r="H8188" i="2"/>
  <c r="I8188" i="2"/>
  <c r="J8188" i="2"/>
  <c r="N8188" i="2" s="1"/>
  <c r="K8188" i="2"/>
  <c r="L8188" i="2"/>
  <c r="H8189" i="2"/>
  <c r="I8189" i="2"/>
  <c r="N8189" i="2" s="1"/>
  <c r="J8189" i="2"/>
  <c r="K8189" i="2"/>
  <c r="L8189" i="2"/>
  <c r="H8190" i="2"/>
  <c r="I8190" i="2"/>
  <c r="J8190" i="2"/>
  <c r="K8190" i="2"/>
  <c r="L8190" i="2"/>
  <c r="N8190" i="2" s="1"/>
  <c r="H8191" i="2"/>
  <c r="I8191" i="2"/>
  <c r="J8191" i="2"/>
  <c r="K8191" i="2"/>
  <c r="N8191" i="2" s="1"/>
  <c r="L8191" i="2"/>
  <c r="H8192" i="2"/>
  <c r="I8192" i="2"/>
  <c r="J8192" i="2"/>
  <c r="N8192" i="2" s="1"/>
  <c r="K8192" i="2"/>
  <c r="L8192" i="2"/>
  <c r="H8193" i="2"/>
  <c r="I8193" i="2"/>
  <c r="N8193" i="2" s="1"/>
  <c r="J8193" i="2"/>
  <c r="K8193" i="2"/>
  <c r="L8193" i="2"/>
  <c r="H8194" i="2"/>
  <c r="I8194" i="2"/>
  <c r="J8194" i="2"/>
  <c r="K8194" i="2"/>
  <c r="L8194" i="2"/>
  <c r="N8194" i="2" s="1"/>
  <c r="H8195" i="2"/>
  <c r="I8195" i="2"/>
  <c r="J8195" i="2"/>
  <c r="K8195" i="2"/>
  <c r="N8195" i="2" s="1"/>
  <c r="L8195" i="2"/>
  <c r="H8196" i="2"/>
  <c r="I8196" i="2"/>
  <c r="J8196" i="2"/>
  <c r="N8196" i="2" s="1"/>
  <c r="K8196" i="2"/>
  <c r="L8196" i="2"/>
  <c r="H8197" i="2"/>
  <c r="I8197" i="2"/>
  <c r="N8197" i="2" s="1"/>
  <c r="J8197" i="2"/>
  <c r="K8197" i="2"/>
  <c r="L8197" i="2"/>
  <c r="H8198" i="2"/>
  <c r="I8198" i="2"/>
  <c r="J8198" i="2"/>
  <c r="K8198" i="2"/>
  <c r="L8198" i="2"/>
  <c r="N8198" i="2" s="1"/>
  <c r="H8199" i="2"/>
  <c r="I8199" i="2"/>
  <c r="J8199" i="2"/>
  <c r="K8199" i="2"/>
  <c r="N8199" i="2" s="1"/>
  <c r="L8199" i="2"/>
  <c r="H8200" i="2"/>
  <c r="I8200" i="2"/>
  <c r="J8200" i="2"/>
  <c r="N8200" i="2" s="1"/>
  <c r="K8200" i="2"/>
  <c r="L8200" i="2"/>
  <c r="H8201" i="2"/>
  <c r="I8201" i="2"/>
  <c r="N8201" i="2" s="1"/>
  <c r="J8201" i="2"/>
  <c r="K8201" i="2"/>
  <c r="L8201" i="2"/>
  <c r="H8202" i="2"/>
  <c r="I8202" i="2"/>
  <c r="J8202" i="2"/>
  <c r="K8202" i="2"/>
  <c r="L8202" i="2"/>
  <c r="N8202" i="2" s="1"/>
  <c r="H8203" i="2"/>
  <c r="I8203" i="2"/>
  <c r="J8203" i="2"/>
  <c r="K8203" i="2"/>
  <c r="N8203" i="2" s="1"/>
  <c r="L8203" i="2"/>
  <c r="H8204" i="2"/>
  <c r="I8204" i="2"/>
  <c r="J8204" i="2"/>
  <c r="N8204" i="2" s="1"/>
  <c r="K8204" i="2"/>
  <c r="L8204" i="2"/>
  <c r="H8205" i="2"/>
  <c r="I8205" i="2"/>
  <c r="J8205" i="2"/>
  <c r="K8205" i="2"/>
  <c r="L8205" i="2"/>
  <c r="H8206" i="2"/>
  <c r="I8206" i="2"/>
  <c r="J8206" i="2"/>
  <c r="K8206" i="2"/>
  <c r="L8206" i="2"/>
  <c r="N8206" i="2" s="1"/>
  <c r="H8207" i="2"/>
  <c r="I8207" i="2"/>
  <c r="J8207" i="2"/>
  <c r="K8207" i="2"/>
  <c r="N8207" i="2" s="1"/>
  <c r="L8207" i="2"/>
  <c r="H8208" i="2"/>
  <c r="I8208" i="2"/>
  <c r="J8208" i="2"/>
  <c r="N8208" i="2" s="1"/>
  <c r="K8208" i="2"/>
  <c r="L8208" i="2"/>
  <c r="H8209" i="2"/>
  <c r="I8209" i="2"/>
  <c r="N8209" i="2" s="1"/>
  <c r="J8209" i="2"/>
  <c r="K8209" i="2"/>
  <c r="L8209" i="2"/>
  <c r="H8210" i="2"/>
  <c r="I8210" i="2"/>
  <c r="J8210" i="2"/>
  <c r="K8210" i="2"/>
  <c r="L8210" i="2"/>
  <c r="N8210" i="2" s="1"/>
  <c r="H8211" i="2"/>
  <c r="I8211" i="2"/>
  <c r="J8211" i="2"/>
  <c r="K8211" i="2"/>
  <c r="N8211" i="2" s="1"/>
  <c r="L8211" i="2"/>
  <c r="H8212" i="2"/>
  <c r="I8212" i="2"/>
  <c r="J8212" i="2"/>
  <c r="N8212" i="2" s="1"/>
  <c r="K8212" i="2"/>
  <c r="L8212" i="2"/>
  <c r="H8213" i="2"/>
  <c r="I8213" i="2"/>
  <c r="N8213" i="2" s="1"/>
  <c r="J8213" i="2"/>
  <c r="K8213" i="2"/>
  <c r="L8213" i="2"/>
  <c r="H8214" i="2"/>
  <c r="I8214" i="2"/>
  <c r="J8214" i="2"/>
  <c r="K8214" i="2"/>
  <c r="L8214" i="2"/>
  <c r="N8214" i="2" s="1"/>
  <c r="H8215" i="2"/>
  <c r="I8215" i="2"/>
  <c r="J8215" i="2"/>
  <c r="K8215" i="2"/>
  <c r="N8215" i="2" s="1"/>
  <c r="L8215" i="2"/>
  <c r="H8216" i="2"/>
  <c r="I8216" i="2"/>
  <c r="J8216" i="2"/>
  <c r="N8216" i="2" s="1"/>
  <c r="K8216" i="2"/>
  <c r="L8216" i="2"/>
  <c r="H8217" i="2"/>
  <c r="I8217" i="2"/>
  <c r="N8217" i="2" s="1"/>
  <c r="J8217" i="2"/>
  <c r="K8217" i="2"/>
  <c r="L8217" i="2"/>
  <c r="H8218" i="2"/>
  <c r="I8218" i="2"/>
  <c r="J8218" i="2"/>
  <c r="K8218" i="2"/>
  <c r="L8218" i="2"/>
  <c r="N8218" i="2" s="1"/>
  <c r="H8219" i="2"/>
  <c r="I8219" i="2"/>
  <c r="J8219" i="2"/>
  <c r="K8219" i="2"/>
  <c r="N8219" i="2" s="1"/>
  <c r="L8219" i="2"/>
  <c r="H8220" i="2"/>
  <c r="I8220" i="2"/>
  <c r="J8220" i="2"/>
  <c r="N8220" i="2" s="1"/>
  <c r="K8220" i="2"/>
  <c r="L8220" i="2"/>
  <c r="H8221" i="2"/>
  <c r="I8221" i="2"/>
  <c r="N8221" i="2" s="1"/>
  <c r="J8221" i="2"/>
  <c r="K8221" i="2"/>
  <c r="L8221" i="2"/>
  <c r="H8222" i="2"/>
  <c r="I8222" i="2"/>
  <c r="J8222" i="2"/>
  <c r="K8222" i="2"/>
  <c r="L8222" i="2"/>
  <c r="N8222" i="2" s="1"/>
  <c r="H8223" i="2"/>
  <c r="I8223" i="2"/>
  <c r="J8223" i="2"/>
  <c r="K8223" i="2"/>
  <c r="N8223" i="2" s="1"/>
  <c r="L8223" i="2"/>
  <c r="H8224" i="2"/>
  <c r="I8224" i="2"/>
  <c r="J8224" i="2"/>
  <c r="N8224" i="2" s="1"/>
  <c r="K8224" i="2"/>
  <c r="L8224" i="2"/>
  <c r="H8225" i="2"/>
  <c r="I8225" i="2"/>
  <c r="N8225" i="2" s="1"/>
  <c r="J8225" i="2"/>
  <c r="K8225" i="2"/>
  <c r="L8225" i="2"/>
  <c r="H8226" i="2"/>
  <c r="I8226" i="2"/>
  <c r="J8226" i="2"/>
  <c r="K8226" i="2"/>
  <c r="L8226" i="2"/>
  <c r="N8226" i="2" s="1"/>
  <c r="H8227" i="2"/>
  <c r="I8227" i="2"/>
  <c r="J8227" i="2"/>
  <c r="K8227" i="2"/>
  <c r="N8227" i="2" s="1"/>
  <c r="L8227" i="2"/>
  <c r="H8228" i="2"/>
  <c r="I8228" i="2"/>
  <c r="J8228" i="2"/>
  <c r="N8228" i="2" s="1"/>
  <c r="K8228" i="2"/>
  <c r="L8228" i="2"/>
  <c r="H8229" i="2"/>
  <c r="I8229" i="2"/>
  <c r="N8229" i="2" s="1"/>
  <c r="J8229" i="2"/>
  <c r="K8229" i="2"/>
  <c r="L8229" i="2"/>
  <c r="H8230" i="2"/>
  <c r="I8230" i="2"/>
  <c r="J8230" i="2"/>
  <c r="K8230" i="2"/>
  <c r="L8230" i="2"/>
  <c r="N8230" i="2" s="1"/>
  <c r="H8231" i="2"/>
  <c r="I8231" i="2"/>
  <c r="J8231" i="2"/>
  <c r="K8231" i="2"/>
  <c r="N8231" i="2" s="1"/>
  <c r="L8231" i="2"/>
  <c r="H8232" i="2"/>
  <c r="I8232" i="2"/>
  <c r="J8232" i="2"/>
  <c r="N8232" i="2" s="1"/>
  <c r="K8232" i="2"/>
  <c r="L8232" i="2"/>
  <c r="H8233" i="2"/>
  <c r="I8233" i="2"/>
  <c r="N8233" i="2" s="1"/>
  <c r="J8233" i="2"/>
  <c r="K8233" i="2"/>
  <c r="L8233" i="2"/>
  <c r="H8234" i="2"/>
  <c r="I8234" i="2"/>
  <c r="J8234" i="2"/>
  <c r="K8234" i="2"/>
  <c r="L8234" i="2"/>
  <c r="N8234" i="2" s="1"/>
  <c r="H8235" i="2"/>
  <c r="I8235" i="2"/>
  <c r="J8235" i="2"/>
  <c r="K8235" i="2"/>
  <c r="N8235" i="2" s="1"/>
  <c r="L8235" i="2"/>
  <c r="H8236" i="2"/>
  <c r="I8236" i="2"/>
  <c r="J8236" i="2"/>
  <c r="N8236" i="2" s="1"/>
  <c r="K8236" i="2"/>
  <c r="L8236" i="2"/>
  <c r="H8237" i="2"/>
  <c r="I8237" i="2"/>
  <c r="N8237" i="2" s="1"/>
  <c r="J8237" i="2"/>
  <c r="K8237" i="2"/>
  <c r="L8237" i="2"/>
  <c r="H8238" i="2"/>
  <c r="I8238" i="2"/>
  <c r="J8238" i="2"/>
  <c r="K8238" i="2"/>
  <c r="L8238" i="2"/>
  <c r="N8238" i="2" s="1"/>
  <c r="H8239" i="2"/>
  <c r="I8239" i="2"/>
  <c r="J8239" i="2"/>
  <c r="K8239" i="2"/>
  <c r="N8239" i="2" s="1"/>
  <c r="L8239" i="2"/>
  <c r="H8240" i="2"/>
  <c r="I8240" i="2"/>
  <c r="J8240" i="2"/>
  <c r="N8240" i="2" s="1"/>
  <c r="K8240" i="2"/>
  <c r="L8240" i="2"/>
  <c r="H8241" i="2"/>
  <c r="I8241" i="2"/>
  <c r="N8241" i="2" s="1"/>
  <c r="J8241" i="2"/>
  <c r="K8241" i="2"/>
  <c r="L8241" i="2"/>
  <c r="H8242" i="2"/>
  <c r="I8242" i="2"/>
  <c r="J8242" i="2"/>
  <c r="K8242" i="2"/>
  <c r="L8242" i="2"/>
  <c r="N8242" i="2" s="1"/>
  <c r="H8243" i="2"/>
  <c r="I8243" i="2"/>
  <c r="J8243" i="2"/>
  <c r="K8243" i="2"/>
  <c r="N8243" i="2" s="1"/>
  <c r="L8243" i="2"/>
  <c r="H8244" i="2"/>
  <c r="I8244" i="2"/>
  <c r="J8244" i="2"/>
  <c r="N8244" i="2" s="1"/>
  <c r="K8244" i="2"/>
  <c r="L8244" i="2"/>
  <c r="H8245" i="2"/>
  <c r="I8245" i="2"/>
  <c r="N8245" i="2" s="1"/>
  <c r="J8245" i="2"/>
  <c r="K8245" i="2"/>
  <c r="L8245" i="2"/>
  <c r="H8246" i="2"/>
  <c r="I8246" i="2"/>
  <c r="J8246" i="2"/>
  <c r="K8246" i="2"/>
  <c r="L8246" i="2"/>
  <c r="N8246" i="2" s="1"/>
  <c r="H8247" i="2"/>
  <c r="I8247" i="2"/>
  <c r="J8247" i="2"/>
  <c r="K8247" i="2"/>
  <c r="N8247" i="2" s="1"/>
  <c r="L8247" i="2"/>
  <c r="H8248" i="2"/>
  <c r="I8248" i="2"/>
  <c r="J8248" i="2"/>
  <c r="N8248" i="2" s="1"/>
  <c r="K8248" i="2"/>
  <c r="L8248" i="2"/>
  <c r="H8249" i="2"/>
  <c r="I8249" i="2"/>
  <c r="N8249" i="2" s="1"/>
  <c r="J8249" i="2"/>
  <c r="K8249" i="2"/>
  <c r="L8249" i="2"/>
  <c r="H8250" i="2"/>
  <c r="I8250" i="2"/>
  <c r="J8250" i="2"/>
  <c r="K8250" i="2"/>
  <c r="L8250" i="2"/>
  <c r="N8250" i="2" s="1"/>
  <c r="H8251" i="2"/>
  <c r="I8251" i="2"/>
  <c r="J8251" i="2"/>
  <c r="K8251" i="2"/>
  <c r="N8251" i="2" s="1"/>
  <c r="L8251" i="2"/>
  <c r="H8252" i="2"/>
  <c r="I8252" i="2"/>
  <c r="J8252" i="2"/>
  <c r="N8252" i="2" s="1"/>
  <c r="K8252" i="2"/>
  <c r="L8252" i="2"/>
  <c r="H8253" i="2"/>
  <c r="I8253" i="2"/>
  <c r="N8253" i="2" s="1"/>
  <c r="J8253" i="2"/>
  <c r="K8253" i="2"/>
  <c r="L8253" i="2"/>
  <c r="H8254" i="2"/>
  <c r="I8254" i="2"/>
  <c r="J8254" i="2"/>
  <c r="K8254" i="2"/>
  <c r="L8254" i="2"/>
  <c r="N8254" i="2" s="1"/>
  <c r="H8255" i="2"/>
  <c r="I8255" i="2"/>
  <c r="J8255" i="2"/>
  <c r="K8255" i="2"/>
  <c r="N8255" i="2" s="1"/>
  <c r="L8255" i="2"/>
  <c r="H8256" i="2"/>
  <c r="I8256" i="2"/>
  <c r="J8256" i="2"/>
  <c r="N8256" i="2" s="1"/>
  <c r="K8256" i="2"/>
  <c r="L8256" i="2"/>
  <c r="H8257" i="2"/>
  <c r="I8257" i="2"/>
  <c r="N8257" i="2" s="1"/>
  <c r="J8257" i="2"/>
  <c r="K8257" i="2"/>
  <c r="L8257" i="2"/>
  <c r="H8258" i="2"/>
  <c r="I8258" i="2"/>
  <c r="J8258" i="2"/>
  <c r="K8258" i="2"/>
  <c r="L8258" i="2"/>
  <c r="N8258" i="2" s="1"/>
  <c r="H8259" i="2"/>
  <c r="I8259" i="2"/>
  <c r="J8259" i="2"/>
  <c r="K8259" i="2"/>
  <c r="N8259" i="2" s="1"/>
  <c r="L8259" i="2"/>
  <c r="H8260" i="2"/>
  <c r="I8260" i="2"/>
  <c r="J8260" i="2"/>
  <c r="N8260" i="2" s="1"/>
  <c r="K8260" i="2"/>
  <c r="L8260" i="2"/>
  <c r="H8261" i="2"/>
  <c r="I8261" i="2"/>
  <c r="N8261" i="2" s="1"/>
  <c r="J8261" i="2"/>
  <c r="K8261" i="2"/>
  <c r="L8261" i="2"/>
  <c r="H8262" i="2"/>
  <c r="I8262" i="2"/>
  <c r="J8262" i="2"/>
  <c r="K8262" i="2"/>
  <c r="L8262" i="2"/>
  <c r="N8262" i="2" s="1"/>
  <c r="H8263" i="2"/>
  <c r="I8263" i="2"/>
  <c r="J8263" i="2"/>
  <c r="K8263" i="2"/>
  <c r="N8263" i="2" s="1"/>
  <c r="L8263" i="2"/>
  <c r="H8264" i="2"/>
  <c r="I8264" i="2"/>
  <c r="J8264" i="2"/>
  <c r="N8264" i="2" s="1"/>
  <c r="K8264" i="2"/>
  <c r="L8264" i="2"/>
  <c r="H8265" i="2"/>
  <c r="I8265" i="2"/>
  <c r="N8265" i="2" s="1"/>
  <c r="J8265" i="2"/>
  <c r="K8265" i="2"/>
  <c r="L8265" i="2"/>
  <c r="H8266" i="2"/>
  <c r="I8266" i="2"/>
  <c r="J8266" i="2"/>
  <c r="K8266" i="2"/>
  <c r="L8266" i="2"/>
  <c r="N8266" i="2" s="1"/>
  <c r="H8267" i="2"/>
  <c r="I8267" i="2"/>
  <c r="J8267" i="2"/>
  <c r="K8267" i="2"/>
  <c r="N8267" i="2" s="1"/>
  <c r="L8267" i="2"/>
  <c r="H8268" i="2"/>
  <c r="I8268" i="2"/>
  <c r="J8268" i="2"/>
  <c r="N8268" i="2" s="1"/>
  <c r="K8268" i="2"/>
  <c r="L8268" i="2"/>
  <c r="H8269" i="2"/>
  <c r="I8269" i="2"/>
  <c r="J8269" i="2"/>
  <c r="K8269" i="2"/>
  <c r="L8269" i="2"/>
  <c r="H8270" i="2"/>
  <c r="I8270" i="2"/>
  <c r="J8270" i="2"/>
  <c r="K8270" i="2"/>
  <c r="L8270" i="2"/>
  <c r="N8270" i="2" s="1"/>
  <c r="H8271" i="2"/>
  <c r="I8271" i="2"/>
  <c r="J8271" i="2"/>
  <c r="K8271" i="2"/>
  <c r="N8271" i="2" s="1"/>
  <c r="L8271" i="2"/>
  <c r="H8272" i="2"/>
  <c r="I8272" i="2"/>
  <c r="J8272" i="2"/>
  <c r="N8272" i="2" s="1"/>
  <c r="K8272" i="2"/>
  <c r="L8272" i="2"/>
  <c r="H8273" i="2"/>
  <c r="I8273" i="2"/>
  <c r="N8273" i="2" s="1"/>
  <c r="J8273" i="2"/>
  <c r="K8273" i="2"/>
  <c r="L8273" i="2"/>
  <c r="H8274" i="2"/>
  <c r="I8274" i="2"/>
  <c r="J8274" i="2"/>
  <c r="K8274" i="2"/>
  <c r="L8274" i="2"/>
  <c r="N8274" i="2" s="1"/>
  <c r="H8275" i="2"/>
  <c r="I8275" i="2"/>
  <c r="J8275" i="2"/>
  <c r="K8275" i="2"/>
  <c r="N8275" i="2" s="1"/>
  <c r="L8275" i="2"/>
  <c r="H8276" i="2"/>
  <c r="I8276" i="2"/>
  <c r="J8276" i="2"/>
  <c r="N8276" i="2" s="1"/>
  <c r="K8276" i="2"/>
  <c r="L8276" i="2"/>
  <c r="H8277" i="2"/>
  <c r="I8277" i="2"/>
  <c r="N8277" i="2" s="1"/>
  <c r="J8277" i="2"/>
  <c r="K8277" i="2"/>
  <c r="L8277" i="2"/>
  <c r="H8278" i="2"/>
  <c r="I8278" i="2"/>
  <c r="J8278" i="2"/>
  <c r="K8278" i="2"/>
  <c r="L8278" i="2"/>
  <c r="N8278" i="2" s="1"/>
  <c r="H8279" i="2"/>
  <c r="I8279" i="2"/>
  <c r="J8279" i="2"/>
  <c r="K8279" i="2"/>
  <c r="N8279" i="2" s="1"/>
  <c r="L8279" i="2"/>
  <c r="H8280" i="2"/>
  <c r="I8280" i="2"/>
  <c r="J8280" i="2"/>
  <c r="N8280" i="2" s="1"/>
  <c r="K8280" i="2"/>
  <c r="L8280" i="2"/>
  <c r="H8281" i="2"/>
  <c r="I8281" i="2"/>
  <c r="N8281" i="2" s="1"/>
  <c r="J8281" i="2"/>
  <c r="K8281" i="2"/>
  <c r="L8281" i="2"/>
  <c r="H8282" i="2"/>
  <c r="I8282" i="2"/>
  <c r="J8282" i="2"/>
  <c r="K8282" i="2"/>
  <c r="L8282" i="2"/>
  <c r="N8282" i="2" s="1"/>
  <c r="H8283" i="2"/>
  <c r="I8283" i="2"/>
  <c r="J8283" i="2"/>
  <c r="K8283" i="2"/>
  <c r="N8283" i="2" s="1"/>
  <c r="L8283" i="2"/>
  <c r="H8284" i="2"/>
  <c r="I8284" i="2"/>
  <c r="J8284" i="2"/>
  <c r="N8284" i="2" s="1"/>
  <c r="K8284" i="2"/>
  <c r="L8284" i="2"/>
  <c r="H8285" i="2"/>
  <c r="I8285" i="2"/>
  <c r="N8285" i="2" s="1"/>
  <c r="J8285" i="2"/>
  <c r="K8285" i="2"/>
  <c r="L8285" i="2"/>
  <c r="H8286" i="2"/>
  <c r="I8286" i="2"/>
  <c r="J8286" i="2"/>
  <c r="K8286" i="2"/>
  <c r="L8286" i="2"/>
  <c r="N8286" i="2" s="1"/>
  <c r="H8287" i="2"/>
  <c r="I8287" i="2"/>
  <c r="J8287" i="2"/>
  <c r="K8287" i="2"/>
  <c r="N8287" i="2" s="1"/>
  <c r="L8287" i="2"/>
  <c r="H8288" i="2"/>
  <c r="I8288" i="2"/>
  <c r="J8288" i="2"/>
  <c r="N8288" i="2" s="1"/>
  <c r="K8288" i="2"/>
  <c r="L8288" i="2"/>
  <c r="H8289" i="2"/>
  <c r="I8289" i="2"/>
  <c r="N8289" i="2" s="1"/>
  <c r="J8289" i="2"/>
  <c r="K8289" i="2"/>
  <c r="L8289" i="2"/>
  <c r="H8290" i="2"/>
  <c r="I8290" i="2"/>
  <c r="J8290" i="2"/>
  <c r="K8290" i="2"/>
  <c r="L8290" i="2"/>
  <c r="N8290" i="2" s="1"/>
  <c r="H8291" i="2"/>
  <c r="I8291" i="2"/>
  <c r="J8291" i="2"/>
  <c r="K8291" i="2"/>
  <c r="N8291" i="2" s="1"/>
  <c r="L8291" i="2"/>
  <c r="H8292" i="2"/>
  <c r="I8292" i="2"/>
  <c r="J8292" i="2"/>
  <c r="N8292" i="2" s="1"/>
  <c r="K8292" i="2"/>
  <c r="L8292" i="2"/>
  <c r="H8293" i="2"/>
  <c r="I8293" i="2"/>
  <c r="N8293" i="2" s="1"/>
  <c r="J8293" i="2"/>
  <c r="K8293" i="2"/>
  <c r="L8293" i="2"/>
  <c r="H8294" i="2"/>
  <c r="I8294" i="2"/>
  <c r="J8294" i="2"/>
  <c r="K8294" i="2"/>
  <c r="L8294" i="2"/>
  <c r="N8294" i="2" s="1"/>
  <c r="H8295" i="2"/>
  <c r="I8295" i="2"/>
  <c r="J8295" i="2"/>
  <c r="K8295" i="2"/>
  <c r="N8295" i="2" s="1"/>
  <c r="L8295" i="2"/>
  <c r="H8296" i="2"/>
  <c r="I8296" i="2"/>
  <c r="J8296" i="2"/>
  <c r="N8296" i="2" s="1"/>
  <c r="K8296" i="2"/>
  <c r="L8296" i="2"/>
  <c r="H8297" i="2"/>
  <c r="I8297" i="2"/>
  <c r="N8297" i="2" s="1"/>
  <c r="J8297" i="2"/>
  <c r="K8297" i="2"/>
  <c r="L8297" i="2"/>
  <c r="H8298" i="2"/>
  <c r="I8298" i="2"/>
  <c r="J8298" i="2"/>
  <c r="K8298" i="2"/>
  <c r="L8298" i="2"/>
  <c r="N8298" i="2" s="1"/>
  <c r="H8299" i="2"/>
  <c r="I8299" i="2"/>
  <c r="J8299" i="2"/>
  <c r="K8299" i="2"/>
  <c r="N8299" i="2" s="1"/>
  <c r="L8299" i="2"/>
  <c r="H8300" i="2"/>
  <c r="I8300" i="2"/>
  <c r="J8300" i="2"/>
  <c r="N8300" i="2" s="1"/>
  <c r="K8300" i="2"/>
  <c r="L8300" i="2"/>
  <c r="H8301" i="2"/>
  <c r="I8301" i="2"/>
  <c r="N8301" i="2" s="1"/>
  <c r="J8301" i="2"/>
  <c r="K8301" i="2"/>
  <c r="L8301" i="2"/>
  <c r="H8302" i="2"/>
  <c r="I8302" i="2"/>
  <c r="J8302" i="2"/>
  <c r="K8302" i="2"/>
  <c r="L8302" i="2"/>
  <c r="N8302" i="2" s="1"/>
  <c r="H8303" i="2"/>
  <c r="I8303" i="2"/>
  <c r="J8303" i="2"/>
  <c r="K8303" i="2"/>
  <c r="N8303" i="2" s="1"/>
  <c r="L8303" i="2"/>
  <c r="H8304" i="2"/>
  <c r="I8304" i="2"/>
  <c r="J8304" i="2"/>
  <c r="N8304" i="2" s="1"/>
  <c r="K8304" i="2"/>
  <c r="L8304" i="2"/>
  <c r="H8305" i="2"/>
  <c r="I8305" i="2"/>
  <c r="N8305" i="2" s="1"/>
  <c r="J8305" i="2"/>
  <c r="K8305" i="2"/>
  <c r="L8305" i="2"/>
  <c r="H8306" i="2"/>
  <c r="I8306" i="2"/>
  <c r="J8306" i="2"/>
  <c r="K8306" i="2"/>
  <c r="L8306" i="2"/>
  <c r="N8306" i="2" s="1"/>
  <c r="H8307" i="2"/>
  <c r="I8307" i="2"/>
  <c r="J8307" i="2"/>
  <c r="K8307" i="2"/>
  <c r="N8307" i="2" s="1"/>
  <c r="L8307" i="2"/>
  <c r="H8308" i="2"/>
  <c r="I8308" i="2"/>
  <c r="J8308" i="2"/>
  <c r="N8308" i="2" s="1"/>
  <c r="K8308" i="2"/>
  <c r="L8308" i="2"/>
  <c r="H8309" i="2"/>
  <c r="I8309" i="2"/>
  <c r="N8309" i="2" s="1"/>
  <c r="J8309" i="2"/>
  <c r="K8309" i="2"/>
  <c r="L8309" i="2"/>
  <c r="H8310" i="2"/>
  <c r="I8310" i="2"/>
  <c r="J8310" i="2"/>
  <c r="K8310" i="2"/>
  <c r="L8310" i="2"/>
  <c r="N8310" i="2" s="1"/>
  <c r="H8311" i="2"/>
  <c r="I8311" i="2"/>
  <c r="J8311" i="2"/>
  <c r="K8311" i="2"/>
  <c r="N8311" i="2" s="1"/>
  <c r="L8311" i="2"/>
  <c r="H8312" i="2"/>
  <c r="I8312" i="2"/>
  <c r="J8312" i="2"/>
  <c r="N8312" i="2" s="1"/>
  <c r="K8312" i="2"/>
  <c r="L8312" i="2"/>
  <c r="H8313" i="2"/>
  <c r="I8313" i="2"/>
  <c r="N8313" i="2" s="1"/>
  <c r="J8313" i="2"/>
  <c r="K8313" i="2"/>
  <c r="L8313" i="2"/>
  <c r="H8314" i="2"/>
  <c r="I8314" i="2"/>
  <c r="J8314" i="2"/>
  <c r="K8314" i="2"/>
  <c r="L8314" i="2"/>
  <c r="N8314" i="2" s="1"/>
  <c r="H8315" i="2"/>
  <c r="I8315" i="2"/>
  <c r="J8315" i="2"/>
  <c r="K8315" i="2"/>
  <c r="N8315" i="2" s="1"/>
  <c r="L8315" i="2"/>
  <c r="H8316" i="2"/>
  <c r="I8316" i="2"/>
  <c r="J8316" i="2"/>
  <c r="N8316" i="2" s="1"/>
  <c r="K8316" i="2"/>
  <c r="L8316" i="2"/>
  <c r="H8317" i="2"/>
  <c r="I8317" i="2"/>
  <c r="N8317" i="2" s="1"/>
  <c r="J8317" i="2"/>
  <c r="K8317" i="2"/>
  <c r="L8317" i="2"/>
  <c r="H8318" i="2"/>
  <c r="I8318" i="2"/>
  <c r="J8318" i="2"/>
  <c r="K8318" i="2"/>
  <c r="L8318" i="2"/>
  <c r="N8318" i="2" s="1"/>
  <c r="H8319" i="2"/>
  <c r="I8319" i="2"/>
  <c r="J8319" i="2"/>
  <c r="K8319" i="2"/>
  <c r="N8319" i="2" s="1"/>
  <c r="L8319" i="2"/>
  <c r="H8320" i="2"/>
  <c r="I8320" i="2"/>
  <c r="J8320" i="2"/>
  <c r="N8320" i="2" s="1"/>
  <c r="K8320" i="2"/>
  <c r="L8320" i="2"/>
  <c r="H8321" i="2"/>
  <c r="I8321" i="2"/>
  <c r="N8321" i="2" s="1"/>
  <c r="J8321" i="2"/>
  <c r="K8321" i="2"/>
  <c r="L8321" i="2"/>
  <c r="H8322" i="2"/>
  <c r="I8322" i="2"/>
  <c r="J8322" i="2"/>
  <c r="K8322" i="2"/>
  <c r="L8322" i="2"/>
  <c r="N8322" i="2" s="1"/>
  <c r="H8323" i="2"/>
  <c r="I8323" i="2"/>
  <c r="J8323" i="2"/>
  <c r="K8323" i="2"/>
  <c r="N8323" i="2" s="1"/>
  <c r="L8323" i="2"/>
  <c r="H8324" i="2"/>
  <c r="I8324" i="2"/>
  <c r="J8324" i="2"/>
  <c r="N8324" i="2" s="1"/>
  <c r="K8324" i="2"/>
  <c r="L8324" i="2"/>
  <c r="H8325" i="2"/>
  <c r="I8325" i="2"/>
  <c r="N8325" i="2" s="1"/>
  <c r="J8325" i="2"/>
  <c r="K8325" i="2"/>
  <c r="L8325" i="2"/>
  <c r="H8326" i="2"/>
  <c r="I8326" i="2"/>
  <c r="J8326" i="2"/>
  <c r="K8326" i="2"/>
  <c r="L8326" i="2"/>
  <c r="N8326" i="2" s="1"/>
  <c r="H8327" i="2"/>
  <c r="I8327" i="2"/>
  <c r="J8327" i="2"/>
  <c r="K8327" i="2"/>
  <c r="N8327" i="2" s="1"/>
  <c r="L8327" i="2"/>
  <c r="H8328" i="2"/>
  <c r="I8328" i="2"/>
  <c r="J8328" i="2"/>
  <c r="N8328" i="2" s="1"/>
  <c r="K8328" i="2"/>
  <c r="L8328" i="2"/>
  <c r="H8329" i="2"/>
  <c r="I8329" i="2"/>
  <c r="N8329" i="2" s="1"/>
  <c r="J8329" i="2"/>
  <c r="K8329" i="2"/>
  <c r="L8329" i="2"/>
  <c r="H8330" i="2"/>
  <c r="I8330" i="2"/>
  <c r="J8330" i="2"/>
  <c r="K8330" i="2"/>
  <c r="L8330" i="2"/>
  <c r="N8330" i="2" s="1"/>
  <c r="H8331" i="2"/>
  <c r="I8331" i="2"/>
  <c r="J8331" i="2"/>
  <c r="K8331" i="2"/>
  <c r="N8331" i="2" s="1"/>
  <c r="L8331" i="2"/>
  <c r="H8332" i="2"/>
  <c r="I8332" i="2"/>
  <c r="J8332" i="2"/>
  <c r="N8332" i="2" s="1"/>
  <c r="K8332" i="2"/>
  <c r="L8332" i="2"/>
  <c r="H8333" i="2"/>
  <c r="I8333" i="2"/>
  <c r="N8333" i="2" s="1"/>
  <c r="J8333" i="2"/>
  <c r="K8333" i="2"/>
  <c r="L8333" i="2"/>
  <c r="H8334" i="2"/>
  <c r="I8334" i="2"/>
  <c r="J8334" i="2"/>
  <c r="K8334" i="2"/>
  <c r="L8334" i="2"/>
  <c r="N8334" i="2" s="1"/>
  <c r="H8335" i="2"/>
  <c r="I8335" i="2"/>
  <c r="J8335" i="2"/>
  <c r="K8335" i="2"/>
  <c r="N8335" i="2" s="1"/>
  <c r="L8335" i="2"/>
  <c r="H8336" i="2"/>
  <c r="I8336" i="2"/>
  <c r="J8336" i="2"/>
  <c r="N8336" i="2" s="1"/>
  <c r="K8336" i="2"/>
  <c r="L8336" i="2"/>
  <c r="H8337" i="2"/>
  <c r="I8337" i="2"/>
  <c r="N8337" i="2" s="1"/>
  <c r="J8337" i="2"/>
  <c r="K8337" i="2"/>
  <c r="L8337" i="2"/>
  <c r="H8338" i="2"/>
  <c r="I8338" i="2"/>
  <c r="J8338" i="2"/>
  <c r="K8338" i="2"/>
  <c r="L8338" i="2"/>
  <c r="H8339" i="2"/>
  <c r="I8339" i="2"/>
  <c r="J8339" i="2"/>
  <c r="K8339" i="2"/>
  <c r="N8339" i="2" s="1"/>
  <c r="L8339" i="2"/>
  <c r="H8340" i="2"/>
  <c r="I8340" i="2"/>
  <c r="J8340" i="2"/>
  <c r="K8340" i="2"/>
  <c r="L8340" i="2"/>
  <c r="H8341" i="2"/>
  <c r="I8341" i="2"/>
  <c r="N8341" i="2" s="1"/>
  <c r="J8341" i="2"/>
  <c r="K8341" i="2"/>
  <c r="L8341" i="2"/>
  <c r="H8342" i="2"/>
  <c r="I8342" i="2"/>
  <c r="J8342" i="2"/>
  <c r="K8342" i="2"/>
  <c r="L8342" i="2"/>
  <c r="H8343" i="2"/>
  <c r="I8343" i="2"/>
  <c r="J8343" i="2"/>
  <c r="K8343" i="2"/>
  <c r="N8343" i="2" s="1"/>
  <c r="L8343" i="2"/>
  <c r="H8344" i="2"/>
  <c r="I8344" i="2"/>
  <c r="J8344" i="2"/>
  <c r="K8344" i="2"/>
  <c r="L8344" i="2"/>
  <c r="H8345" i="2"/>
  <c r="I8345" i="2"/>
  <c r="N8345" i="2" s="1"/>
  <c r="J8345" i="2"/>
  <c r="K8345" i="2"/>
  <c r="L8345" i="2"/>
  <c r="H8346" i="2"/>
  <c r="I8346" i="2"/>
  <c r="J8346" i="2"/>
  <c r="K8346" i="2"/>
  <c r="L8346" i="2"/>
  <c r="H8347" i="2"/>
  <c r="I8347" i="2"/>
  <c r="J8347" i="2"/>
  <c r="K8347" i="2"/>
  <c r="N8347" i="2" s="1"/>
  <c r="L8347" i="2"/>
  <c r="H8348" i="2"/>
  <c r="I8348" i="2"/>
  <c r="J8348" i="2"/>
  <c r="O8348" i="2" s="1"/>
  <c r="K8348" i="2"/>
  <c r="L8348" i="2"/>
  <c r="H8349" i="2"/>
  <c r="I8349" i="2"/>
  <c r="N8349" i="2" s="1"/>
  <c r="J8349" i="2"/>
  <c r="K8349" i="2"/>
  <c r="L8349" i="2"/>
  <c r="H8350" i="2"/>
  <c r="I8350" i="2"/>
  <c r="J8350" i="2"/>
  <c r="K8350" i="2"/>
  <c r="L8350" i="2"/>
  <c r="H8351" i="2"/>
  <c r="I8351" i="2"/>
  <c r="J8351" i="2"/>
  <c r="K8351" i="2"/>
  <c r="L8351" i="2"/>
  <c r="H8352" i="2"/>
  <c r="I8352" i="2"/>
  <c r="J8352" i="2"/>
  <c r="K8352" i="2"/>
  <c r="L8352" i="2"/>
  <c r="H8353" i="2"/>
  <c r="I8353" i="2"/>
  <c r="N8353" i="2" s="1"/>
  <c r="J8353" i="2"/>
  <c r="K8353" i="2"/>
  <c r="L8353" i="2"/>
  <c r="H8354" i="2"/>
  <c r="I8354" i="2"/>
  <c r="J8354" i="2"/>
  <c r="K8354" i="2"/>
  <c r="L8354" i="2"/>
  <c r="H8355" i="2"/>
  <c r="I8355" i="2"/>
  <c r="J8355" i="2"/>
  <c r="K8355" i="2"/>
  <c r="N8355" i="2" s="1"/>
  <c r="L8355" i="2"/>
  <c r="H8356" i="2"/>
  <c r="I8356" i="2"/>
  <c r="J8356" i="2"/>
  <c r="K8356" i="2"/>
  <c r="L8356" i="2"/>
  <c r="H8357" i="2"/>
  <c r="I8357" i="2"/>
  <c r="N8357" i="2" s="1"/>
  <c r="J8357" i="2"/>
  <c r="K8357" i="2"/>
  <c r="L8357" i="2"/>
  <c r="H8358" i="2"/>
  <c r="I8358" i="2"/>
  <c r="J8358" i="2"/>
  <c r="K8358" i="2"/>
  <c r="L8358" i="2"/>
  <c r="H8359" i="2"/>
  <c r="I8359" i="2"/>
  <c r="J8359" i="2"/>
  <c r="K8359" i="2"/>
  <c r="N8359" i="2" s="1"/>
  <c r="L8359" i="2"/>
  <c r="H8360" i="2"/>
  <c r="I8360" i="2"/>
  <c r="J8360" i="2"/>
  <c r="K8360" i="2"/>
  <c r="L8360" i="2"/>
  <c r="H8361" i="2"/>
  <c r="I8361" i="2"/>
  <c r="N8361" i="2" s="1"/>
  <c r="J8361" i="2"/>
  <c r="K8361" i="2"/>
  <c r="L8361" i="2"/>
  <c r="H8362" i="2"/>
  <c r="I8362" i="2"/>
  <c r="J8362" i="2"/>
  <c r="K8362" i="2"/>
  <c r="L8362" i="2"/>
  <c r="H8363" i="2"/>
  <c r="I8363" i="2"/>
  <c r="J8363" i="2"/>
  <c r="K8363" i="2"/>
  <c r="N8363" i="2" s="1"/>
  <c r="L8363" i="2"/>
  <c r="H8364" i="2"/>
  <c r="I8364" i="2"/>
  <c r="J8364" i="2"/>
  <c r="K8364" i="2"/>
  <c r="L8364" i="2"/>
  <c r="H8365" i="2"/>
  <c r="I8365" i="2"/>
  <c r="N8365" i="2" s="1"/>
  <c r="J8365" i="2"/>
  <c r="K8365" i="2"/>
  <c r="L8365" i="2"/>
  <c r="H8366" i="2"/>
  <c r="I8366" i="2"/>
  <c r="J8366" i="2"/>
  <c r="K8366" i="2"/>
  <c r="L8366" i="2"/>
  <c r="H8367" i="2"/>
  <c r="I8367" i="2"/>
  <c r="J8367" i="2"/>
  <c r="K8367" i="2"/>
  <c r="N8367" i="2" s="1"/>
  <c r="L8367" i="2"/>
  <c r="H8368" i="2"/>
  <c r="I8368" i="2"/>
  <c r="J8368" i="2"/>
  <c r="K8368" i="2"/>
  <c r="L8368" i="2"/>
  <c r="H8369" i="2"/>
  <c r="I8369" i="2"/>
  <c r="N8369" i="2" s="1"/>
  <c r="J8369" i="2"/>
  <c r="K8369" i="2"/>
  <c r="L8369" i="2"/>
  <c r="H8370" i="2"/>
  <c r="I8370" i="2"/>
  <c r="J8370" i="2"/>
  <c r="K8370" i="2"/>
  <c r="L8370" i="2"/>
  <c r="H8371" i="2"/>
  <c r="I8371" i="2"/>
  <c r="J8371" i="2"/>
  <c r="K8371" i="2"/>
  <c r="N8371" i="2" s="1"/>
  <c r="L8371" i="2"/>
  <c r="H8372" i="2"/>
  <c r="I8372" i="2"/>
  <c r="J8372" i="2"/>
  <c r="K8372" i="2"/>
  <c r="L8372" i="2"/>
  <c r="H8373" i="2"/>
  <c r="I8373" i="2"/>
  <c r="N8373" i="2" s="1"/>
  <c r="J8373" i="2"/>
  <c r="K8373" i="2"/>
  <c r="L8373" i="2"/>
  <c r="H8374" i="2"/>
  <c r="I8374" i="2"/>
  <c r="J8374" i="2"/>
  <c r="K8374" i="2"/>
  <c r="L8374" i="2"/>
  <c r="H8375" i="2"/>
  <c r="I8375" i="2"/>
  <c r="J8375" i="2"/>
  <c r="K8375" i="2"/>
  <c r="N8375" i="2" s="1"/>
  <c r="L8375" i="2"/>
  <c r="H8376" i="2"/>
  <c r="I8376" i="2"/>
  <c r="J8376" i="2"/>
  <c r="K8376" i="2"/>
  <c r="L8376" i="2"/>
  <c r="H8377" i="2"/>
  <c r="I8377" i="2"/>
  <c r="N8377" i="2" s="1"/>
  <c r="J8377" i="2"/>
  <c r="K8377" i="2"/>
  <c r="L8377" i="2"/>
  <c r="H8378" i="2"/>
  <c r="I8378" i="2"/>
  <c r="J8378" i="2"/>
  <c r="K8378" i="2"/>
  <c r="L8378" i="2"/>
  <c r="H8379" i="2"/>
  <c r="I8379" i="2"/>
  <c r="J8379" i="2"/>
  <c r="K8379" i="2"/>
  <c r="N8379" i="2" s="1"/>
  <c r="L8379" i="2"/>
  <c r="H8380" i="2"/>
  <c r="I8380" i="2"/>
  <c r="J8380" i="2"/>
  <c r="K8380" i="2"/>
  <c r="L8380" i="2"/>
  <c r="H8381" i="2"/>
  <c r="I8381" i="2"/>
  <c r="N8381" i="2" s="1"/>
  <c r="J8381" i="2"/>
  <c r="K8381" i="2"/>
  <c r="L8381" i="2"/>
  <c r="H8382" i="2"/>
  <c r="I8382" i="2"/>
  <c r="J8382" i="2"/>
  <c r="K8382" i="2"/>
  <c r="L8382" i="2"/>
  <c r="H8383" i="2"/>
  <c r="I8383" i="2"/>
  <c r="J8383" i="2"/>
  <c r="K8383" i="2"/>
  <c r="N8383" i="2" s="1"/>
  <c r="L8383" i="2"/>
  <c r="H8384" i="2"/>
  <c r="I8384" i="2"/>
  <c r="J8384" i="2"/>
  <c r="K8384" i="2"/>
  <c r="L8384" i="2"/>
  <c r="H8385" i="2"/>
  <c r="I8385" i="2"/>
  <c r="N8385" i="2" s="1"/>
  <c r="J8385" i="2"/>
  <c r="K8385" i="2"/>
  <c r="L8385" i="2"/>
  <c r="H8386" i="2"/>
  <c r="I8386" i="2"/>
  <c r="J8386" i="2"/>
  <c r="K8386" i="2"/>
  <c r="L8386" i="2"/>
  <c r="H8387" i="2"/>
  <c r="I8387" i="2"/>
  <c r="J8387" i="2"/>
  <c r="K8387" i="2"/>
  <c r="N8387" i="2" s="1"/>
  <c r="L8387" i="2"/>
  <c r="H8388" i="2"/>
  <c r="I8388" i="2"/>
  <c r="J8388" i="2"/>
  <c r="K8388" i="2"/>
  <c r="L8388" i="2"/>
  <c r="H8389" i="2"/>
  <c r="I8389" i="2"/>
  <c r="N8389" i="2" s="1"/>
  <c r="J8389" i="2"/>
  <c r="K8389" i="2"/>
  <c r="L8389" i="2"/>
  <c r="H8390" i="2"/>
  <c r="I8390" i="2"/>
  <c r="J8390" i="2"/>
  <c r="K8390" i="2"/>
  <c r="L8390" i="2"/>
  <c r="N8390" i="2" s="1"/>
  <c r="H8391" i="2"/>
  <c r="I8391" i="2"/>
  <c r="J8391" i="2"/>
  <c r="K8391" i="2"/>
  <c r="N8391" i="2" s="1"/>
  <c r="L8391" i="2"/>
  <c r="H8392" i="2"/>
  <c r="I8392" i="2"/>
  <c r="J8392" i="2"/>
  <c r="K8392" i="2"/>
  <c r="L8392" i="2"/>
  <c r="H8393" i="2"/>
  <c r="I8393" i="2"/>
  <c r="N8393" i="2" s="1"/>
  <c r="J8393" i="2"/>
  <c r="K8393" i="2"/>
  <c r="L8393" i="2"/>
  <c r="H8394" i="2"/>
  <c r="I8394" i="2"/>
  <c r="J8394" i="2"/>
  <c r="K8394" i="2"/>
  <c r="L8394" i="2"/>
  <c r="O8394" i="2" s="1"/>
  <c r="H8395" i="2"/>
  <c r="I8395" i="2"/>
  <c r="J8395" i="2"/>
  <c r="K8395" i="2"/>
  <c r="N8395" i="2" s="1"/>
  <c r="L8395" i="2"/>
  <c r="H8396" i="2"/>
  <c r="I8396" i="2"/>
  <c r="J8396" i="2"/>
  <c r="K8396" i="2"/>
  <c r="L8396" i="2"/>
  <c r="H8397" i="2"/>
  <c r="I8397" i="2"/>
  <c r="N8397" i="2" s="1"/>
  <c r="J8397" i="2"/>
  <c r="K8397" i="2"/>
  <c r="L8397" i="2"/>
  <c r="H8398" i="2"/>
  <c r="I8398" i="2"/>
  <c r="J8398" i="2"/>
  <c r="K8398" i="2"/>
  <c r="L8398" i="2"/>
  <c r="H8399" i="2"/>
  <c r="I8399" i="2"/>
  <c r="J8399" i="2"/>
  <c r="K8399" i="2"/>
  <c r="N8399" i="2" s="1"/>
  <c r="L8399" i="2"/>
  <c r="H8400" i="2"/>
  <c r="I8400" i="2"/>
  <c r="J8400" i="2"/>
  <c r="K8400" i="2"/>
  <c r="L8400" i="2"/>
  <c r="H8401" i="2"/>
  <c r="I8401" i="2"/>
  <c r="N8401" i="2" s="1"/>
  <c r="J8401" i="2"/>
  <c r="K8401" i="2"/>
  <c r="L8401" i="2"/>
  <c r="H8402" i="2"/>
  <c r="I8402" i="2"/>
  <c r="J8402" i="2"/>
  <c r="K8402" i="2"/>
  <c r="L8402" i="2"/>
  <c r="H8403" i="2"/>
  <c r="I8403" i="2"/>
  <c r="J8403" i="2"/>
  <c r="K8403" i="2"/>
  <c r="N8403" i="2" s="1"/>
  <c r="L8403" i="2"/>
  <c r="H8404" i="2"/>
  <c r="I8404" i="2"/>
  <c r="J8404" i="2"/>
  <c r="K8404" i="2"/>
  <c r="L8404" i="2"/>
  <c r="H8405" i="2"/>
  <c r="I8405" i="2"/>
  <c r="N8405" i="2" s="1"/>
  <c r="J8405" i="2"/>
  <c r="K8405" i="2"/>
  <c r="L8405" i="2"/>
  <c r="H8406" i="2"/>
  <c r="I8406" i="2"/>
  <c r="J8406" i="2"/>
  <c r="K8406" i="2"/>
  <c r="L8406" i="2"/>
  <c r="H8407" i="2"/>
  <c r="I8407" i="2"/>
  <c r="J8407" i="2"/>
  <c r="K8407" i="2"/>
  <c r="N8407" i="2" s="1"/>
  <c r="L8407" i="2"/>
  <c r="H8408" i="2"/>
  <c r="I8408" i="2"/>
  <c r="J8408" i="2"/>
  <c r="K8408" i="2"/>
  <c r="L8408" i="2"/>
  <c r="H8409" i="2"/>
  <c r="I8409" i="2"/>
  <c r="N8409" i="2" s="1"/>
  <c r="J8409" i="2"/>
  <c r="K8409" i="2"/>
  <c r="L8409" i="2"/>
  <c r="H8410" i="2"/>
  <c r="I8410" i="2"/>
  <c r="J8410" i="2"/>
  <c r="K8410" i="2"/>
  <c r="L8410" i="2"/>
  <c r="H8411" i="2"/>
  <c r="I8411" i="2"/>
  <c r="J8411" i="2"/>
  <c r="K8411" i="2"/>
  <c r="N8411" i="2" s="1"/>
  <c r="L8411" i="2"/>
  <c r="H8412" i="2"/>
  <c r="I8412" i="2"/>
  <c r="J8412" i="2"/>
  <c r="K8412" i="2"/>
  <c r="L8412" i="2"/>
  <c r="H8413" i="2"/>
  <c r="I8413" i="2"/>
  <c r="N8413" i="2" s="1"/>
  <c r="J8413" i="2"/>
  <c r="K8413" i="2"/>
  <c r="L8413" i="2"/>
  <c r="H8414" i="2"/>
  <c r="I8414" i="2"/>
  <c r="J8414" i="2"/>
  <c r="K8414" i="2"/>
  <c r="L8414" i="2"/>
  <c r="H8415" i="2"/>
  <c r="I8415" i="2"/>
  <c r="J8415" i="2"/>
  <c r="K8415" i="2"/>
  <c r="N8415" i="2" s="1"/>
  <c r="L8415" i="2"/>
  <c r="H8416" i="2"/>
  <c r="I8416" i="2"/>
  <c r="J8416" i="2"/>
  <c r="K8416" i="2"/>
  <c r="L8416" i="2"/>
  <c r="H8417" i="2"/>
  <c r="I8417" i="2"/>
  <c r="N8417" i="2" s="1"/>
  <c r="J8417" i="2"/>
  <c r="K8417" i="2"/>
  <c r="L8417" i="2"/>
  <c r="H8418" i="2"/>
  <c r="I8418" i="2"/>
  <c r="J8418" i="2"/>
  <c r="K8418" i="2"/>
  <c r="L8418" i="2"/>
  <c r="H8419" i="2"/>
  <c r="I8419" i="2"/>
  <c r="J8419" i="2"/>
  <c r="K8419" i="2"/>
  <c r="N8419" i="2" s="1"/>
  <c r="L8419" i="2"/>
  <c r="H8420" i="2"/>
  <c r="I8420" i="2"/>
  <c r="J8420" i="2"/>
  <c r="K8420" i="2"/>
  <c r="L8420" i="2"/>
  <c r="H8421" i="2"/>
  <c r="I8421" i="2"/>
  <c r="N8421" i="2" s="1"/>
  <c r="J8421" i="2"/>
  <c r="K8421" i="2"/>
  <c r="L8421" i="2"/>
  <c r="H8422" i="2"/>
  <c r="I8422" i="2"/>
  <c r="J8422" i="2"/>
  <c r="K8422" i="2"/>
  <c r="L8422" i="2"/>
  <c r="H8423" i="2"/>
  <c r="I8423" i="2"/>
  <c r="J8423" i="2"/>
  <c r="K8423" i="2"/>
  <c r="N8423" i="2" s="1"/>
  <c r="L8423" i="2"/>
  <c r="H8424" i="2"/>
  <c r="I8424" i="2"/>
  <c r="J8424" i="2"/>
  <c r="K8424" i="2"/>
  <c r="L8424" i="2"/>
  <c r="H8425" i="2"/>
  <c r="I8425" i="2"/>
  <c r="N8425" i="2" s="1"/>
  <c r="J8425" i="2"/>
  <c r="K8425" i="2"/>
  <c r="L8425" i="2"/>
  <c r="H8426" i="2"/>
  <c r="I8426" i="2"/>
  <c r="J8426" i="2"/>
  <c r="K8426" i="2"/>
  <c r="L8426" i="2"/>
  <c r="H8427" i="2"/>
  <c r="I8427" i="2"/>
  <c r="J8427" i="2"/>
  <c r="K8427" i="2"/>
  <c r="N8427" i="2" s="1"/>
  <c r="L8427" i="2"/>
  <c r="H8428" i="2"/>
  <c r="I8428" i="2"/>
  <c r="J8428" i="2"/>
  <c r="K8428" i="2"/>
  <c r="L8428" i="2"/>
  <c r="H8429" i="2"/>
  <c r="I8429" i="2"/>
  <c r="N8429" i="2" s="1"/>
  <c r="J8429" i="2"/>
  <c r="K8429" i="2"/>
  <c r="L8429" i="2"/>
  <c r="H8430" i="2"/>
  <c r="I8430" i="2"/>
  <c r="J8430" i="2"/>
  <c r="K8430" i="2"/>
  <c r="L8430" i="2"/>
  <c r="H8431" i="2"/>
  <c r="I8431" i="2"/>
  <c r="J8431" i="2"/>
  <c r="K8431" i="2"/>
  <c r="N8431" i="2" s="1"/>
  <c r="L8431" i="2"/>
  <c r="H8432" i="2"/>
  <c r="I8432" i="2"/>
  <c r="J8432" i="2"/>
  <c r="K8432" i="2"/>
  <c r="L8432" i="2"/>
  <c r="H8433" i="2"/>
  <c r="I8433" i="2"/>
  <c r="N8433" i="2" s="1"/>
  <c r="J8433" i="2"/>
  <c r="K8433" i="2"/>
  <c r="L8433" i="2"/>
  <c r="H8434" i="2"/>
  <c r="I8434" i="2"/>
  <c r="J8434" i="2"/>
  <c r="K8434" i="2"/>
  <c r="L8434" i="2"/>
  <c r="H8435" i="2"/>
  <c r="I8435" i="2"/>
  <c r="J8435" i="2"/>
  <c r="K8435" i="2"/>
  <c r="N8435" i="2" s="1"/>
  <c r="L8435" i="2"/>
  <c r="H8436" i="2"/>
  <c r="I8436" i="2"/>
  <c r="J8436" i="2"/>
  <c r="N8436" i="2" s="1"/>
  <c r="K8436" i="2"/>
  <c r="L8436" i="2"/>
  <c r="H8437" i="2"/>
  <c r="I8437" i="2"/>
  <c r="N8437" i="2" s="1"/>
  <c r="J8437" i="2"/>
  <c r="K8437" i="2"/>
  <c r="L8437" i="2"/>
  <c r="H8438" i="2"/>
  <c r="I8438" i="2"/>
  <c r="J8438" i="2"/>
  <c r="K8438" i="2"/>
  <c r="L8438" i="2"/>
  <c r="H8439" i="2"/>
  <c r="I8439" i="2"/>
  <c r="J8439" i="2"/>
  <c r="K8439" i="2"/>
  <c r="N8439" i="2" s="1"/>
  <c r="L8439" i="2"/>
  <c r="H8440" i="2"/>
  <c r="I8440" i="2"/>
  <c r="J8440" i="2"/>
  <c r="K8440" i="2"/>
  <c r="L8440" i="2"/>
  <c r="H8441" i="2"/>
  <c r="I8441" i="2"/>
  <c r="N8441" i="2" s="1"/>
  <c r="J8441" i="2"/>
  <c r="K8441" i="2"/>
  <c r="L8441" i="2"/>
  <c r="H8442" i="2"/>
  <c r="I8442" i="2"/>
  <c r="J8442" i="2"/>
  <c r="K8442" i="2"/>
  <c r="L8442" i="2"/>
  <c r="O8442" i="2" s="1"/>
  <c r="H8443" i="2"/>
  <c r="I8443" i="2"/>
  <c r="J8443" i="2"/>
  <c r="K8443" i="2"/>
  <c r="N8443" i="2" s="1"/>
  <c r="L8443" i="2"/>
  <c r="H8444" i="2"/>
  <c r="I8444" i="2"/>
  <c r="J8444" i="2"/>
  <c r="K8444" i="2"/>
  <c r="L8444" i="2"/>
  <c r="H8445" i="2"/>
  <c r="I8445" i="2"/>
  <c r="N8445" i="2" s="1"/>
  <c r="J8445" i="2"/>
  <c r="K8445" i="2"/>
  <c r="L8445" i="2"/>
  <c r="H8446" i="2"/>
  <c r="I8446" i="2"/>
  <c r="J8446" i="2"/>
  <c r="K8446" i="2"/>
  <c r="L8446" i="2"/>
  <c r="H8447" i="2"/>
  <c r="I8447" i="2"/>
  <c r="J8447" i="2"/>
  <c r="K8447" i="2"/>
  <c r="N8447" i="2" s="1"/>
  <c r="L8447" i="2"/>
  <c r="H8448" i="2"/>
  <c r="I8448" i="2"/>
  <c r="J8448" i="2"/>
  <c r="K8448" i="2"/>
  <c r="L8448" i="2"/>
  <c r="H8449" i="2"/>
  <c r="I8449" i="2"/>
  <c r="N8449" i="2" s="1"/>
  <c r="J8449" i="2"/>
  <c r="K8449" i="2"/>
  <c r="L8449" i="2"/>
  <c r="H8450" i="2"/>
  <c r="I8450" i="2"/>
  <c r="J8450" i="2"/>
  <c r="K8450" i="2"/>
  <c r="L8450" i="2"/>
  <c r="H8451" i="2"/>
  <c r="I8451" i="2"/>
  <c r="J8451" i="2"/>
  <c r="K8451" i="2"/>
  <c r="N8451" i="2" s="1"/>
  <c r="L8451" i="2"/>
  <c r="H8452" i="2"/>
  <c r="I8452" i="2"/>
  <c r="J8452" i="2"/>
  <c r="K8452" i="2"/>
  <c r="L8452" i="2"/>
  <c r="H8453" i="2"/>
  <c r="I8453" i="2"/>
  <c r="N8453" i="2" s="1"/>
  <c r="J8453" i="2"/>
  <c r="K8453" i="2"/>
  <c r="L8453" i="2"/>
  <c r="H8454" i="2"/>
  <c r="I8454" i="2"/>
  <c r="J8454" i="2"/>
  <c r="K8454" i="2"/>
  <c r="L8454" i="2"/>
  <c r="H8455" i="2"/>
  <c r="I8455" i="2"/>
  <c r="J8455" i="2"/>
  <c r="K8455" i="2"/>
  <c r="N8455" i="2" s="1"/>
  <c r="L8455" i="2"/>
  <c r="H8456" i="2"/>
  <c r="I8456" i="2"/>
  <c r="J8456" i="2"/>
  <c r="K8456" i="2"/>
  <c r="L8456" i="2"/>
  <c r="H8457" i="2"/>
  <c r="I8457" i="2"/>
  <c r="N8457" i="2" s="1"/>
  <c r="J8457" i="2"/>
  <c r="K8457" i="2"/>
  <c r="L8457" i="2"/>
  <c r="H8458" i="2"/>
  <c r="I8458" i="2"/>
  <c r="J8458" i="2"/>
  <c r="K8458" i="2"/>
  <c r="L8458" i="2"/>
  <c r="H8459" i="2"/>
  <c r="I8459" i="2"/>
  <c r="J8459" i="2"/>
  <c r="K8459" i="2"/>
  <c r="N8459" i="2" s="1"/>
  <c r="L8459" i="2"/>
  <c r="H8460" i="2"/>
  <c r="I8460" i="2"/>
  <c r="J8460" i="2"/>
  <c r="K8460" i="2"/>
  <c r="L8460" i="2"/>
  <c r="H8461" i="2"/>
  <c r="I8461" i="2"/>
  <c r="N8461" i="2" s="1"/>
  <c r="J8461" i="2"/>
  <c r="K8461" i="2"/>
  <c r="L8461" i="2"/>
  <c r="H8462" i="2"/>
  <c r="I8462" i="2"/>
  <c r="J8462" i="2"/>
  <c r="K8462" i="2"/>
  <c r="L8462" i="2"/>
  <c r="H8463" i="2"/>
  <c r="I8463" i="2"/>
  <c r="J8463" i="2"/>
  <c r="K8463" i="2"/>
  <c r="N8463" i="2" s="1"/>
  <c r="L8463" i="2"/>
  <c r="H8464" i="2"/>
  <c r="I8464" i="2"/>
  <c r="J8464" i="2"/>
  <c r="K8464" i="2"/>
  <c r="L8464" i="2"/>
  <c r="H8465" i="2"/>
  <c r="I8465" i="2"/>
  <c r="N8465" i="2" s="1"/>
  <c r="J8465" i="2"/>
  <c r="K8465" i="2"/>
  <c r="L8465" i="2"/>
  <c r="H8466" i="2"/>
  <c r="I8466" i="2"/>
  <c r="J8466" i="2"/>
  <c r="K8466" i="2"/>
  <c r="L8466" i="2"/>
  <c r="H8467" i="2"/>
  <c r="I8467" i="2"/>
  <c r="J8467" i="2"/>
  <c r="K8467" i="2"/>
  <c r="N8467" i="2" s="1"/>
  <c r="L8467" i="2"/>
  <c r="H8468" i="2"/>
  <c r="I8468" i="2"/>
  <c r="J8468" i="2"/>
  <c r="K8468" i="2"/>
  <c r="L8468" i="2"/>
  <c r="H8469" i="2"/>
  <c r="I8469" i="2"/>
  <c r="N8469" i="2" s="1"/>
  <c r="J8469" i="2"/>
  <c r="K8469" i="2"/>
  <c r="L8469" i="2"/>
  <c r="H8470" i="2"/>
  <c r="I8470" i="2"/>
  <c r="J8470" i="2"/>
  <c r="K8470" i="2"/>
  <c r="L8470" i="2"/>
  <c r="H8471" i="2"/>
  <c r="I8471" i="2"/>
  <c r="J8471" i="2"/>
  <c r="K8471" i="2"/>
  <c r="N8471" i="2" s="1"/>
  <c r="L8471" i="2"/>
  <c r="H8472" i="2"/>
  <c r="I8472" i="2"/>
  <c r="J8472" i="2"/>
  <c r="K8472" i="2"/>
  <c r="L8472" i="2"/>
  <c r="H8473" i="2"/>
  <c r="I8473" i="2"/>
  <c r="N8473" i="2" s="1"/>
  <c r="J8473" i="2"/>
  <c r="K8473" i="2"/>
  <c r="L8473" i="2"/>
  <c r="H8474" i="2"/>
  <c r="I8474" i="2"/>
  <c r="J8474" i="2"/>
  <c r="K8474" i="2"/>
  <c r="L8474" i="2"/>
  <c r="H8475" i="2"/>
  <c r="I8475" i="2"/>
  <c r="J8475" i="2"/>
  <c r="K8475" i="2"/>
  <c r="N8475" i="2" s="1"/>
  <c r="L8475" i="2"/>
  <c r="H8476" i="2"/>
  <c r="I8476" i="2"/>
  <c r="J8476" i="2"/>
  <c r="K8476" i="2"/>
  <c r="L8476" i="2"/>
  <c r="H8477" i="2"/>
  <c r="I8477" i="2"/>
  <c r="N8477" i="2" s="1"/>
  <c r="J8477" i="2"/>
  <c r="K8477" i="2"/>
  <c r="L8477" i="2"/>
  <c r="H8478" i="2"/>
  <c r="I8478" i="2"/>
  <c r="J8478" i="2"/>
  <c r="K8478" i="2"/>
  <c r="L8478" i="2"/>
  <c r="H8479" i="2"/>
  <c r="I8479" i="2"/>
  <c r="J8479" i="2"/>
  <c r="K8479" i="2"/>
  <c r="N8479" i="2" s="1"/>
  <c r="L8479" i="2"/>
  <c r="H8480" i="2"/>
  <c r="I8480" i="2"/>
  <c r="J8480" i="2"/>
  <c r="K8480" i="2"/>
  <c r="L8480" i="2"/>
  <c r="H8481" i="2"/>
  <c r="I8481" i="2"/>
  <c r="N8481" i="2" s="1"/>
  <c r="J8481" i="2"/>
  <c r="K8481" i="2"/>
  <c r="L8481" i="2"/>
  <c r="H8482" i="2"/>
  <c r="I8482" i="2"/>
  <c r="J8482" i="2"/>
  <c r="K8482" i="2"/>
  <c r="L8482" i="2"/>
  <c r="H8483" i="2"/>
  <c r="I8483" i="2"/>
  <c r="J8483" i="2"/>
  <c r="K8483" i="2"/>
  <c r="N8483" i="2" s="1"/>
  <c r="L8483" i="2"/>
  <c r="H8484" i="2"/>
  <c r="I8484" i="2"/>
  <c r="J8484" i="2"/>
  <c r="K8484" i="2"/>
  <c r="L8484" i="2"/>
  <c r="H8485" i="2"/>
  <c r="I8485" i="2"/>
  <c r="N8485" i="2" s="1"/>
  <c r="J8485" i="2"/>
  <c r="K8485" i="2"/>
  <c r="L8485" i="2"/>
  <c r="H8486" i="2"/>
  <c r="I8486" i="2"/>
  <c r="J8486" i="2"/>
  <c r="K8486" i="2"/>
  <c r="L8486" i="2"/>
  <c r="H8487" i="2"/>
  <c r="I8487" i="2"/>
  <c r="J8487" i="2"/>
  <c r="K8487" i="2"/>
  <c r="N8487" i="2" s="1"/>
  <c r="L8487" i="2"/>
  <c r="H8488" i="2"/>
  <c r="I8488" i="2"/>
  <c r="J8488" i="2"/>
  <c r="K8488" i="2"/>
  <c r="L8488" i="2"/>
  <c r="H8489" i="2"/>
  <c r="I8489" i="2"/>
  <c r="N8489" i="2" s="1"/>
  <c r="J8489" i="2"/>
  <c r="K8489" i="2"/>
  <c r="L8489" i="2"/>
  <c r="H8490" i="2"/>
  <c r="I8490" i="2"/>
  <c r="J8490" i="2"/>
  <c r="K8490" i="2"/>
  <c r="L8490" i="2"/>
  <c r="H8491" i="2"/>
  <c r="I8491" i="2"/>
  <c r="J8491" i="2"/>
  <c r="K8491" i="2"/>
  <c r="N8491" i="2" s="1"/>
  <c r="L8491" i="2"/>
  <c r="H8492" i="2"/>
  <c r="I8492" i="2"/>
  <c r="J8492" i="2"/>
  <c r="K8492" i="2"/>
  <c r="L8492" i="2"/>
  <c r="H8493" i="2"/>
  <c r="I8493" i="2"/>
  <c r="N8493" i="2" s="1"/>
  <c r="J8493" i="2"/>
  <c r="K8493" i="2"/>
  <c r="L8493" i="2"/>
  <c r="H8494" i="2"/>
  <c r="I8494" i="2"/>
  <c r="J8494" i="2"/>
  <c r="K8494" i="2"/>
  <c r="L8494" i="2"/>
  <c r="H8495" i="2"/>
  <c r="I8495" i="2"/>
  <c r="J8495" i="2"/>
  <c r="K8495" i="2"/>
  <c r="N8495" i="2" s="1"/>
  <c r="L8495" i="2"/>
  <c r="H8496" i="2"/>
  <c r="I8496" i="2"/>
  <c r="J8496" i="2"/>
  <c r="K8496" i="2"/>
  <c r="L8496" i="2"/>
  <c r="H8497" i="2"/>
  <c r="I8497" i="2"/>
  <c r="N8497" i="2" s="1"/>
  <c r="J8497" i="2"/>
  <c r="K8497" i="2"/>
  <c r="L8497" i="2"/>
  <c r="H8498" i="2"/>
  <c r="I8498" i="2"/>
  <c r="J8498" i="2"/>
  <c r="K8498" i="2"/>
  <c r="L8498" i="2"/>
  <c r="H8499" i="2"/>
  <c r="I8499" i="2"/>
  <c r="J8499" i="2"/>
  <c r="K8499" i="2"/>
  <c r="N8499" i="2" s="1"/>
  <c r="L8499" i="2"/>
  <c r="H8500" i="2"/>
  <c r="I8500" i="2"/>
  <c r="J8500" i="2"/>
  <c r="K8500" i="2"/>
  <c r="L8500" i="2"/>
  <c r="H8501" i="2"/>
  <c r="I8501" i="2"/>
  <c r="N8501" i="2" s="1"/>
  <c r="J8501" i="2"/>
  <c r="K8501" i="2"/>
  <c r="L8501" i="2"/>
  <c r="H8502" i="2"/>
  <c r="I8502" i="2"/>
  <c r="J8502" i="2"/>
  <c r="K8502" i="2"/>
  <c r="L8502" i="2"/>
  <c r="H8503" i="2"/>
  <c r="I8503" i="2"/>
  <c r="J8503" i="2"/>
  <c r="K8503" i="2"/>
  <c r="N8503" i="2" s="1"/>
  <c r="L8503" i="2"/>
  <c r="H8504" i="2"/>
  <c r="I8504" i="2"/>
  <c r="J8504" i="2"/>
  <c r="K8504" i="2"/>
  <c r="L8504" i="2"/>
  <c r="H8505" i="2"/>
  <c r="I8505" i="2"/>
  <c r="N8505" i="2" s="1"/>
  <c r="J8505" i="2"/>
  <c r="K8505" i="2"/>
  <c r="L8505" i="2"/>
  <c r="H8506" i="2"/>
  <c r="I8506" i="2"/>
  <c r="J8506" i="2"/>
  <c r="K8506" i="2"/>
  <c r="L8506" i="2"/>
  <c r="H8507" i="2"/>
  <c r="I8507" i="2"/>
  <c r="J8507" i="2"/>
  <c r="K8507" i="2"/>
  <c r="O8507" i="2" s="1"/>
  <c r="L8507" i="2"/>
  <c r="H8508" i="2"/>
  <c r="I8508" i="2"/>
  <c r="J8508" i="2"/>
  <c r="K8508" i="2"/>
  <c r="L8508" i="2"/>
  <c r="H8509" i="2"/>
  <c r="I8509" i="2"/>
  <c r="O8509" i="2" s="1"/>
  <c r="J8509" i="2"/>
  <c r="K8509" i="2"/>
  <c r="L8509" i="2"/>
  <c r="H8510" i="2"/>
  <c r="I8510" i="2"/>
  <c r="J8510" i="2"/>
  <c r="K8510" i="2"/>
  <c r="L8510" i="2"/>
  <c r="H8511" i="2"/>
  <c r="I8511" i="2"/>
  <c r="J8511" i="2"/>
  <c r="K8511" i="2"/>
  <c r="O8511" i="2" s="1"/>
  <c r="L8511" i="2"/>
  <c r="H8512" i="2"/>
  <c r="I8512" i="2"/>
  <c r="J8512" i="2"/>
  <c r="K8512" i="2"/>
  <c r="L8512" i="2"/>
  <c r="H8513" i="2"/>
  <c r="I8513" i="2"/>
  <c r="O8513" i="2" s="1"/>
  <c r="J8513" i="2"/>
  <c r="K8513" i="2"/>
  <c r="L8513" i="2"/>
  <c r="H8514" i="2"/>
  <c r="I8514" i="2"/>
  <c r="J8514" i="2"/>
  <c r="K8514" i="2"/>
  <c r="L8514" i="2"/>
  <c r="H8515" i="2"/>
  <c r="I8515" i="2"/>
  <c r="J8515" i="2"/>
  <c r="K8515" i="2"/>
  <c r="O8515" i="2" s="1"/>
  <c r="L8515" i="2"/>
  <c r="H8516" i="2"/>
  <c r="I8516" i="2"/>
  <c r="J8516" i="2"/>
  <c r="K8516" i="2"/>
  <c r="L8516" i="2"/>
  <c r="H8517" i="2"/>
  <c r="I8517" i="2"/>
  <c r="O8517" i="2" s="1"/>
  <c r="J8517" i="2"/>
  <c r="K8517" i="2"/>
  <c r="L8517" i="2"/>
  <c r="H8518" i="2"/>
  <c r="I8518" i="2"/>
  <c r="J8518" i="2"/>
  <c r="K8518" i="2"/>
  <c r="L8518" i="2"/>
  <c r="H8519" i="2"/>
  <c r="I8519" i="2"/>
  <c r="J8519" i="2"/>
  <c r="K8519" i="2"/>
  <c r="O8519" i="2" s="1"/>
  <c r="L8519" i="2"/>
  <c r="H8520" i="2"/>
  <c r="I8520" i="2"/>
  <c r="J8520" i="2"/>
  <c r="K8520" i="2"/>
  <c r="L8520" i="2"/>
  <c r="H8521" i="2"/>
  <c r="I8521" i="2"/>
  <c r="O8521" i="2" s="1"/>
  <c r="J8521" i="2"/>
  <c r="K8521" i="2"/>
  <c r="L8521" i="2"/>
  <c r="H8522" i="2"/>
  <c r="I8522" i="2"/>
  <c r="J8522" i="2"/>
  <c r="K8522" i="2"/>
  <c r="L8522" i="2"/>
  <c r="H8523" i="2"/>
  <c r="I8523" i="2"/>
  <c r="J8523" i="2"/>
  <c r="K8523" i="2"/>
  <c r="O8523" i="2" s="1"/>
  <c r="L8523" i="2"/>
  <c r="H8524" i="2"/>
  <c r="I8524" i="2"/>
  <c r="J8524" i="2"/>
  <c r="K8524" i="2"/>
  <c r="L8524" i="2"/>
  <c r="H8525" i="2"/>
  <c r="I8525" i="2"/>
  <c r="O8525" i="2" s="1"/>
  <c r="J8525" i="2"/>
  <c r="K8525" i="2"/>
  <c r="L8525" i="2"/>
  <c r="H8526" i="2"/>
  <c r="I8526" i="2"/>
  <c r="J8526" i="2"/>
  <c r="K8526" i="2"/>
  <c r="L8526" i="2"/>
  <c r="H8527" i="2"/>
  <c r="I8527" i="2"/>
  <c r="J8527" i="2"/>
  <c r="K8527" i="2"/>
  <c r="O8527" i="2" s="1"/>
  <c r="L8527" i="2"/>
  <c r="H8528" i="2"/>
  <c r="I8528" i="2"/>
  <c r="J8528" i="2"/>
  <c r="K8528" i="2"/>
  <c r="L8528" i="2"/>
  <c r="H8529" i="2"/>
  <c r="I8529" i="2"/>
  <c r="O8529" i="2" s="1"/>
  <c r="J8529" i="2"/>
  <c r="K8529" i="2"/>
  <c r="L8529" i="2"/>
  <c r="H8530" i="2"/>
  <c r="I8530" i="2"/>
  <c r="J8530" i="2"/>
  <c r="K8530" i="2"/>
  <c r="L8530" i="2"/>
  <c r="H8531" i="2"/>
  <c r="I8531" i="2"/>
  <c r="J8531" i="2"/>
  <c r="K8531" i="2"/>
  <c r="O8531" i="2" s="1"/>
  <c r="L8531" i="2"/>
  <c r="H8532" i="2"/>
  <c r="I8532" i="2"/>
  <c r="J8532" i="2"/>
  <c r="K8532" i="2"/>
  <c r="L8532" i="2"/>
  <c r="H8533" i="2"/>
  <c r="I8533" i="2"/>
  <c r="J8533" i="2"/>
  <c r="K8533" i="2"/>
  <c r="L8533" i="2"/>
  <c r="H8534" i="2"/>
  <c r="I8534" i="2"/>
  <c r="J8534" i="2"/>
  <c r="K8534" i="2"/>
  <c r="L8534" i="2"/>
  <c r="H8535" i="2"/>
  <c r="I8535" i="2"/>
  <c r="J8535" i="2"/>
  <c r="K8535" i="2"/>
  <c r="L8535" i="2"/>
  <c r="H8536" i="2"/>
  <c r="I8536" i="2"/>
  <c r="J8536" i="2"/>
  <c r="K8536" i="2"/>
  <c r="L8536" i="2"/>
  <c r="H8537" i="2"/>
  <c r="I8537" i="2"/>
  <c r="J8537" i="2"/>
  <c r="K8537" i="2"/>
  <c r="L8537" i="2"/>
  <c r="H8538" i="2"/>
  <c r="I8538" i="2"/>
  <c r="J8538" i="2"/>
  <c r="K8538" i="2"/>
  <c r="L8538" i="2"/>
  <c r="H8539" i="2"/>
  <c r="I8539" i="2"/>
  <c r="J8539" i="2"/>
  <c r="K8539" i="2"/>
  <c r="L8539" i="2"/>
  <c r="H8540" i="2"/>
  <c r="I8540" i="2"/>
  <c r="J8540" i="2"/>
  <c r="K8540" i="2"/>
  <c r="L8540" i="2"/>
  <c r="H8541" i="2"/>
  <c r="I8541" i="2"/>
  <c r="J8541" i="2"/>
  <c r="K8541" i="2"/>
  <c r="L8541" i="2"/>
  <c r="H8542" i="2"/>
  <c r="I8542" i="2"/>
  <c r="J8542" i="2"/>
  <c r="K8542" i="2"/>
  <c r="L8542" i="2"/>
  <c r="H8543" i="2"/>
  <c r="I8543" i="2"/>
  <c r="J8543" i="2"/>
  <c r="K8543" i="2"/>
  <c r="L8543" i="2"/>
  <c r="H8544" i="2"/>
  <c r="I8544" i="2"/>
  <c r="J8544" i="2"/>
  <c r="K8544" i="2"/>
  <c r="L8544" i="2"/>
  <c r="H8545" i="2"/>
  <c r="I8545" i="2"/>
  <c r="J8545" i="2"/>
  <c r="K8545" i="2"/>
  <c r="L8545" i="2"/>
  <c r="H8546" i="2"/>
  <c r="I8546" i="2"/>
  <c r="J8546" i="2"/>
  <c r="K8546" i="2"/>
  <c r="L8546" i="2"/>
  <c r="H8547" i="2"/>
  <c r="I8547" i="2"/>
  <c r="J8547" i="2"/>
  <c r="K8547" i="2"/>
  <c r="L8547" i="2"/>
  <c r="H8548" i="2"/>
  <c r="I8548" i="2"/>
  <c r="J8548" i="2"/>
  <c r="K8548" i="2"/>
  <c r="L8548" i="2"/>
  <c r="H8549" i="2"/>
  <c r="I8549" i="2"/>
  <c r="J8549" i="2"/>
  <c r="K8549" i="2"/>
  <c r="L8549" i="2"/>
  <c r="H8550" i="2"/>
  <c r="I8550" i="2"/>
  <c r="J8550" i="2"/>
  <c r="K8550" i="2"/>
  <c r="L8550" i="2"/>
  <c r="H8551" i="2"/>
  <c r="I8551" i="2"/>
  <c r="J8551" i="2"/>
  <c r="K8551" i="2"/>
  <c r="L8551" i="2"/>
  <c r="H8552" i="2"/>
  <c r="I8552" i="2"/>
  <c r="J8552" i="2"/>
  <c r="K8552" i="2"/>
  <c r="L8552" i="2"/>
  <c r="H8553" i="2"/>
  <c r="I8553" i="2"/>
  <c r="J8553" i="2"/>
  <c r="K8553" i="2"/>
  <c r="L8553" i="2"/>
  <c r="H8554" i="2"/>
  <c r="I8554" i="2"/>
  <c r="J8554" i="2"/>
  <c r="K8554" i="2"/>
  <c r="L8554" i="2"/>
  <c r="H8555" i="2"/>
  <c r="I8555" i="2"/>
  <c r="J8555" i="2"/>
  <c r="K8555" i="2"/>
  <c r="L8555" i="2"/>
  <c r="H8556" i="2"/>
  <c r="I8556" i="2"/>
  <c r="J8556" i="2"/>
  <c r="K8556" i="2"/>
  <c r="L8556" i="2"/>
  <c r="H8557" i="2"/>
  <c r="I8557" i="2"/>
  <c r="J8557" i="2"/>
  <c r="K8557" i="2"/>
  <c r="L8557" i="2"/>
  <c r="H8558" i="2"/>
  <c r="I8558" i="2"/>
  <c r="J8558" i="2"/>
  <c r="K8558" i="2"/>
  <c r="L8558" i="2"/>
  <c r="H8559" i="2"/>
  <c r="I8559" i="2"/>
  <c r="J8559" i="2"/>
  <c r="K8559" i="2"/>
  <c r="L8559" i="2"/>
  <c r="H8560" i="2"/>
  <c r="I8560" i="2"/>
  <c r="J8560" i="2"/>
  <c r="K8560" i="2"/>
  <c r="L8560" i="2"/>
  <c r="H8561" i="2"/>
  <c r="I8561" i="2"/>
  <c r="J8561" i="2"/>
  <c r="K8561" i="2"/>
  <c r="L8561" i="2"/>
  <c r="H8562" i="2"/>
  <c r="I8562" i="2"/>
  <c r="J8562" i="2"/>
  <c r="K8562" i="2"/>
  <c r="L8562" i="2"/>
  <c r="H8563" i="2"/>
  <c r="I8563" i="2"/>
  <c r="J8563" i="2"/>
  <c r="K8563" i="2"/>
  <c r="L8563" i="2"/>
  <c r="H8564" i="2"/>
  <c r="I8564" i="2"/>
  <c r="J8564" i="2"/>
  <c r="K8564" i="2"/>
  <c r="L8564" i="2"/>
  <c r="H8565" i="2"/>
  <c r="I8565" i="2"/>
  <c r="J8565" i="2"/>
  <c r="K8565" i="2"/>
  <c r="L8565" i="2"/>
  <c r="H8566" i="2"/>
  <c r="I8566" i="2"/>
  <c r="J8566" i="2"/>
  <c r="K8566" i="2"/>
  <c r="L8566" i="2"/>
  <c r="H8567" i="2"/>
  <c r="I8567" i="2"/>
  <c r="J8567" i="2"/>
  <c r="K8567" i="2"/>
  <c r="L8567" i="2"/>
  <c r="H8568" i="2"/>
  <c r="I8568" i="2"/>
  <c r="J8568" i="2"/>
  <c r="K8568" i="2"/>
  <c r="L8568" i="2"/>
  <c r="H8569" i="2"/>
  <c r="I8569" i="2"/>
  <c r="J8569" i="2"/>
  <c r="K8569" i="2"/>
  <c r="L8569" i="2"/>
  <c r="H8570" i="2"/>
  <c r="I8570" i="2"/>
  <c r="J8570" i="2"/>
  <c r="K8570" i="2"/>
  <c r="L8570" i="2"/>
  <c r="H8571" i="2"/>
  <c r="I8571" i="2"/>
  <c r="J8571" i="2"/>
  <c r="K8571" i="2"/>
  <c r="L8571" i="2"/>
  <c r="H8572" i="2"/>
  <c r="I8572" i="2"/>
  <c r="J8572" i="2"/>
  <c r="K8572" i="2"/>
  <c r="L8572" i="2"/>
  <c r="H8573" i="2"/>
  <c r="I8573" i="2"/>
  <c r="J8573" i="2"/>
  <c r="K8573" i="2"/>
  <c r="L8573" i="2"/>
  <c r="H8574" i="2"/>
  <c r="I8574" i="2"/>
  <c r="J8574" i="2"/>
  <c r="K8574" i="2"/>
  <c r="L8574" i="2"/>
  <c r="H8575" i="2"/>
  <c r="I8575" i="2"/>
  <c r="J8575" i="2"/>
  <c r="K8575" i="2"/>
  <c r="L8575" i="2"/>
  <c r="H8576" i="2"/>
  <c r="I8576" i="2"/>
  <c r="J8576" i="2"/>
  <c r="K8576" i="2"/>
  <c r="L8576" i="2"/>
  <c r="H8577" i="2"/>
  <c r="I8577" i="2"/>
  <c r="J8577" i="2"/>
  <c r="K8577" i="2"/>
  <c r="L8577" i="2"/>
  <c r="H8578" i="2"/>
  <c r="I8578" i="2"/>
  <c r="J8578" i="2"/>
  <c r="K8578" i="2"/>
  <c r="L8578" i="2"/>
  <c r="H8579" i="2"/>
  <c r="I8579" i="2"/>
  <c r="J8579" i="2"/>
  <c r="K8579" i="2"/>
  <c r="L8579" i="2"/>
  <c r="H8580" i="2"/>
  <c r="I8580" i="2"/>
  <c r="J8580" i="2"/>
  <c r="K8580" i="2"/>
  <c r="L8580" i="2"/>
  <c r="H8581" i="2"/>
  <c r="I8581" i="2"/>
  <c r="J8581" i="2"/>
  <c r="K8581" i="2"/>
  <c r="L8581" i="2"/>
  <c r="H8582" i="2"/>
  <c r="I8582" i="2"/>
  <c r="J8582" i="2"/>
  <c r="K8582" i="2"/>
  <c r="L8582" i="2"/>
  <c r="H8583" i="2"/>
  <c r="I8583" i="2"/>
  <c r="J8583" i="2"/>
  <c r="K8583" i="2"/>
  <c r="L8583" i="2"/>
  <c r="H8584" i="2"/>
  <c r="I8584" i="2"/>
  <c r="J8584" i="2"/>
  <c r="K8584" i="2"/>
  <c r="L8584" i="2"/>
  <c r="H8585" i="2"/>
  <c r="I8585" i="2"/>
  <c r="J8585" i="2"/>
  <c r="K8585" i="2"/>
  <c r="L8585" i="2"/>
  <c r="H8586" i="2"/>
  <c r="I8586" i="2"/>
  <c r="J8586" i="2"/>
  <c r="K8586" i="2"/>
  <c r="L8586" i="2"/>
  <c r="H8587" i="2"/>
  <c r="I8587" i="2"/>
  <c r="J8587" i="2"/>
  <c r="K8587" i="2"/>
  <c r="L8587" i="2"/>
  <c r="H8588" i="2"/>
  <c r="I8588" i="2"/>
  <c r="J8588" i="2"/>
  <c r="K8588" i="2"/>
  <c r="L8588" i="2"/>
  <c r="H8589" i="2"/>
  <c r="I8589" i="2"/>
  <c r="J8589" i="2"/>
  <c r="K8589" i="2"/>
  <c r="L8589" i="2"/>
  <c r="H8590" i="2"/>
  <c r="I8590" i="2"/>
  <c r="J8590" i="2"/>
  <c r="K8590" i="2"/>
  <c r="L8590" i="2"/>
  <c r="H8591" i="2"/>
  <c r="I8591" i="2"/>
  <c r="J8591" i="2"/>
  <c r="K8591" i="2"/>
  <c r="L8591" i="2"/>
  <c r="H8592" i="2"/>
  <c r="I8592" i="2"/>
  <c r="J8592" i="2"/>
  <c r="K8592" i="2"/>
  <c r="L8592" i="2"/>
  <c r="H8593" i="2"/>
  <c r="I8593" i="2"/>
  <c r="J8593" i="2"/>
  <c r="K8593" i="2"/>
  <c r="L8593" i="2"/>
  <c r="H8594" i="2"/>
  <c r="I8594" i="2"/>
  <c r="J8594" i="2"/>
  <c r="K8594" i="2"/>
  <c r="L8594" i="2"/>
  <c r="H8595" i="2"/>
  <c r="I8595" i="2"/>
  <c r="J8595" i="2"/>
  <c r="K8595" i="2"/>
  <c r="L8595" i="2"/>
  <c r="H8596" i="2"/>
  <c r="I8596" i="2"/>
  <c r="J8596" i="2"/>
  <c r="K8596" i="2"/>
  <c r="L8596" i="2"/>
  <c r="H8597" i="2"/>
  <c r="I8597" i="2"/>
  <c r="J8597" i="2"/>
  <c r="K8597" i="2"/>
  <c r="L8597" i="2"/>
  <c r="H8598" i="2"/>
  <c r="I8598" i="2"/>
  <c r="J8598" i="2"/>
  <c r="K8598" i="2"/>
  <c r="L8598" i="2"/>
  <c r="H8599" i="2"/>
  <c r="I8599" i="2"/>
  <c r="J8599" i="2"/>
  <c r="K8599" i="2"/>
  <c r="L8599" i="2"/>
  <c r="H8600" i="2"/>
  <c r="I8600" i="2"/>
  <c r="J8600" i="2"/>
  <c r="K8600" i="2"/>
  <c r="L8600" i="2"/>
  <c r="H8601" i="2"/>
  <c r="I8601" i="2"/>
  <c r="J8601" i="2"/>
  <c r="K8601" i="2"/>
  <c r="L8601" i="2"/>
  <c r="H8602" i="2"/>
  <c r="I8602" i="2"/>
  <c r="J8602" i="2"/>
  <c r="K8602" i="2"/>
  <c r="L8602" i="2"/>
  <c r="H8603" i="2"/>
  <c r="I8603" i="2"/>
  <c r="J8603" i="2"/>
  <c r="K8603" i="2"/>
  <c r="L8603" i="2"/>
  <c r="H8604" i="2"/>
  <c r="I8604" i="2"/>
  <c r="J8604" i="2"/>
  <c r="K8604" i="2"/>
  <c r="L8604" i="2"/>
  <c r="H8605" i="2"/>
  <c r="I8605" i="2"/>
  <c r="J8605" i="2"/>
  <c r="K8605" i="2"/>
  <c r="L8605" i="2"/>
  <c r="H8606" i="2"/>
  <c r="I8606" i="2"/>
  <c r="J8606" i="2"/>
  <c r="K8606" i="2"/>
  <c r="L8606" i="2"/>
  <c r="H8607" i="2"/>
  <c r="I8607" i="2"/>
  <c r="J8607" i="2"/>
  <c r="K8607" i="2"/>
  <c r="L8607" i="2"/>
  <c r="H8608" i="2"/>
  <c r="I8608" i="2"/>
  <c r="J8608" i="2"/>
  <c r="K8608" i="2"/>
  <c r="L8608" i="2"/>
  <c r="H8609" i="2"/>
  <c r="I8609" i="2"/>
  <c r="J8609" i="2"/>
  <c r="K8609" i="2"/>
  <c r="L8609" i="2"/>
  <c r="H8610" i="2"/>
  <c r="I8610" i="2"/>
  <c r="J8610" i="2"/>
  <c r="K8610" i="2"/>
  <c r="L8610" i="2"/>
  <c r="H8611" i="2"/>
  <c r="I8611" i="2"/>
  <c r="J8611" i="2"/>
  <c r="K8611" i="2"/>
  <c r="L8611" i="2"/>
  <c r="H8612" i="2"/>
  <c r="I8612" i="2"/>
  <c r="J8612" i="2"/>
  <c r="K8612" i="2"/>
  <c r="L8612" i="2"/>
  <c r="H8613" i="2"/>
  <c r="I8613" i="2"/>
  <c r="J8613" i="2"/>
  <c r="K8613" i="2"/>
  <c r="L8613" i="2"/>
  <c r="H8614" i="2"/>
  <c r="I8614" i="2"/>
  <c r="J8614" i="2"/>
  <c r="K8614" i="2"/>
  <c r="L8614" i="2"/>
  <c r="H8615" i="2"/>
  <c r="I8615" i="2"/>
  <c r="J8615" i="2"/>
  <c r="K8615" i="2"/>
  <c r="L8615" i="2"/>
  <c r="H8616" i="2"/>
  <c r="I8616" i="2"/>
  <c r="J8616" i="2"/>
  <c r="K8616" i="2"/>
  <c r="L8616" i="2"/>
  <c r="H8617" i="2"/>
  <c r="I8617" i="2"/>
  <c r="J8617" i="2"/>
  <c r="K8617" i="2"/>
  <c r="L8617" i="2"/>
  <c r="H8618" i="2"/>
  <c r="I8618" i="2"/>
  <c r="J8618" i="2"/>
  <c r="K8618" i="2"/>
  <c r="L8618" i="2"/>
  <c r="H8619" i="2"/>
  <c r="I8619" i="2"/>
  <c r="J8619" i="2"/>
  <c r="K8619" i="2"/>
  <c r="L8619" i="2"/>
  <c r="H8620" i="2"/>
  <c r="I8620" i="2"/>
  <c r="J8620" i="2"/>
  <c r="K8620" i="2"/>
  <c r="L8620" i="2"/>
  <c r="H8621" i="2"/>
  <c r="I8621" i="2"/>
  <c r="J8621" i="2"/>
  <c r="K8621" i="2"/>
  <c r="L8621" i="2"/>
  <c r="H8622" i="2"/>
  <c r="I8622" i="2"/>
  <c r="J8622" i="2"/>
  <c r="K8622" i="2"/>
  <c r="L8622" i="2"/>
  <c r="H8623" i="2"/>
  <c r="I8623" i="2"/>
  <c r="J8623" i="2"/>
  <c r="K8623" i="2"/>
  <c r="L8623" i="2"/>
  <c r="H8624" i="2"/>
  <c r="I8624" i="2"/>
  <c r="J8624" i="2"/>
  <c r="K8624" i="2"/>
  <c r="L8624" i="2"/>
  <c r="H8625" i="2"/>
  <c r="I8625" i="2"/>
  <c r="J8625" i="2"/>
  <c r="K8625" i="2"/>
  <c r="L8625" i="2"/>
  <c r="H8626" i="2"/>
  <c r="I8626" i="2"/>
  <c r="J8626" i="2"/>
  <c r="K8626" i="2"/>
  <c r="L8626" i="2"/>
  <c r="H8627" i="2"/>
  <c r="I8627" i="2"/>
  <c r="J8627" i="2"/>
  <c r="K8627" i="2"/>
  <c r="L8627" i="2"/>
  <c r="H8628" i="2"/>
  <c r="I8628" i="2"/>
  <c r="J8628" i="2"/>
  <c r="K8628" i="2"/>
  <c r="L8628" i="2"/>
  <c r="H8629" i="2"/>
  <c r="I8629" i="2"/>
  <c r="J8629" i="2"/>
  <c r="K8629" i="2"/>
  <c r="L8629" i="2"/>
  <c r="H8630" i="2"/>
  <c r="I8630" i="2"/>
  <c r="J8630" i="2"/>
  <c r="K8630" i="2"/>
  <c r="L8630" i="2"/>
  <c r="H8631" i="2"/>
  <c r="I8631" i="2"/>
  <c r="J8631" i="2"/>
  <c r="K8631" i="2"/>
  <c r="L8631" i="2"/>
  <c r="H8632" i="2"/>
  <c r="I8632" i="2"/>
  <c r="J8632" i="2"/>
  <c r="K8632" i="2"/>
  <c r="L8632" i="2"/>
  <c r="H8633" i="2"/>
  <c r="I8633" i="2"/>
  <c r="J8633" i="2"/>
  <c r="K8633" i="2"/>
  <c r="L8633" i="2"/>
  <c r="H8634" i="2"/>
  <c r="I8634" i="2"/>
  <c r="J8634" i="2"/>
  <c r="K8634" i="2"/>
  <c r="L8634" i="2"/>
  <c r="H8635" i="2"/>
  <c r="I8635" i="2"/>
  <c r="J8635" i="2"/>
  <c r="K8635" i="2"/>
  <c r="L8635" i="2"/>
  <c r="H8636" i="2"/>
  <c r="I8636" i="2"/>
  <c r="J8636" i="2"/>
  <c r="K8636" i="2"/>
  <c r="L8636" i="2"/>
  <c r="H8637" i="2"/>
  <c r="I8637" i="2"/>
  <c r="J8637" i="2"/>
  <c r="K8637" i="2"/>
  <c r="L8637" i="2"/>
  <c r="H8638" i="2"/>
  <c r="I8638" i="2"/>
  <c r="J8638" i="2"/>
  <c r="K8638" i="2"/>
  <c r="L8638" i="2"/>
  <c r="H8639" i="2"/>
  <c r="I8639" i="2"/>
  <c r="J8639" i="2"/>
  <c r="K8639" i="2"/>
  <c r="L8639" i="2"/>
  <c r="H8640" i="2"/>
  <c r="I8640" i="2"/>
  <c r="J8640" i="2"/>
  <c r="K8640" i="2"/>
  <c r="L8640" i="2"/>
  <c r="H8641" i="2"/>
  <c r="I8641" i="2"/>
  <c r="J8641" i="2"/>
  <c r="K8641" i="2"/>
  <c r="L8641" i="2"/>
  <c r="H8642" i="2"/>
  <c r="I8642" i="2"/>
  <c r="J8642" i="2"/>
  <c r="K8642" i="2"/>
  <c r="L8642" i="2"/>
  <c r="O8642" i="2" s="1"/>
  <c r="H8643" i="2"/>
  <c r="I8643" i="2"/>
  <c r="J8643" i="2"/>
  <c r="K8643" i="2"/>
  <c r="L8643" i="2"/>
  <c r="H8644" i="2"/>
  <c r="I8644" i="2"/>
  <c r="J8644" i="2"/>
  <c r="O8644" i="2" s="1"/>
  <c r="K8644" i="2"/>
  <c r="L8644" i="2"/>
  <c r="H8645" i="2"/>
  <c r="I8645" i="2"/>
  <c r="J8645" i="2"/>
  <c r="K8645" i="2"/>
  <c r="L8645" i="2"/>
  <c r="H8646" i="2"/>
  <c r="I8646" i="2"/>
  <c r="J8646" i="2"/>
  <c r="K8646" i="2"/>
  <c r="L8646" i="2"/>
  <c r="O8646" i="2" s="1"/>
  <c r="H8647" i="2"/>
  <c r="I8647" i="2"/>
  <c r="J8647" i="2"/>
  <c r="K8647" i="2"/>
  <c r="L8647" i="2"/>
  <c r="H8648" i="2"/>
  <c r="I8648" i="2"/>
  <c r="J8648" i="2"/>
  <c r="O8648" i="2" s="1"/>
  <c r="K8648" i="2"/>
  <c r="L8648" i="2"/>
  <c r="H8649" i="2"/>
  <c r="I8649" i="2"/>
  <c r="J8649" i="2"/>
  <c r="K8649" i="2"/>
  <c r="L8649" i="2"/>
  <c r="H8650" i="2"/>
  <c r="I8650" i="2"/>
  <c r="J8650" i="2"/>
  <c r="K8650" i="2"/>
  <c r="L8650" i="2"/>
  <c r="O8650" i="2" s="1"/>
  <c r="H8651" i="2"/>
  <c r="I8651" i="2"/>
  <c r="J8651" i="2"/>
  <c r="K8651" i="2"/>
  <c r="L8651" i="2"/>
  <c r="H8652" i="2"/>
  <c r="I8652" i="2"/>
  <c r="J8652" i="2"/>
  <c r="K8652" i="2"/>
  <c r="L8652" i="2"/>
  <c r="H8653" i="2"/>
  <c r="I8653" i="2"/>
  <c r="J8653" i="2"/>
  <c r="K8653" i="2"/>
  <c r="L8653" i="2"/>
  <c r="H8654" i="2"/>
  <c r="I8654" i="2"/>
  <c r="J8654" i="2"/>
  <c r="K8654" i="2"/>
  <c r="L8654" i="2"/>
  <c r="O8654" i="2" s="1"/>
  <c r="H8655" i="2"/>
  <c r="I8655" i="2"/>
  <c r="J8655" i="2"/>
  <c r="K8655" i="2"/>
  <c r="L8655" i="2"/>
  <c r="H8656" i="2"/>
  <c r="I8656" i="2"/>
  <c r="J8656" i="2"/>
  <c r="K8656" i="2"/>
  <c r="L8656" i="2"/>
  <c r="H8657" i="2"/>
  <c r="I8657" i="2"/>
  <c r="J8657" i="2"/>
  <c r="K8657" i="2"/>
  <c r="L8657" i="2"/>
  <c r="H8658" i="2"/>
  <c r="I8658" i="2"/>
  <c r="J8658" i="2"/>
  <c r="K8658" i="2"/>
  <c r="L8658" i="2"/>
  <c r="O8658" i="2" s="1"/>
  <c r="H8659" i="2"/>
  <c r="I8659" i="2"/>
  <c r="J8659" i="2"/>
  <c r="K8659" i="2"/>
  <c r="L8659" i="2"/>
  <c r="H8660" i="2"/>
  <c r="I8660" i="2"/>
  <c r="J8660" i="2"/>
  <c r="O8660" i="2" s="1"/>
  <c r="K8660" i="2"/>
  <c r="L8660" i="2"/>
  <c r="H8661" i="2"/>
  <c r="I8661" i="2"/>
  <c r="J8661" i="2"/>
  <c r="K8661" i="2"/>
  <c r="L8661" i="2"/>
  <c r="H8662" i="2"/>
  <c r="I8662" i="2"/>
  <c r="J8662" i="2"/>
  <c r="K8662" i="2"/>
  <c r="L8662" i="2"/>
  <c r="O8662" i="2" s="1"/>
  <c r="H8663" i="2"/>
  <c r="I8663" i="2"/>
  <c r="J8663" i="2"/>
  <c r="K8663" i="2"/>
  <c r="L8663" i="2"/>
  <c r="H8664" i="2"/>
  <c r="I8664" i="2"/>
  <c r="J8664" i="2"/>
  <c r="K8664" i="2"/>
  <c r="L8664" i="2"/>
  <c r="H8665" i="2"/>
  <c r="I8665" i="2"/>
  <c r="J8665" i="2"/>
  <c r="K8665" i="2"/>
  <c r="L8665" i="2"/>
  <c r="H8666" i="2"/>
  <c r="I8666" i="2"/>
  <c r="J8666" i="2"/>
  <c r="K8666" i="2"/>
  <c r="L8666" i="2"/>
  <c r="O8666" i="2" s="1"/>
  <c r="H8667" i="2"/>
  <c r="I8667" i="2"/>
  <c r="J8667" i="2"/>
  <c r="K8667" i="2"/>
  <c r="L8667" i="2"/>
  <c r="H8668" i="2"/>
  <c r="I8668" i="2"/>
  <c r="J8668" i="2"/>
  <c r="O8668" i="2" s="1"/>
  <c r="K8668" i="2"/>
  <c r="L8668" i="2"/>
  <c r="H8669" i="2"/>
  <c r="I8669" i="2"/>
  <c r="J8669" i="2"/>
  <c r="K8669" i="2"/>
  <c r="L8669" i="2"/>
  <c r="H8670" i="2"/>
  <c r="I8670" i="2"/>
  <c r="J8670" i="2"/>
  <c r="K8670" i="2"/>
  <c r="L8670" i="2"/>
  <c r="O8670" i="2" s="1"/>
  <c r="H8671" i="2"/>
  <c r="I8671" i="2"/>
  <c r="J8671" i="2"/>
  <c r="K8671" i="2"/>
  <c r="L8671" i="2"/>
  <c r="H8672" i="2"/>
  <c r="I8672" i="2"/>
  <c r="J8672" i="2"/>
  <c r="O8672" i="2" s="1"/>
  <c r="K8672" i="2"/>
  <c r="L8672" i="2"/>
  <c r="H8673" i="2"/>
  <c r="I8673" i="2"/>
  <c r="J8673" i="2"/>
  <c r="K8673" i="2"/>
  <c r="L8673" i="2"/>
  <c r="H8674" i="2"/>
  <c r="I8674" i="2"/>
  <c r="J8674" i="2"/>
  <c r="K8674" i="2"/>
  <c r="L8674" i="2"/>
  <c r="O8674" i="2" s="1"/>
  <c r="H8675" i="2"/>
  <c r="I8675" i="2"/>
  <c r="J8675" i="2"/>
  <c r="K8675" i="2"/>
  <c r="L8675" i="2"/>
  <c r="H8676" i="2"/>
  <c r="I8676" i="2"/>
  <c r="J8676" i="2"/>
  <c r="O8676" i="2" s="1"/>
  <c r="K8676" i="2"/>
  <c r="L8676" i="2"/>
  <c r="H8677" i="2"/>
  <c r="I8677" i="2"/>
  <c r="J8677" i="2"/>
  <c r="K8677" i="2"/>
  <c r="L8677" i="2"/>
  <c r="H8678" i="2"/>
  <c r="I8678" i="2"/>
  <c r="J8678" i="2"/>
  <c r="K8678" i="2"/>
  <c r="L8678" i="2"/>
  <c r="O8678" i="2" s="1"/>
  <c r="H8679" i="2"/>
  <c r="I8679" i="2"/>
  <c r="J8679" i="2"/>
  <c r="K8679" i="2"/>
  <c r="O8679" i="2" s="1"/>
  <c r="L8679" i="2"/>
  <c r="H8680" i="2"/>
  <c r="I8680" i="2"/>
  <c r="J8680" i="2"/>
  <c r="O8680" i="2" s="1"/>
  <c r="K8680" i="2"/>
  <c r="L8680" i="2"/>
  <c r="H8681" i="2"/>
  <c r="I8681" i="2"/>
  <c r="O8681" i="2" s="1"/>
  <c r="J8681" i="2"/>
  <c r="K8681" i="2"/>
  <c r="L8681" i="2"/>
  <c r="H8682" i="2"/>
  <c r="I8682" i="2"/>
  <c r="J8682" i="2"/>
  <c r="K8682" i="2"/>
  <c r="L8682" i="2"/>
  <c r="O8682" i="2" s="1"/>
  <c r="H8683" i="2"/>
  <c r="I8683" i="2"/>
  <c r="J8683" i="2"/>
  <c r="K8683" i="2"/>
  <c r="L8683" i="2"/>
  <c r="H8684" i="2"/>
  <c r="I8684" i="2"/>
  <c r="J8684" i="2"/>
  <c r="K8684" i="2"/>
  <c r="L8684" i="2"/>
  <c r="H8685" i="2"/>
  <c r="I8685" i="2"/>
  <c r="J8685" i="2"/>
  <c r="K8685" i="2"/>
  <c r="L8685" i="2"/>
  <c r="H8686" i="2"/>
  <c r="I8686" i="2"/>
  <c r="J8686" i="2"/>
  <c r="K8686" i="2"/>
  <c r="L8686" i="2"/>
  <c r="O8686" i="2" s="1"/>
  <c r="H8687" i="2"/>
  <c r="I8687" i="2"/>
  <c r="J8687" i="2"/>
  <c r="K8687" i="2"/>
  <c r="O8687" i="2" s="1"/>
  <c r="L8687" i="2"/>
  <c r="H8688" i="2"/>
  <c r="I8688" i="2"/>
  <c r="J8688" i="2"/>
  <c r="K8688" i="2"/>
  <c r="L8688" i="2"/>
  <c r="H8689" i="2"/>
  <c r="I8689" i="2"/>
  <c r="O8689" i="2" s="1"/>
  <c r="J8689" i="2"/>
  <c r="K8689" i="2"/>
  <c r="L8689" i="2"/>
  <c r="H8690" i="2"/>
  <c r="I8690" i="2"/>
  <c r="J8690" i="2"/>
  <c r="K8690" i="2"/>
  <c r="L8690" i="2"/>
  <c r="O8690" i="2" s="1"/>
  <c r="H8691" i="2"/>
  <c r="I8691" i="2"/>
  <c r="J8691" i="2"/>
  <c r="K8691" i="2"/>
  <c r="N8691" i="2" s="1"/>
  <c r="L8691" i="2"/>
  <c r="H8692" i="2"/>
  <c r="I8692" i="2"/>
  <c r="J8692" i="2"/>
  <c r="K8692" i="2"/>
  <c r="L8692" i="2"/>
  <c r="H8693" i="2"/>
  <c r="I8693" i="2"/>
  <c r="N8693" i="2" s="1"/>
  <c r="J8693" i="2"/>
  <c r="K8693" i="2"/>
  <c r="L8693" i="2"/>
  <c r="H8694" i="2"/>
  <c r="I8694" i="2"/>
  <c r="J8694" i="2"/>
  <c r="K8694" i="2"/>
  <c r="L8694" i="2"/>
  <c r="O8694" i="2" s="1"/>
  <c r="H8695" i="2"/>
  <c r="I8695" i="2"/>
  <c r="J8695" i="2"/>
  <c r="K8695" i="2"/>
  <c r="L8695" i="2"/>
  <c r="H8696" i="2"/>
  <c r="I8696" i="2"/>
  <c r="J8696" i="2"/>
  <c r="K8696" i="2"/>
  <c r="L8696" i="2"/>
  <c r="H8697" i="2"/>
  <c r="I8697" i="2"/>
  <c r="J8697" i="2"/>
  <c r="K8697" i="2"/>
  <c r="L8697" i="2"/>
  <c r="H8698" i="2"/>
  <c r="I8698" i="2"/>
  <c r="J8698" i="2"/>
  <c r="K8698" i="2"/>
  <c r="L8698" i="2"/>
  <c r="O8698" i="2" s="1"/>
  <c r="H8699" i="2"/>
  <c r="I8699" i="2"/>
  <c r="J8699" i="2"/>
  <c r="K8699" i="2"/>
  <c r="N8699" i="2" s="1"/>
  <c r="L8699" i="2"/>
  <c r="H8700" i="2"/>
  <c r="I8700" i="2"/>
  <c r="J8700" i="2"/>
  <c r="O8700" i="2" s="1"/>
  <c r="K8700" i="2"/>
  <c r="L8700" i="2"/>
  <c r="H8701" i="2"/>
  <c r="I8701" i="2"/>
  <c r="N8701" i="2" s="1"/>
  <c r="J8701" i="2"/>
  <c r="K8701" i="2"/>
  <c r="L8701" i="2"/>
  <c r="H8702" i="2"/>
  <c r="I8702" i="2"/>
  <c r="J8702" i="2"/>
  <c r="K8702" i="2"/>
  <c r="L8702" i="2"/>
  <c r="O8702" i="2" s="1"/>
  <c r="H8703" i="2"/>
  <c r="I8703" i="2"/>
  <c r="J8703" i="2"/>
  <c r="K8703" i="2"/>
  <c r="L8703" i="2"/>
  <c r="H8704" i="2"/>
  <c r="I8704" i="2"/>
  <c r="J8704" i="2"/>
  <c r="O8704" i="2" s="1"/>
  <c r="K8704" i="2"/>
  <c r="L8704" i="2"/>
  <c r="H8705" i="2"/>
  <c r="I8705" i="2"/>
  <c r="J8705" i="2"/>
  <c r="K8705" i="2"/>
  <c r="L8705" i="2"/>
  <c r="H8706" i="2"/>
  <c r="I8706" i="2"/>
  <c r="J8706" i="2"/>
  <c r="K8706" i="2"/>
  <c r="L8706" i="2"/>
  <c r="O8706" i="2" s="1"/>
  <c r="H8707" i="2"/>
  <c r="I8707" i="2"/>
  <c r="J8707" i="2"/>
  <c r="K8707" i="2"/>
  <c r="L8707" i="2"/>
  <c r="H8708" i="2"/>
  <c r="I8708" i="2"/>
  <c r="J8708" i="2"/>
  <c r="O8708" i="2" s="1"/>
  <c r="K8708" i="2"/>
  <c r="L8708" i="2"/>
  <c r="H8709" i="2"/>
  <c r="I8709" i="2"/>
  <c r="J8709" i="2"/>
  <c r="K8709" i="2"/>
  <c r="L8709" i="2"/>
  <c r="H8710" i="2"/>
  <c r="I8710" i="2"/>
  <c r="J8710" i="2"/>
  <c r="K8710" i="2"/>
  <c r="L8710" i="2"/>
  <c r="O8710" i="2" s="1"/>
  <c r="H8711" i="2"/>
  <c r="I8711" i="2"/>
  <c r="J8711" i="2"/>
  <c r="K8711" i="2"/>
  <c r="O8711" i="2" s="1"/>
  <c r="L8711" i="2"/>
  <c r="H8712" i="2"/>
  <c r="I8712" i="2"/>
  <c r="J8712" i="2"/>
  <c r="O8712" i="2" s="1"/>
  <c r="K8712" i="2"/>
  <c r="L8712" i="2"/>
  <c r="H8713" i="2"/>
  <c r="I8713" i="2"/>
  <c r="O8713" i="2" s="1"/>
  <c r="J8713" i="2"/>
  <c r="K8713" i="2"/>
  <c r="L8713" i="2"/>
  <c r="H8714" i="2"/>
  <c r="I8714" i="2"/>
  <c r="J8714" i="2"/>
  <c r="K8714" i="2"/>
  <c r="L8714" i="2"/>
  <c r="O8714" i="2" s="1"/>
  <c r="H8715" i="2"/>
  <c r="I8715" i="2"/>
  <c r="J8715" i="2"/>
  <c r="K8715" i="2"/>
  <c r="L8715" i="2"/>
  <c r="H8716" i="2"/>
  <c r="I8716" i="2"/>
  <c r="J8716" i="2"/>
  <c r="K8716" i="2"/>
  <c r="L8716" i="2"/>
  <c r="H8717" i="2"/>
  <c r="I8717" i="2"/>
  <c r="J8717" i="2"/>
  <c r="K8717" i="2"/>
  <c r="L8717" i="2"/>
  <c r="H8718" i="2"/>
  <c r="I8718" i="2"/>
  <c r="J8718" i="2"/>
  <c r="K8718" i="2"/>
  <c r="L8718" i="2"/>
  <c r="O8718" i="2" s="1"/>
  <c r="H8719" i="2"/>
  <c r="I8719" i="2"/>
  <c r="J8719" i="2"/>
  <c r="K8719" i="2"/>
  <c r="O8719" i="2" s="1"/>
  <c r="L8719" i="2"/>
  <c r="H8720" i="2"/>
  <c r="I8720" i="2"/>
  <c r="J8720" i="2"/>
  <c r="K8720" i="2"/>
  <c r="L8720" i="2"/>
  <c r="H8721" i="2"/>
  <c r="I8721" i="2"/>
  <c r="O8721" i="2" s="1"/>
  <c r="J8721" i="2"/>
  <c r="K8721" i="2"/>
  <c r="L8721" i="2"/>
  <c r="H8722" i="2"/>
  <c r="I8722" i="2"/>
  <c r="J8722" i="2"/>
  <c r="K8722" i="2"/>
  <c r="L8722" i="2"/>
  <c r="O8722" i="2" s="1"/>
  <c r="H8723" i="2"/>
  <c r="I8723" i="2"/>
  <c r="J8723" i="2"/>
  <c r="K8723" i="2"/>
  <c r="N8723" i="2" s="1"/>
  <c r="L8723" i="2"/>
  <c r="H8724" i="2"/>
  <c r="I8724" i="2"/>
  <c r="J8724" i="2"/>
  <c r="K8724" i="2"/>
  <c r="L8724" i="2"/>
  <c r="H8725" i="2"/>
  <c r="I8725" i="2"/>
  <c r="N8725" i="2" s="1"/>
  <c r="J8725" i="2"/>
  <c r="K8725" i="2"/>
  <c r="L8725" i="2"/>
  <c r="H8726" i="2"/>
  <c r="I8726" i="2"/>
  <c r="J8726" i="2"/>
  <c r="K8726" i="2"/>
  <c r="L8726" i="2"/>
  <c r="O8726" i="2" s="1"/>
  <c r="H8727" i="2"/>
  <c r="I8727" i="2"/>
  <c r="J8727" i="2"/>
  <c r="K8727" i="2"/>
  <c r="L8727" i="2"/>
  <c r="H8728" i="2"/>
  <c r="I8728" i="2"/>
  <c r="J8728" i="2"/>
  <c r="K8728" i="2"/>
  <c r="L8728" i="2"/>
  <c r="H8729" i="2"/>
  <c r="I8729" i="2"/>
  <c r="J8729" i="2"/>
  <c r="K8729" i="2"/>
  <c r="L8729" i="2"/>
  <c r="H8730" i="2"/>
  <c r="I8730" i="2"/>
  <c r="J8730" i="2"/>
  <c r="K8730" i="2"/>
  <c r="L8730" i="2"/>
  <c r="O8730" i="2" s="1"/>
  <c r="H8731" i="2"/>
  <c r="I8731" i="2"/>
  <c r="J8731" i="2"/>
  <c r="K8731" i="2"/>
  <c r="N8731" i="2" s="1"/>
  <c r="L8731" i="2"/>
  <c r="H8732" i="2"/>
  <c r="I8732" i="2"/>
  <c r="J8732" i="2"/>
  <c r="O8732" i="2" s="1"/>
  <c r="K8732" i="2"/>
  <c r="L8732" i="2"/>
  <c r="H8733" i="2"/>
  <c r="I8733" i="2"/>
  <c r="N8733" i="2" s="1"/>
  <c r="J8733" i="2"/>
  <c r="K8733" i="2"/>
  <c r="L8733" i="2"/>
  <c r="H8734" i="2"/>
  <c r="I8734" i="2"/>
  <c r="J8734" i="2"/>
  <c r="K8734" i="2"/>
  <c r="L8734" i="2"/>
  <c r="O8734" i="2" s="1"/>
  <c r="H8735" i="2"/>
  <c r="I8735" i="2"/>
  <c r="J8735" i="2"/>
  <c r="K8735" i="2"/>
  <c r="L8735" i="2"/>
  <c r="H8736" i="2"/>
  <c r="I8736" i="2"/>
  <c r="J8736" i="2"/>
  <c r="O8736" i="2" s="1"/>
  <c r="K8736" i="2"/>
  <c r="L8736" i="2"/>
  <c r="H8737" i="2"/>
  <c r="I8737" i="2"/>
  <c r="J8737" i="2"/>
  <c r="K8737" i="2"/>
  <c r="L8737" i="2"/>
  <c r="H8738" i="2"/>
  <c r="I8738" i="2"/>
  <c r="J8738" i="2"/>
  <c r="K8738" i="2"/>
  <c r="L8738" i="2"/>
  <c r="O8738" i="2" s="1"/>
  <c r="H8739" i="2"/>
  <c r="I8739" i="2"/>
  <c r="J8739" i="2"/>
  <c r="K8739" i="2"/>
  <c r="L8739" i="2"/>
  <c r="H8740" i="2"/>
  <c r="I8740" i="2"/>
  <c r="J8740" i="2"/>
  <c r="K8740" i="2"/>
  <c r="L8740" i="2"/>
  <c r="H8741" i="2"/>
  <c r="I8741" i="2"/>
  <c r="N8741" i="2" s="1"/>
  <c r="J8741" i="2"/>
  <c r="K8741" i="2"/>
  <c r="L8741" i="2"/>
  <c r="H8742" i="2"/>
  <c r="I8742" i="2"/>
  <c r="J8742" i="2"/>
  <c r="K8742" i="2"/>
  <c r="L8742" i="2"/>
  <c r="O8742" i="2" s="1"/>
  <c r="H8743" i="2"/>
  <c r="I8743" i="2"/>
  <c r="J8743" i="2"/>
  <c r="K8743" i="2"/>
  <c r="L8743" i="2"/>
  <c r="H8744" i="2"/>
  <c r="I8744" i="2"/>
  <c r="J8744" i="2"/>
  <c r="O8744" i="2" s="1"/>
  <c r="K8744" i="2"/>
  <c r="L8744" i="2"/>
  <c r="H8745" i="2"/>
  <c r="I8745" i="2"/>
  <c r="O8745" i="2" s="1"/>
  <c r="J8745" i="2"/>
  <c r="K8745" i="2"/>
  <c r="L8745" i="2"/>
  <c r="H8746" i="2"/>
  <c r="I8746" i="2"/>
  <c r="J8746" i="2"/>
  <c r="K8746" i="2"/>
  <c r="L8746" i="2"/>
  <c r="O8746" i="2" s="1"/>
  <c r="H8747" i="2"/>
  <c r="I8747" i="2"/>
  <c r="J8747" i="2"/>
  <c r="K8747" i="2"/>
  <c r="L8747" i="2"/>
  <c r="H8748" i="2"/>
  <c r="I8748" i="2"/>
  <c r="J8748" i="2"/>
  <c r="K8748" i="2"/>
  <c r="L8748" i="2"/>
  <c r="H8749" i="2"/>
  <c r="I8749" i="2"/>
  <c r="J8749" i="2"/>
  <c r="K8749" i="2"/>
  <c r="L8749" i="2"/>
  <c r="H8750" i="2"/>
  <c r="I8750" i="2"/>
  <c r="J8750" i="2"/>
  <c r="K8750" i="2"/>
  <c r="L8750" i="2"/>
  <c r="O8750" i="2" s="1"/>
  <c r="H8751" i="2"/>
  <c r="I8751" i="2"/>
  <c r="J8751" i="2"/>
  <c r="K8751" i="2"/>
  <c r="O8751" i="2" s="1"/>
  <c r="L8751" i="2"/>
  <c r="H8752" i="2"/>
  <c r="I8752" i="2"/>
  <c r="J8752" i="2"/>
  <c r="K8752" i="2"/>
  <c r="L8752" i="2"/>
  <c r="H8753" i="2"/>
  <c r="I8753" i="2"/>
  <c r="O8753" i="2" s="1"/>
  <c r="J8753" i="2"/>
  <c r="K8753" i="2"/>
  <c r="L8753" i="2"/>
  <c r="H8754" i="2"/>
  <c r="I8754" i="2"/>
  <c r="J8754" i="2"/>
  <c r="K8754" i="2"/>
  <c r="L8754" i="2"/>
  <c r="O8754" i="2" s="1"/>
  <c r="H8755" i="2"/>
  <c r="I8755" i="2"/>
  <c r="J8755" i="2"/>
  <c r="K8755" i="2"/>
  <c r="L8755" i="2"/>
  <c r="H8756" i="2"/>
  <c r="I8756" i="2"/>
  <c r="J8756" i="2"/>
  <c r="K8756" i="2"/>
  <c r="L8756" i="2"/>
  <c r="H8757" i="2"/>
  <c r="I8757" i="2"/>
  <c r="N8757" i="2" s="1"/>
  <c r="J8757" i="2"/>
  <c r="K8757" i="2"/>
  <c r="L8757" i="2"/>
  <c r="H8758" i="2"/>
  <c r="I8758" i="2"/>
  <c r="J8758" i="2"/>
  <c r="K8758" i="2"/>
  <c r="L8758" i="2"/>
  <c r="O8758" i="2" s="1"/>
  <c r="H8759" i="2"/>
  <c r="I8759" i="2"/>
  <c r="J8759" i="2"/>
  <c r="K8759" i="2"/>
  <c r="L8759" i="2"/>
  <c r="H8760" i="2"/>
  <c r="I8760" i="2"/>
  <c r="J8760" i="2"/>
  <c r="K8760" i="2"/>
  <c r="L8760" i="2"/>
  <c r="H8761" i="2"/>
  <c r="I8761" i="2"/>
  <c r="O8761" i="2" s="1"/>
  <c r="J8761" i="2"/>
  <c r="K8761" i="2"/>
  <c r="L8761" i="2"/>
  <c r="H8762" i="2"/>
  <c r="I8762" i="2"/>
  <c r="J8762" i="2"/>
  <c r="K8762" i="2"/>
  <c r="L8762" i="2"/>
  <c r="O8762" i="2" s="1"/>
  <c r="H8763" i="2"/>
  <c r="I8763" i="2"/>
  <c r="J8763" i="2"/>
  <c r="K8763" i="2"/>
  <c r="N8763" i="2" s="1"/>
  <c r="L8763" i="2"/>
  <c r="H8764" i="2"/>
  <c r="I8764" i="2"/>
  <c r="J8764" i="2"/>
  <c r="K8764" i="2"/>
  <c r="L8764" i="2"/>
  <c r="H8765" i="2"/>
  <c r="I8765" i="2"/>
  <c r="J8765" i="2"/>
  <c r="K8765" i="2"/>
  <c r="L8765" i="2"/>
  <c r="H8766" i="2"/>
  <c r="I8766" i="2"/>
  <c r="J8766" i="2"/>
  <c r="K8766" i="2"/>
  <c r="L8766" i="2"/>
  <c r="O8766" i="2" s="1"/>
  <c r="H8767" i="2"/>
  <c r="I8767" i="2"/>
  <c r="J8767" i="2"/>
  <c r="K8767" i="2"/>
  <c r="L8767" i="2"/>
  <c r="H8768" i="2"/>
  <c r="I8768" i="2"/>
  <c r="J8768" i="2"/>
  <c r="K8768" i="2"/>
  <c r="L8768" i="2"/>
  <c r="H8769" i="2"/>
  <c r="I8769" i="2"/>
  <c r="J8769" i="2"/>
  <c r="K8769" i="2"/>
  <c r="L8769" i="2"/>
  <c r="H8770" i="2"/>
  <c r="I8770" i="2"/>
  <c r="J8770" i="2"/>
  <c r="K8770" i="2"/>
  <c r="L8770" i="2"/>
  <c r="O8770" i="2" s="1"/>
  <c r="H8771" i="2"/>
  <c r="I8771" i="2"/>
  <c r="J8771" i="2"/>
  <c r="K8771" i="2"/>
  <c r="L8771" i="2"/>
  <c r="H8772" i="2"/>
  <c r="I8772" i="2"/>
  <c r="J8772" i="2"/>
  <c r="K8772" i="2"/>
  <c r="L8772" i="2"/>
  <c r="H8773" i="2"/>
  <c r="I8773" i="2"/>
  <c r="J8773" i="2"/>
  <c r="K8773" i="2"/>
  <c r="L8773" i="2"/>
  <c r="H8774" i="2"/>
  <c r="I8774" i="2"/>
  <c r="J8774" i="2"/>
  <c r="K8774" i="2"/>
  <c r="L8774" i="2"/>
  <c r="H8775" i="2"/>
  <c r="I8775" i="2"/>
  <c r="J8775" i="2"/>
  <c r="K8775" i="2"/>
  <c r="N8775" i="2" s="1"/>
  <c r="L8775" i="2"/>
  <c r="H8776" i="2"/>
  <c r="I8776" i="2"/>
  <c r="J8776" i="2"/>
  <c r="K8776" i="2"/>
  <c r="L8776" i="2"/>
  <c r="H8777" i="2"/>
  <c r="I8777" i="2"/>
  <c r="N8777" i="2" s="1"/>
  <c r="J8777" i="2"/>
  <c r="K8777" i="2"/>
  <c r="L8777" i="2"/>
  <c r="H8778" i="2"/>
  <c r="I8778" i="2"/>
  <c r="J8778" i="2"/>
  <c r="K8778" i="2"/>
  <c r="L8778" i="2"/>
  <c r="H8779" i="2"/>
  <c r="I8779" i="2"/>
  <c r="J8779" i="2"/>
  <c r="K8779" i="2"/>
  <c r="L8779" i="2"/>
  <c r="H8780" i="2"/>
  <c r="I8780" i="2"/>
  <c r="J8780" i="2"/>
  <c r="K8780" i="2"/>
  <c r="L8780" i="2"/>
  <c r="H8781" i="2"/>
  <c r="I8781" i="2"/>
  <c r="J8781" i="2"/>
  <c r="K8781" i="2"/>
  <c r="L8781" i="2"/>
  <c r="H8782" i="2"/>
  <c r="I8782" i="2"/>
  <c r="J8782" i="2"/>
  <c r="K8782" i="2"/>
  <c r="L8782" i="2"/>
  <c r="H8783" i="2"/>
  <c r="I8783" i="2"/>
  <c r="J8783" i="2"/>
  <c r="K8783" i="2"/>
  <c r="L8783" i="2"/>
  <c r="H8784" i="2"/>
  <c r="I8784" i="2"/>
  <c r="J8784" i="2"/>
  <c r="K8784" i="2"/>
  <c r="L8784" i="2"/>
  <c r="H8785" i="2"/>
  <c r="I8785" i="2"/>
  <c r="J8785" i="2"/>
  <c r="K8785" i="2"/>
  <c r="L8785" i="2"/>
  <c r="H8786" i="2"/>
  <c r="I8786" i="2"/>
  <c r="J8786" i="2"/>
  <c r="K8786" i="2"/>
  <c r="L8786" i="2"/>
  <c r="H8787" i="2"/>
  <c r="I8787" i="2"/>
  <c r="J8787" i="2"/>
  <c r="K8787" i="2"/>
  <c r="L8787" i="2"/>
  <c r="H8788" i="2"/>
  <c r="I8788" i="2"/>
  <c r="J8788" i="2"/>
  <c r="K8788" i="2"/>
  <c r="L8788" i="2"/>
  <c r="H8789" i="2"/>
  <c r="I8789" i="2"/>
  <c r="J8789" i="2"/>
  <c r="K8789" i="2"/>
  <c r="L8789" i="2"/>
  <c r="H8790" i="2"/>
  <c r="I8790" i="2"/>
  <c r="J8790" i="2"/>
  <c r="K8790" i="2"/>
  <c r="L8790" i="2"/>
  <c r="H8791" i="2"/>
  <c r="I8791" i="2"/>
  <c r="J8791" i="2"/>
  <c r="K8791" i="2"/>
  <c r="N8791" i="2" s="1"/>
  <c r="L8791" i="2"/>
  <c r="H8792" i="2"/>
  <c r="I8792" i="2"/>
  <c r="J8792" i="2"/>
  <c r="K8792" i="2"/>
  <c r="L8792" i="2"/>
  <c r="H8793" i="2"/>
  <c r="I8793" i="2"/>
  <c r="N8793" i="2" s="1"/>
  <c r="J8793" i="2"/>
  <c r="K8793" i="2"/>
  <c r="L8793" i="2"/>
  <c r="H8794" i="2"/>
  <c r="I8794" i="2"/>
  <c r="J8794" i="2"/>
  <c r="K8794" i="2"/>
  <c r="L8794" i="2"/>
  <c r="H8795" i="2"/>
  <c r="I8795" i="2"/>
  <c r="J8795" i="2"/>
  <c r="K8795" i="2"/>
  <c r="L8795" i="2"/>
  <c r="H8796" i="2"/>
  <c r="I8796" i="2"/>
  <c r="J8796" i="2"/>
  <c r="K8796" i="2"/>
  <c r="L8796" i="2"/>
  <c r="H8797" i="2"/>
  <c r="I8797" i="2"/>
  <c r="J8797" i="2"/>
  <c r="K8797" i="2"/>
  <c r="L8797" i="2"/>
  <c r="H8798" i="2"/>
  <c r="I8798" i="2"/>
  <c r="J8798" i="2"/>
  <c r="K8798" i="2"/>
  <c r="L8798" i="2"/>
  <c r="H8799" i="2"/>
  <c r="I8799" i="2"/>
  <c r="J8799" i="2"/>
  <c r="K8799" i="2"/>
  <c r="N8799" i="2" s="1"/>
  <c r="L8799" i="2"/>
  <c r="H8800" i="2"/>
  <c r="I8800" i="2"/>
  <c r="J8800" i="2"/>
  <c r="K8800" i="2"/>
  <c r="L8800" i="2"/>
  <c r="H8801" i="2"/>
  <c r="I8801" i="2"/>
  <c r="J8801" i="2"/>
  <c r="K8801" i="2"/>
  <c r="L8801" i="2"/>
  <c r="H8802" i="2"/>
  <c r="I8802" i="2"/>
  <c r="J8802" i="2"/>
  <c r="K8802" i="2"/>
  <c r="L8802" i="2"/>
  <c r="H8803" i="2"/>
  <c r="I8803" i="2"/>
  <c r="J8803" i="2"/>
  <c r="K8803" i="2"/>
  <c r="L8803" i="2"/>
  <c r="H8804" i="2"/>
  <c r="I8804" i="2"/>
  <c r="J8804" i="2"/>
  <c r="K8804" i="2"/>
  <c r="L8804" i="2"/>
  <c r="H8805" i="2"/>
  <c r="I8805" i="2"/>
  <c r="J8805" i="2"/>
  <c r="K8805" i="2"/>
  <c r="L8805" i="2"/>
  <c r="H8806" i="2"/>
  <c r="I8806" i="2"/>
  <c r="J8806" i="2"/>
  <c r="K8806" i="2"/>
  <c r="L8806" i="2"/>
  <c r="H8807" i="2"/>
  <c r="I8807" i="2"/>
  <c r="J8807" i="2"/>
  <c r="K8807" i="2"/>
  <c r="L8807" i="2"/>
  <c r="H8808" i="2"/>
  <c r="I8808" i="2"/>
  <c r="J8808" i="2"/>
  <c r="K8808" i="2"/>
  <c r="L8808" i="2"/>
  <c r="H8809" i="2"/>
  <c r="I8809" i="2"/>
  <c r="N8809" i="2" s="1"/>
  <c r="J8809" i="2"/>
  <c r="K8809" i="2"/>
  <c r="L8809" i="2"/>
  <c r="H8810" i="2"/>
  <c r="I8810" i="2"/>
  <c r="J8810" i="2"/>
  <c r="K8810" i="2"/>
  <c r="L8810" i="2"/>
  <c r="H8811" i="2"/>
  <c r="I8811" i="2"/>
  <c r="J8811" i="2"/>
  <c r="K8811" i="2"/>
  <c r="N8811" i="2" s="1"/>
  <c r="L8811" i="2"/>
  <c r="H8812" i="2"/>
  <c r="I8812" i="2"/>
  <c r="J8812" i="2"/>
  <c r="K8812" i="2"/>
  <c r="L8812" i="2"/>
  <c r="H8813" i="2"/>
  <c r="I8813" i="2"/>
  <c r="J8813" i="2"/>
  <c r="K8813" i="2"/>
  <c r="L8813" i="2"/>
  <c r="H8814" i="2"/>
  <c r="I8814" i="2"/>
  <c r="J8814" i="2"/>
  <c r="K8814" i="2"/>
  <c r="L8814" i="2"/>
  <c r="H8815" i="2"/>
  <c r="I8815" i="2"/>
  <c r="J8815" i="2"/>
  <c r="K8815" i="2"/>
  <c r="L8815" i="2"/>
  <c r="H8816" i="2"/>
  <c r="I8816" i="2"/>
  <c r="J8816" i="2"/>
  <c r="K8816" i="2"/>
  <c r="L8816" i="2"/>
  <c r="H8817" i="2"/>
  <c r="I8817" i="2"/>
  <c r="J8817" i="2"/>
  <c r="K8817" i="2"/>
  <c r="L8817" i="2"/>
  <c r="H8818" i="2"/>
  <c r="I8818" i="2"/>
  <c r="J8818" i="2"/>
  <c r="K8818" i="2"/>
  <c r="L8818" i="2"/>
  <c r="H8819" i="2"/>
  <c r="I8819" i="2"/>
  <c r="J8819" i="2"/>
  <c r="K8819" i="2"/>
  <c r="L8819" i="2"/>
  <c r="H8820" i="2"/>
  <c r="I8820" i="2"/>
  <c r="J8820" i="2"/>
  <c r="K8820" i="2"/>
  <c r="L8820" i="2"/>
  <c r="H8821" i="2"/>
  <c r="I8821" i="2"/>
  <c r="J8821" i="2"/>
  <c r="K8821" i="2"/>
  <c r="L8821" i="2"/>
  <c r="H8822" i="2"/>
  <c r="I8822" i="2"/>
  <c r="J8822" i="2"/>
  <c r="K8822" i="2"/>
  <c r="L8822" i="2"/>
  <c r="N8822" i="2" s="1"/>
  <c r="H8823" i="2"/>
  <c r="I8823" i="2"/>
  <c r="J8823" i="2"/>
  <c r="K8823" i="2"/>
  <c r="N8823" i="2" s="1"/>
  <c r="L8823" i="2"/>
  <c r="H8824" i="2"/>
  <c r="I8824" i="2"/>
  <c r="J8824" i="2"/>
  <c r="K8824" i="2"/>
  <c r="L8824" i="2"/>
  <c r="H8825" i="2"/>
  <c r="I8825" i="2"/>
  <c r="J8825" i="2"/>
  <c r="K8825" i="2"/>
  <c r="L8825" i="2"/>
  <c r="H8826" i="2"/>
  <c r="I8826" i="2"/>
  <c r="J8826" i="2"/>
  <c r="K8826" i="2"/>
  <c r="L8826" i="2"/>
  <c r="H8827" i="2"/>
  <c r="I8827" i="2"/>
  <c r="J8827" i="2"/>
  <c r="K8827" i="2"/>
  <c r="L8827" i="2"/>
  <c r="H8828" i="2"/>
  <c r="I8828" i="2"/>
  <c r="J8828" i="2"/>
  <c r="K8828" i="2"/>
  <c r="L8828" i="2"/>
  <c r="H8829" i="2"/>
  <c r="I8829" i="2"/>
  <c r="J8829" i="2"/>
  <c r="K8829" i="2"/>
  <c r="L8829" i="2"/>
  <c r="H8830" i="2"/>
  <c r="I8830" i="2"/>
  <c r="J8830" i="2"/>
  <c r="K8830" i="2"/>
  <c r="L8830" i="2"/>
  <c r="O8830" i="2" s="1"/>
  <c r="H8831" i="2"/>
  <c r="I8831" i="2"/>
  <c r="J8831" i="2"/>
  <c r="K8831" i="2"/>
  <c r="L8831" i="2"/>
  <c r="H8832" i="2"/>
  <c r="I8832" i="2"/>
  <c r="J8832" i="2"/>
  <c r="K8832" i="2"/>
  <c r="L8832" i="2"/>
  <c r="H8833" i="2"/>
  <c r="I8833" i="2"/>
  <c r="J8833" i="2"/>
  <c r="K8833" i="2"/>
  <c r="L8833" i="2"/>
  <c r="H8834" i="2"/>
  <c r="I8834" i="2"/>
  <c r="J8834" i="2"/>
  <c r="K8834" i="2"/>
  <c r="L8834" i="2"/>
  <c r="N8834" i="2" s="1"/>
  <c r="H8835" i="2"/>
  <c r="I8835" i="2"/>
  <c r="J8835" i="2"/>
  <c r="K8835" i="2"/>
  <c r="N8835" i="2" s="1"/>
  <c r="L8835" i="2"/>
  <c r="H8836" i="2"/>
  <c r="I8836" i="2"/>
  <c r="J8836" i="2"/>
  <c r="K8836" i="2"/>
  <c r="L8836" i="2"/>
  <c r="H8837" i="2"/>
  <c r="I8837" i="2"/>
  <c r="N8837" i="2" s="1"/>
  <c r="J8837" i="2"/>
  <c r="K8837" i="2"/>
  <c r="L8837" i="2"/>
  <c r="H8838" i="2"/>
  <c r="I8838" i="2"/>
  <c r="J8838" i="2"/>
  <c r="K8838" i="2"/>
  <c r="L8838" i="2"/>
  <c r="H8839" i="2"/>
  <c r="I8839" i="2"/>
  <c r="J8839" i="2"/>
  <c r="K8839" i="2"/>
  <c r="L8839" i="2"/>
  <c r="H8840" i="2"/>
  <c r="I8840" i="2"/>
  <c r="J8840" i="2"/>
  <c r="K8840" i="2"/>
  <c r="L8840" i="2"/>
  <c r="H8841" i="2"/>
  <c r="I8841" i="2"/>
  <c r="J8841" i="2"/>
  <c r="K8841" i="2"/>
  <c r="L8841" i="2"/>
  <c r="H8842" i="2"/>
  <c r="I8842" i="2"/>
  <c r="J8842" i="2"/>
  <c r="K8842" i="2"/>
  <c r="L8842" i="2"/>
  <c r="O8842" i="2" s="1"/>
  <c r="H8843" i="2"/>
  <c r="I8843" i="2"/>
  <c r="J8843" i="2"/>
  <c r="K8843" i="2"/>
  <c r="L8843" i="2"/>
  <c r="H8844" i="2"/>
  <c r="I8844" i="2"/>
  <c r="J8844" i="2"/>
  <c r="K8844" i="2"/>
  <c r="L8844" i="2"/>
  <c r="H8845" i="2"/>
  <c r="I8845" i="2"/>
  <c r="N8845" i="2" s="1"/>
  <c r="J8845" i="2"/>
  <c r="K8845" i="2"/>
  <c r="L8845" i="2"/>
  <c r="H8846" i="2"/>
  <c r="I8846" i="2"/>
  <c r="J8846" i="2"/>
  <c r="K8846" i="2"/>
  <c r="L8846" i="2"/>
  <c r="H8847" i="2"/>
  <c r="I8847" i="2"/>
  <c r="J8847" i="2"/>
  <c r="K8847" i="2"/>
  <c r="N8847" i="2" s="1"/>
  <c r="L8847" i="2"/>
  <c r="H8848" i="2"/>
  <c r="I8848" i="2"/>
  <c r="J8848" i="2"/>
  <c r="K8848" i="2"/>
  <c r="L8848" i="2"/>
  <c r="H8849" i="2"/>
  <c r="I8849" i="2"/>
  <c r="N8849" i="2" s="1"/>
  <c r="J8849" i="2"/>
  <c r="K8849" i="2"/>
  <c r="L8849" i="2"/>
  <c r="H8850" i="2"/>
  <c r="I8850" i="2"/>
  <c r="J8850" i="2"/>
  <c r="K8850" i="2"/>
  <c r="L8850" i="2"/>
  <c r="H8851" i="2"/>
  <c r="I8851" i="2"/>
  <c r="J8851" i="2"/>
  <c r="K8851" i="2"/>
  <c r="L8851" i="2"/>
  <c r="H8852" i="2"/>
  <c r="I8852" i="2"/>
  <c r="J8852" i="2"/>
  <c r="K8852" i="2"/>
  <c r="L8852" i="2"/>
  <c r="H8853" i="2"/>
  <c r="I8853" i="2"/>
  <c r="J8853" i="2"/>
  <c r="K8853" i="2"/>
  <c r="L8853" i="2"/>
  <c r="H8854" i="2"/>
  <c r="I8854" i="2"/>
  <c r="J8854" i="2"/>
  <c r="K8854" i="2"/>
  <c r="L8854" i="2"/>
  <c r="N8854" i="2" s="1"/>
  <c r="H8855" i="2"/>
  <c r="I8855" i="2"/>
  <c r="J8855" i="2"/>
  <c r="K8855" i="2"/>
  <c r="L8855" i="2"/>
  <c r="H8856" i="2"/>
  <c r="I8856" i="2"/>
  <c r="J8856" i="2"/>
  <c r="K8856" i="2"/>
  <c r="L8856" i="2"/>
  <c r="H8857" i="2"/>
  <c r="I8857" i="2"/>
  <c r="J8857" i="2"/>
  <c r="K8857" i="2"/>
  <c r="L8857" i="2"/>
  <c r="H8858" i="2"/>
  <c r="I8858" i="2"/>
  <c r="J8858" i="2"/>
  <c r="K8858" i="2"/>
  <c r="L8858" i="2"/>
  <c r="H8859" i="2"/>
  <c r="I8859" i="2"/>
  <c r="J8859" i="2"/>
  <c r="K8859" i="2"/>
  <c r="N8859" i="2" s="1"/>
  <c r="L8859" i="2"/>
  <c r="H8860" i="2"/>
  <c r="I8860" i="2"/>
  <c r="J8860" i="2"/>
  <c r="K8860" i="2"/>
  <c r="L8860" i="2"/>
  <c r="H8861" i="2"/>
  <c r="I8861" i="2"/>
  <c r="N8861" i="2" s="1"/>
  <c r="J8861" i="2"/>
  <c r="K8861" i="2"/>
  <c r="L8861" i="2"/>
  <c r="H8862" i="2"/>
  <c r="I8862" i="2"/>
  <c r="J8862" i="2"/>
  <c r="K8862" i="2"/>
  <c r="L8862" i="2"/>
  <c r="O8862" i="2" s="1"/>
  <c r="H8863" i="2"/>
  <c r="I8863" i="2"/>
  <c r="J8863" i="2"/>
  <c r="K8863" i="2"/>
  <c r="L8863" i="2"/>
  <c r="H8864" i="2"/>
  <c r="I8864" i="2"/>
  <c r="J8864" i="2"/>
  <c r="K8864" i="2"/>
  <c r="L8864" i="2"/>
  <c r="H8865" i="2"/>
  <c r="I8865" i="2"/>
  <c r="J8865" i="2"/>
  <c r="K8865" i="2"/>
  <c r="L8865" i="2"/>
  <c r="H8866" i="2"/>
  <c r="I8866" i="2"/>
  <c r="J8866" i="2"/>
  <c r="K8866" i="2"/>
  <c r="L8866" i="2"/>
  <c r="H8867" i="2"/>
  <c r="I8867" i="2"/>
  <c r="J8867" i="2"/>
  <c r="K8867" i="2"/>
  <c r="L8867" i="2"/>
  <c r="H8868" i="2"/>
  <c r="I8868" i="2"/>
  <c r="J8868" i="2"/>
  <c r="K8868" i="2"/>
  <c r="L8868" i="2"/>
  <c r="H8869" i="2"/>
  <c r="I8869" i="2"/>
  <c r="N8869" i="2" s="1"/>
  <c r="J8869" i="2"/>
  <c r="K8869" i="2"/>
  <c r="L8869" i="2"/>
  <c r="H8870" i="2"/>
  <c r="I8870" i="2"/>
  <c r="J8870" i="2"/>
  <c r="K8870" i="2"/>
  <c r="L8870" i="2"/>
  <c r="H8871" i="2"/>
  <c r="I8871" i="2"/>
  <c r="J8871" i="2"/>
  <c r="K8871" i="2"/>
  <c r="N8871" i="2" s="1"/>
  <c r="L8871" i="2"/>
  <c r="H8872" i="2"/>
  <c r="I8872" i="2"/>
  <c r="J8872" i="2"/>
  <c r="K8872" i="2"/>
  <c r="L8872" i="2"/>
  <c r="H8873" i="2"/>
  <c r="I8873" i="2"/>
  <c r="J8873" i="2"/>
  <c r="K8873" i="2"/>
  <c r="L8873" i="2"/>
  <c r="H8874" i="2"/>
  <c r="I8874" i="2"/>
  <c r="J8874" i="2"/>
  <c r="K8874" i="2"/>
  <c r="L8874" i="2"/>
  <c r="O8874" i="2" s="1"/>
  <c r="H8875" i="2"/>
  <c r="I8875" i="2"/>
  <c r="J8875" i="2"/>
  <c r="K8875" i="2"/>
  <c r="L8875" i="2"/>
  <c r="H8876" i="2"/>
  <c r="I8876" i="2"/>
  <c r="J8876" i="2"/>
  <c r="K8876" i="2"/>
  <c r="L8876" i="2"/>
  <c r="H8877" i="2"/>
  <c r="I8877" i="2"/>
  <c r="J8877" i="2"/>
  <c r="K8877" i="2"/>
  <c r="L8877" i="2"/>
  <c r="H8878" i="2"/>
  <c r="I8878" i="2"/>
  <c r="J8878" i="2"/>
  <c r="K8878" i="2"/>
  <c r="L8878" i="2"/>
  <c r="H8879" i="2"/>
  <c r="I8879" i="2"/>
  <c r="J8879" i="2"/>
  <c r="K8879" i="2"/>
  <c r="L8879" i="2"/>
  <c r="H8880" i="2"/>
  <c r="I8880" i="2"/>
  <c r="J8880" i="2"/>
  <c r="K8880" i="2"/>
  <c r="L8880" i="2"/>
  <c r="H8881" i="2"/>
  <c r="I8881" i="2"/>
  <c r="J8881" i="2"/>
  <c r="K8881" i="2"/>
  <c r="L8881" i="2"/>
  <c r="H8882" i="2"/>
  <c r="I8882" i="2"/>
  <c r="J8882" i="2"/>
  <c r="K8882" i="2"/>
  <c r="L8882" i="2"/>
  <c r="N8882" i="2" s="1"/>
  <c r="H8883" i="2"/>
  <c r="I8883" i="2"/>
  <c r="J8883" i="2"/>
  <c r="K8883" i="2"/>
  <c r="L8883" i="2"/>
  <c r="H8884" i="2"/>
  <c r="I8884" i="2"/>
  <c r="J8884" i="2"/>
  <c r="K8884" i="2"/>
  <c r="L8884" i="2"/>
  <c r="H8885" i="2"/>
  <c r="I8885" i="2"/>
  <c r="J8885" i="2"/>
  <c r="K8885" i="2"/>
  <c r="L8885" i="2"/>
  <c r="H8886" i="2"/>
  <c r="I8886" i="2"/>
  <c r="J8886" i="2"/>
  <c r="K8886" i="2"/>
  <c r="L8886" i="2"/>
  <c r="N8886" i="2" s="1"/>
  <c r="H8887" i="2"/>
  <c r="I8887" i="2"/>
  <c r="J8887" i="2"/>
  <c r="K8887" i="2"/>
  <c r="L8887" i="2"/>
  <c r="H8888" i="2"/>
  <c r="I8888" i="2"/>
  <c r="J8888" i="2"/>
  <c r="N8888" i="2" s="1"/>
  <c r="K8888" i="2"/>
  <c r="L8888" i="2"/>
  <c r="H8889" i="2"/>
  <c r="I8889" i="2"/>
  <c r="N8889" i="2" s="1"/>
  <c r="J8889" i="2"/>
  <c r="K8889" i="2"/>
  <c r="L8889" i="2"/>
  <c r="H8890" i="2"/>
  <c r="I8890" i="2"/>
  <c r="J8890" i="2"/>
  <c r="K8890" i="2"/>
  <c r="L8890" i="2"/>
  <c r="N8890" i="2" s="1"/>
  <c r="H8891" i="2"/>
  <c r="I8891" i="2"/>
  <c r="J8891" i="2"/>
  <c r="K8891" i="2"/>
  <c r="L8891" i="2"/>
  <c r="H8892" i="2"/>
  <c r="I8892" i="2"/>
  <c r="J8892" i="2"/>
  <c r="N8892" i="2" s="1"/>
  <c r="K8892" i="2"/>
  <c r="L8892" i="2"/>
  <c r="H8893" i="2"/>
  <c r="I8893" i="2"/>
  <c r="J8893" i="2"/>
  <c r="K8893" i="2"/>
  <c r="L8893" i="2"/>
  <c r="H8894" i="2"/>
  <c r="I8894" i="2"/>
  <c r="J8894" i="2"/>
  <c r="K8894" i="2"/>
  <c r="L8894" i="2"/>
  <c r="N8894" i="2" s="1"/>
  <c r="H8895" i="2"/>
  <c r="I8895" i="2"/>
  <c r="J8895" i="2"/>
  <c r="K8895" i="2"/>
  <c r="L8895" i="2"/>
  <c r="H8896" i="2"/>
  <c r="I8896" i="2"/>
  <c r="J8896" i="2"/>
  <c r="K8896" i="2"/>
  <c r="L8896" i="2"/>
  <c r="H8897" i="2"/>
  <c r="I8897" i="2"/>
  <c r="J8897" i="2"/>
  <c r="K8897" i="2"/>
  <c r="L8897" i="2"/>
  <c r="H8898" i="2"/>
  <c r="I8898" i="2"/>
  <c r="J8898" i="2"/>
  <c r="K8898" i="2"/>
  <c r="L8898" i="2"/>
  <c r="N8898" i="2" s="1"/>
  <c r="H8899" i="2"/>
  <c r="I8899" i="2"/>
  <c r="J8899" i="2"/>
  <c r="K8899" i="2"/>
  <c r="L8899" i="2"/>
  <c r="H8900" i="2"/>
  <c r="I8900" i="2"/>
  <c r="J8900" i="2"/>
  <c r="K8900" i="2"/>
  <c r="L8900" i="2"/>
  <c r="H8901" i="2"/>
  <c r="I8901" i="2"/>
  <c r="J8901" i="2"/>
  <c r="K8901" i="2"/>
  <c r="L8901" i="2"/>
  <c r="H8902" i="2"/>
  <c r="I8902" i="2"/>
  <c r="J8902" i="2"/>
  <c r="K8902" i="2"/>
  <c r="L8902" i="2"/>
  <c r="N8902" i="2" s="1"/>
  <c r="H8903" i="2"/>
  <c r="I8903" i="2"/>
  <c r="J8903" i="2"/>
  <c r="K8903" i="2"/>
  <c r="L8903" i="2"/>
  <c r="H8904" i="2"/>
  <c r="I8904" i="2"/>
  <c r="J8904" i="2"/>
  <c r="K8904" i="2"/>
  <c r="L8904" i="2"/>
  <c r="H8905" i="2"/>
  <c r="I8905" i="2"/>
  <c r="N8905" i="2" s="1"/>
  <c r="J8905" i="2"/>
  <c r="K8905" i="2"/>
  <c r="L8905" i="2"/>
  <c r="H8906" i="2"/>
  <c r="I8906" i="2"/>
  <c r="J8906" i="2"/>
  <c r="K8906" i="2"/>
  <c r="L8906" i="2"/>
  <c r="N8906" i="2" s="1"/>
  <c r="H8907" i="2"/>
  <c r="I8907" i="2"/>
  <c r="J8907" i="2"/>
  <c r="K8907" i="2"/>
  <c r="L8907" i="2"/>
  <c r="H8908" i="2"/>
  <c r="I8908" i="2"/>
  <c r="J8908" i="2"/>
  <c r="K8908" i="2"/>
  <c r="L8908" i="2"/>
  <c r="H8909" i="2"/>
  <c r="I8909" i="2"/>
  <c r="J8909" i="2"/>
  <c r="K8909" i="2"/>
  <c r="L8909" i="2"/>
  <c r="H8910" i="2"/>
  <c r="I8910" i="2"/>
  <c r="J8910" i="2"/>
  <c r="K8910" i="2"/>
  <c r="L8910" i="2"/>
  <c r="N8910" i="2" s="1"/>
  <c r="H8911" i="2"/>
  <c r="I8911" i="2"/>
  <c r="J8911" i="2"/>
  <c r="K8911" i="2"/>
  <c r="L8911" i="2"/>
  <c r="H8912" i="2"/>
  <c r="I8912" i="2"/>
  <c r="J8912" i="2"/>
  <c r="K8912" i="2"/>
  <c r="L8912" i="2"/>
  <c r="H8913" i="2"/>
  <c r="I8913" i="2"/>
  <c r="J8913" i="2"/>
  <c r="K8913" i="2"/>
  <c r="L8913" i="2"/>
  <c r="H8914" i="2"/>
  <c r="I8914" i="2"/>
  <c r="J8914" i="2"/>
  <c r="K8914" i="2"/>
  <c r="L8914" i="2"/>
  <c r="N8914" i="2" s="1"/>
  <c r="H8915" i="2"/>
  <c r="I8915" i="2"/>
  <c r="J8915" i="2"/>
  <c r="K8915" i="2"/>
  <c r="L8915" i="2"/>
  <c r="H8916" i="2"/>
  <c r="I8916" i="2"/>
  <c r="J8916" i="2"/>
  <c r="K8916" i="2"/>
  <c r="L8916" i="2"/>
  <c r="H8917" i="2"/>
  <c r="I8917" i="2"/>
  <c r="J8917" i="2"/>
  <c r="K8917" i="2"/>
  <c r="L8917" i="2"/>
  <c r="H8918" i="2"/>
  <c r="I8918" i="2"/>
  <c r="J8918" i="2"/>
  <c r="K8918" i="2"/>
  <c r="L8918" i="2"/>
  <c r="H8919" i="2"/>
  <c r="I8919" i="2"/>
  <c r="J8919" i="2"/>
  <c r="K8919" i="2"/>
  <c r="L8919" i="2"/>
  <c r="H8920" i="2"/>
  <c r="I8920" i="2"/>
  <c r="J8920" i="2"/>
  <c r="K8920" i="2"/>
  <c r="L8920" i="2"/>
  <c r="H8921" i="2"/>
  <c r="I8921" i="2"/>
  <c r="J8921" i="2"/>
  <c r="K8921" i="2"/>
  <c r="L8921" i="2"/>
  <c r="H8922" i="2"/>
  <c r="I8922" i="2"/>
  <c r="J8922" i="2"/>
  <c r="K8922" i="2"/>
  <c r="L8922" i="2"/>
  <c r="H8923" i="2"/>
  <c r="I8923" i="2"/>
  <c r="J8923" i="2"/>
  <c r="K8923" i="2"/>
  <c r="L8923" i="2"/>
  <c r="H8924" i="2"/>
  <c r="I8924" i="2"/>
  <c r="J8924" i="2"/>
  <c r="K8924" i="2"/>
  <c r="L8924" i="2"/>
  <c r="H8925" i="2"/>
  <c r="I8925" i="2"/>
  <c r="J8925" i="2"/>
  <c r="K8925" i="2"/>
  <c r="L8925" i="2"/>
  <c r="H8926" i="2"/>
  <c r="I8926" i="2"/>
  <c r="J8926" i="2"/>
  <c r="K8926" i="2"/>
  <c r="L8926" i="2"/>
  <c r="H8927" i="2"/>
  <c r="I8927" i="2"/>
  <c r="J8927" i="2"/>
  <c r="K8927" i="2"/>
  <c r="L8927" i="2"/>
  <c r="H8928" i="2"/>
  <c r="I8928" i="2"/>
  <c r="J8928" i="2"/>
  <c r="K8928" i="2"/>
  <c r="L8928" i="2"/>
  <c r="H8929" i="2"/>
  <c r="I8929" i="2"/>
  <c r="J8929" i="2"/>
  <c r="K8929" i="2"/>
  <c r="L8929" i="2"/>
  <c r="H8930" i="2"/>
  <c r="I8930" i="2"/>
  <c r="J8930" i="2"/>
  <c r="K8930" i="2"/>
  <c r="L8930" i="2"/>
  <c r="H8931" i="2"/>
  <c r="I8931" i="2"/>
  <c r="J8931" i="2"/>
  <c r="K8931" i="2"/>
  <c r="L8931" i="2"/>
  <c r="H8932" i="2"/>
  <c r="I8932" i="2"/>
  <c r="J8932" i="2"/>
  <c r="K8932" i="2"/>
  <c r="L8932" i="2"/>
  <c r="H8933" i="2"/>
  <c r="I8933" i="2"/>
  <c r="J8933" i="2"/>
  <c r="K8933" i="2"/>
  <c r="L8933" i="2"/>
  <c r="H8934" i="2"/>
  <c r="I8934" i="2"/>
  <c r="J8934" i="2"/>
  <c r="K8934" i="2"/>
  <c r="L8934" i="2"/>
  <c r="H8935" i="2"/>
  <c r="I8935" i="2"/>
  <c r="J8935" i="2"/>
  <c r="K8935" i="2"/>
  <c r="L8935" i="2"/>
  <c r="H8936" i="2"/>
  <c r="I8936" i="2"/>
  <c r="J8936" i="2"/>
  <c r="K8936" i="2"/>
  <c r="L8936" i="2"/>
  <c r="H8937" i="2"/>
  <c r="I8937" i="2"/>
  <c r="J8937" i="2"/>
  <c r="K8937" i="2"/>
  <c r="L8937" i="2"/>
  <c r="H8938" i="2"/>
  <c r="I8938" i="2"/>
  <c r="J8938" i="2"/>
  <c r="K8938" i="2"/>
  <c r="L8938" i="2"/>
  <c r="H8939" i="2"/>
  <c r="I8939" i="2"/>
  <c r="J8939" i="2"/>
  <c r="K8939" i="2"/>
  <c r="L8939" i="2"/>
  <c r="H8940" i="2"/>
  <c r="I8940" i="2"/>
  <c r="J8940" i="2"/>
  <c r="K8940" i="2"/>
  <c r="L8940" i="2"/>
  <c r="H8941" i="2"/>
  <c r="I8941" i="2"/>
  <c r="J8941" i="2"/>
  <c r="K8941" i="2"/>
  <c r="L8941" i="2"/>
  <c r="H8942" i="2"/>
  <c r="I8942" i="2"/>
  <c r="J8942" i="2"/>
  <c r="K8942" i="2"/>
  <c r="L8942" i="2"/>
  <c r="H8943" i="2"/>
  <c r="I8943" i="2"/>
  <c r="J8943" i="2"/>
  <c r="K8943" i="2"/>
  <c r="L8943" i="2"/>
  <c r="H8944" i="2"/>
  <c r="I8944" i="2"/>
  <c r="J8944" i="2"/>
  <c r="K8944" i="2"/>
  <c r="L8944" i="2"/>
  <c r="H8945" i="2"/>
  <c r="I8945" i="2"/>
  <c r="J8945" i="2"/>
  <c r="K8945" i="2"/>
  <c r="L8945" i="2"/>
  <c r="H8946" i="2"/>
  <c r="I8946" i="2"/>
  <c r="J8946" i="2"/>
  <c r="K8946" i="2"/>
  <c r="L8946" i="2"/>
  <c r="H8947" i="2"/>
  <c r="I8947" i="2"/>
  <c r="J8947" i="2"/>
  <c r="K8947" i="2"/>
  <c r="L8947" i="2"/>
  <c r="H8948" i="2"/>
  <c r="I8948" i="2"/>
  <c r="J8948" i="2"/>
  <c r="K8948" i="2"/>
  <c r="L8948" i="2"/>
  <c r="H8949" i="2"/>
  <c r="I8949" i="2"/>
  <c r="J8949" i="2"/>
  <c r="K8949" i="2"/>
  <c r="L8949" i="2"/>
  <c r="H8950" i="2"/>
  <c r="I8950" i="2"/>
  <c r="J8950" i="2"/>
  <c r="K8950" i="2"/>
  <c r="L8950" i="2"/>
  <c r="H8951" i="2"/>
  <c r="I8951" i="2"/>
  <c r="J8951" i="2"/>
  <c r="K8951" i="2"/>
  <c r="L8951" i="2"/>
  <c r="H8952" i="2"/>
  <c r="I8952" i="2"/>
  <c r="J8952" i="2"/>
  <c r="K8952" i="2"/>
  <c r="L8952" i="2"/>
  <c r="H8953" i="2"/>
  <c r="I8953" i="2"/>
  <c r="J8953" i="2"/>
  <c r="K8953" i="2"/>
  <c r="L8953" i="2"/>
  <c r="H8954" i="2"/>
  <c r="I8954" i="2"/>
  <c r="J8954" i="2"/>
  <c r="K8954" i="2"/>
  <c r="L8954" i="2"/>
  <c r="H8955" i="2"/>
  <c r="I8955" i="2"/>
  <c r="J8955" i="2"/>
  <c r="K8955" i="2"/>
  <c r="L8955" i="2"/>
  <c r="H8956" i="2"/>
  <c r="I8956" i="2"/>
  <c r="J8956" i="2"/>
  <c r="K8956" i="2"/>
  <c r="L8956" i="2"/>
  <c r="H8957" i="2"/>
  <c r="I8957" i="2"/>
  <c r="J8957" i="2"/>
  <c r="K8957" i="2"/>
  <c r="L8957" i="2"/>
  <c r="H8958" i="2"/>
  <c r="I8958" i="2"/>
  <c r="J8958" i="2"/>
  <c r="K8958" i="2"/>
  <c r="L8958" i="2"/>
  <c r="H8959" i="2"/>
  <c r="I8959" i="2"/>
  <c r="J8959" i="2"/>
  <c r="K8959" i="2"/>
  <c r="L8959" i="2"/>
  <c r="H8960" i="2"/>
  <c r="I8960" i="2"/>
  <c r="J8960" i="2"/>
  <c r="K8960" i="2"/>
  <c r="L8960" i="2"/>
  <c r="H8961" i="2"/>
  <c r="I8961" i="2"/>
  <c r="J8961" i="2"/>
  <c r="K8961" i="2"/>
  <c r="L8961" i="2"/>
  <c r="H8962" i="2"/>
  <c r="I8962" i="2"/>
  <c r="J8962" i="2"/>
  <c r="K8962" i="2"/>
  <c r="L8962" i="2"/>
  <c r="H8963" i="2"/>
  <c r="I8963" i="2"/>
  <c r="J8963" i="2"/>
  <c r="K8963" i="2"/>
  <c r="L8963" i="2"/>
  <c r="H8964" i="2"/>
  <c r="I8964" i="2"/>
  <c r="J8964" i="2"/>
  <c r="K8964" i="2"/>
  <c r="L8964" i="2"/>
  <c r="H8965" i="2"/>
  <c r="I8965" i="2"/>
  <c r="J8965" i="2"/>
  <c r="K8965" i="2"/>
  <c r="L8965" i="2"/>
  <c r="H8966" i="2"/>
  <c r="I8966" i="2"/>
  <c r="J8966" i="2"/>
  <c r="K8966" i="2"/>
  <c r="L8966" i="2"/>
  <c r="H8967" i="2"/>
  <c r="I8967" i="2"/>
  <c r="J8967" i="2"/>
  <c r="K8967" i="2"/>
  <c r="L8967" i="2"/>
  <c r="H8968" i="2"/>
  <c r="I8968" i="2"/>
  <c r="J8968" i="2"/>
  <c r="K8968" i="2"/>
  <c r="L8968" i="2"/>
  <c r="H8969" i="2"/>
  <c r="I8969" i="2"/>
  <c r="J8969" i="2"/>
  <c r="K8969" i="2"/>
  <c r="L8969" i="2"/>
  <c r="H8970" i="2"/>
  <c r="I8970" i="2"/>
  <c r="J8970" i="2"/>
  <c r="K8970" i="2"/>
  <c r="L8970" i="2"/>
  <c r="H8971" i="2"/>
  <c r="I8971" i="2"/>
  <c r="J8971" i="2"/>
  <c r="K8971" i="2"/>
  <c r="L8971" i="2"/>
  <c r="H8972" i="2"/>
  <c r="I8972" i="2"/>
  <c r="J8972" i="2"/>
  <c r="K8972" i="2"/>
  <c r="L8972" i="2"/>
  <c r="H8973" i="2"/>
  <c r="I8973" i="2"/>
  <c r="J8973" i="2"/>
  <c r="K8973" i="2"/>
  <c r="L8973" i="2"/>
  <c r="H8974" i="2"/>
  <c r="I8974" i="2"/>
  <c r="J8974" i="2"/>
  <c r="K8974" i="2"/>
  <c r="L8974" i="2"/>
  <c r="H8975" i="2"/>
  <c r="I8975" i="2"/>
  <c r="J8975" i="2"/>
  <c r="K8975" i="2"/>
  <c r="L8975" i="2"/>
  <c r="H8976" i="2"/>
  <c r="I8976" i="2"/>
  <c r="J8976" i="2"/>
  <c r="K8976" i="2"/>
  <c r="L8976" i="2"/>
  <c r="H8977" i="2"/>
  <c r="I8977" i="2"/>
  <c r="J8977" i="2"/>
  <c r="K8977" i="2"/>
  <c r="L8977" i="2"/>
  <c r="H8978" i="2"/>
  <c r="I8978" i="2"/>
  <c r="J8978" i="2"/>
  <c r="K8978" i="2"/>
  <c r="L8978" i="2"/>
  <c r="H8979" i="2"/>
  <c r="I8979" i="2"/>
  <c r="J8979" i="2"/>
  <c r="K8979" i="2"/>
  <c r="L8979" i="2"/>
  <c r="H8980" i="2"/>
  <c r="I8980" i="2"/>
  <c r="J8980" i="2"/>
  <c r="K8980" i="2"/>
  <c r="L8980" i="2"/>
  <c r="H8981" i="2"/>
  <c r="I8981" i="2"/>
  <c r="J8981" i="2"/>
  <c r="K8981" i="2"/>
  <c r="L8981" i="2"/>
  <c r="H8982" i="2"/>
  <c r="I8982" i="2"/>
  <c r="J8982" i="2"/>
  <c r="K8982" i="2"/>
  <c r="L8982" i="2"/>
  <c r="H8983" i="2"/>
  <c r="I8983" i="2"/>
  <c r="J8983" i="2"/>
  <c r="K8983" i="2"/>
  <c r="L8983" i="2"/>
  <c r="H8984" i="2"/>
  <c r="I8984" i="2"/>
  <c r="J8984" i="2"/>
  <c r="K8984" i="2"/>
  <c r="L8984" i="2"/>
  <c r="H8985" i="2"/>
  <c r="I8985" i="2"/>
  <c r="J8985" i="2"/>
  <c r="K8985" i="2"/>
  <c r="L8985" i="2"/>
  <c r="H8986" i="2"/>
  <c r="I8986" i="2"/>
  <c r="J8986" i="2"/>
  <c r="K8986" i="2"/>
  <c r="L8986" i="2"/>
  <c r="H8987" i="2"/>
  <c r="I8987" i="2"/>
  <c r="J8987" i="2"/>
  <c r="K8987" i="2"/>
  <c r="L8987" i="2"/>
  <c r="H8988" i="2"/>
  <c r="I8988" i="2"/>
  <c r="J8988" i="2"/>
  <c r="K8988" i="2"/>
  <c r="L8988" i="2"/>
  <c r="H8989" i="2"/>
  <c r="I8989" i="2"/>
  <c r="J8989" i="2"/>
  <c r="K8989" i="2"/>
  <c r="L8989" i="2"/>
  <c r="H8990" i="2"/>
  <c r="I8990" i="2"/>
  <c r="J8990" i="2"/>
  <c r="K8990" i="2"/>
  <c r="L8990" i="2"/>
  <c r="H8991" i="2"/>
  <c r="I8991" i="2"/>
  <c r="J8991" i="2"/>
  <c r="K8991" i="2"/>
  <c r="L8991" i="2"/>
  <c r="H8992" i="2"/>
  <c r="I8992" i="2"/>
  <c r="J8992" i="2"/>
  <c r="K8992" i="2"/>
  <c r="L8992" i="2"/>
  <c r="H8993" i="2"/>
  <c r="I8993" i="2"/>
  <c r="J8993" i="2"/>
  <c r="K8993" i="2"/>
  <c r="L8993" i="2"/>
  <c r="H8994" i="2"/>
  <c r="I8994" i="2"/>
  <c r="J8994" i="2"/>
  <c r="K8994" i="2"/>
  <c r="L8994" i="2"/>
  <c r="H8995" i="2"/>
  <c r="I8995" i="2"/>
  <c r="J8995" i="2"/>
  <c r="K8995" i="2"/>
  <c r="L8995" i="2"/>
  <c r="H8996" i="2"/>
  <c r="I8996" i="2"/>
  <c r="J8996" i="2"/>
  <c r="K8996" i="2"/>
  <c r="L8996" i="2"/>
  <c r="H8997" i="2"/>
  <c r="I8997" i="2"/>
  <c r="J8997" i="2"/>
  <c r="K8997" i="2"/>
  <c r="L8997" i="2"/>
  <c r="H8998" i="2"/>
  <c r="I8998" i="2"/>
  <c r="J8998" i="2"/>
  <c r="K8998" i="2"/>
  <c r="L8998" i="2"/>
  <c r="H8999" i="2"/>
  <c r="I8999" i="2"/>
  <c r="J8999" i="2"/>
  <c r="K8999" i="2"/>
  <c r="L8999" i="2"/>
  <c r="H9000" i="2"/>
  <c r="I9000" i="2"/>
  <c r="J9000" i="2"/>
  <c r="K9000" i="2"/>
  <c r="L9000" i="2"/>
  <c r="H9001" i="2"/>
  <c r="I9001" i="2"/>
  <c r="J9001" i="2"/>
  <c r="K9001" i="2"/>
  <c r="L9001" i="2"/>
  <c r="H9002" i="2"/>
  <c r="I9002" i="2"/>
  <c r="J9002" i="2"/>
  <c r="K9002" i="2"/>
  <c r="L9002" i="2"/>
  <c r="H9003" i="2"/>
  <c r="I9003" i="2"/>
  <c r="J9003" i="2"/>
  <c r="K9003" i="2"/>
  <c r="L9003" i="2"/>
  <c r="H9004" i="2"/>
  <c r="I9004" i="2"/>
  <c r="J9004" i="2"/>
  <c r="K9004" i="2"/>
  <c r="L9004" i="2"/>
  <c r="H9005" i="2"/>
  <c r="I9005" i="2"/>
  <c r="J9005" i="2"/>
  <c r="K9005" i="2"/>
  <c r="L9005" i="2"/>
  <c r="H9006" i="2"/>
  <c r="I9006" i="2"/>
  <c r="J9006" i="2"/>
  <c r="K9006" i="2"/>
  <c r="L9006" i="2"/>
  <c r="H9007" i="2"/>
  <c r="I9007" i="2"/>
  <c r="J9007" i="2"/>
  <c r="K9007" i="2"/>
  <c r="L9007" i="2"/>
  <c r="H9008" i="2"/>
  <c r="I9008" i="2"/>
  <c r="J9008" i="2"/>
  <c r="K9008" i="2"/>
  <c r="L9008" i="2"/>
  <c r="H9009" i="2"/>
  <c r="I9009" i="2"/>
  <c r="J9009" i="2"/>
  <c r="K9009" i="2"/>
  <c r="L9009" i="2"/>
  <c r="H9010" i="2"/>
  <c r="I9010" i="2"/>
  <c r="J9010" i="2"/>
  <c r="K9010" i="2"/>
  <c r="L9010" i="2"/>
  <c r="H9011" i="2"/>
  <c r="I9011" i="2"/>
  <c r="J9011" i="2"/>
  <c r="K9011" i="2"/>
  <c r="L9011" i="2"/>
  <c r="H9012" i="2"/>
  <c r="I9012" i="2"/>
  <c r="J9012" i="2"/>
  <c r="K9012" i="2"/>
  <c r="L9012" i="2"/>
  <c r="H9013" i="2"/>
  <c r="I9013" i="2"/>
  <c r="J9013" i="2"/>
  <c r="K9013" i="2"/>
  <c r="L9013" i="2"/>
  <c r="H9014" i="2"/>
  <c r="I9014" i="2"/>
  <c r="J9014" i="2"/>
  <c r="K9014" i="2"/>
  <c r="L9014" i="2"/>
  <c r="H9015" i="2"/>
  <c r="I9015" i="2"/>
  <c r="J9015" i="2"/>
  <c r="K9015" i="2"/>
  <c r="L9015" i="2"/>
  <c r="H9016" i="2"/>
  <c r="I9016" i="2"/>
  <c r="J9016" i="2"/>
  <c r="K9016" i="2"/>
  <c r="L9016" i="2"/>
  <c r="H9017" i="2"/>
  <c r="I9017" i="2"/>
  <c r="J9017" i="2"/>
  <c r="K9017" i="2"/>
  <c r="L9017" i="2"/>
  <c r="H9018" i="2"/>
  <c r="I9018" i="2"/>
  <c r="J9018" i="2"/>
  <c r="K9018" i="2"/>
  <c r="L9018" i="2"/>
  <c r="H9019" i="2"/>
  <c r="I9019" i="2"/>
  <c r="J9019" i="2"/>
  <c r="K9019" i="2"/>
  <c r="L9019" i="2"/>
  <c r="H9020" i="2"/>
  <c r="I9020" i="2"/>
  <c r="J9020" i="2"/>
  <c r="K9020" i="2"/>
  <c r="L9020" i="2"/>
  <c r="H9021" i="2"/>
  <c r="I9021" i="2"/>
  <c r="J9021" i="2"/>
  <c r="K9021" i="2"/>
  <c r="L9021" i="2"/>
  <c r="H9022" i="2"/>
  <c r="I9022" i="2"/>
  <c r="J9022" i="2"/>
  <c r="K9022" i="2"/>
  <c r="L9022" i="2"/>
  <c r="H9023" i="2"/>
  <c r="I9023" i="2"/>
  <c r="J9023" i="2"/>
  <c r="K9023" i="2"/>
  <c r="L9023" i="2"/>
  <c r="H9024" i="2"/>
  <c r="I9024" i="2"/>
  <c r="J9024" i="2"/>
  <c r="K9024" i="2"/>
  <c r="L9024" i="2"/>
  <c r="H9025" i="2"/>
  <c r="I9025" i="2"/>
  <c r="J9025" i="2"/>
  <c r="K9025" i="2"/>
  <c r="L9025" i="2"/>
  <c r="H9026" i="2"/>
  <c r="I9026" i="2"/>
  <c r="J9026" i="2"/>
  <c r="K9026" i="2"/>
  <c r="L9026" i="2"/>
  <c r="H9027" i="2"/>
  <c r="I9027" i="2"/>
  <c r="J9027" i="2"/>
  <c r="K9027" i="2"/>
  <c r="L9027" i="2"/>
  <c r="H9028" i="2"/>
  <c r="I9028" i="2"/>
  <c r="J9028" i="2"/>
  <c r="K9028" i="2"/>
  <c r="L9028" i="2"/>
  <c r="H9029" i="2"/>
  <c r="I9029" i="2"/>
  <c r="J9029" i="2"/>
  <c r="K9029" i="2"/>
  <c r="L9029" i="2"/>
  <c r="H9030" i="2"/>
  <c r="I9030" i="2"/>
  <c r="J9030" i="2"/>
  <c r="K9030" i="2"/>
  <c r="L9030" i="2"/>
  <c r="H9031" i="2"/>
  <c r="I9031" i="2"/>
  <c r="J9031" i="2"/>
  <c r="K9031" i="2"/>
  <c r="L9031" i="2"/>
  <c r="H9032" i="2"/>
  <c r="I9032" i="2"/>
  <c r="J9032" i="2"/>
  <c r="K9032" i="2"/>
  <c r="L9032" i="2"/>
  <c r="H9033" i="2"/>
  <c r="I9033" i="2"/>
  <c r="J9033" i="2"/>
  <c r="K9033" i="2"/>
  <c r="L9033" i="2"/>
  <c r="H9034" i="2"/>
  <c r="I9034" i="2"/>
  <c r="J9034" i="2"/>
  <c r="K9034" i="2"/>
  <c r="L9034" i="2"/>
  <c r="H9035" i="2"/>
  <c r="I9035" i="2"/>
  <c r="J9035" i="2"/>
  <c r="K9035" i="2"/>
  <c r="L9035" i="2"/>
  <c r="H9036" i="2"/>
  <c r="I9036" i="2"/>
  <c r="J9036" i="2"/>
  <c r="K9036" i="2"/>
  <c r="L9036" i="2"/>
  <c r="H9037" i="2"/>
  <c r="I9037" i="2"/>
  <c r="J9037" i="2"/>
  <c r="K9037" i="2"/>
  <c r="L9037" i="2"/>
  <c r="H9038" i="2"/>
  <c r="I9038" i="2"/>
  <c r="J9038" i="2"/>
  <c r="K9038" i="2"/>
  <c r="L9038" i="2"/>
  <c r="O9038" i="2" s="1"/>
  <c r="H9039" i="2"/>
  <c r="I9039" i="2"/>
  <c r="J9039" i="2"/>
  <c r="K9039" i="2"/>
  <c r="L9039" i="2"/>
  <c r="H9040" i="2"/>
  <c r="I9040" i="2"/>
  <c r="J9040" i="2"/>
  <c r="K9040" i="2"/>
  <c r="L9040" i="2"/>
  <c r="H9041" i="2"/>
  <c r="I9041" i="2"/>
  <c r="J9041" i="2"/>
  <c r="K9041" i="2"/>
  <c r="L9041" i="2"/>
  <c r="H9042" i="2"/>
  <c r="I9042" i="2"/>
  <c r="J9042" i="2"/>
  <c r="K9042" i="2"/>
  <c r="L9042" i="2"/>
  <c r="H9043" i="2"/>
  <c r="I9043" i="2"/>
  <c r="J9043" i="2"/>
  <c r="K9043" i="2"/>
  <c r="L9043" i="2"/>
  <c r="H9044" i="2"/>
  <c r="I9044" i="2"/>
  <c r="J9044" i="2"/>
  <c r="K9044" i="2"/>
  <c r="L9044" i="2"/>
  <c r="H9045" i="2"/>
  <c r="I9045" i="2"/>
  <c r="J9045" i="2"/>
  <c r="K9045" i="2"/>
  <c r="L9045" i="2"/>
  <c r="H9046" i="2"/>
  <c r="I9046" i="2"/>
  <c r="J9046" i="2"/>
  <c r="K9046" i="2"/>
  <c r="L9046" i="2"/>
  <c r="H9047" i="2"/>
  <c r="I9047" i="2"/>
  <c r="J9047" i="2"/>
  <c r="K9047" i="2"/>
  <c r="L9047" i="2"/>
  <c r="H9048" i="2"/>
  <c r="I9048" i="2"/>
  <c r="J9048" i="2"/>
  <c r="K9048" i="2"/>
  <c r="L9048" i="2"/>
  <c r="H9049" i="2"/>
  <c r="I9049" i="2"/>
  <c r="J9049" i="2"/>
  <c r="K9049" i="2"/>
  <c r="L9049" i="2"/>
  <c r="H9050" i="2"/>
  <c r="I9050" i="2"/>
  <c r="J9050" i="2"/>
  <c r="K9050" i="2"/>
  <c r="L9050" i="2"/>
  <c r="H9051" i="2"/>
  <c r="I9051" i="2"/>
  <c r="J9051" i="2"/>
  <c r="K9051" i="2"/>
  <c r="L9051" i="2"/>
  <c r="H9052" i="2"/>
  <c r="I9052" i="2"/>
  <c r="J9052" i="2"/>
  <c r="K9052" i="2"/>
  <c r="L9052" i="2"/>
  <c r="H9053" i="2"/>
  <c r="I9053" i="2"/>
  <c r="J9053" i="2"/>
  <c r="K9053" i="2"/>
  <c r="L9053" i="2"/>
  <c r="H9054" i="2"/>
  <c r="I9054" i="2"/>
  <c r="J9054" i="2"/>
  <c r="K9054" i="2"/>
  <c r="L9054" i="2"/>
  <c r="H9055" i="2"/>
  <c r="I9055" i="2"/>
  <c r="J9055" i="2"/>
  <c r="K9055" i="2"/>
  <c r="L9055" i="2"/>
  <c r="H9056" i="2"/>
  <c r="I9056" i="2"/>
  <c r="J9056" i="2"/>
  <c r="K9056" i="2"/>
  <c r="L9056" i="2"/>
  <c r="H9057" i="2"/>
  <c r="I9057" i="2"/>
  <c r="J9057" i="2"/>
  <c r="K9057" i="2"/>
  <c r="L9057" i="2"/>
  <c r="H9058" i="2"/>
  <c r="I9058" i="2"/>
  <c r="J9058" i="2"/>
  <c r="K9058" i="2"/>
  <c r="L9058" i="2"/>
  <c r="H9059" i="2"/>
  <c r="I9059" i="2"/>
  <c r="J9059" i="2"/>
  <c r="K9059" i="2"/>
  <c r="L9059" i="2"/>
  <c r="H9060" i="2"/>
  <c r="I9060" i="2"/>
  <c r="J9060" i="2"/>
  <c r="K9060" i="2"/>
  <c r="L9060" i="2"/>
  <c r="H9061" i="2"/>
  <c r="I9061" i="2"/>
  <c r="J9061" i="2"/>
  <c r="K9061" i="2"/>
  <c r="L9061" i="2"/>
  <c r="H9062" i="2"/>
  <c r="I9062" i="2"/>
  <c r="J9062" i="2"/>
  <c r="K9062" i="2"/>
  <c r="L9062" i="2"/>
  <c r="H9063" i="2"/>
  <c r="I9063" i="2"/>
  <c r="J9063" i="2"/>
  <c r="K9063" i="2"/>
  <c r="L9063" i="2"/>
  <c r="H9064" i="2"/>
  <c r="I9064" i="2"/>
  <c r="J9064" i="2"/>
  <c r="K9064" i="2"/>
  <c r="L9064" i="2"/>
  <c r="H9065" i="2"/>
  <c r="I9065" i="2"/>
  <c r="J9065" i="2"/>
  <c r="K9065" i="2"/>
  <c r="L9065" i="2"/>
  <c r="H9066" i="2"/>
  <c r="I9066" i="2"/>
  <c r="J9066" i="2"/>
  <c r="K9066" i="2"/>
  <c r="L9066" i="2"/>
  <c r="H9067" i="2"/>
  <c r="I9067" i="2"/>
  <c r="J9067" i="2"/>
  <c r="K9067" i="2"/>
  <c r="L9067" i="2"/>
  <c r="H9068" i="2"/>
  <c r="I9068" i="2"/>
  <c r="J9068" i="2"/>
  <c r="K9068" i="2"/>
  <c r="L9068" i="2"/>
  <c r="H9069" i="2"/>
  <c r="I9069" i="2"/>
  <c r="J9069" i="2"/>
  <c r="K9069" i="2"/>
  <c r="L9069" i="2"/>
  <c r="H9070" i="2"/>
  <c r="I9070" i="2"/>
  <c r="J9070" i="2"/>
  <c r="K9070" i="2"/>
  <c r="L9070" i="2"/>
  <c r="H9071" i="2"/>
  <c r="I9071" i="2"/>
  <c r="J9071" i="2"/>
  <c r="K9071" i="2"/>
  <c r="L9071" i="2"/>
  <c r="H9072" i="2"/>
  <c r="I9072" i="2"/>
  <c r="J9072" i="2"/>
  <c r="K9072" i="2"/>
  <c r="L9072" i="2"/>
  <c r="H9073" i="2"/>
  <c r="I9073" i="2"/>
  <c r="J9073" i="2"/>
  <c r="K9073" i="2"/>
  <c r="L9073" i="2"/>
  <c r="H9074" i="2"/>
  <c r="I9074" i="2"/>
  <c r="J9074" i="2"/>
  <c r="K9074" i="2"/>
  <c r="L9074" i="2"/>
  <c r="H9075" i="2"/>
  <c r="I9075" i="2"/>
  <c r="J9075" i="2"/>
  <c r="K9075" i="2"/>
  <c r="L9075" i="2"/>
  <c r="H9076" i="2"/>
  <c r="I9076" i="2"/>
  <c r="J9076" i="2"/>
  <c r="K9076" i="2"/>
  <c r="L9076" i="2"/>
  <c r="H9077" i="2"/>
  <c r="I9077" i="2"/>
  <c r="J9077" i="2"/>
  <c r="K9077" i="2"/>
  <c r="L9077" i="2"/>
  <c r="H9078" i="2"/>
  <c r="I9078" i="2"/>
  <c r="J9078" i="2"/>
  <c r="K9078" i="2"/>
  <c r="L9078" i="2"/>
  <c r="H9079" i="2"/>
  <c r="I9079" i="2"/>
  <c r="J9079" i="2"/>
  <c r="K9079" i="2"/>
  <c r="L9079" i="2"/>
  <c r="H9080" i="2"/>
  <c r="I9080" i="2"/>
  <c r="J9080" i="2"/>
  <c r="K9080" i="2"/>
  <c r="L9080" i="2"/>
  <c r="H9081" i="2"/>
  <c r="I9081" i="2"/>
  <c r="J9081" i="2"/>
  <c r="K9081" i="2"/>
  <c r="L9081" i="2"/>
  <c r="H9082" i="2"/>
  <c r="I9082" i="2"/>
  <c r="J9082" i="2"/>
  <c r="K9082" i="2"/>
  <c r="L9082" i="2"/>
  <c r="H9083" i="2"/>
  <c r="I9083" i="2"/>
  <c r="J9083" i="2"/>
  <c r="K9083" i="2"/>
  <c r="L9083" i="2"/>
  <c r="H9084" i="2"/>
  <c r="I9084" i="2"/>
  <c r="J9084" i="2"/>
  <c r="K9084" i="2"/>
  <c r="L9084" i="2"/>
  <c r="H9085" i="2"/>
  <c r="I9085" i="2"/>
  <c r="J9085" i="2"/>
  <c r="K9085" i="2"/>
  <c r="L9085" i="2"/>
  <c r="H9086" i="2"/>
  <c r="I9086" i="2"/>
  <c r="J9086" i="2"/>
  <c r="K9086" i="2"/>
  <c r="L9086" i="2"/>
  <c r="H9087" i="2"/>
  <c r="I9087" i="2"/>
  <c r="J9087" i="2"/>
  <c r="K9087" i="2"/>
  <c r="L9087" i="2"/>
  <c r="H9088" i="2"/>
  <c r="I9088" i="2"/>
  <c r="J9088" i="2"/>
  <c r="K9088" i="2"/>
  <c r="L9088" i="2"/>
  <c r="H9089" i="2"/>
  <c r="I9089" i="2"/>
  <c r="J9089" i="2"/>
  <c r="K9089" i="2"/>
  <c r="L9089" i="2"/>
  <c r="H9090" i="2"/>
  <c r="I9090" i="2"/>
  <c r="J9090" i="2"/>
  <c r="K9090" i="2"/>
  <c r="L9090" i="2"/>
  <c r="H9091" i="2"/>
  <c r="I9091" i="2"/>
  <c r="J9091" i="2"/>
  <c r="K9091" i="2"/>
  <c r="L9091" i="2"/>
  <c r="H9092" i="2"/>
  <c r="I9092" i="2"/>
  <c r="J9092" i="2"/>
  <c r="K9092" i="2"/>
  <c r="L9092" i="2"/>
  <c r="H9093" i="2"/>
  <c r="I9093" i="2"/>
  <c r="J9093" i="2"/>
  <c r="K9093" i="2"/>
  <c r="L9093" i="2"/>
  <c r="H9094" i="2"/>
  <c r="I9094" i="2"/>
  <c r="J9094" i="2"/>
  <c r="K9094" i="2"/>
  <c r="L9094" i="2"/>
  <c r="H9095" i="2"/>
  <c r="I9095" i="2"/>
  <c r="J9095" i="2"/>
  <c r="K9095" i="2"/>
  <c r="L9095" i="2"/>
  <c r="H9096" i="2"/>
  <c r="I9096" i="2"/>
  <c r="J9096" i="2"/>
  <c r="K9096" i="2"/>
  <c r="L9096" i="2"/>
  <c r="H9097" i="2"/>
  <c r="I9097" i="2"/>
  <c r="J9097" i="2"/>
  <c r="K9097" i="2"/>
  <c r="L9097" i="2"/>
  <c r="H9098" i="2"/>
  <c r="I9098" i="2"/>
  <c r="J9098" i="2"/>
  <c r="K9098" i="2"/>
  <c r="L9098" i="2"/>
  <c r="H9099" i="2"/>
  <c r="I9099" i="2"/>
  <c r="J9099" i="2"/>
  <c r="K9099" i="2"/>
  <c r="L9099" i="2"/>
  <c r="H9100" i="2"/>
  <c r="I9100" i="2"/>
  <c r="J9100" i="2"/>
  <c r="K9100" i="2"/>
  <c r="L9100" i="2"/>
  <c r="H9101" i="2"/>
  <c r="I9101" i="2"/>
  <c r="J9101" i="2"/>
  <c r="K9101" i="2"/>
  <c r="L9101" i="2"/>
  <c r="H9102" i="2"/>
  <c r="I9102" i="2"/>
  <c r="J9102" i="2"/>
  <c r="K9102" i="2"/>
  <c r="L9102" i="2"/>
  <c r="H9103" i="2"/>
  <c r="I9103" i="2"/>
  <c r="J9103" i="2"/>
  <c r="K9103" i="2"/>
  <c r="L9103" i="2"/>
  <c r="H9104" i="2"/>
  <c r="I9104" i="2"/>
  <c r="J9104" i="2"/>
  <c r="K9104" i="2"/>
  <c r="L9104" i="2"/>
  <c r="H9105" i="2"/>
  <c r="I9105" i="2"/>
  <c r="J9105" i="2"/>
  <c r="K9105" i="2"/>
  <c r="L9105" i="2"/>
  <c r="H9106" i="2"/>
  <c r="I9106" i="2"/>
  <c r="J9106" i="2"/>
  <c r="K9106" i="2"/>
  <c r="L9106" i="2"/>
  <c r="H9107" i="2"/>
  <c r="I9107" i="2"/>
  <c r="J9107" i="2"/>
  <c r="K9107" i="2"/>
  <c r="L9107" i="2"/>
  <c r="H9108" i="2"/>
  <c r="I9108" i="2"/>
  <c r="J9108" i="2"/>
  <c r="K9108" i="2"/>
  <c r="L9108" i="2"/>
  <c r="H9109" i="2"/>
  <c r="I9109" i="2"/>
  <c r="J9109" i="2"/>
  <c r="K9109" i="2"/>
  <c r="L9109" i="2"/>
  <c r="H9110" i="2"/>
  <c r="I9110" i="2"/>
  <c r="J9110" i="2"/>
  <c r="K9110" i="2"/>
  <c r="L9110" i="2"/>
  <c r="H9111" i="2"/>
  <c r="I9111" i="2"/>
  <c r="J9111" i="2"/>
  <c r="K9111" i="2"/>
  <c r="L9111" i="2"/>
  <c r="H9112" i="2"/>
  <c r="I9112" i="2"/>
  <c r="J9112" i="2"/>
  <c r="K9112" i="2"/>
  <c r="L9112" i="2"/>
  <c r="H9113" i="2"/>
  <c r="I9113" i="2"/>
  <c r="J9113" i="2"/>
  <c r="K9113" i="2"/>
  <c r="L9113" i="2"/>
  <c r="H9114" i="2"/>
  <c r="I9114" i="2"/>
  <c r="J9114" i="2"/>
  <c r="K9114" i="2"/>
  <c r="L9114" i="2"/>
  <c r="H9115" i="2"/>
  <c r="I9115" i="2"/>
  <c r="J9115" i="2"/>
  <c r="K9115" i="2"/>
  <c r="L9115" i="2"/>
  <c r="H9116" i="2"/>
  <c r="I9116" i="2"/>
  <c r="J9116" i="2"/>
  <c r="K9116" i="2"/>
  <c r="L9116" i="2"/>
  <c r="H9117" i="2"/>
  <c r="I9117" i="2"/>
  <c r="J9117" i="2"/>
  <c r="K9117" i="2"/>
  <c r="L9117" i="2"/>
  <c r="H9118" i="2"/>
  <c r="I9118" i="2"/>
  <c r="J9118" i="2"/>
  <c r="K9118" i="2"/>
  <c r="L9118" i="2"/>
  <c r="H9119" i="2"/>
  <c r="I9119" i="2"/>
  <c r="J9119" i="2"/>
  <c r="K9119" i="2"/>
  <c r="L9119" i="2"/>
  <c r="H9120" i="2"/>
  <c r="I9120" i="2"/>
  <c r="J9120" i="2"/>
  <c r="K9120" i="2"/>
  <c r="L9120" i="2"/>
  <c r="H9121" i="2"/>
  <c r="I9121" i="2"/>
  <c r="J9121" i="2"/>
  <c r="K9121" i="2"/>
  <c r="L9121" i="2"/>
  <c r="H9122" i="2"/>
  <c r="I9122" i="2"/>
  <c r="J9122" i="2"/>
  <c r="K9122" i="2"/>
  <c r="L9122" i="2"/>
  <c r="H9123" i="2"/>
  <c r="I9123" i="2"/>
  <c r="J9123" i="2"/>
  <c r="K9123" i="2"/>
  <c r="L9123" i="2"/>
  <c r="H9124" i="2"/>
  <c r="I9124" i="2"/>
  <c r="J9124" i="2"/>
  <c r="K9124" i="2"/>
  <c r="L9124" i="2"/>
  <c r="H9125" i="2"/>
  <c r="I9125" i="2"/>
  <c r="J9125" i="2"/>
  <c r="K9125" i="2"/>
  <c r="L9125" i="2"/>
  <c r="H9126" i="2"/>
  <c r="I9126" i="2"/>
  <c r="J9126" i="2"/>
  <c r="K9126" i="2"/>
  <c r="L9126" i="2"/>
  <c r="H9127" i="2"/>
  <c r="I9127" i="2"/>
  <c r="J9127" i="2"/>
  <c r="K9127" i="2"/>
  <c r="L9127" i="2"/>
  <c r="H9128" i="2"/>
  <c r="I9128" i="2"/>
  <c r="J9128" i="2"/>
  <c r="K9128" i="2"/>
  <c r="L9128" i="2"/>
  <c r="H9129" i="2"/>
  <c r="I9129" i="2"/>
  <c r="J9129" i="2"/>
  <c r="K9129" i="2"/>
  <c r="L9129" i="2"/>
  <c r="H9130" i="2"/>
  <c r="I9130" i="2"/>
  <c r="J9130" i="2"/>
  <c r="K9130" i="2"/>
  <c r="L9130" i="2"/>
  <c r="H9131" i="2"/>
  <c r="I9131" i="2"/>
  <c r="J9131" i="2"/>
  <c r="K9131" i="2"/>
  <c r="L9131" i="2"/>
  <c r="H9132" i="2"/>
  <c r="I9132" i="2"/>
  <c r="J9132" i="2"/>
  <c r="K9132" i="2"/>
  <c r="L9132" i="2"/>
  <c r="H9133" i="2"/>
  <c r="I9133" i="2"/>
  <c r="J9133" i="2"/>
  <c r="K9133" i="2"/>
  <c r="L9133" i="2"/>
  <c r="H9134" i="2"/>
  <c r="I9134" i="2"/>
  <c r="J9134" i="2"/>
  <c r="K9134" i="2"/>
  <c r="L9134" i="2"/>
  <c r="H9135" i="2"/>
  <c r="I9135" i="2"/>
  <c r="J9135" i="2"/>
  <c r="K9135" i="2"/>
  <c r="L9135" i="2"/>
  <c r="H9136" i="2"/>
  <c r="I9136" i="2"/>
  <c r="J9136" i="2"/>
  <c r="K9136" i="2"/>
  <c r="L9136" i="2"/>
  <c r="H9137" i="2"/>
  <c r="I9137" i="2"/>
  <c r="O9137" i="2" s="1"/>
  <c r="J9137" i="2"/>
  <c r="K9137" i="2"/>
  <c r="L9137" i="2"/>
  <c r="H9138" i="2"/>
  <c r="I9138" i="2"/>
  <c r="J9138" i="2"/>
  <c r="K9138" i="2"/>
  <c r="L9138" i="2"/>
  <c r="H9139" i="2"/>
  <c r="I9139" i="2"/>
  <c r="J9139" i="2"/>
  <c r="K9139" i="2"/>
  <c r="L9139" i="2"/>
  <c r="H9140" i="2"/>
  <c r="I9140" i="2"/>
  <c r="J9140" i="2"/>
  <c r="K9140" i="2"/>
  <c r="L9140" i="2"/>
  <c r="H9141" i="2"/>
  <c r="I9141" i="2"/>
  <c r="J9141" i="2"/>
  <c r="K9141" i="2"/>
  <c r="L9141" i="2"/>
  <c r="H9142" i="2"/>
  <c r="I9142" i="2"/>
  <c r="J9142" i="2"/>
  <c r="K9142" i="2"/>
  <c r="L9142" i="2"/>
  <c r="H9143" i="2"/>
  <c r="I9143" i="2"/>
  <c r="J9143" i="2"/>
  <c r="K9143" i="2"/>
  <c r="L9143" i="2"/>
  <c r="H9144" i="2"/>
  <c r="I9144" i="2"/>
  <c r="J9144" i="2"/>
  <c r="K9144" i="2"/>
  <c r="L9144" i="2"/>
  <c r="H9145" i="2"/>
  <c r="I9145" i="2"/>
  <c r="J9145" i="2"/>
  <c r="K9145" i="2"/>
  <c r="L9145" i="2"/>
  <c r="H9146" i="2"/>
  <c r="I9146" i="2"/>
  <c r="J9146" i="2"/>
  <c r="K9146" i="2"/>
  <c r="L9146" i="2"/>
  <c r="H9147" i="2"/>
  <c r="I9147" i="2"/>
  <c r="J9147" i="2"/>
  <c r="K9147" i="2"/>
  <c r="L9147" i="2"/>
  <c r="H9148" i="2"/>
  <c r="I9148" i="2"/>
  <c r="J9148" i="2"/>
  <c r="K9148" i="2"/>
  <c r="L9148" i="2"/>
  <c r="H9149" i="2"/>
  <c r="I9149" i="2"/>
  <c r="J9149" i="2"/>
  <c r="K9149" i="2"/>
  <c r="L9149" i="2"/>
  <c r="H9150" i="2"/>
  <c r="I9150" i="2"/>
  <c r="J9150" i="2"/>
  <c r="K9150" i="2"/>
  <c r="L9150" i="2"/>
  <c r="H9151" i="2"/>
  <c r="I9151" i="2"/>
  <c r="J9151" i="2"/>
  <c r="K9151" i="2"/>
  <c r="L9151" i="2"/>
  <c r="H9152" i="2"/>
  <c r="I9152" i="2"/>
  <c r="J9152" i="2"/>
  <c r="K9152" i="2"/>
  <c r="L9152" i="2"/>
  <c r="H9153" i="2"/>
  <c r="I9153" i="2"/>
  <c r="J9153" i="2"/>
  <c r="K9153" i="2"/>
  <c r="L9153" i="2"/>
  <c r="H9154" i="2"/>
  <c r="I9154" i="2"/>
  <c r="J9154" i="2"/>
  <c r="K9154" i="2"/>
  <c r="L9154" i="2"/>
  <c r="H9155" i="2"/>
  <c r="I9155" i="2"/>
  <c r="J9155" i="2"/>
  <c r="K9155" i="2"/>
  <c r="L9155" i="2"/>
  <c r="H9156" i="2"/>
  <c r="I9156" i="2"/>
  <c r="J9156" i="2"/>
  <c r="K9156" i="2"/>
  <c r="L9156" i="2"/>
  <c r="H9157" i="2"/>
  <c r="I9157" i="2"/>
  <c r="J9157" i="2"/>
  <c r="K9157" i="2"/>
  <c r="L9157" i="2"/>
  <c r="H9158" i="2"/>
  <c r="I9158" i="2"/>
  <c r="J9158" i="2"/>
  <c r="K9158" i="2"/>
  <c r="L9158" i="2"/>
  <c r="H9159" i="2"/>
  <c r="I9159" i="2"/>
  <c r="J9159" i="2"/>
  <c r="K9159" i="2"/>
  <c r="L9159" i="2"/>
  <c r="H9160" i="2"/>
  <c r="I9160" i="2"/>
  <c r="J9160" i="2"/>
  <c r="K9160" i="2"/>
  <c r="L9160" i="2"/>
  <c r="H9161" i="2"/>
  <c r="I9161" i="2"/>
  <c r="J9161" i="2"/>
  <c r="K9161" i="2"/>
  <c r="L9161" i="2"/>
  <c r="H9162" i="2"/>
  <c r="I9162" i="2"/>
  <c r="J9162" i="2"/>
  <c r="K9162" i="2"/>
  <c r="L9162" i="2"/>
  <c r="H9163" i="2"/>
  <c r="I9163" i="2"/>
  <c r="J9163" i="2"/>
  <c r="K9163" i="2"/>
  <c r="L9163" i="2"/>
  <c r="H9164" i="2"/>
  <c r="I9164" i="2"/>
  <c r="J9164" i="2"/>
  <c r="K9164" i="2"/>
  <c r="L9164" i="2"/>
  <c r="H9165" i="2"/>
  <c r="I9165" i="2"/>
  <c r="J9165" i="2"/>
  <c r="K9165" i="2"/>
  <c r="L9165" i="2"/>
  <c r="H9166" i="2"/>
  <c r="I9166" i="2"/>
  <c r="J9166" i="2"/>
  <c r="K9166" i="2"/>
  <c r="L9166" i="2"/>
  <c r="H9167" i="2"/>
  <c r="I9167" i="2"/>
  <c r="J9167" i="2"/>
  <c r="K9167" i="2"/>
  <c r="L9167" i="2"/>
  <c r="H9168" i="2"/>
  <c r="I9168" i="2"/>
  <c r="J9168" i="2"/>
  <c r="K9168" i="2"/>
  <c r="L9168" i="2"/>
  <c r="H9169" i="2"/>
  <c r="I9169" i="2"/>
  <c r="J9169" i="2"/>
  <c r="K9169" i="2"/>
  <c r="L9169" i="2"/>
  <c r="H9170" i="2"/>
  <c r="I9170" i="2"/>
  <c r="J9170" i="2"/>
  <c r="K9170" i="2"/>
  <c r="L9170" i="2"/>
  <c r="H9171" i="2"/>
  <c r="I9171" i="2"/>
  <c r="J9171" i="2"/>
  <c r="K9171" i="2"/>
  <c r="L9171" i="2"/>
  <c r="H9172" i="2"/>
  <c r="I9172" i="2"/>
  <c r="J9172" i="2"/>
  <c r="K9172" i="2"/>
  <c r="L9172" i="2"/>
  <c r="H9173" i="2"/>
  <c r="I9173" i="2"/>
  <c r="J9173" i="2"/>
  <c r="K9173" i="2"/>
  <c r="L9173" i="2"/>
  <c r="H9174" i="2"/>
  <c r="I9174" i="2"/>
  <c r="J9174" i="2"/>
  <c r="K9174" i="2"/>
  <c r="L9174" i="2"/>
  <c r="H9175" i="2"/>
  <c r="I9175" i="2"/>
  <c r="J9175" i="2"/>
  <c r="K9175" i="2"/>
  <c r="L9175" i="2"/>
  <c r="H9176" i="2"/>
  <c r="I9176" i="2"/>
  <c r="J9176" i="2"/>
  <c r="K9176" i="2"/>
  <c r="L9176" i="2"/>
  <c r="H9177" i="2"/>
  <c r="I9177" i="2"/>
  <c r="J9177" i="2"/>
  <c r="K9177" i="2"/>
  <c r="L9177" i="2"/>
  <c r="H9178" i="2"/>
  <c r="I9178" i="2"/>
  <c r="J9178" i="2"/>
  <c r="K9178" i="2"/>
  <c r="L9178" i="2"/>
  <c r="H9179" i="2"/>
  <c r="I9179" i="2"/>
  <c r="J9179" i="2"/>
  <c r="K9179" i="2"/>
  <c r="L9179" i="2"/>
  <c r="H9180" i="2"/>
  <c r="I9180" i="2"/>
  <c r="J9180" i="2"/>
  <c r="K9180" i="2"/>
  <c r="L9180" i="2"/>
  <c r="H9181" i="2"/>
  <c r="I9181" i="2"/>
  <c r="J9181" i="2"/>
  <c r="K9181" i="2"/>
  <c r="L9181" i="2"/>
  <c r="H9182" i="2"/>
  <c r="I9182" i="2"/>
  <c r="J9182" i="2"/>
  <c r="K9182" i="2"/>
  <c r="L9182" i="2"/>
  <c r="H9183" i="2"/>
  <c r="I9183" i="2"/>
  <c r="J9183" i="2"/>
  <c r="K9183" i="2"/>
  <c r="L9183" i="2"/>
  <c r="H9184" i="2"/>
  <c r="I9184" i="2"/>
  <c r="J9184" i="2"/>
  <c r="K9184" i="2"/>
  <c r="L9184" i="2"/>
  <c r="H9185" i="2"/>
  <c r="I9185" i="2"/>
  <c r="J9185" i="2"/>
  <c r="K9185" i="2"/>
  <c r="L9185" i="2"/>
  <c r="H9186" i="2"/>
  <c r="I9186" i="2"/>
  <c r="J9186" i="2"/>
  <c r="K9186" i="2"/>
  <c r="L9186" i="2"/>
  <c r="H9187" i="2"/>
  <c r="I9187" i="2"/>
  <c r="J9187" i="2"/>
  <c r="K9187" i="2"/>
  <c r="L9187" i="2"/>
  <c r="H9188" i="2"/>
  <c r="I9188" i="2"/>
  <c r="J9188" i="2"/>
  <c r="K9188" i="2"/>
  <c r="L9188" i="2"/>
  <c r="H9189" i="2"/>
  <c r="I9189" i="2"/>
  <c r="J9189" i="2"/>
  <c r="K9189" i="2"/>
  <c r="L9189" i="2"/>
  <c r="H9190" i="2"/>
  <c r="I9190" i="2"/>
  <c r="J9190" i="2"/>
  <c r="K9190" i="2"/>
  <c r="L9190" i="2"/>
  <c r="H9191" i="2"/>
  <c r="I9191" i="2"/>
  <c r="J9191" i="2"/>
  <c r="K9191" i="2"/>
  <c r="L9191" i="2"/>
  <c r="H9192" i="2"/>
  <c r="I9192" i="2"/>
  <c r="J9192" i="2"/>
  <c r="K9192" i="2"/>
  <c r="L9192" i="2"/>
  <c r="H9193" i="2"/>
  <c r="I9193" i="2"/>
  <c r="J9193" i="2"/>
  <c r="K9193" i="2"/>
  <c r="L9193" i="2"/>
  <c r="H9194" i="2"/>
  <c r="I9194" i="2"/>
  <c r="J9194" i="2"/>
  <c r="K9194" i="2"/>
  <c r="L9194" i="2"/>
  <c r="H9195" i="2"/>
  <c r="I9195" i="2"/>
  <c r="J9195" i="2"/>
  <c r="K9195" i="2"/>
  <c r="L9195" i="2"/>
  <c r="H9196" i="2"/>
  <c r="I9196" i="2"/>
  <c r="J9196" i="2"/>
  <c r="K9196" i="2"/>
  <c r="L9196" i="2"/>
  <c r="H9197" i="2"/>
  <c r="I9197" i="2"/>
  <c r="J9197" i="2"/>
  <c r="K9197" i="2"/>
  <c r="L9197" i="2"/>
  <c r="H9198" i="2"/>
  <c r="I9198" i="2"/>
  <c r="J9198" i="2"/>
  <c r="K9198" i="2"/>
  <c r="L9198" i="2"/>
  <c r="H9199" i="2"/>
  <c r="I9199" i="2"/>
  <c r="J9199" i="2"/>
  <c r="K9199" i="2"/>
  <c r="L9199" i="2"/>
  <c r="H9200" i="2"/>
  <c r="I9200" i="2"/>
  <c r="J9200" i="2"/>
  <c r="K9200" i="2"/>
  <c r="L9200" i="2"/>
  <c r="H9201" i="2"/>
  <c r="I9201" i="2"/>
  <c r="J9201" i="2"/>
  <c r="K9201" i="2"/>
  <c r="L9201" i="2"/>
  <c r="H9202" i="2"/>
  <c r="I9202" i="2"/>
  <c r="J9202" i="2"/>
  <c r="K9202" i="2"/>
  <c r="L9202" i="2"/>
  <c r="H9203" i="2"/>
  <c r="I9203" i="2"/>
  <c r="J9203" i="2"/>
  <c r="K9203" i="2"/>
  <c r="L9203" i="2"/>
  <c r="H9204" i="2"/>
  <c r="I9204" i="2"/>
  <c r="J9204" i="2"/>
  <c r="K9204" i="2"/>
  <c r="L9204" i="2"/>
  <c r="H9205" i="2"/>
  <c r="I9205" i="2"/>
  <c r="J9205" i="2"/>
  <c r="K9205" i="2"/>
  <c r="L9205" i="2"/>
  <c r="H9206" i="2"/>
  <c r="I9206" i="2"/>
  <c r="J9206" i="2"/>
  <c r="K9206" i="2"/>
  <c r="L9206" i="2"/>
  <c r="H9207" i="2"/>
  <c r="I9207" i="2"/>
  <c r="J9207" i="2"/>
  <c r="K9207" i="2"/>
  <c r="L9207" i="2"/>
  <c r="H9208" i="2"/>
  <c r="I9208" i="2"/>
  <c r="J9208" i="2"/>
  <c r="K9208" i="2"/>
  <c r="L9208" i="2"/>
  <c r="H9209" i="2"/>
  <c r="I9209" i="2"/>
  <c r="J9209" i="2"/>
  <c r="K9209" i="2"/>
  <c r="L9209" i="2"/>
  <c r="H9210" i="2"/>
  <c r="I9210" i="2"/>
  <c r="J9210" i="2"/>
  <c r="K9210" i="2"/>
  <c r="L9210" i="2"/>
  <c r="O9210" i="2" s="1"/>
  <c r="H9211" i="2"/>
  <c r="I9211" i="2"/>
  <c r="J9211" i="2"/>
  <c r="K9211" i="2"/>
  <c r="L9211" i="2"/>
  <c r="H9212" i="2"/>
  <c r="I9212" i="2"/>
  <c r="J9212" i="2"/>
  <c r="K9212" i="2"/>
  <c r="L9212" i="2"/>
  <c r="H9213" i="2"/>
  <c r="I9213" i="2"/>
  <c r="J9213" i="2"/>
  <c r="K9213" i="2"/>
  <c r="L9213" i="2"/>
  <c r="H9214" i="2"/>
  <c r="I9214" i="2"/>
  <c r="J9214" i="2"/>
  <c r="K9214" i="2"/>
  <c r="L9214" i="2"/>
  <c r="H9215" i="2"/>
  <c r="I9215" i="2"/>
  <c r="J9215" i="2"/>
  <c r="K9215" i="2"/>
  <c r="L9215" i="2"/>
  <c r="H9216" i="2"/>
  <c r="I9216" i="2"/>
  <c r="J9216" i="2"/>
  <c r="K9216" i="2"/>
  <c r="L9216" i="2"/>
  <c r="H9217" i="2"/>
  <c r="I9217" i="2"/>
  <c r="J9217" i="2"/>
  <c r="K9217" i="2"/>
  <c r="L9217" i="2"/>
  <c r="H9218" i="2"/>
  <c r="I9218" i="2"/>
  <c r="J9218" i="2"/>
  <c r="K9218" i="2"/>
  <c r="L9218" i="2"/>
  <c r="O9218" i="2" s="1"/>
  <c r="H9219" i="2"/>
  <c r="I9219" i="2"/>
  <c r="J9219" i="2"/>
  <c r="K9219" i="2"/>
  <c r="L9219" i="2"/>
  <c r="H9220" i="2"/>
  <c r="I9220" i="2"/>
  <c r="J9220" i="2"/>
  <c r="K9220" i="2"/>
  <c r="L9220" i="2"/>
  <c r="H9221" i="2"/>
  <c r="I9221" i="2"/>
  <c r="J9221" i="2"/>
  <c r="K9221" i="2"/>
  <c r="L9221" i="2"/>
  <c r="H9222" i="2"/>
  <c r="I9222" i="2"/>
  <c r="J9222" i="2"/>
  <c r="K9222" i="2"/>
  <c r="L9222" i="2"/>
  <c r="H9223" i="2"/>
  <c r="I9223" i="2"/>
  <c r="J9223" i="2"/>
  <c r="K9223" i="2"/>
  <c r="L9223" i="2"/>
  <c r="H9224" i="2"/>
  <c r="I9224" i="2"/>
  <c r="J9224" i="2"/>
  <c r="K9224" i="2"/>
  <c r="L9224" i="2"/>
  <c r="H9225" i="2"/>
  <c r="I9225" i="2"/>
  <c r="J9225" i="2"/>
  <c r="K9225" i="2"/>
  <c r="L9225" i="2"/>
  <c r="H9226" i="2"/>
  <c r="I9226" i="2"/>
  <c r="J9226" i="2"/>
  <c r="K9226" i="2"/>
  <c r="L9226" i="2"/>
  <c r="O9226" i="2" s="1"/>
  <c r="H9227" i="2"/>
  <c r="I9227" i="2"/>
  <c r="J9227" i="2"/>
  <c r="K9227" i="2"/>
  <c r="L9227" i="2"/>
  <c r="H9228" i="2"/>
  <c r="I9228" i="2"/>
  <c r="J9228" i="2"/>
  <c r="K9228" i="2"/>
  <c r="L9228" i="2"/>
  <c r="H9229" i="2"/>
  <c r="I9229" i="2"/>
  <c r="J9229" i="2"/>
  <c r="K9229" i="2"/>
  <c r="L9229" i="2"/>
  <c r="H9230" i="2"/>
  <c r="I9230" i="2"/>
  <c r="J9230" i="2"/>
  <c r="K9230" i="2"/>
  <c r="L9230" i="2"/>
  <c r="N9230" i="2" s="1"/>
  <c r="H9231" i="2"/>
  <c r="I9231" i="2"/>
  <c r="J9231" i="2"/>
  <c r="K9231" i="2"/>
  <c r="L9231" i="2"/>
  <c r="H9232" i="2"/>
  <c r="I9232" i="2"/>
  <c r="J9232" i="2"/>
  <c r="K9232" i="2"/>
  <c r="L9232" i="2"/>
  <c r="H9233" i="2"/>
  <c r="I9233" i="2"/>
  <c r="J9233" i="2"/>
  <c r="K9233" i="2"/>
  <c r="L9233" i="2"/>
  <c r="H9234" i="2"/>
  <c r="I9234" i="2"/>
  <c r="J9234" i="2"/>
  <c r="K9234" i="2"/>
  <c r="L9234" i="2"/>
  <c r="O9234" i="2" s="1"/>
  <c r="H9235" i="2"/>
  <c r="I9235" i="2"/>
  <c r="J9235" i="2"/>
  <c r="K9235" i="2"/>
  <c r="L9235" i="2"/>
  <c r="H9236" i="2"/>
  <c r="I9236" i="2"/>
  <c r="J9236" i="2"/>
  <c r="K9236" i="2"/>
  <c r="L9236" i="2"/>
  <c r="H9237" i="2"/>
  <c r="I9237" i="2"/>
  <c r="J9237" i="2"/>
  <c r="K9237" i="2"/>
  <c r="L9237" i="2"/>
  <c r="H9238" i="2"/>
  <c r="I9238" i="2"/>
  <c r="J9238" i="2"/>
  <c r="K9238" i="2"/>
  <c r="L9238" i="2"/>
  <c r="H9239" i="2"/>
  <c r="I9239" i="2"/>
  <c r="J9239" i="2"/>
  <c r="K9239" i="2"/>
  <c r="L9239" i="2"/>
  <c r="H9240" i="2"/>
  <c r="I9240" i="2"/>
  <c r="J9240" i="2"/>
  <c r="K9240" i="2"/>
  <c r="L9240" i="2"/>
  <c r="H9241" i="2"/>
  <c r="I9241" i="2"/>
  <c r="J9241" i="2"/>
  <c r="K9241" i="2"/>
  <c r="L9241" i="2"/>
  <c r="H9242" i="2"/>
  <c r="I9242" i="2"/>
  <c r="J9242" i="2"/>
  <c r="K9242" i="2"/>
  <c r="L9242" i="2"/>
  <c r="O9242" i="2" s="1"/>
  <c r="H9243" i="2"/>
  <c r="I9243" i="2"/>
  <c r="J9243" i="2"/>
  <c r="K9243" i="2"/>
  <c r="L9243" i="2"/>
  <c r="H9244" i="2"/>
  <c r="I9244" i="2"/>
  <c r="J9244" i="2"/>
  <c r="K9244" i="2"/>
  <c r="L9244" i="2"/>
  <c r="H9245" i="2"/>
  <c r="I9245" i="2"/>
  <c r="J9245" i="2"/>
  <c r="K9245" i="2"/>
  <c r="L9245" i="2"/>
  <c r="H9246" i="2"/>
  <c r="I9246" i="2"/>
  <c r="J9246" i="2"/>
  <c r="K9246" i="2"/>
  <c r="L9246" i="2"/>
  <c r="N9246" i="2" s="1"/>
  <c r="H9247" i="2"/>
  <c r="I9247" i="2"/>
  <c r="J9247" i="2"/>
  <c r="K9247" i="2"/>
  <c r="L9247" i="2"/>
  <c r="H9248" i="2"/>
  <c r="I9248" i="2"/>
  <c r="J9248" i="2"/>
  <c r="K9248" i="2"/>
  <c r="L9248" i="2"/>
  <c r="H9249" i="2"/>
  <c r="I9249" i="2"/>
  <c r="J9249" i="2"/>
  <c r="K9249" i="2"/>
  <c r="L9249" i="2"/>
  <c r="H9250" i="2"/>
  <c r="I9250" i="2"/>
  <c r="J9250" i="2"/>
  <c r="K9250" i="2"/>
  <c r="L9250" i="2"/>
  <c r="O9250" i="2" s="1"/>
  <c r="H9251" i="2"/>
  <c r="I9251" i="2"/>
  <c r="J9251" i="2"/>
  <c r="K9251" i="2"/>
  <c r="L9251" i="2"/>
  <c r="H9252" i="2"/>
  <c r="I9252" i="2"/>
  <c r="J9252" i="2"/>
  <c r="K9252" i="2"/>
  <c r="L9252" i="2"/>
  <c r="H9253" i="2"/>
  <c r="I9253" i="2"/>
  <c r="J9253" i="2"/>
  <c r="K9253" i="2"/>
  <c r="L9253" i="2"/>
  <c r="H9254" i="2"/>
  <c r="I9254" i="2"/>
  <c r="J9254" i="2"/>
  <c r="K9254" i="2"/>
  <c r="L9254" i="2"/>
  <c r="H9255" i="2"/>
  <c r="I9255" i="2"/>
  <c r="J9255" i="2"/>
  <c r="K9255" i="2"/>
  <c r="L9255" i="2"/>
  <c r="H9256" i="2"/>
  <c r="I9256" i="2"/>
  <c r="J9256" i="2"/>
  <c r="K9256" i="2"/>
  <c r="L9256" i="2"/>
  <c r="H9257" i="2"/>
  <c r="I9257" i="2"/>
  <c r="J9257" i="2"/>
  <c r="K9257" i="2"/>
  <c r="L9257" i="2"/>
  <c r="H9258" i="2"/>
  <c r="I9258" i="2"/>
  <c r="J9258" i="2"/>
  <c r="K9258" i="2"/>
  <c r="L9258" i="2"/>
  <c r="O9258" i="2" s="1"/>
  <c r="H9259" i="2"/>
  <c r="I9259" i="2"/>
  <c r="J9259" i="2"/>
  <c r="K9259" i="2"/>
  <c r="L9259" i="2"/>
  <c r="H9260" i="2"/>
  <c r="I9260" i="2"/>
  <c r="J9260" i="2"/>
  <c r="K9260" i="2"/>
  <c r="L9260" i="2"/>
  <c r="H9261" i="2"/>
  <c r="I9261" i="2"/>
  <c r="J9261" i="2"/>
  <c r="K9261" i="2"/>
  <c r="L9261" i="2"/>
  <c r="H9262" i="2"/>
  <c r="I9262" i="2"/>
  <c r="J9262" i="2"/>
  <c r="K9262" i="2"/>
  <c r="L9262" i="2"/>
  <c r="N9262" i="2" s="1"/>
  <c r="H9263" i="2"/>
  <c r="I9263" i="2"/>
  <c r="J9263" i="2"/>
  <c r="K9263" i="2"/>
  <c r="L9263" i="2"/>
  <c r="H9264" i="2"/>
  <c r="I9264" i="2"/>
  <c r="J9264" i="2"/>
  <c r="K9264" i="2"/>
  <c r="L9264" i="2"/>
  <c r="H9265" i="2"/>
  <c r="I9265" i="2"/>
  <c r="J9265" i="2"/>
  <c r="K9265" i="2"/>
  <c r="L9265" i="2"/>
  <c r="H9266" i="2"/>
  <c r="I9266" i="2"/>
  <c r="J9266" i="2"/>
  <c r="K9266" i="2"/>
  <c r="L9266" i="2"/>
  <c r="O9266" i="2" s="1"/>
  <c r="H9267" i="2"/>
  <c r="I9267" i="2"/>
  <c r="J9267" i="2"/>
  <c r="K9267" i="2"/>
  <c r="L9267" i="2"/>
  <c r="H9268" i="2"/>
  <c r="I9268" i="2"/>
  <c r="J9268" i="2"/>
  <c r="K9268" i="2"/>
  <c r="L9268" i="2"/>
  <c r="H9269" i="2"/>
  <c r="I9269" i="2"/>
  <c r="J9269" i="2"/>
  <c r="K9269" i="2"/>
  <c r="L9269" i="2"/>
  <c r="H9270" i="2"/>
  <c r="I9270" i="2"/>
  <c r="J9270" i="2"/>
  <c r="K9270" i="2"/>
  <c r="L9270" i="2"/>
  <c r="H9271" i="2"/>
  <c r="I9271" i="2"/>
  <c r="J9271" i="2"/>
  <c r="K9271" i="2"/>
  <c r="L9271" i="2"/>
  <c r="H9272" i="2"/>
  <c r="I9272" i="2"/>
  <c r="J9272" i="2"/>
  <c r="K9272" i="2"/>
  <c r="L9272" i="2"/>
  <c r="H9273" i="2"/>
  <c r="I9273" i="2"/>
  <c r="J9273" i="2"/>
  <c r="K9273" i="2"/>
  <c r="L9273" i="2"/>
  <c r="H9274" i="2"/>
  <c r="I9274" i="2"/>
  <c r="J9274" i="2"/>
  <c r="K9274" i="2"/>
  <c r="L9274" i="2"/>
  <c r="O9274" i="2" s="1"/>
  <c r="H9275" i="2"/>
  <c r="I9275" i="2"/>
  <c r="J9275" i="2"/>
  <c r="K9275" i="2"/>
  <c r="L9275" i="2"/>
  <c r="H9276" i="2"/>
  <c r="I9276" i="2"/>
  <c r="J9276" i="2"/>
  <c r="K9276" i="2"/>
  <c r="L9276" i="2"/>
  <c r="H9277" i="2"/>
  <c r="I9277" i="2"/>
  <c r="J9277" i="2"/>
  <c r="K9277" i="2"/>
  <c r="L9277" i="2"/>
  <c r="H9278" i="2"/>
  <c r="I9278" i="2"/>
  <c r="J9278" i="2"/>
  <c r="K9278" i="2"/>
  <c r="L9278" i="2"/>
  <c r="H9279" i="2"/>
  <c r="I9279" i="2"/>
  <c r="J9279" i="2"/>
  <c r="K9279" i="2"/>
  <c r="L9279" i="2"/>
  <c r="H9280" i="2"/>
  <c r="I9280" i="2"/>
  <c r="J9280" i="2"/>
  <c r="K9280" i="2"/>
  <c r="L9280" i="2"/>
  <c r="H9281" i="2"/>
  <c r="I9281" i="2"/>
  <c r="J9281" i="2"/>
  <c r="K9281" i="2"/>
  <c r="L9281" i="2"/>
  <c r="H9282" i="2"/>
  <c r="I9282" i="2"/>
  <c r="J9282" i="2"/>
  <c r="K9282" i="2"/>
  <c r="L9282" i="2"/>
  <c r="H9283" i="2"/>
  <c r="I9283" i="2"/>
  <c r="J9283" i="2"/>
  <c r="K9283" i="2"/>
  <c r="L9283" i="2"/>
  <c r="H9284" i="2"/>
  <c r="I9284" i="2"/>
  <c r="J9284" i="2"/>
  <c r="K9284" i="2"/>
  <c r="L9284" i="2"/>
  <c r="H9285" i="2"/>
  <c r="I9285" i="2"/>
  <c r="J9285" i="2"/>
  <c r="K9285" i="2"/>
  <c r="L9285" i="2"/>
  <c r="H9286" i="2"/>
  <c r="I9286" i="2"/>
  <c r="J9286" i="2"/>
  <c r="K9286" i="2"/>
  <c r="L9286" i="2"/>
  <c r="N9286" i="2" s="1"/>
  <c r="H9287" i="2"/>
  <c r="I9287" i="2"/>
  <c r="J9287" i="2"/>
  <c r="K9287" i="2"/>
  <c r="L9287" i="2"/>
  <c r="H9288" i="2"/>
  <c r="I9288" i="2"/>
  <c r="J9288" i="2"/>
  <c r="K9288" i="2"/>
  <c r="L9288" i="2"/>
  <c r="H9289" i="2"/>
  <c r="I9289" i="2"/>
  <c r="J9289" i="2"/>
  <c r="K9289" i="2"/>
  <c r="L9289" i="2"/>
  <c r="H9290" i="2"/>
  <c r="I9290" i="2"/>
  <c r="J9290" i="2"/>
  <c r="K9290" i="2"/>
  <c r="L9290" i="2"/>
  <c r="N9290" i="2" s="1"/>
  <c r="H9291" i="2"/>
  <c r="I9291" i="2"/>
  <c r="J9291" i="2"/>
  <c r="K9291" i="2"/>
  <c r="L9291" i="2"/>
  <c r="H9292" i="2"/>
  <c r="I9292" i="2"/>
  <c r="J9292" i="2"/>
  <c r="K9292" i="2"/>
  <c r="L9292" i="2"/>
  <c r="H9293" i="2"/>
  <c r="I9293" i="2"/>
  <c r="J9293" i="2"/>
  <c r="K9293" i="2"/>
  <c r="L9293" i="2"/>
  <c r="H9294" i="2"/>
  <c r="I9294" i="2"/>
  <c r="J9294" i="2"/>
  <c r="K9294" i="2"/>
  <c r="L9294" i="2"/>
  <c r="N9294" i="2" s="1"/>
  <c r="H9295" i="2"/>
  <c r="I9295" i="2"/>
  <c r="J9295" i="2"/>
  <c r="K9295" i="2"/>
  <c r="L9295" i="2"/>
  <c r="H9296" i="2"/>
  <c r="I9296" i="2"/>
  <c r="J9296" i="2"/>
  <c r="K9296" i="2"/>
  <c r="L9296" i="2"/>
  <c r="H9297" i="2"/>
  <c r="I9297" i="2"/>
  <c r="J9297" i="2"/>
  <c r="K9297" i="2"/>
  <c r="L9297" i="2"/>
  <c r="H9298" i="2"/>
  <c r="I9298" i="2"/>
  <c r="J9298" i="2"/>
  <c r="K9298" i="2"/>
  <c r="L9298" i="2"/>
  <c r="N9298" i="2" s="1"/>
  <c r="H9299" i="2"/>
  <c r="I9299" i="2"/>
  <c r="J9299" i="2"/>
  <c r="K9299" i="2"/>
  <c r="L9299" i="2"/>
  <c r="H9300" i="2"/>
  <c r="I9300" i="2"/>
  <c r="J9300" i="2"/>
  <c r="K9300" i="2"/>
  <c r="L9300" i="2"/>
  <c r="H9301" i="2"/>
  <c r="I9301" i="2"/>
  <c r="J9301" i="2"/>
  <c r="K9301" i="2"/>
  <c r="L9301" i="2"/>
  <c r="H9302" i="2"/>
  <c r="I9302" i="2"/>
  <c r="J9302" i="2"/>
  <c r="K9302" i="2"/>
  <c r="L9302" i="2"/>
  <c r="N9302" i="2" s="1"/>
  <c r="H9303" i="2"/>
  <c r="I9303" i="2"/>
  <c r="J9303" i="2"/>
  <c r="K9303" i="2"/>
  <c r="L9303" i="2"/>
  <c r="H9304" i="2"/>
  <c r="I9304" i="2"/>
  <c r="J9304" i="2"/>
  <c r="K9304" i="2"/>
  <c r="L9304" i="2"/>
  <c r="H9305" i="2"/>
  <c r="I9305" i="2"/>
  <c r="J9305" i="2"/>
  <c r="K9305" i="2"/>
  <c r="L9305" i="2"/>
  <c r="H9306" i="2"/>
  <c r="I9306" i="2"/>
  <c r="J9306" i="2"/>
  <c r="K9306" i="2"/>
  <c r="L9306" i="2"/>
  <c r="N9306" i="2" s="1"/>
  <c r="H9307" i="2"/>
  <c r="I9307" i="2"/>
  <c r="J9307" i="2"/>
  <c r="K9307" i="2"/>
  <c r="L9307" i="2"/>
  <c r="H9308" i="2"/>
  <c r="I9308" i="2"/>
  <c r="J9308" i="2"/>
  <c r="K9308" i="2"/>
  <c r="L9308" i="2"/>
  <c r="H9309" i="2"/>
  <c r="I9309" i="2"/>
  <c r="J9309" i="2"/>
  <c r="K9309" i="2"/>
  <c r="L9309" i="2"/>
  <c r="H9310" i="2"/>
  <c r="I9310" i="2"/>
  <c r="J9310" i="2"/>
  <c r="K9310" i="2"/>
  <c r="L9310" i="2"/>
  <c r="N9310" i="2" s="1"/>
  <c r="H9311" i="2"/>
  <c r="I9311" i="2"/>
  <c r="J9311" i="2"/>
  <c r="K9311" i="2"/>
  <c r="N9311" i="2" s="1"/>
  <c r="L9311" i="2"/>
  <c r="H9312" i="2"/>
  <c r="I9312" i="2"/>
  <c r="J9312" i="2"/>
  <c r="N9312" i="2" s="1"/>
  <c r="K9312" i="2"/>
  <c r="L9312" i="2"/>
  <c r="H9313" i="2"/>
  <c r="I9313" i="2"/>
  <c r="J9313" i="2"/>
  <c r="K9313" i="2"/>
  <c r="L9313" i="2"/>
  <c r="H9314" i="2"/>
  <c r="I9314" i="2"/>
  <c r="J9314" i="2"/>
  <c r="K9314" i="2"/>
  <c r="L9314" i="2"/>
  <c r="N9314" i="2" s="1"/>
  <c r="H9315" i="2"/>
  <c r="I9315" i="2"/>
  <c r="J9315" i="2"/>
  <c r="K9315" i="2"/>
  <c r="L9315" i="2"/>
  <c r="H9316" i="2"/>
  <c r="I9316" i="2"/>
  <c r="J9316" i="2"/>
  <c r="K9316" i="2"/>
  <c r="L9316" i="2"/>
  <c r="H9317" i="2"/>
  <c r="I9317" i="2"/>
  <c r="J9317" i="2"/>
  <c r="K9317" i="2"/>
  <c r="L9317" i="2"/>
  <c r="H9318" i="2"/>
  <c r="I9318" i="2"/>
  <c r="J9318" i="2"/>
  <c r="K9318" i="2"/>
  <c r="L9318" i="2"/>
  <c r="N9318" i="2" s="1"/>
  <c r="H9319" i="2"/>
  <c r="I9319" i="2"/>
  <c r="J9319" i="2"/>
  <c r="K9319" i="2"/>
  <c r="L9319" i="2"/>
  <c r="H9320" i="2"/>
  <c r="I9320" i="2"/>
  <c r="J9320" i="2"/>
  <c r="K9320" i="2"/>
  <c r="L9320" i="2"/>
  <c r="H9321" i="2"/>
  <c r="I9321" i="2"/>
  <c r="J9321" i="2"/>
  <c r="K9321" i="2"/>
  <c r="L9321" i="2"/>
  <c r="H9322" i="2"/>
  <c r="I9322" i="2"/>
  <c r="J9322" i="2"/>
  <c r="K9322" i="2"/>
  <c r="L9322" i="2"/>
  <c r="N9322" i="2" s="1"/>
  <c r="H9323" i="2"/>
  <c r="I9323" i="2"/>
  <c r="J9323" i="2"/>
  <c r="K9323" i="2"/>
  <c r="L9323" i="2"/>
  <c r="H9324" i="2"/>
  <c r="I9324" i="2"/>
  <c r="J9324" i="2"/>
  <c r="K9324" i="2"/>
  <c r="L9324" i="2"/>
  <c r="H9325" i="2"/>
  <c r="I9325" i="2"/>
  <c r="J9325" i="2"/>
  <c r="K9325" i="2"/>
  <c r="L9325" i="2"/>
  <c r="H9326" i="2"/>
  <c r="I9326" i="2"/>
  <c r="J9326" i="2"/>
  <c r="K9326" i="2"/>
  <c r="L9326" i="2"/>
  <c r="N9326" i="2" s="1"/>
  <c r="H9327" i="2"/>
  <c r="I9327" i="2"/>
  <c r="J9327" i="2"/>
  <c r="K9327" i="2"/>
  <c r="L9327" i="2"/>
  <c r="H9328" i="2"/>
  <c r="I9328" i="2"/>
  <c r="J9328" i="2"/>
  <c r="K9328" i="2"/>
  <c r="L9328" i="2"/>
  <c r="H9329" i="2"/>
  <c r="I9329" i="2"/>
  <c r="J9329" i="2"/>
  <c r="K9329" i="2"/>
  <c r="L9329" i="2"/>
  <c r="H9330" i="2"/>
  <c r="I9330" i="2"/>
  <c r="J9330" i="2"/>
  <c r="K9330" i="2"/>
  <c r="L9330" i="2"/>
  <c r="N9330" i="2" s="1"/>
  <c r="H9331" i="2"/>
  <c r="I9331" i="2"/>
  <c r="J9331" i="2"/>
  <c r="K9331" i="2"/>
  <c r="L9331" i="2"/>
  <c r="H9332" i="2"/>
  <c r="I9332" i="2"/>
  <c r="J9332" i="2"/>
  <c r="K9332" i="2"/>
  <c r="L9332" i="2"/>
  <c r="H9333" i="2"/>
  <c r="I9333" i="2"/>
  <c r="J9333" i="2"/>
  <c r="K9333" i="2"/>
  <c r="L9333" i="2"/>
  <c r="H9334" i="2"/>
  <c r="I9334" i="2"/>
  <c r="J9334" i="2"/>
  <c r="K9334" i="2"/>
  <c r="L9334" i="2"/>
  <c r="N9334" i="2" s="1"/>
  <c r="H9335" i="2"/>
  <c r="I9335" i="2"/>
  <c r="J9335" i="2"/>
  <c r="K9335" i="2"/>
  <c r="L9335" i="2"/>
  <c r="H9336" i="2"/>
  <c r="I9336" i="2"/>
  <c r="J9336" i="2"/>
  <c r="K9336" i="2"/>
  <c r="L9336" i="2"/>
  <c r="H9337" i="2"/>
  <c r="I9337" i="2"/>
  <c r="J9337" i="2"/>
  <c r="K9337" i="2"/>
  <c r="L9337" i="2"/>
  <c r="H9338" i="2"/>
  <c r="I9338" i="2"/>
  <c r="J9338" i="2"/>
  <c r="K9338" i="2"/>
  <c r="L9338" i="2"/>
  <c r="N9338" i="2" s="1"/>
  <c r="H9339" i="2"/>
  <c r="I9339" i="2"/>
  <c r="J9339" i="2"/>
  <c r="K9339" i="2"/>
  <c r="L9339" i="2"/>
  <c r="H9340" i="2"/>
  <c r="I9340" i="2"/>
  <c r="J9340" i="2"/>
  <c r="K9340" i="2"/>
  <c r="L9340" i="2"/>
  <c r="H9341" i="2"/>
  <c r="I9341" i="2"/>
  <c r="J9341" i="2"/>
  <c r="K9341" i="2"/>
  <c r="L9341" i="2"/>
  <c r="H9342" i="2"/>
  <c r="I9342" i="2"/>
  <c r="J9342" i="2"/>
  <c r="K9342" i="2"/>
  <c r="L9342" i="2"/>
  <c r="N9342" i="2" s="1"/>
  <c r="H9343" i="2"/>
  <c r="I9343" i="2"/>
  <c r="J9343" i="2"/>
  <c r="K9343" i="2"/>
  <c r="L9343" i="2"/>
  <c r="H9344" i="2"/>
  <c r="I9344" i="2"/>
  <c r="J9344" i="2"/>
  <c r="K9344" i="2"/>
  <c r="L9344" i="2"/>
  <c r="H9345" i="2"/>
  <c r="I9345" i="2"/>
  <c r="J9345" i="2"/>
  <c r="K9345" i="2"/>
  <c r="L9345" i="2"/>
  <c r="H9346" i="2"/>
  <c r="I9346" i="2"/>
  <c r="J9346" i="2"/>
  <c r="K9346" i="2"/>
  <c r="L9346" i="2"/>
  <c r="N9346" i="2" s="1"/>
  <c r="H9347" i="2"/>
  <c r="I9347" i="2"/>
  <c r="J9347" i="2"/>
  <c r="K9347" i="2"/>
  <c r="L9347" i="2"/>
  <c r="H9348" i="2"/>
  <c r="I9348" i="2"/>
  <c r="J9348" i="2"/>
  <c r="K9348" i="2"/>
  <c r="L9348" i="2"/>
  <c r="H9349" i="2"/>
  <c r="I9349" i="2"/>
  <c r="J9349" i="2"/>
  <c r="K9349" i="2"/>
  <c r="L9349" i="2"/>
  <c r="H9350" i="2"/>
  <c r="I9350" i="2"/>
  <c r="J9350" i="2"/>
  <c r="K9350" i="2"/>
  <c r="L9350" i="2"/>
  <c r="N9350" i="2" s="1"/>
  <c r="H9351" i="2"/>
  <c r="I9351" i="2"/>
  <c r="J9351" i="2"/>
  <c r="K9351" i="2"/>
  <c r="L9351" i="2"/>
  <c r="H9352" i="2"/>
  <c r="I9352" i="2"/>
  <c r="J9352" i="2"/>
  <c r="K9352" i="2"/>
  <c r="L9352" i="2"/>
  <c r="H9353" i="2"/>
  <c r="I9353" i="2"/>
  <c r="J9353" i="2"/>
  <c r="K9353" i="2"/>
  <c r="L9353" i="2"/>
  <c r="H9354" i="2"/>
  <c r="I9354" i="2"/>
  <c r="J9354" i="2"/>
  <c r="K9354" i="2"/>
  <c r="L9354" i="2"/>
  <c r="N9354" i="2" s="1"/>
  <c r="H9355" i="2"/>
  <c r="I9355" i="2"/>
  <c r="J9355" i="2"/>
  <c r="K9355" i="2"/>
  <c r="L9355" i="2"/>
  <c r="H9356" i="2"/>
  <c r="I9356" i="2"/>
  <c r="J9356" i="2"/>
  <c r="K9356" i="2"/>
  <c r="L9356" i="2"/>
  <c r="H9357" i="2"/>
  <c r="I9357" i="2"/>
  <c r="N9357" i="2" s="1"/>
  <c r="J9357" i="2"/>
  <c r="K9357" i="2"/>
  <c r="L9357" i="2"/>
  <c r="H9358" i="2"/>
  <c r="I9358" i="2"/>
  <c r="J9358" i="2"/>
  <c r="K9358" i="2"/>
  <c r="L9358" i="2"/>
  <c r="N9358" i="2" s="1"/>
  <c r="H9359" i="2"/>
  <c r="I9359" i="2"/>
  <c r="J9359" i="2"/>
  <c r="K9359" i="2"/>
  <c r="L9359" i="2"/>
  <c r="H9360" i="2"/>
  <c r="I9360" i="2"/>
  <c r="J9360" i="2"/>
  <c r="K9360" i="2"/>
  <c r="L9360" i="2"/>
  <c r="H9361" i="2"/>
  <c r="I9361" i="2"/>
  <c r="J9361" i="2"/>
  <c r="K9361" i="2"/>
  <c r="L9361" i="2"/>
  <c r="H9362" i="2"/>
  <c r="I9362" i="2"/>
  <c r="J9362" i="2"/>
  <c r="K9362" i="2"/>
  <c r="L9362" i="2"/>
  <c r="H9363" i="2"/>
  <c r="I9363" i="2"/>
  <c r="J9363" i="2"/>
  <c r="K9363" i="2"/>
  <c r="L9363" i="2"/>
  <c r="H9364" i="2"/>
  <c r="I9364" i="2"/>
  <c r="J9364" i="2"/>
  <c r="K9364" i="2"/>
  <c r="L9364" i="2"/>
  <c r="H9365" i="2"/>
  <c r="I9365" i="2"/>
  <c r="J9365" i="2"/>
  <c r="K9365" i="2"/>
  <c r="L9365" i="2"/>
  <c r="H9366" i="2"/>
  <c r="I9366" i="2"/>
  <c r="J9366" i="2"/>
  <c r="K9366" i="2"/>
  <c r="L9366" i="2"/>
  <c r="H9367" i="2"/>
  <c r="I9367" i="2"/>
  <c r="J9367" i="2"/>
  <c r="K9367" i="2"/>
  <c r="L9367" i="2"/>
  <c r="H9368" i="2"/>
  <c r="I9368" i="2"/>
  <c r="J9368" i="2"/>
  <c r="K9368" i="2"/>
  <c r="L9368" i="2"/>
  <c r="H9369" i="2"/>
  <c r="I9369" i="2"/>
  <c r="J9369" i="2"/>
  <c r="K9369" i="2"/>
  <c r="L9369" i="2"/>
  <c r="H9370" i="2"/>
  <c r="I9370" i="2"/>
  <c r="J9370" i="2"/>
  <c r="K9370" i="2"/>
  <c r="L9370" i="2"/>
  <c r="H9371" i="2"/>
  <c r="I9371" i="2"/>
  <c r="J9371" i="2"/>
  <c r="K9371" i="2"/>
  <c r="L9371" i="2"/>
  <c r="H9372" i="2"/>
  <c r="I9372" i="2"/>
  <c r="J9372" i="2"/>
  <c r="K9372" i="2"/>
  <c r="L9372" i="2"/>
  <c r="H9373" i="2"/>
  <c r="I9373" i="2"/>
  <c r="J9373" i="2"/>
  <c r="K9373" i="2"/>
  <c r="L9373" i="2"/>
  <c r="H9374" i="2"/>
  <c r="I9374" i="2"/>
  <c r="J9374" i="2"/>
  <c r="K9374" i="2"/>
  <c r="L9374" i="2"/>
  <c r="O9374" i="2" s="1"/>
  <c r="H9375" i="2"/>
  <c r="I9375" i="2"/>
  <c r="J9375" i="2"/>
  <c r="K9375" i="2"/>
  <c r="L9375" i="2"/>
  <c r="H9376" i="2"/>
  <c r="I9376" i="2"/>
  <c r="J9376" i="2"/>
  <c r="K9376" i="2"/>
  <c r="L9376" i="2"/>
  <c r="H9377" i="2"/>
  <c r="I9377" i="2"/>
  <c r="J9377" i="2"/>
  <c r="K9377" i="2"/>
  <c r="L9377" i="2"/>
  <c r="H9378" i="2"/>
  <c r="I9378" i="2"/>
  <c r="J9378" i="2"/>
  <c r="K9378" i="2"/>
  <c r="L9378" i="2"/>
  <c r="H9379" i="2"/>
  <c r="I9379" i="2"/>
  <c r="J9379" i="2"/>
  <c r="K9379" i="2"/>
  <c r="L9379" i="2"/>
  <c r="H9380" i="2"/>
  <c r="I9380" i="2"/>
  <c r="J9380" i="2"/>
  <c r="K9380" i="2"/>
  <c r="L9380" i="2"/>
  <c r="H9381" i="2"/>
  <c r="I9381" i="2"/>
  <c r="J9381" i="2"/>
  <c r="K9381" i="2"/>
  <c r="L9381" i="2"/>
  <c r="H9382" i="2"/>
  <c r="I9382" i="2"/>
  <c r="J9382" i="2"/>
  <c r="K9382" i="2"/>
  <c r="L9382" i="2"/>
  <c r="H9383" i="2"/>
  <c r="I9383" i="2"/>
  <c r="J9383" i="2"/>
  <c r="K9383" i="2"/>
  <c r="L9383" i="2"/>
  <c r="H9384" i="2"/>
  <c r="I9384" i="2"/>
  <c r="J9384" i="2"/>
  <c r="K9384" i="2"/>
  <c r="L9384" i="2"/>
  <c r="H9385" i="2"/>
  <c r="I9385" i="2"/>
  <c r="J9385" i="2"/>
  <c r="K9385" i="2"/>
  <c r="L9385" i="2"/>
  <c r="H9386" i="2"/>
  <c r="I9386" i="2"/>
  <c r="J9386" i="2"/>
  <c r="K9386" i="2"/>
  <c r="L9386" i="2"/>
  <c r="H9387" i="2"/>
  <c r="I9387" i="2"/>
  <c r="J9387" i="2"/>
  <c r="K9387" i="2"/>
  <c r="L9387" i="2"/>
  <c r="H9388" i="2"/>
  <c r="I9388" i="2"/>
  <c r="J9388" i="2"/>
  <c r="K9388" i="2"/>
  <c r="L9388" i="2"/>
  <c r="H9389" i="2"/>
  <c r="I9389" i="2"/>
  <c r="J9389" i="2"/>
  <c r="K9389" i="2"/>
  <c r="L9389" i="2"/>
  <c r="H9390" i="2"/>
  <c r="I9390" i="2"/>
  <c r="J9390" i="2"/>
  <c r="K9390" i="2"/>
  <c r="L9390" i="2"/>
  <c r="H9391" i="2"/>
  <c r="I9391" i="2"/>
  <c r="J9391" i="2"/>
  <c r="K9391" i="2"/>
  <c r="L9391" i="2"/>
  <c r="H9392" i="2"/>
  <c r="I9392" i="2"/>
  <c r="J9392" i="2"/>
  <c r="K9392" i="2"/>
  <c r="L9392" i="2"/>
  <c r="H9393" i="2"/>
  <c r="I9393" i="2"/>
  <c r="J9393" i="2"/>
  <c r="K9393" i="2"/>
  <c r="L9393" i="2"/>
  <c r="H9394" i="2"/>
  <c r="I9394" i="2"/>
  <c r="J9394" i="2"/>
  <c r="K9394" i="2"/>
  <c r="L9394" i="2"/>
  <c r="H9395" i="2"/>
  <c r="I9395" i="2"/>
  <c r="J9395" i="2"/>
  <c r="K9395" i="2"/>
  <c r="L9395" i="2"/>
  <c r="H9396" i="2"/>
  <c r="I9396" i="2"/>
  <c r="J9396" i="2"/>
  <c r="K9396" i="2"/>
  <c r="L9396" i="2"/>
  <c r="H9397" i="2"/>
  <c r="I9397" i="2"/>
  <c r="J9397" i="2"/>
  <c r="K9397" i="2"/>
  <c r="L9397" i="2"/>
  <c r="H9398" i="2"/>
  <c r="I9398" i="2"/>
  <c r="J9398" i="2"/>
  <c r="K9398" i="2"/>
  <c r="L9398" i="2"/>
  <c r="H9399" i="2"/>
  <c r="I9399" i="2"/>
  <c r="J9399" i="2"/>
  <c r="K9399" i="2"/>
  <c r="L9399" i="2"/>
  <c r="H9400" i="2"/>
  <c r="I9400" i="2"/>
  <c r="J9400" i="2"/>
  <c r="K9400" i="2"/>
  <c r="L9400" i="2"/>
  <c r="H9401" i="2"/>
  <c r="I9401" i="2"/>
  <c r="J9401" i="2"/>
  <c r="K9401" i="2"/>
  <c r="L9401" i="2"/>
  <c r="H9402" i="2"/>
  <c r="I9402" i="2"/>
  <c r="J9402" i="2"/>
  <c r="K9402" i="2"/>
  <c r="L9402" i="2"/>
  <c r="H9403" i="2"/>
  <c r="I9403" i="2"/>
  <c r="J9403" i="2"/>
  <c r="K9403" i="2"/>
  <c r="L9403" i="2"/>
  <c r="H9404" i="2"/>
  <c r="I9404" i="2"/>
  <c r="J9404" i="2"/>
  <c r="K9404" i="2"/>
  <c r="L9404" i="2"/>
  <c r="H9405" i="2"/>
  <c r="I9405" i="2"/>
  <c r="J9405" i="2"/>
  <c r="K9405" i="2"/>
  <c r="L9405" i="2"/>
  <c r="H9406" i="2"/>
  <c r="I9406" i="2"/>
  <c r="J9406" i="2"/>
  <c r="K9406" i="2"/>
  <c r="L9406" i="2"/>
  <c r="O9406" i="2" s="1"/>
  <c r="H9407" i="2"/>
  <c r="I9407" i="2"/>
  <c r="J9407" i="2"/>
  <c r="K9407" i="2"/>
  <c r="L9407" i="2"/>
  <c r="H9408" i="2"/>
  <c r="I9408" i="2"/>
  <c r="J9408" i="2"/>
  <c r="K9408" i="2"/>
  <c r="L9408" i="2"/>
  <c r="H9409" i="2"/>
  <c r="I9409" i="2"/>
  <c r="J9409" i="2"/>
  <c r="K9409" i="2"/>
  <c r="L9409" i="2"/>
  <c r="H9410" i="2"/>
  <c r="I9410" i="2"/>
  <c r="J9410" i="2"/>
  <c r="K9410" i="2"/>
  <c r="L9410" i="2"/>
  <c r="H9411" i="2"/>
  <c r="I9411" i="2"/>
  <c r="J9411" i="2"/>
  <c r="K9411" i="2"/>
  <c r="L9411" i="2"/>
  <c r="H9412" i="2"/>
  <c r="I9412" i="2"/>
  <c r="J9412" i="2"/>
  <c r="K9412" i="2"/>
  <c r="L9412" i="2"/>
  <c r="H9413" i="2"/>
  <c r="I9413" i="2"/>
  <c r="J9413" i="2"/>
  <c r="K9413" i="2"/>
  <c r="L9413" i="2"/>
  <c r="H9414" i="2"/>
  <c r="I9414" i="2"/>
  <c r="J9414" i="2"/>
  <c r="K9414" i="2"/>
  <c r="L9414" i="2"/>
  <c r="N9414" i="2" s="1"/>
  <c r="H9415" i="2"/>
  <c r="I9415" i="2"/>
  <c r="J9415" i="2"/>
  <c r="K9415" i="2"/>
  <c r="L9415" i="2"/>
  <c r="H9416" i="2"/>
  <c r="I9416" i="2"/>
  <c r="J9416" i="2"/>
  <c r="K9416" i="2"/>
  <c r="L9416" i="2"/>
  <c r="H9417" i="2"/>
  <c r="I9417" i="2"/>
  <c r="J9417" i="2"/>
  <c r="K9417" i="2"/>
  <c r="L9417" i="2"/>
  <c r="H9418" i="2"/>
  <c r="I9418" i="2"/>
  <c r="J9418" i="2"/>
  <c r="K9418" i="2"/>
  <c r="L9418" i="2"/>
  <c r="N9418" i="2" s="1"/>
  <c r="H9419" i="2"/>
  <c r="I9419" i="2"/>
  <c r="J9419" i="2"/>
  <c r="K9419" i="2"/>
  <c r="L9419" i="2"/>
  <c r="H9420" i="2"/>
  <c r="I9420" i="2"/>
  <c r="J9420" i="2"/>
  <c r="K9420" i="2"/>
  <c r="L9420" i="2"/>
  <c r="H9421" i="2"/>
  <c r="I9421" i="2"/>
  <c r="J9421" i="2"/>
  <c r="K9421" i="2"/>
  <c r="L9421" i="2"/>
  <c r="H9422" i="2"/>
  <c r="I9422" i="2"/>
  <c r="J9422" i="2"/>
  <c r="K9422" i="2"/>
  <c r="L9422" i="2"/>
  <c r="H9423" i="2"/>
  <c r="I9423" i="2"/>
  <c r="J9423" i="2"/>
  <c r="K9423" i="2"/>
  <c r="L9423" i="2"/>
  <c r="H9424" i="2"/>
  <c r="I9424" i="2"/>
  <c r="J9424" i="2"/>
  <c r="K9424" i="2"/>
  <c r="L9424" i="2"/>
  <c r="H9425" i="2"/>
  <c r="I9425" i="2"/>
  <c r="J9425" i="2"/>
  <c r="K9425" i="2"/>
  <c r="L9425" i="2"/>
  <c r="H9426" i="2"/>
  <c r="I9426" i="2"/>
  <c r="J9426" i="2"/>
  <c r="K9426" i="2"/>
  <c r="L9426" i="2"/>
  <c r="H9427" i="2"/>
  <c r="I9427" i="2"/>
  <c r="J9427" i="2"/>
  <c r="K9427" i="2"/>
  <c r="L9427" i="2"/>
  <c r="H9428" i="2"/>
  <c r="I9428" i="2"/>
  <c r="J9428" i="2"/>
  <c r="K9428" i="2"/>
  <c r="L9428" i="2"/>
  <c r="H9429" i="2"/>
  <c r="I9429" i="2"/>
  <c r="J9429" i="2"/>
  <c r="K9429" i="2"/>
  <c r="L9429" i="2"/>
  <c r="H9430" i="2"/>
  <c r="I9430" i="2"/>
  <c r="J9430" i="2"/>
  <c r="K9430" i="2"/>
  <c r="L9430" i="2"/>
  <c r="H9431" i="2"/>
  <c r="I9431" i="2"/>
  <c r="J9431" i="2"/>
  <c r="K9431" i="2"/>
  <c r="L9431" i="2"/>
  <c r="H9432" i="2"/>
  <c r="I9432" i="2"/>
  <c r="J9432" i="2"/>
  <c r="K9432" i="2"/>
  <c r="L9432" i="2"/>
  <c r="H9433" i="2"/>
  <c r="I9433" i="2"/>
  <c r="J9433" i="2"/>
  <c r="K9433" i="2"/>
  <c r="L9433" i="2"/>
  <c r="H9434" i="2"/>
  <c r="I9434" i="2"/>
  <c r="J9434" i="2"/>
  <c r="K9434" i="2"/>
  <c r="L9434" i="2"/>
  <c r="H9435" i="2"/>
  <c r="I9435" i="2"/>
  <c r="J9435" i="2"/>
  <c r="K9435" i="2"/>
  <c r="L9435" i="2"/>
  <c r="H9436" i="2"/>
  <c r="I9436" i="2"/>
  <c r="J9436" i="2"/>
  <c r="K9436" i="2"/>
  <c r="L9436" i="2"/>
  <c r="H9437" i="2"/>
  <c r="I9437" i="2"/>
  <c r="J9437" i="2"/>
  <c r="K9437" i="2"/>
  <c r="L9437" i="2"/>
  <c r="H9438" i="2"/>
  <c r="I9438" i="2"/>
  <c r="J9438" i="2"/>
  <c r="K9438" i="2"/>
  <c r="L9438" i="2"/>
  <c r="H9439" i="2"/>
  <c r="I9439" i="2"/>
  <c r="J9439" i="2"/>
  <c r="K9439" i="2"/>
  <c r="L9439" i="2"/>
  <c r="H9440" i="2"/>
  <c r="I9440" i="2"/>
  <c r="J9440" i="2"/>
  <c r="K9440" i="2"/>
  <c r="L9440" i="2"/>
  <c r="H9441" i="2"/>
  <c r="I9441" i="2"/>
  <c r="J9441" i="2"/>
  <c r="K9441" i="2"/>
  <c r="L9441" i="2"/>
  <c r="H9442" i="2"/>
  <c r="I9442" i="2"/>
  <c r="J9442" i="2"/>
  <c r="K9442" i="2"/>
  <c r="L9442" i="2"/>
  <c r="H9443" i="2"/>
  <c r="I9443" i="2"/>
  <c r="J9443" i="2"/>
  <c r="K9443" i="2"/>
  <c r="L9443" i="2"/>
  <c r="H9444" i="2"/>
  <c r="I9444" i="2"/>
  <c r="J9444" i="2"/>
  <c r="K9444" i="2"/>
  <c r="L9444" i="2"/>
  <c r="H9445" i="2"/>
  <c r="I9445" i="2"/>
  <c r="J9445" i="2"/>
  <c r="K9445" i="2"/>
  <c r="L9445" i="2"/>
  <c r="H9446" i="2"/>
  <c r="I9446" i="2"/>
  <c r="J9446" i="2"/>
  <c r="K9446" i="2"/>
  <c r="L9446" i="2"/>
  <c r="H9447" i="2"/>
  <c r="I9447" i="2"/>
  <c r="J9447" i="2"/>
  <c r="K9447" i="2"/>
  <c r="L9447" i="2"/>
  <c r="H9448" i="2"/>
  <c r="I9448" i="2"/>
  <c r="J9448" i="2"/>
  <c r="K9448" i="2"/>
  <c r="L9448" i="2"/>
  <c r="H9449" i="2"/>
  <c r="I9449" i="2"/>
  <c r="J9449" i="2"/>
  <c r="K9449" i="2"/>
  <c r="L9449" i="2"/>
  <c r="H9450" i="2"/>
  <c r="I9450" i="2"/>
  <c r="J9450" i="2"/>
  <c r="K9450" i="2"/>
  <c r="L9450" i="2"/>
  <c r="H9451" i="2"/>
  <c r="I9451" i="2"/>
  <c r="J9451" i="2"/>
  <c r="K9451" i="2"/>
  <c r="L9451" i="2"/>
  <c r="H9452" i="2"/>
  <c r="I9452" i="2"/>
  <c r="J9452" i="2"/>
  <c r="K9452" i="2"/>
  <c r="L9452" i="2"/>
  <c r="H9453" i="2"/>
  <c r="I9453" i="2"/>
  <c r="J9453" i="2"/>
  <c r="K9453" i="2"/>
  <c r="L9453" i="2"/>
  <c r="H9454" i="2"/>
  <c r="I9454" i="2"/>
  <c r="J9454" i="2"/>
  <c r="K9454" i="2"/>
  <c r="L9454" i="2"/>
  <c r="N9454" i="2" s="1"/>
  <c r="H9455" i="2"/>
  <c r="I9455" i="2"/>
  <c r="J9455" i="2"/>
  <c r="K9455" i="2"/>
  <c r="L9455" i="2"/>
  <c r="H9456" i="2"/>
  <c r="I9456" i="2"/>
  <c r="J9456" i="2"/>
  <c r="K9456" i="2"/>
  <c r="L9456" i="2"/>
  <c r="H9457" i="2"/>
  <c r="I9457" i="2"/>
  <c r="J9457" i="2"/>
  <c r="K9457" i="2"/>
  <c r="L9457" i="2"/>
  <c r="H9458" i="2"/>
  <c r="I9458" i="2"/>
  <c r="J9458" i="2"/>
  <c r="K9458" i="2"/>
  <c r="L9458" i="2"/>
  <c r="H9459" i="2"/>
  <c r="I9459" i="2"/>
  <c r="J9459" i="2"/>
  <c r="K9459" i="2"/>
  <c r="L9459" i="2"/>
  <c r="H9460" i="2"/>
  <c r="I9460" i="2"/>
  <c r="J9460" i="2"/>
  <c r="K9460" i="2"/>
  <c r="L9460" i="2"/>
  <c r="H9461" i="2"/>
  <c r="I9461" i="2"/>
  <c r="J9461" i="2"/>
  <c r="K9461" i="2"/>
  <c r="L9461" i="2"/>
  <c r="H9462" i="2"/>
  <c r="I9462" i="2"/>
  <c r="J9462" i="2"/>
  <c r="K9462" i="2"/>
  <c r="L9462" i="2"/>
  <c r="N9462" i="2" s="1"/>
  <c r="H9463" i="2"/>
  <c r="I9463" i="2"/>
  <c r="J9463" i="2"/>
  <c r="K9463" i="2"/>
  <c r="L9463" i="2"/>
  <c r="H9464" i="2"/>
  <c r="I9464" i="2"/>
  <c r="J9464" i="2"/>
  <c r="K9464" i="2"/>
  <c r="L9464" i="2"/>
  <c r="H9465" i="2"/>
  <c r="I9465" i="2"/>
  <c r="J9465" i="2"/>
  <c r="K9465" i="2"/>
  <c r="L9465" i="2"/>
  <c r="H9466" i="2"/>
  <c r="I9466" i="2"/>
  <c r="J9466" i="2"/>
  <c r="K9466" i="2"/>
  <c r="L9466" i="2"/>
  <c r="H9467" i="2"/>
  <c r="I9467" i="2"/>
  <c r="J9467" i="2"/>
  <c r="K9467" i="2"/>
  <c r="L9467" i="2"/>
  <c r="H9468" i="2"/>
  <c r="I9468" i="2"/>
  <c r="J9468" i="2"/>
  <c r="K9468" i="2"/>
  <c r="L9468" i="2"/>
  <c r="H9469" i="2"/>
  <c r="I9469" i="2"/>
  <c r="J9469" i="2"/>
  <c r="K9469" i="2"/>
  <c r="L9469" i="2"/>
  <c r="H9470" i="2"/>
  <c r="I9470" i="2"/>
  <c r="J9470" i="2"/>
  <c r="K9470" i="2"/>
  <c r="L9470" i="2"/>
  <c r="H9471" i="2"/>
  <c r="I9471" i="2"/>
  <c r="J9471" i="2"/>
  <c r="K9471" i="2"/>
  <c r="O9471" i="2" s="1"/>
  <c r="L9471" i="2"/>
  <c r="H9472" i="2"/>
  <c r="I9472" i="2"/>
  <c r="J9472" i="2"/>
  <c r="K9472" i="2"/>
  <c r="L9472" i="2"/>
  <c r="H9473" i="2"/>
  <c r="I9473" i="2"/>
  <c r="J9473" i="2"/>
  <c r="K9473" i="2"/>
  <c r="L9473" i="2"/>
  <c r="H9474" i="2"/>
  <c r="I9474" i="2"/>
  <c r="J9474" i="2"/>
  <c r="K9474" i="2"/>
  <c r="L9474" i="2"/>
  <c r="H9475" i="2"/>
  <c r="I9475" i="2"/>
  <c r="J9475" i="2"/>
  <c r="K9475" i="2"/>
  <c r="L9475" i="2"/>
  <c r="H9476" i="2"/>
  <c r="I9476" i="2"/>
  <c r="J9476" i="2"/>
  <c r="K9476" i="2"/>
  <c r="L9476" i="2"/>
  <c r="H9477" i="2"/>
  <c r="I9477" i="2"/>
  <c r="J9477" i="2"/>
  <c r="K9477" i="2"/>
  <c r="L9477" i="2"/>
  <c r="H9478" i="2"/>
  <c r="I9478" i="2"/>
  <c r="J9478" i="2"/>
  <c r="K9478" i="2"/>
  <c r="L9478" i="2"/>
  <c r="N9478" i="2" s="1"/>
  <c r="H9479" i="2"/>
  <c r="I9479" i="2"/>
  <c r="J9479" i="2"/>
  <c r="K9479" i="2"/>
  <c r="L9479" i="2"/>
  <c r="H9480" i="2"/>
  <c r="I9480" i="2"/>
  <c r="J9480" i="2"/>
  <c r="K9480" i="2"/>
  <c r="L9480" i="2"/>
  <c r="H9481" i="2"/>
  <c r="I9481" i="2"/>
  <c r="J9481" i="2"/>
  <c r="K9481" i="2"/>
  <c r="L9481" i="2"/>
  <c r="H9482" i="2"/>
  <c r="I9482" i="2"/>
  <c r="J9482" i="2"/>
  <c r="K9482" i="2"/>
  <c r="L9482" i="2"/>
  <c r="H9483" i="2"/>
  <c r="I9483" i="2"/>
  <c r="J9483" i="2"/>
  <c r="K9483" i="2"/>
  <c r="L9483" i="2"/>
  <c r="H9484" i="2"/>
  <c r="I9484" i="2"/>
  <c r="J9484" i="2"/>
  <c r="K9484" i="2"/>
  <c r="L9484" i="2"/>
  <c r="H9485" i="2"/>
  <c r="I9485" i="2"/>
  <c r="J9485" i="2"/>
  <c r="K9485" i="2"/>
  <c r="L9485" i="2"/>
  <c r="H9486" i="2"/>
  <c r="I9486" i="2"/>
  <c r="J9486" i="2"/>
  <c r="K9486" i="2"/>
  <c r="L9486" i="2"/>
  <c r="N9486" i="2" s="1"/>
  <c r="H9487" i="2"/>
  <c r="I9487" i="2"/>
  <c r="J9487" i="2"/>
  <c r="K9487" i="2"/>
  <c r="L9487" i="2"/>
  <c r="H9488" i="2"/>
  <c r="I9488" i="2"/>
  <c r="J9488" i="2"/>
  <c r="K9488" i="2"/>
  <c r="L9488" i="2"/>
  <c r="H9489" i="2"/>
  <c r="I9489" i="2"/>
  <c r="J9489" i="2"/>
  <c r="K9489" i="2"/>
  <c r="L9489" i="2"/>
  <c r="H9490" i="2"/>
  <c r="I9490" i="2"/>
  <c r="J9490" i="2"/>
  <c r="K9490" i="2"/>
  <c r="L9490" i="2"/>
  <c r="H9491" i="2"/>
  <c r="I9491" i="2"/>
  <c r="J9491" i="2"/>
  <c r="K9491" i="2"/>
  <c r="L9491" i="2"/>
  <c r="H9492" i="2"/>
  <c r="I9492" i="2"/>
  <c r="J9492" i="2"/>
  <c r="K9492" i="2"/>
  <c r="L9492" i="2"/>
  <c r="H9493" i="2"/>
  <c r="I9493" i="2"/>
  <c r="J9493" i="2"/>
  <c r="K9493" i="2"/>
  <c r="L9493" i="2"/>
  <c r="H9494" i="2"/>
  <c r="I9494" i="2"/>
  <c r="J9494" i="2"/>
  <c r="K9494" i="2"/>
  <c r="L9494" i="2"/>
  <c r="N9494" i="2" s="1"/>
  <c r="H9495" i="2"/>
  <c r="I9495" i="2"/>
  <c r="J9495" i="2"/>
  <c r="K9495" i="2"/>
  <c r="L9495" i="2"/>
  <c r="H9496" i="2"/>
  <c r="I9496" i="2"/>
  <c r="J9496" i="2"/>
  <c r="K9496" i="2"/>
  <c r="L9496" i="2"/>
  <c r="H9497" i="2"/>
  <c r="I9497" i="2"/>
  <c r="J9497" i="2"/>
  <c r="K9497" i="2"/>
  <c r="L9497" i="2"/>
  <c r="H9498" i="2"/>
  <c r="I9498" i="2"/>
  <c r="J9498" i="2"/>
  <c r="K9498" i="2"/>
  <c r="L9498" i="2"/>
  <c r="H9499" i="2"/>
  <c r="I9499" i="2"/>
  <c r="J9499" i="2"/>
  <c r="K9499" i="2"/>
  <c r="L9499" i="2"/>
  <c r="H9500" i="2"/>
  <c r="I9500" i="2"/>
  <c r="J9500" i="2"/>
  <c r="K9500" i="2"/>
  <c r="L9500" i="2"/>
  <c r="H9501" i="2"/>
  <c r="I9501" i="2"/>
  <c r="J9501" i="2"/>
  <c r="K9501" i="2"/>
  <c r="L9501" i="2"/>
  <c r="H9502" i="2"/>
  <c r="I9502" i="2"/>
  <c r="J9502" i="2"/>
  <c r="K9502" i="2"/>
  <c r="L9502" i="2"/>
  <c r="N9502" i="2" s="1"/>
  <c r="H9503" i="2"/>
  <c r="I9503" i="2"/>
  <c r="J9503" i="2"/>
  <c r="K9503" i="2"/>
  <c r="L9503" i="2"/>
  <c r="H9504" i="2"/>
  <c r="I9504" i="2"/>
  <c r="J9504" i="2"/>
  <c r="K9504" i="2"/>
  <c r="L9504" i="2"/>
  <c r="H9505" i="2"/>
  <c r="I9505" i="2"/>
  <c r="J9505" i="2"/>
  <c r="K9505" i="2"/>
  <c r="L9505" i="2"/>
  <c r="H9506" i="2"/>
  <c r="I9506" i="2"/>
  <c r="J9506" i="2"/>
  <c r="K9506" i="2"/>
  <c r="L9506" i="2"/>
  <c r="H9507" i="2"/>
  <c r="I9507" i="2"/>
  <c r="J9507" i="2"/>
  <c r="K9507" i="2"/>
  <c r="L9507" i="2"/>
  <c r="H9508" i="2"/>
  <c r="I9508" i="2"/>
  <c r="J9508" i="2"/>
  <c r="K9508" i="2"/>
  <c r="L9508" i="2"/>
  <c r="H9509" i="2"/>
  <c r="I9509" i="2"/>
  <c r="J9509" i="2"/>
  <c r="K9509" i="2"/>
  <c r="L9509" i="2"/>
  <c r="H9510" i="2"/>
  <c r="I9510" i="2"/>
  <c r="J9510" i="2"/>
  <c r="K9510" i="2"/>
  <c r="L9510" i="2"/>
  <c r="N9510" i="2" s="1"/>
  <c r="H9511" i="2"/>
  <c r="I9511" i="2"/>
  <c r="J9511" i="2"/>
  <c r="K9511" i="2"/>
  <c r="L9511" i="2"/>
  <c r="H9512" i="2"/>
  <c r="I9512" i="2"/>
  <c r="J9512" i="2"/>
  <c r="K9512" i="2"/>
  <c r="L9512" i="2"/>
  <c r="H9513" i="2"/>
  <c r="I9513" i="2"/>
  <c r="J9513" i="2"/>
  <c r="K9513" i="2"/>
  <c r="L9513" i="2"/>
  <c r="H9514" i="2"/>
  <c r="I9514" i="2"/>
  <c r="J9514" i="2"/>
  <c r="K9514" i="2"/>
  <c r="L9514" i="2"/>
  <c r="H9515" i="2"/>
  <c r="I9515" i="2"/>
  <c r="J9515" i="2"/>
  <c r="K9515" i="2"/>
  <c r="L9515" i="2"/>
  <c r="H9516" i="2"/>
  <c r="I9516" i="2"/>
  <c r="J9516" i="2"/>
  <c r="K9516" i="2"/>
  <c r="L9516" i="2"/>
  <c r="H9517" i="2"/>
  <c r="I9517" i="2"/>
  <c r="J9517" i="2"/>
  <c r="K9517" i="2"/>
  <c r="L9517" i="2"/>
  <c r="H9518" i="2"/>
  <c r="I9518" i="2"/>
  <c r="J9518" i="2"/>
  <c r="K9518" i="2"/>
  <c r="L9518" i="2"/>
  <c r="N9518" i="2" s="1"/>
  <c r="H9519" i="2"/>
  <c r="I9519" i="2"/>
  <c r="J9519" i="2"/>
  <c r="K9519" i="2"/>
  <c r="L9519" i="2"/>
  <c r="H9520" i="2"/>
  <c r="I9520" i="2"/>
  <c r="J9520" i="2"/>
  <c r="K9520" i="2"/>
  <c r="L9520" i="2"/>
  <c r="H9521" i="2"/>
  <c r="I9521" i="2"/>
  <c r="J9521" i="2"/>
  <c r="K9521" i="2"/>
  <c r="L9521" i="2"/>
  <c r="H9522" i="2"/>
  <c r="I9522" i="2"/>
  <c r="J9522" i="2"/>
  <c r="K9522" i="2"/>
  <c r="L9522" i="2"/>
  <c r="H9523" i="2"/>
  <c r="I9523" i="2"/>
  <c r="J9523" i="2"/>
  <c r="K9523" i="2"/>
  <c r="L9523" i="2"/>
  <c r="H9524" i="2"/>
  <c r="I9524" i="2"/>
  <c r="J9524" i="2"/>
  <c r="K9524" i="2"/>
  <c r="L9524" i="2"/>
  <c r="H9525" i="2"/>
  <c r="I9525" i="2"/>
  <c r="J9525" i="2"/>
  <c r="K9525" i="2"/>
  <c r="L9525" i="2"/>
  <c r="H9526" i="2"/>
  <c r="I9526" i="2"/>
  <c r="J9526" i="2"/>
  <c r="K9526" i="2"/>
  <c r="L9526" i="2"/>
  <c r="N9526" i="2" s="1"/>
  <c r="H9527" i="2"/>
  <c r="I9527" i="2"/>
  <c r="J9527" i="2"/>
  <c r="K9527" i="2"/>
  <c r="L9527" i="2"/>
  <c r="H9528" i="2"/>
  <c r="I9528" i="2"/>
  <c r="J9528" i="2"/>
  <c r="K9528" i="2"/>
  <c r="L9528" i="2"/>
  <c r="H9529" i="2"/>
  <c r="I9529" i="2"/>
  <c r="O9529" i="2" s="1"/>
  <c r="J9529" i="2"/>
  <c r="K9529" i="2"/>
  <c r="L9529" i="2"/>
  <c r="H9530" i="2"/>
  <c r="I9530" i="2"/>
  <c r="J9530" i="2"/>
  <c r="K9530" i="2"/>
  <c r="L9530" i="2"/>
  <c r="H9531" i="2"/>
  <c r="I9531" i="2"/>
  <c r="J9531" i="2"/>
  <c r="K9531" i="2"/>
  <c r="L9531" i="2"/>
  <c r="H9532" i="2"/>
  <c r="I9532" i="2"/>
  <c r="J9532" i="2"/>
  <c r="K9532" i="2"/>
  <c r="L9532" i="2"/>
  <c r="H9533" i="2"/>
  <c r="I9533" i="2"/>
  <c r="J9533" i="2"/>
  <c r="K9533" i="2"/>
  <c r="L9533" i="2"/>
  <c r="H9534" i="2"/>
  <c r="I9534" i="2"/>
  <c r="J9534" i="2"/>
  <c r="K9534" i="2"/>
  <c r="L9534" i="2"/>
  <c r="N9534" i="2" s="1"/>
  <c r="H9535" i="2"/>
  <c r="I9535" i="2"/>
  <c r="J9535" i="2"/>
  <c r="K9535" i="2"/>
  <c r="L9535" i="2"/>
  <c r="H9536" i="2"/>
  <c r="I9536" i="2"/>
  <c r="J9536" i="2"/>
  <c r="K9536" i="2"/>
  <c r="L9536" i="2"/>
  <c r="H9537" i="2"/>
  <c r="I9537" i="2"/>
  <c r="J9537" i="2"/>
  <c r="K9537" i="2"/>
  <c r="L9537" i="2"/>
  <c r="H9538" i="2"/>
  <c r="I9538" i="2"/>
  <c r="J9538" i="2"/>
  <c r="K9538" i="2"/>
  <c r="L9538" i="2"/>
  <c r="H9539" i="2"/>
  <c r="I9539" i="2"/>
  <c r="J9539" i="2"/>
  <c r="K9539" i="2"/>
  <c r="L9539" i="2"/>
  <c r="H9540" i="2"/>
  <c r="I9540" i="2"/>
  <c r="J9540" i="2"/>
  <c r="K9540" i="2"/>
  <c r="L9540" i="2"/>
  <c r="H9541" i="2"/>
  <c r="I9541" i="2"/>
  <c r="J9541" i="2"/>
  <c r="K9541" i="2"/>
  <c r="L9541" i="2"/>
  <c r="H9542" i="2"/>
  <c r="I9542" i="2"/>
  <c r="J9542" i="2"/>
  <c r="K9542" i="2"/>
  <c r="L9542" i="2"/>
  <c r="N9542" i="2" s="1"/>
  <c r="H9543" i="2"/>
  <c r="I9543" i="2"/>
  <c r="J9543" i="2"/>
  <c r="K9543" i="2"/>
  <c r="L9543" i="2"/>
  <c r="H9544" i="2"/>
  <c r="I9544" i="2"/>
  <c r="J9544" i="2"/>
  <c r="K9544" i="2"/>
  <c r="L9544" i="2"/>
  <c r="H9545" i="2"/>
  <c r="I9545" i="2"/>
  <c r="J9545" i="2"/>
  <c r="K9545" i="2"/>
  <c r="L9545" i="2"/>
  <c r="H9546" i="2"/>
  <c r="I9546" i="2"/>
  <c r="J9546" i="2"/>
  <c r="K9546" i="2"/>
  <c r="L9546" i="2"/>
  <c r="H9547" i="2"/>
  <c r="I9547" i="2"/>
  <c r="J9547" i="2"/>
  <c r="K9547" i="2"/>
  <c r="L9547" i="2"/>
  <c r="H9548" i="2"/>
  <c r="I9548" i="2"/>
  <c r="J9548" i="2"/>
  <c r="K9548" i="2"/>
  <c r="L9548" i="2"/>
  <c r="H9549" i="2"/>
  <c r="I9549" i="2"/>
  <c r="J9549" i="2"/>
  <c r="K9549" i="2"/>
  <c r="L9549" i="2"/>
  <c r="H9550" i="2"/>
  <c r="I9550" i="2"/>
  <c r="J9550" i="2"/>
  <c r="K9550" i="2"/>
  <c r="L9550" i="2"/>
  <c r="N9550" i="2" s="1"/>
  <c r="H9551" i="2"/>
  <c r="I9551" i="2"/>
  <c r="J9551" i="2"/>
  <c r="K9551" i="2"/>
  <c r="L9551" i="2"/>
  <c r="H9552" i="2"/>
  <c r="I9552" i="2"/>
  <c r="J9552" i="2"/>
  <c r="K9552" i="2"/>
  <c r="L9552" i="2"/>
  <c r="H9553" i="2"/>
  <c r="I9553" i="2"/>
  <c r="J9553" i="2"/>
  <c r="K9553" i="2"/>
  <c r="L9553" i="2"/>
  <c r="H9554" i="2"/>
  <c r="I9554" i="2"/>
  <c r="J9554" i="2"/>
  <c r="K9554" i="2"/>
  <c r="L9554" i="2"/>
  <c r="H9555" i="2"/>
  <c r="I9555" i="2"/>
  <c r="J9555" i="2"/>
  <c r="K9555" i="2"/>
  <c r="L9555" i="2"/>
  <c r="H9556" i="2"/>
  <c r="I9556" i="2"/>
  <c r="J9556" i="2"/>
  <c r="K9556" i="2"/>
  <c r="L9556" i="2"/>
  <c r="H9557" i="2"/>
  <c r="I9557" i="2"/>
  <c r="J9557" i="2"/>
  <c r="K9557" i="2"/>
  <c r="L9557" i="2"/>
  <c r="H9558" i="2"/>
  <c r="I9558" i="2"/>
  <c r="J9558" i="2"/>
  <c r="K9558" i="2"/>
  <c r="L9558" i="2"/>
  <c r="N9558" i="2" s="1"/>
  <c r="H9559" i="2"/>
  <c r="I9559" i="2"/>
  <c r="J9559" i="2"/>
  <c r="K9559" i="2"/>
  <c r="L9559" i="2"/>
  <c r="H9560" i="2"/>
  <c r="I9560" i="2"/>
  <c r="J9560" i="2"/>
  <c r="K9560" i="2"/>
  <c r="L9560" i="2"/>
  <c r="H9561" i="2"/>
  <c r="I9561" i="2"/>
  <c r="J9561" i="2"/>
  <c r="K9561" i="2"/>
  <c r="L9561" i="2"/>
  <c r="H9562" i="2"/>
  <c r="I9562" i="2"/>
  <c r="J9562" i="2"/>
  <c r="K9562" i="2"/>
  <c r="L9562" i="2"/>
  <c r="H9563" i="2"/>
  <c r="I9563" i="2"/>
  <c r="J9563" i="2"/>
  <c r="K9563" i="2"/>
  <c r="L9563" i="2"/>
  <c r="H9564" i="2"/>
  <c r="I9564" i="2"/>
  <c r="J9564" i="2"/>
  <c r="K9564" i="2"/>
  <c r="L9564" i="2"/>
  <c r="H9565" i="2"/>
  <c r="I9565" i="2"/>
  <c r="J9565" i="2"/>
  <c r="K9565" i="2"/>
  <c r="L9565" i="2"/>
  <c r="H9566" i="2"/>
  <c r="I9566" i="2"/>
  <c r="J9566" i="2"/>
  <c r="K9566" i="2"/>
  <c r="L9566" i="2"/>
  <c r="N9566" i="2" s="1"/>
  <c r="H9567" i="2"/>
  <c r="I9567" i="2"/>
  <c r="J9567" i="2"/>
  <c r="K9567" i="2"/>
  <c r="L9567" i="2"/>
  <c r="H9568" i="2"/>
  <c r="I9568" i="2"/>
  <c r="J9568" i="2"/>
  <c r="K9568" i="2"/>
  <c r="L9568" i="2"/>
  <c r="H9569" i="2"/>
  <c r="I9569" i="2"/>
  <c r="J9569" i="2"/>
  <c r="K9569" i="2"/>
  <c r="L9569" i="2"/>
  <c r="H9570" i="2"/>
  <c r="I9570" i="2"/>
  <c r="J9570" i="2"/>
  <c r="K9570" i="2"/>
  <c r="L9570" i="2"/>
  <c r="H9571" i="2"/>
  <c r="I9571" i="2"/>
  <c r="J9571" i="2"/>
  <c r="K9571" i="2"/>
  <c r="L9571" i="2"/>
  <c r="H9572" i="2"/>
  <c r="I9572" i="2"/>
  <c r="J9572" i="2"/>
  <c r="K9572" i="2"/>
  <c r="L9572" i="2"/>
  <c r="H9573" i="2"/>
  <c r="I9573" i="2"/>
  <c r="J9573" i="2"/>
  <c r="K9573" i="2"/>
  <c r="L9573" i="2"/>
  <c r="H9574" i="2"/>
  <c r="I9574" i="2"/>
  <c r="J9574" i="2"/>
  <c r="K9574" i="2"/>
  <c r="L9574" i="2"/>
  <c r="N9574" i="2" s="1"/>
  <c r="H9575" i="2"/>
  <c r="I9575" i="2"/>
  <c r="J9575" i="2"/>
  <c r="K9575" i="2"/>
  <c r="L9575" i="2"/>
  <c r="H9576" i="2"/>
  <c r="I9576" i="2"/>
  <c r="J9576" i="2"/>
  <c r="K9576" i="2"/>
  <c r="L9576" i="2"/>
  <c r="H9577" i="2"/>
  <c r="I9577" i="2"/>
  <c r="J9577" i="2"/>
  <c r="K9577" i="2"/>
  <c r="L9577" i="2"/>
  <c r="H9578" i="2"/>
  <c r="I9578" i="2"/>
  <c r="J9578" i="2"/>
  <c r="K9578" i="2"/>
  <c r="L9578" i="2"/>
  <c r="H9579" i="2"/>
  <c r="I9579" i="2"/>
  <c r="J9579" i="2"/>
  <c r="K9579" i="2"/>
  <c r="L9579" i="2"/>
  <c r="H9580" i="2"/>
  <c r="I9580" i="2"/>
  <c r="J9580" i="2"/>
  <c r="K9580" i="2"/>
  <c r="L9580" i="2"/>
  <c r="H9581" i="2"/>
  <c r="I9581" i="2"/>
  <c r="J9581" i="2"/>
  <c r="K9581" i="2"/>
  <c r="L9581" i="2"/>
  <c r="H9582" i="2"/>
  <c r="I9582" i="2"/>
  <c r="J9582" i="2"/>
  <c r="K9582" i="2"/>
  <c r="L9582" i="2"/>
  <c r="N9582" i="2" s="1"/>
  <c r="H9583" i="2"/>
  <c r="I9583" i="2"/>
  <c r="J9583" i="2"/>
  <c r="K9583" i="2"/>
  <c r="L9583" i="2"/>
  <c r="H9584" i="2"/>
  <c r="I9584" i="2"/>
  <c r="J9584" i="2"/>
  <c r="K9584" i="2"/>
  <c r="L9584" i="2"/>
  <c r="H9585" i="2"/>
  <c r="I9585" i="2"/>
  <c r="J9585" i="2"/>
  <c r="K9585" i="2"/>
  <c r="L9585" i="2"/>
  <c r="H9586" i="2"/>
  <c r="I9586" i="2"/>
  <c r="J9586" i="2"/>
  <c r="K9586" i="2"/>
  <c r="L9586" i="2"/>
  <c r="H9587" i="2"/>
  <c r="I9587" i="2"/>
  <c r="J9587" i="2"/>
  <c r="K9587" i="2"/>
  <c r="L9587" i="2"/>
  <c r="H9588" i="2"/>
  <c r="I9588" i="2"/>
  <c r="J9588" i="2"/>
  <c r="K9588" i="2"/>
  <c r="L9588" i="2"/>
  <c r="H9589" i="2"/>
  <c r="I9589" i="2"/>
  <c r="J9589" i="2"/>
  <c r="K9589" i="2"/>
  <c r="L9589" i="2"/>
  <c r="H9590" i="2"/>
  <c r="I9590" i="2"/>
  <c r="J9590" i="2"/>
  <c r="K9590" i="2"/>
  <c r="L9590" i="2"/>
  <c r="N9590" i="2" s="1"/>
  <c r="H9591" i="2"/>
  <c r="I9591" i="2"/>
  <c r="J9591" i="2"/>
  <c r="K9591" i="2"/>
  <c r="L9591" i="2"/>
  <c r="H9592" i="2"/>
  <c r="I9592" i="2"/>
  <c r="J9592" i="2"/>
  <c r="K9592" i="2"/>
  <c r="L9592" i="2"/>
  <c r="H9593" i="2"/>
  <c r="I9593" i="2"/>
  <c r="J9593" i="2"/>
  <c r="K9593" i="2"/>
  <c r="L9593" i="2"/>
  <c r="H9594" i="2"/>
  <c r="I9594" i="2"/>
  <c r="J9594" i="2"/>
  <c r="K9594" i="2"/>
  <c r="L9594" i="2"/>
  <c r="H9595" i="2"/>
  <c r="I9595" i="2"/>
  <c r="J9595" i="2"/>
  <c r="K9595" i="2"/>
  <c r="L9595" i="2"/>
  <c r="H9596" i="2"/>
  <c r="I9596" i="2"/>
  <c r="J9596" i="2"/>
  <c r="K9596" i="2"/>
  <c r="L9596" i="2"/>
  <c r="H9597" i="2"/>
  <c r="I9597" i="2"/>
  <c r="J9597" i="2"/>
  <c r="K9597" i="2"/>
  <c r="L9597" i="2"/>
  <c r="H9598" i="2"/>
  <c r="I9598" i="2"/>
  <c r="J9598" i="2"/>
  <c r="K9598" i="2"/>
  <c r="L9598" i="2"/>
  <c r="N9598" i="2" s="1"/>
  <c r="H9599" i="2"/>
  <c r="I9599" i="2"/>
  <c r="J9599" i="2"/>
  <c r="K9599" i="2"/>
  <c r="L9599" i="2"/>
  <c r="H9600" i="2"/>
  <c r="I9600" i="2"/>
  <c r="J9600" i="2"/>
  <c r="K9600" i="2"/>
  <c r="L9600" i="2"/>
  <c r="H9601" i="2"/>
  <c r="I9601" i="2"/>
  <c r="J9601" i="2"/>
  <c r="K9601" i="2"/>
  <c r="L9601" i="2"/>
  <c r="H9602" i="2"/>
  <c r="I9602" i="2"/>
  <c r="J9602" i="2"/>
  <c r="K9602" i="2"/>
  <c r="L9602" i="2"/>
  <c r="H9603" i="2"/>
  <c r="I9603" i="2"/>
  <c r="J9603" i="2"/>
  <c r="K9603" i="2"/>
  <c r="L9603" i="2"/>
  <c r="H9604" i="2"/>
  <c r="I9604" i="2"/>
  <c r="J9604" i="2"/>
  <c r="K9604" i="2"/>
  <c r="L9604" i="2"/>
  <c r="H9605" i="2"/>
  <c r="I9605" i="2"/>
  <c r="J9605" i="2"/>
  <c r="K9605" i="2"/>
  <c r="L9605" i="2"/>
  <c r="H9606" i="2"/>
  <c r="I9606" i="2"/>
  <c r="J9606" i="2"/>
  <c r="K9606" i="2"/>
  <c r="L9606" i="2"/>
  <c r="N9606" i="2" s="1"/>
  <c r="H9607" i="2"/>
  <c r="I9607" i="2"/>
  <c r="J9607" i="2"/>
  <c r="K9607" i="2"/>
  <c r="L9607" i="2"/>
  <c r="H9608" i="2"/>
  <c r="I9608" i="2"/>
  <c r="J9608" i="2"/>
  <c r="K9608" i="2"/>
  <c r="L9608" i="2"/>
  <c r="H9609" i="2"/>
  <c r="I9609" i="2"/>
  <c r="J9609" i="2"/>
  <c r="K9609" i="2"/>
  <c r="L9609" i="2"/>
  <c r="H9610" i="2"/>
  <c r="I9610" i="2"/>
  <c r="J9610" i="2"/>
  <c r="K9610" i="2"/>
  <c r="L9610" i="2"/>
  <c r="H9611" i="2"/>
  <c r="I9611" i="2"/>
  <c r="J9611" i="2"/>
  <c r="K9611" i="2"/>
  <c r="L9611" i="2"/>
  <c r="H9612" i="2"/>
  <c r="I9612" i="2"/>
  <c r="J9612" i="2"/>
  <c r="K9612" i="2"/>
  <c r="L9612" i="2"/>
  <c r="H9613" i="2"/>
  <c r="I9613" i="2"/>
  <c r="J9613" i="2"/>
  <c r="K9613" i="2"/>
  <c r="L9613" i="2"/>
  <c r="H9614" i="2"/>
  <c r="I9614" i="2"/>
  <c r="J9614" i="2"/>
  <c r="K9614" i="2"/>
  <c r="L9614" i="2"/>
  <c r="N9614" i="2" s="1"/>
  <c r="H9615" i="2"/>
  <c r="I9615" i="2"/>
  <c r="J9615" i="2"/>
  <c r="K9615" i="2"/>
  <c r="L9615" i="2"/>
  <c r="H9616" i="2"/>
  <c r="I9616" i="2"/>
  <c r="J9616" i="2"/>
  <c r="K9616" i="2"/>
  <c r="L9616" i="2"/>
  <c r="H9617" i="2"/>
  <c r="I9617" i="2"/>
  <c r="J9617" i="2"/>
  <c r="K9617" i="2"/>
  <c r="L9617" i="2"/>
  <c r="H9618" i="2"/>
  <c r="I9618" i="2"/>
  <c r="J9618" i="2"/>
  <c r="K9618" i="2"/>
  <c r="L9618" i="2"/>
  <c r="H9619" i="2"/>
  <c r="I9619" i="2"/>
  <c r="J9619" i="2"/>
  <c r="K9619" i="2"/>
  <c r="L9619" i="2"/>
  <c r="H9620" i="2"/>
  <c r="I9620" i="2"/>
  <c r="J9620" i="2"/>
  <c r="K9620" i="2"/>
  <c r="O9620" i="2" s="1"/>
  <c r="L9620" i="2"/>
  <c r="H9621" i="2"/>
  <c r="I9621" i="2"/>
  <c r="J9621" i="2"/>
  <c r="K9621" i="2"/>
  <c r="L9621" i="2"/>
  <c r="H9622" i="2"/>
  <c r="I9622" i="2"/>
  <c r="J9622" i="2"/>
  <c r="K9622" i="2"/>
  <c r="L9622" i="2"/>
  <c r="N9622" i="2" s="1"/>
  <c r="H9623" i="2"/>
  <c r="I9623" i="2"/>
  <c r="J9623" i="2"/>
  <c r="K9623" i="2"/>
  <c r="L9623" i="2"/>
  <c r="H9624" i="2"/>
  <c r="I9624" i="2"/>
  <c r="J9624" i="2"/>
  <c r="K9624" i="2"/>
  <c r="L9624" i="2"/>
  <c r="H9625" i="2"/>
  <c r="I9625" i="2"/>
  <c r="J9625" i="2"/>
  <c r="K9625" i="2"/>
  <c r="L9625" i="2"/>
  <c r="H9626" i="2"/>
  <c r="I9626" i="2"/>
  <c r="J9626" i="2"/>
  <c r="K9626" i="2"/>
  <c r="L9626" i="2"/>
  <c r="H9627" i="2"/>
  <c r="I9627" i="2"/>
  <c r="J9627" i="2"/>
  <c r="K9627" i="2"/>
  <c r="L9627" i="2"/>
  <c r="H9628" i="2"/>
  <c r="I9628" i="2"/>
  <c r="J9628" i="2"/>
  <c r="K9628" i="2"/>
  <c r="L9628" i="2"/>
  <c r="H9629" i="2"/>
  <c r="I9629" i="2"/>
  <c r="J9629" i="2"/>
  <c r="K9629" i="2"/>
  <c r="L9629" i="2"/>
  <c r="H9630" i="2"/>
  <c r="I9630" i="2"/>
  <c r="J9630" i="2"/>
  <c r="K9630" i="2"/>
  <c r="L9630" i="2"/>
  <c r="H9631" i="2"/>
  <c r="I9631" i="2"/>
  <c r="J9631" i="2"/>
  <c r="K9631" i="2"/>
  <c r="L9631" i="2"/>
  <c r="H9632" i="2"/>
  <c r="I9632" i="2"/>
  <c r="J9632" i="2"/>
  <c r="K9632" i="2"/>
  <c r="L9632" i="2"/>
  <c r="H9633" i="2"/>
  <c r="I9633" i="2"/>
  <c r="J9633" i="2"/>
  <c r="K9633" i="2"/>
  <c r="L9633" i="2"/>
  <c r="H9634" i="2"/>
  <c r="I9634" i="2"/>
  <c r="J9634" i="2"/>
  <c r="K9634" i="2"/>
  <c r="L9634" i="2"/>
  <c r="H9635" i="2"/>
  <c r="I9635" i="2"/>
  <c r="J9635" i="2"/>
  <c r="K9635" i="2"/>
  <c r="L9635" i="2"/>
  <c r="H9636" i="2"/>
  <c r="I9636" i="2"/>
  <c r="J9636" i="2"/>
  <c r="K9636" i="2"/>
  <c r="L9636" i="2"/>
  <c r="H9637" i="2"/>
  <c r="I9637" i="2"/>
  <c r="J9637" i="2"/>
  <c r="K9637" i="2"/>
  <c r="L9637" i="2"/>
  <c r="H9638" i="2"/>
  <c r="I9638" i="2"/>
  <c r="J9638" i="2"/>
  <c r="K9638" i="2"/>
  <c r="L9638" i="2"/>
  <c r="H9639" i="2"/>
  <c r="I9639" i="2"/>
  <c r="J9639" i="2"/>
  <c r="K9639" i="2"/>
  <c r="L9639" i="2"/>
  <c r="H9640" i="2"/>
  <c r="I9640" i="2"/>
  <c r="J9640" i="2"/>
  <c r="K9640" i="2"/>
  <c r="L9640" i="2"/>
  <c r="H9641" i="2"/>
  <c r="I9641" i="2"/>
  <c r="J9641" i="2"/>
  <c r="K9641" i="2"/>
  <c r="L9641" i="2"/>
  <c r="H9642" i="2"/>
  <c r="I9642" i="2"/>
  <c r="J9642" i="2"/>
  <c r="K9642" i="2"/>
  <c r="L9642" i="2"/>
  <c r="H9643" i="2"/>
  <c r="I9643" i="2"/>
  <c r="J9643" i="2"/>
  <c r="K9643" i="2"/>
  <c r="L9643" i="2"/>
  <c r="H9644" i="2"/>
  <c r="I9644" i="2"/>
  <c r="J9644" i="2"/>
  <c r="K9644" i="2"/>
  <c r="L9644" i="2"/>
  <c r="H9645" i="2"/>
  <c r="I9645" i="2"/>
  <c r="J9645" i="2"/>
  <c r="K9645" i="2"/>
  <c r="L9645" i="2"/>
  <c r="H9646" i="2"/>
  <c r="I9646" i="2"/>
  <c r="J9646" i="2"/>
  <c r="K9646" i="2"/>
  <c r="L9646" i="2"/>
  <c r="H9647" i="2"/>
  <c r="I9647" i="2"/>
  <c r="J9647" i="2"/>
  <c r="K9647" i="2"/>
  <c r="L9647" i="2"/>
  <c r="H9648" i="2"/>
  <c r="I9648" i="2"/>
  <c r="J9648" i="2"/>
  <c r="K9648" i="2"/>
  <c r="L9648" i="2"/>
  <c r="H9649" i="2"/>
  <c r="I9649" i="2"/>
  <c r="J9649" i="2"/>
  <c r="K9649" i="2"/>
  <c r="L9649" i="2"/>
  <c r="H9650" i="2"/>
  <c r="I9650" i="2"/>
  <c r="J9650" i="2"/>
  <c r="K9650" i="2"/>
  <c r="L9650" i="2"/>
  <c r="H9651" i="2"/>
  <c r="I9651" i="2"/>
  <c r="J9651" i="2"/>
  <c r="K9651" i="2"/>
  <c r="L9651" i="2"/>
  <c r="H9652" i="2"/>
  <c r="I9652" i="2"/>
  <c r="J9652" i="2"/>
  <c r="K9652" i="2"/>
  <c r="L9652" i="2"/>
  <c r="H9653" i="2"/>
  <c r="I9653" i="2"/>
  <c r="J9653" i="2"/>
  <c r="K9653" i="2"/>
  <c r="L9653" i="2"/>
  <c r="H9654" i="2"/>
  <c r="I9654" i="2"/>
  <c r="J9654" i="2"/>
  <c r="K9654" i="2"/>
  <c r="L9654" i="2"/>
  <c r="H9655" i="2"/>
  <c r="I9655" i="2"/>
  <c r="J9655" i="2"/>
  <c r="K9655" i="2"/>
  <c r="L9655" i="2"/>
  <c r="H9656" i="2"/>
  <c r="I9656" i="2"/>
  <c r="J9656" i="2"/>
  <c r="K9656" i="2"/>
  <c r="L9656" i="2"/>
  <c r="H9657" i="2"/>
  <c r="I9657" i="2"/>
  <c r="J9657" i="2"/>
  <c r="K9657" i="2"/>
  <c r="L9657" i="2"/>
  <c r="H9658" i="2"/>
  <c r="I9658" i="2"/>
  <c r="J9658" i="2"/>
  <c r="K9658" i="2"/>
  <c r="L9658" i="2"/>
  <c r="H9659" i="2"/>
  <c r="I9659" i="2"/>
  <c r="J9659" i="2"/>
  <c r="K9659" i="2"/>
  <c r="L9659" i="2"/>
  <c r="H9660" i="2"/>
  <c r="I9660" i="2"/>
  <c r="J9660" i="2"/>
  <c r="K9660" i="2"/>
  <c r="L9660" i="2"/>
  <c r="H9661" i="2"/>
  <c r="I9661" i="2"/>
  <c r="J9661" i="2"/>
  <c r="K9661" i="2"/>
  <c r="L9661" i="2"/>
  <c r="H9662" i="2"/>
  <c r="I9662" i="2"/>
  <c r="J9662" i="2"/>
  <c r="K9662" i="2"/>
  <c r="L9662" i="2"/>
  <c r="H9663" i="2"/>
  <c r="I9663" i="2"/>
  <c r="J9663" i="2"/>
  <c r="K9663" i="2"/>
  <c r="L9663" i="2"/>
  <c r="H9664" i="2"/>
  <c r="I9664" i="2"/>
  <c r="J9664" i="2"/>
  <c r="K9664" i="2"/>
  <c r="L9664" i="2"/>
  <c r="H9665" i="2"/>
  <c r="I9665" i="2"/>
  <c r="J9665" i="2"/>
  <c r="K9665" i="2"/>
  <c r="L9665" i="2"/>
  <c r="H9666" i="2"/>
  <c r="I9666" i="2"/>
  <c r="J9666" i="2"/>
  <c r="K9666" i="2"/>
  <c r="L9666" i="2"/>
  <c r="H9667" i="2"/>
  <c r="I9667" i="2"/>
  <c r="J9667" i="2"/>
  <c r="K9667" i="2"/>
  <c r="L9667" i="2"/>
  <c r="H9668" i="2"/>
  <c r="I9668" i="2"/>
  <c r="J9668" i="2"/>
  <c r="K9668" i="2"/>
  <c r="L9668" i="2"/>
  <c r="H9669" i="2"/>
  <c r="I9669" i="2"/>
  <c r="J9669" i="2"/>
  <c r="K9669" i="2"/>
  <c r="L9669" i="2"/>
  <c r="H9670" i="2"/>
  <c r="I9670" i="2"/>
  <c r="J9670" i="2"/>
  <c r="K9670" i="2"/>
  <c r="L9670" i="2"/>
  <c r="H9671" i="2"/>
  <c r="I9671" i="2"/>
  <c r="J9671" i="2"/>
  <c r="K9671" i="2"/>
  <c r="L9671" i="2"/>
  <c r="H9672" i="2"/>
  <c r="I9672" i="2"/>
  <c r="J9672" i="2"/>
  <c r="K9672" i="2"/>
  <c r="L9672" i="2"/>
  <c r="H9673" i="2"/>
  <c r="I9673" i="2"/>
  <c r="J9673" i="2"/>
  <c r="K9673" i="2"/>
  <c r="L9673" i="2"/>
  <c r="H9674" i="2"/>
  <c r="I9674" i="2"/>
  <c r="J9674" i="2"/>
  <c r="K9674" i="2"/>
  <c r="L9674" i="2"/>
  <c r="H9675" i="2"/>
  <c r="I9675" i="2"/>
  <c r="J9675" i="2"/>
  <c r="K9675" i="2"/>
  <c r="L9675" i="2"/>
  <c r="H9676" i="2"/>
  <c r="I9676" i="2"/>
  <c r="J9676" i="2"/>
  <c r="K9676" i="2"/>
  <c r="L9676" i="2"/>
  <c r="H9677" i="2"/>
  <c r="I9677" i="2"/>
  <c r="J9677" i="2"/>
  <c r="K9677" i="2"/>
  <c r="L9677" i="2"/>
  <c r="H9678" i="2"/>
  <c r="I9678" i="2"/>
  <c r="J9678" i="2"/>
  <c r="K9678" i="2"/>
  <c r="L9678" i="2"/>
  <c r="H9679" i="2"/>
  <c r="I9679" i="2"/>
  <c r="J9679" i="2"/>
  <c r="K9679" i="2"/>
  <c r="L9679" i="2"/>
  <c r="H9680" i="2"/>
  <c r="I9680" i="2"/>
  <c r="J9680" i="2"/>
  <c r="K9680" i="2"/>
  <c r="L9680" i="2"/>
  <c r="H9681" i="2"/>
  <c r="I9681" i="2"/>
  <c r="J9681" i="2"/>
  <c r="K9681" i="2"/>
  <c r="L9681" i="2"/>
  <c r="H9682" i="2"/>
  <c r="I9682" i="2"/>
  <c r="J9682" i="2"/>
  <c r="K9682" i="2"/>
  <c r="L9682" i="2"/>
  <c r="H9683" i="2"/>
  <c r="I9683" i="2"/>
  <c r="J9683" i="2"/>
  <c r="K9683" i="2"/>
  <c r="L9683" i="2"/>
  <c r="H9684" i="2"/>
  <c r="I9684" i="2"/>
  <c r="J9684" i="2"/>
  <c r="K9684" i="2"/>
  <c r="L9684" i="2"/>
  <c r="H9685" i="2"/>
  <c r="I9685" i="2"/>
  <c r="J9685" i="2"/>
  <c r="K9685" i="2"/>
  <c r="L9685" i="2"/>
  <c r="H9686" i="2"/>
  <c r="I9686" i="2"/>
  <c r="J9686" i="2"/>
  <c r="K9686" i="2"/>
  <c r="L9686" i="2"/>
  <c r="H9687" i="2"/>
  <c r="I9687" i="2"/>
  <c r="J9687" i="2"/>
  <c r="K9687" i="2"/>
  <c r="L9687" i="2"/>
  <c r="H9688" i="2"/>
  <c r="I9688" i="2"/>
  <c r="J9688" i="2"/>
  <c r="K9688" i="2"/>
  <c r="L9688" i="2"/>
  <c r="H9689" i="2"/>
  <c r="I9689" i="2"/>
  <c r="J9689" i="2"/>
  <c r="K9689" i="2"/>
  <c r="L9689" i="2"/>
  <c r="H9690" i="2"/>
  <c r="I9690" i="2"/>
  <c r="J9690" i="2"/>
  <c r="K9690" i="2"/>
  <c r="L9690" i="2"/>
  <c r="H9691" i="2"/>
  <c r="I9691" i="2"/>
  <c r="J9691" i="2"/>
  <c r="K9691" i="2"/>
  <c r="L9691" i="2"/>
  <c r="H9692" i="2"/>
  <c r="I9692" i="2"/>
  <c r="J9692" i="2"/>
  <c r="K9692" i="2"/>
  <c r="L9692" i="2"/>
  <c r="H9693" i="2"/>
  <c r="I9693" i="2"/>
  <c r="J9693" i="2"/>
  <c r="K9693" i="2"/>
  <c r="L9693" i="2"/>
  <c r="H9694" i="2"/>
  <c r="I9694" i="2"/>
  <c r="J9694" i="2"/>
  <c r="K9694" i="2"/>
  <c r="L9694" i="2"/>
  <c r="H9695" i="2"/>
  <c r="I9695" i="2"/>
  <c r="J9695" i="2"/>
  <c r="K9695" i="2"/>
  <c r="L9695" i="2"/>
  <c r="H9696" i="2"/>
  <c r="I9696" i="2"/>
  <c r="J9696" i="2"/>
  <c r="K9696" i="2"/>
  <c r="L9696" i="2"/>
  <c r="H9697" i="2"/>
  <c r="I9697" i="2"/>
  <c r="J9697" i="2"/>
  <c r="K9697" i="2"/>
  <c r="L9697" i="2"/>
  <c r="H9698" i="2"/>
  <c r="I9698" i="2"/>
  <c r="J9698" i="2"/>
  <c r="K9698" i="2"/>
  <c r="L9698" i="2"/>
  <c r="H9699" i="2"/>
  <c r="I9699" i="2"/>
  <c r="J9699" i="2"/>
  <c r="K9699" i="2"/>
  <c r="L9699" i="2"/>
  <c r="H9700" i="2"/>
  <c r="I9700" i="2"/>
  <c r="J9700" i="2"/>
  <c r="K9700" i="2"/>
  <c r="L9700" i="2"/>
  <c r="H9701" i="2"/>
  <c r="I9701" i="2"/>
  <c r="J9701" i="2"/>
  <c r="K9701" i="2"/>
  <c r="L9701" i="2"/>
  <c r="H9702" i="2"/>
  <c r="I9702" i="2"/>
  <c r="J9702" i="2"/>
  <c r="K9702" i="2"/>
  <c r="L9702" i="2"/>
  <c r="H9703" i="2"/>
  <c r="I9703" i="2"/>
  <c r="J9703" i="2"/>
  <c r="K9703" i="2"/>
  <c r="L9703" i="2"/>
  <c r="H9704" i="2"/>
  <c r="I9704" i="2"/>
  <c r="J9704" i="2"/>
  <c r="K9704" i="2"/>
  <c r="L9704" i="2"/>
  <c r="H9705" i="2"/>
  <c r="I9705" i="2"/>
  <c r="J9705" i="2"/>
  <c r="K9705" i="2"/>
  <c r="L9705" i="2"/>
  <c r="H9706" i="2"/>
  <c r="I9706" i="2"/>
  <c r="J9706" i="2"/>
  <c r="K9706" i="2"/>
  <c r="L9706" i="2"/>
  <c r="O9706" i="2" s="1"/>
  <c r="H9707" i="2"/>
  <c r="I9707" i="2"/>
  <c r="J9707" i="2"/>
  <c r="K9707" i="2"/>
  <c r="L9707" i="2"/>
  <c r="H9708" i="2"/>
  <c r="I9708" i="2"/>
  <c r="J9708" i="2"/>
  <c r="K9708" i="2"/>
  <c r="L9708" i="2"/>
  <c r="H9709" i="2"/>
  <c r="I9709" i="2"/>
  <c r="J9709" i="2"/>
  <c r="K9709" i="2"/>
  <c r="L9709" i="2"/>
  <c r="H9710" i="2"/>
  <c r="I9710" i="2"/>
  <c r="J9710" i="2"/>
  <c r="K9710" i="2"/>
  <c r="L9710" i="2"/>
  <c r="H9711" i="2"/>
  <c r="I9711" i="2"/>
  <c r="J9711" i="2"/>
  <c r="K9711" i="2"/>
  <c r="L9711" i="2"/>
  <c r="H9712" i="2"/>
  <c r="I9712" i="2"/>
  <c r="J9712" i="2"/>
  <c r="K9712" i="2"/>
  <c r="L9712" i="2"/>
  <c r="H9713" i="2"/>
  <c r="I9713" i="2"/>
  <c r="J9713" i="2"/>
  <c r="K9713" i="2"/>
  <c r="L9713" i="2"/>
  <c r="H9714" i="2"/>
  <c r="I9714" i="2"/>
  <c r="J9714" i="2"/>
  <c r="K9714" i="2"/>
  <c r="L9714" i="2"/>
  <c r="H9715" i="2"/>
  <c r="I9715" i="2"/>
  <c r="J9715" i="2"/>
  <c r="K9715" i="2"/>
  <c r="L9715" i="2"/>
  <c r="H9716" i="2"/>
  <c r="I9716" i="2"/>
  <c r="J9716" i="2"/>
  <c r="K9716" i="2"/>
  <c r="L9716" i="2"/>
  <c r="H9717" i="2"/>
  <c r="I9717" i="2"/>
  <c r="J9717" i="2"/>
  <c r="K9717" i="2"/>
  <c r="L9717" i="2"/>
  <c r="H9718" i="2"/>
  <c r="I9718" i="2"/>
  <c r="J9718" i="2"/>
  <c r="K9718" i="2"/>
  <c r="L9718" i="2"/>
  <c r="H9719" i="2"/>
  <c r="I9719" i="2"/>
  <c r="J9719" i="2"/>
  <c r="K9719" i="2"/>
  <c r="L9719" i="2"/>
  <c r="H9720" i="2"/>
  <c r="I9720" i="2"/>
  <c r="J9720" i="2"/>
  <c r="K9720" i="2"/>
  <c r="L9720" i="2"/>
  <c r="H9721" i="2"/>
  <c r="I9721" i="2"/>
  <c r="J9721" i="2"/>
  <c r="K9721" i="2"/>
  <c r="L9721" i="2"/>
  <c r="H9722" i="2"/>
  <c r="I9722" i="2"/>
  <c r="J9722" i="2"/>
  <c r="K9722" i="2"/>
  <c r="L9722" i="2"/>
  <c r="H9723" i="2"/>
  <c r="I9723" i="2"/>
  <c r="J9723" i="2"/>
  <c r="K9723" i="2"/>
  <c r="L9723" i="2"/>
  <c r="H9724" i="2"/>
  <c r="I9724" i="2"/>
  <c r="J9724" i="2"/>
  <c r="K9724" i="2"/>
  <c r="L9724" i="2"/>
  <c r="H9725" i="2"/>
  <c r="I9725" i="2"/>
  <c r="J9725" i="2"/>
  <c r="K9725" i="2"/>
  <c r="L9725" i="2"/>
  <c r="H9726" i="2"/>
  <c r="I9726" i="2"/>
  <c r="J9726" i="2"/>
  <c r="K9726" i="2"/>
  <c r="L9726" i="2"/>
  <c r="H9727" i="2"/>
  <c r="I9727" i="2"/>
  <c r="J9727" i="2"/>
  <c r="K9727" i="2"/>
  <c r="L9727" i="2"/>
  <c r="H9728" i="2"/>
  <c r="I9728" i="2"/>
  <c r="J9728" i="2"/>
  <c r="K9728" i="2"/>
  <c r="L9728" i="2"/>
  <c r="H9729" i="2"/>
  <c r="I9729" i="2"/>
  <c r="J9729" i="2"/>
  <c r="K9729" i="2"/>
  <c r="L9729" i="2"/>
  <c r="H9730" i="2"/>
  <c r="I9730" i="2"/>
  <c r="J9730" i="2"/>
  <c r="K9730" i="2"/>
  <c r="L9730" i="2"/>
  <c r="H9731" i="2"/>
  <c r="I9731" i="2"/>
  <c r="J9731" i="2"/>
  <c r="K9731" i="2"/>
  <c r="L9731" i="2"/>
  <c r="H9732" i="2"/>
  <c r="I9732" i="2"/>
  <c r="J9732" i="2"/>
  <c r="K9732" i="2"/>
  <c r="L9732" i="2"/>
  <c r="H9733" i="2"/>
  <c r="I9733" i="2"/>
  <c r="J9733" i="2"/>
  <c r="K9733" i="2"/>
  <c r="L9733" i="2"/>
  <c r="H9734" i="2"/>
  <c r="I9734" i="2"/>
  <c r="J9734" i="2"/>
  <c r="K9734" i="2"/>
  <c r="L9734" i="2"/>
  <c r="H9735" i="2"/>
  <c r="I9735" i="2"/>
  <c r="J9735" i="2"/>
  <c r="K9735" i="2"/>
  <c r="L9735" i="2"/>
  <c r="H9736" i="2"/>
  <c r="I9736" i="2"/>
  <c r="J9736" i="2"/>
  <c r="K9736" i="2"/>
  <c r="L9736" i="2"/>
  <c r="H9737" i="2"/>
  <c r="I9737" i="2"/>
  <c r="J9737" i="2"/>
  <c r="K9737" i="2"/>
  <c r="L9737" i="2"/>
  <c r="H9738" i="2"/>
  <c r="I9738" i="2"/>
  <c r="J9738" i="2"/>
  <c r="K9738" i="2"/>
  <c r="L9738" i="2"/>
  <c r="H9739" i="2"/>
  <c r="I9739" i="2"/>
  <c r="J9739" i="2"/>
  <c r="K9739" i="2"/>
  <c r="L9739" i="2"/>
  <c r="H9740" i="2"/>
  <c r="I9740" i="2"/>
  <c r="J9740" i="2"/>
  <c r="K9740" i="2"/>
  <c r="L9740" i="2"/>
  <c r="H9741" i="2"/>
  <c r="I9741" i="2"/>
  <c r="J9741" i="2"/>
  <c r="K9741" i="2"/>
  <c r="L9741" i="2"/>
  <c r="H9742" i="2"/>
  <c r="I9742" i="2"/>
  <c r="J9742" i="2"/>
  <c r="K9742" i="2"/>
  <c r="L9742" i="2"/>
  <c r="H9743" i="2"/>
  <c r="I9743" i="2"/>
  <c r="J9743" i="2"/>
  <c r="K9743" i="2"/>
  <c r="L9743" i="2"/>
  <c r="H9744" i="2"/>
  <c r="I9744" i="2"/>
  <c r="J9744" i="2"/>
  <c r="K9744" i="2"/>
  <c r="L9744" i="2"/>
  <c r="H9745" i="2"/>
  <c r="I9745" i="2"/>
  <c r="J9745" i="2"/>
  <c r="K9745" i="2"/>
  <c r="L9745" i="2"/>
  <c r="H9746" i="2"/>
  <c r="I9746" i="2"/>
  <c r="J9746" i="2"/>
  <c r="K9746" i="2"/>
  <c r="L9746" i="2"/>
  <c r="H9747" i="2"/>
  <c r="I9747" i="2"/>
  <c r="J9747" i="2"/>
  <c r="K9747" i="2"/>
  <c r="L9747" i="2"/>
  <c r="H9748" i="2"/>
  <c r="I9748" i="2"/>
  <c r="J9748" i="2"/>
  <c r="K9748" i="2"/>
  <c r="L9748" i="2"/>
  <c r="H9749" i="2"/>
  <c r="I9749" i="2"/>
  <c r="J9749" i="2"/>
  <c r="K9749" i="2"/>
  <c r="L9749" i="2"/>
  <c r="H9750" i="2"/>
  <c r="I9750" i="2"/>
  <c r="J9750" i="2"/>
  <c r="K9750" i="2"/>
  <c r="L9750" i="2"/>
  <c r="H9751" i="2"/>
  <c r="I9751" i="2"/>
  <c r="J9751" i="2"/>
  <c r="K9751" i="2"/>
  <c r="L9751" i="2"/>
  <c r="H9752" i="2"/>
  <c r="I9752" i="2"/>
  <c r="J9752" i="2"/>
  <c r="K9752" i="2"/>
  <c r="L9752" i="2"/>
  <c r="H9753" i="2"/>
  <c r="I9753" i="2"/>
  <c r="J9753" i="2"/>
  <c r="K9753" i="2"/>
  <c r="L9753" i="2"/>
  <c r="H9754" i="2"/>
  <c r="I9754" i="2"/>
  <c r="J9754" i="2"/>
  <c r="K9754" i="2"/>
  <c r="L9754" i="2"/>
  <c r="H9755" i="2"/>
  <c r="I9755" i="2"/>
  <c r="J9755" i="2"/>
  <c r="K9755" i="2"/>
  <c r="L9755" i="2"/>
  <c r="H9756" i="2"/>
  <c r="I9756" i="2"/>
  <c r="J9756" i="2"/>
  <c r="K9756" i="2"/>
  <c r="L9756" i="2"/>
  <c r="H9757" i="2"/>
  <c r="I9757" i="2"/>
  <c r="J9757" i="2"/>
  <c r="K9757" i="2"/>
  <c r="L9757" i="2"/>
  <c r="H9758" i="2"/>
  <c r="I9758" i="2"/>
  <c r="J9758" i="2"/>
  <c r="K9758" i="2"/>
  <c r="L9758" i="2"/>
  <c r="H9759" i="2"/>
  <c r="I9759" i="2"/>
  <c r="J9759" i="2"/>
  <c r="K9759" i="2"/>
  <c r="L9759" i="2"/>
  <c r="H9760" i="2"/>
  <c r="I9760" i="2"/>
  <c r="J9760" i="2"/>
  <c r="K9760" i="2"/>
  <c r="L9760" i="2"/>
  <c r="H9761" i="2"/>
  <c r="I9761" i="2"/>
  <c r="J9761" i="2"/>
  <c r="K9761" i="2"/>
  <c r="L9761" i="2"/>
  <c r="H9762" i="2"/>
  <c r="I9762" i="2"/>
  <c r="J9762" i="2"/>
  <c r="K9762" i="2"/>
  <c r="L9762" i="2"/>
  <c r="H9763" i="2"/>
  <c r="I9763" i="2"/>
  <c r="J9763" i="2"/>
  <c r="K9763" i="2"/>
  <c r="L9763" i="2"/>
  <c r="H9764" i="2"/>
  <c r="I9764" i="2"/>
  <c r="J9764" i="2"/>
  <c r="K9764" i="2"/>
  <c r="L9764" i="2"/>
  <c r="H9765" i="2"/>
  <c r="I9765" i="2"/>
  <c r="J9765" i="2"/>
  <c r="K9765" i="2"/>
  <c r="L9765" i="2"/>
  <c r="H9766" i="2"/>
  <c r="I9766" i="2"/>
  <c r="J9766" i="2"/>
  <c r="K9766" i="2"/>
  <c r="L9766" i="2"/>
  <c r="H9767" i="2"/>
  <c r="I9767" i="2"/>
  <c r="J9767" i="2"/>
  <c r="K9767" i="2"/>
  <c r="L9767" i="2"/>
  <c r="H9768" i="2"/>
  <c r="I9768" i="2"/>
  <c r="J9768" i="2"/>
  <c r="K9768" i="2"/>
  <c r="L9768" i="2"/>
  <c r="H9769" i="2"/>
  <c r="I9769" i="2"/>
  <c r="J9769" i="2"/>
  <c r="K9769" i="2"/>
  <c r="L9769" i="2"/>
  <c r="H9770" i="2"/>
  <c r="I9770" i="2"/>
  <c r="J9770" i="2"/>
  <c r="K9770" i="2"/>
  <c r="L9770" i="2"/>
  <c r="H9771" i="2"/>
  <c r="I9771" i="2"/>
  <c r="J9771" i="2"/>
  <c r="K9771" i="2"/>
  <c r="L9771" i="2"/>
  <c r="H9772" i="2"/>
  <c r="I9772" i="2"/>
  <c r="J9772" i="2"/>
  <c r="K9772" i="2"/>
  <c r="L9772" i="2"/>
  <c r="H9773" i="2"/>
  <c r="I9773" i="2"/>
  <c r="J9773" i="2"/>
  <c r="K9773" i="2"/>
  <c r="L9773" i="2"/>
  <c r="H9774" i="2"/>
  <c r="I9774" i="2"/>
  <c r="J9774" i="2"/>
  <c r="K9774" i="2"/>
  <c r="L9774" i="2"/>
  <c r="H9775" i="2"/>
  <c r="I9775" i="2"/>
  <c r="J9775" i="2"/>
  <c r="K9775" i="2"/>
  <c r="L9775" i="2"/>
  <c r="H9776" i="2"/>
  <c r="I9776" i="2"/>
  <c r="J9776" i="2"/>
  <c r="K9776" i="2"/>
  <c r="L9776" i="2"/>
  <c r="H9777" i="2"/>
  <c r="I9777" i="2"/>
  <c r="J9777" i="2"/>
  <c r="K9777" i="2"/>
  <c r="L9777" i="2"/>
  <c r="H9778" i="2"/>
  <c r="I9778" i="2"/>
  <c r="J9778" i="2"/>
  <c r="K9778" i="2"/>
  <c r="L9778" i="2"/>
  <c r="H9779" i="2"/>
  <c r="I9779" i="2"/>
  <c r="J9779" i="2"/>
  <c r="K9779" i="2"/>
  <c r="L9779" i="2"/>
  <c r="H9780" i="2"/>
  <c r="I9780" i="2"/>
  <c r="J9780" i="2"/>
  <c r="K9780" i="2"/>
  <c r="L9780" i="2"/>
  <c r="H9781" i="2"/>
  <c r="I9781" i="2"/>
  <c r="J9781" i="2"/>
  <c r="K9781" i="2"/>
  <c r="L9781" i="2"/>
  <c r="H9782" i="2"/>
  <c r="I9782" i="2"/>
  <c r="J9782" i="2"/>
  <c r="K9782" i="2"/>
  <c r="L9782" i="2"/>
  <c r="H9783" i="2"/>
  <c r="I9783" i="2"/>
  <c r="J9783" i="2"/>
  <c r="K9783" i="2"/>
  <c r="L9783" i="2"/>
  <c r="H9784" i="2"/>
  <c r="I9784" i="2"/>
  <c r="J9784" i="2"/>
  <c r="K9784" i="2"/>
  <c r="L9784" i="2"/>
  <c r="H9785" i="2"/>
  <c r="I9785" i="2"/>
  <c r="J9785" i="2"/>
  <c r="K9785" i="2"/>
  <c r="L9785" i="2"/>
  <c r="H9786" i="2"/>
  <c r="I9786" i="2"/>
  <c r="J9786" i="2"/>
  <c r="K9786" i="2"/>
  <c r="L9786" i="2"/>
  <c r="H9787" i="2"/>
  <c r="I9787" i="2"/>
  <c r="J9787" i="2"/>
  <c r="K9787" i="2"/>
  <c r="L9787" i="2"/>
  <c r="H9788" i="2"/>
  <c r="I9788" i="2"/>
  <c r="J9788" i="2"/>
  <c r="K9788" i="2"/>
  <c r="L9788" i="2"/>
  <c r="H9789" i="2"/>
  <c r="I9789" i="2"/>
  <c r="J9789" i="2"/>
  <c r="K9789" i="2"/>
  <c r="L9789" i="2"/>
  <c r="H9790" i="2"/>
  <c r="I9790" i="2"/>
  <c r="J9790" i="2"/>
  <c r="K9790" i="2"/>
  <c r="L9790" i="2"/>
  <c r="H9791" i="2"/>
  <c r="I9791" i="2"/>
  <c r="J9791" i="2"/>
  <c r="K9791" i="2"/>
  <c r="L9791" i="2"/>
  <c r="H9792" i="2"/>
  <c r="I9792" i="2"/>
  <c r="J9792" i="2"/>
  <c r="K9792" i="2"/>
  <c r="L9792" i="2"/>
  <c r="H9793" i="2"/>
  <c r="I9793" i="2"/>
  <c r="J9793" i="2"/>
  <c r="K9793" i="2"/>
  <c r="L9793" i="2"/>
  <c r="H9794" i="2"/>
  <c r="I9794" i="2"/>
  <c r="J9794" i="2"/>
  <c r="K9794" i="2"/>
  <c r="L9794" i="2"/>
  <c r="H9795" i="2"/>
  <c r="I9795" i="2"/>
  <c r="J9795" i="2"/>
  <c r="K9795" i="2"/>
  <c r="L9795" i="2"/>
  <c r="H9796" i="2"/>
  <c r="I9796" i="2"/>
  <c r="J9796" i="2"/>
  <c r="K9796" i="2"/>
  <c r="L9796" i="2"/>
  <c r="H9797" i="2"/>
  <c r="I9797" i="2"/>
  <c r="J9797" i="2"/>
  <c r="K9797" i="2"/>
  <c r="L9797" i="2"/>
  <c r="H9798" i="2"/>
  <c r="I9798" i="2"/>
  <c r="J9798" i="2"/>
  <c r="K9798" i="2"/>
  <c r="L9798" i="2"/>
  <c r="H9799" i="2"/>
  <c r="I9799" i="2"/>
  <c r="J9799" i="2"/>
  <c r="K9799" i="2"/>
  <c r="L9799" i="2"/>
  <c r="H9800" i="2"/>
  <c r="I9800" i="2"/>
  <c r="J9800" i="2"/>
  <c r="K9800" i="2"/>
  <c r="L9800" i="2"/>
  <c r="H9801" i="2"/>
  <c r="I9801" i="2"/>
  <c r="J9801" i="2"/>
  <c r="K9801" i="2"/>
  <c r="L9801" i="2"/>
  <c r="H9802" i="2"/>
  <c r="I9802" i="2"/>
  <c r="J9802" i="2"/>
  <c r="K9802" i="2"/>
  <c r="L9802" i="2"/>
  <c r="H9803" i="2"/>
  <c r="I9803" i="2"/>
  <c r="J9803" i="2"/>
  <c r="K9803" i="2"/>
  <c r="L9803" i="2"/>
  <c r="H9804" i="2"/>
  <c r="I9804" i="2"/>
  <c r="J9804" i="2"/>
  <c r="K9804" i="2"/>
  <c r="L9804" i="2"/>
  <c r="H9805" i="2"/>
  <c r="I9805" i="2"/>
  <c r="J9805" i="2"/>
  <c r="K9805" i="2"/>
  <c r="L9805" i="2"/>
  <c r="H9806" i="2"/>
  <c r="I9806" i="2"/>
  <c r="J9806" i="2"/>
  <c r="K9806" i="2"/>
  <c r="L9806" i="2"/>
  <c r="H9807" i="2"/>
  <c r="I9807" i="2"/>
  <c r="J9807" i="2"/>
  <c r="K9807" i="2"/>
  <c r="L9807" i="2"/>
  <c r="H9808" i="2"/>
  <c r="I9808" i="2"/>
  <c r="J9808" i="2"/>
  <c r="K9808" i="2"/>
  <c r="L9808" i="2"/>
  <c r="H9809" i="2"/>
  <c r="I9809" i="2"/>
  <c r="J9809" i="2"/>
  <c r="K9809" i="2"/>
  <c r="L9809" i="2"/>
  <c r="H9810" i="2"/>
  <c r="I9810" i="2"/>
  <c r="J9810" i="2"/>
  <c r="K9810" i="2"/>
  <c r="L9810" i="2"/>
  <c r="H9811" i="2"/>
  <c r="I9811" i="2"/>
  <c r="J9811" i="2"/>
  <c r="K9811" i="2"/>
  <c r="L9811" i="2"/>
  <c r="H9812" i="2"/>
  <c r="I9812" i="2"/>
  <c r="J9812" i="2"/>
  <c r="K9812" i="2"/>
  <c r="L9812" i="2"/>
  <c r="H9813" i="2"/>
  <c r="I9813" i="2"/>
  <c r="J9813" i="2"/>
  <c r="K9813" i="2"/>
  <c r="L9813" i="2"/>
  <c r="H9814" i="2"/>
  <c r="I9814" i="2"/>
  <c r="J9814" i="2"/>
  <c r="K9814" i="2"/>
  <c r="L9814" i="2"/>
  <c r="H9815" i="2"/>
  <c r="I9815" i="2"/>
  <c r="J9815" i="2"/>
  <c r="K9815" i="2"/>
  <c r="L9815" i="2"/>
  <c r="H9816" i="2"/>
  <c r="I9816" i="2"/>
  <c r="J9816" i="2"/>
  <c r="K9816" i="2"/>
  <c r="L9816" i="2"/>
  <c r="H9817" i="2"/>
  <c r="I9817" i="2"/>
  <c r="J9817" i="2"/>
  <c r="K9817" i="2"/>
  <c r="L9817" i="2"/>
  <c r="H9818" i="2"/>
  <c r="I9818" i="2"/>
  <c r="J9818" i="2"/>
  <c r="K9818" i="2"/>
  <c r="L9818" i="2"/>
  <c r="H9819" i="2"/>
  <c r="I9819" i="2"/>
  <c r="J9819" i="2"/>
  <c r="K9819" i="2"/>
  <c r="L9819" i="2"/>
  <c r="H9820" i="2"/>
  <c r="I9820" i="2"/>
  <c r="J9820" i="2"/>
  <c r="K9820" i="2"/>
  <c r="L9820" i="2"/>
  <c r="H9821" i="2"/>
  <c r="I9821" i="2"/>
  <c r="J9821" i="2"/>
  <c r="K9821" i="2"/>
  <c r="L9821" i="2"/>
  <c r="H9822" i="2"/>
  <c r="I9822" i="2"/>
  <c r="J9822" i="2"/>
  <c r="K9822" i="2"/>
  <c r="L9822" i="2"/>
  <c r="H9823" i="2"/>
  <c r="I9823" i="2"/>
  <c r="J9823" i="2"/>
  <c r="K9823" i="2"/>
  <c r="L9823" i="2"/>
  <c r="H9824" i="2"/>
  <c r="I9824" i="2"/>
  <c r="J9824" i="2"/>
  <c r="K9824" i="2"/>
  <c r="L9824" i="2"/>
  <c r="H9825" i="2"/>
  <c r="I9825" i="2"/>
  <c r="J9825" i="2"/>
  <c r="K9825" i="2"/>
  <c r="L9825" i="2"/>
  <c r="H9826" i="2"/>
  <c r="I9826" i="2"/>
  <c r="J9826" i="2"/>
  <c r="K9826" i="2"/>
  <c r="L9826" i="2"/>
  <c r="H9827" i="2"/>
  <c r="I9827" i="2"/>
  <c r="J9827" i="2"/>
  <c r="K9827" i="2"/>
  <c r="L9827" i="2"/>
  <c r="H9828" i="2"/>
  <c r="I9828" i="2"/>
  <c r="J9828" i="2"/>
  <c r="K9828" i="2"/>
  <c r="L9828" i="2"/>
  <c r="H9829" i="2"/>
  <c r="I9829" i="2"/>
  <c r="J9829" i="2"/>
  <c r="K9829" i="2"/>
  <c r="L9829" i="2"/>
  <c r="H9830" i="2"/>
  <c r="I9830" i="2"/>
  <c r="J9830" i="2"/>
  <c r="K9830" i="2"/>
  <c r="L9830" i="2"/>
  <c r="H9831" i="2"/>
  <c r="I9831" i="2"/>
  <c r="J9831" i="2"/>
  <c r="K9831" i="2"/>
  <c r="L9831" i="2"/>
  <c r="H9832" i="2"/>
  <c r="I9832" i="2"/>
  <c r="J9832" i="2"/>
  <c r="K9832" i="2"/>
  <c r="L9832" i="2"/>
  <c r="H9833" i="2"/>
  <c r="I9833" i="2"/>
  <c r="J9833" i="2"/>
  <c r="K9833" i="2"/>
  <c r="L9833" i="2"/>
  <c r="H9834" i="2"/>
  <c r="I9834" i="2"/>
  <c r="J9834" i="2"/>
  <c r="K9834" i="2"/>
  <c r="L9834" i="2"/>
  <c r="H9835" i="2"/>
  <c r="I9835" i="2"/>
  <c r="J9835" i="2"/>
  <c r="K9835" i="2"/>
  <c r="L9835" i="2"/>
  <c r="H9836" i="2"/>
  <c r="I9836" i="2"/>
  <c r="J9836" i="2"/>
  <c r="K9836" i="2"/>
  <c r="L9836" i="2"/>
  <c r="H9837" i="2"/>
  <c r="I9837" i="2"/>
  <c r="J9837" i="2"/>
  <c r="K9837" i="2"/>
  <c r="L9837" i="2"/>
  <c r="H9838" i="2"/>
  <c r="I9838" i="2"/>
  <c r="J9838" i="2"/>
  <c r="K9838" i="2"/>
  <c r="L9838" i="2"/>
  <c r="H9839" i="2"/>
  <c r="I9839" i="2"/>
  <c r="J9839" i="2"/>
  <c r="K9839" i="2"/>
  <c r="L9839" i="2"/>
  <c r="H9840" i="2"/>
  <c r="I9840" i="2"/>
  <c r="J9840" i="2"/>
  <c r="K9840" i="2"/>
  <c r="L9840" i="2"/>
  <c r="H9841" i="2"/>
  <c r="I9841" i="2"/>
  <c r="J9841" i="2"/>
  <c r="K9841" i="2"/>
  <c r="L9841" i="2"/>
  <c r="H9842" i="2"/>
  <c r="I9842" i="2"/>
  <c r="J9842" i="2"/>
  <c r="K9842" i="2"/>
  <c r="L9842" i="2"/>
  <c r="O9842" i="2" s="1"/>
  <c r="H9843" i="2"/>
  <c r="I9843" i="2"/>
  <c r="J9843" i="2"/>
  <c r="K9843" i="2"/>
  <c r="L9843" i="2"/>
  <c r="H9844" i="2"/>
  <c r="I9844" i="2"/>
  <c r="J9844" i="2"/>
  <c r="K9844" i="2"/>
  <c r="L9844" i="2"/>
  <c r="H9845" i="2"/>
  <c r="I9845" i="2"/>
  <c r="J9845" i="2"/>
  <c r="K9845" i="2"/>
  <c r="L9845" i="2"/>
  <c r="H9846" i="2"/>
  <c r="I9846" i="2"/>
  <c r="J9846" i="2"/>
  <c r="K9846" i="2"/>
  <c r="L9846" i="2"/>
  <c r="N9846" i="2" s="1"/>
  <c r="H9847" i="2"/>
  <c r="I9847" i="2"/>
  <c r="J9847" i="2"/>
  <c r="K9847" i="2"/>
  <c r="L9847" i="2"/>
  <c r="H9848" i="2"/>
  <c r="I9848" i="2"/>
  <c r="J9848" i="2"/>
  <c r="K9848" i="2"/>
  <c r="L9848" i="2"/>
  <c r="H9849" i="2"/>
  <c r="I9849" i="2"/>
  <c r="J9849" i="2"/>
  <c r="K9849" i="2"/>
  <c r="L9849" i="2"/>
  <c r="H9850" i="2"/>
  <c r="I9850" i="2"/>
  <c r="J9850" i="2"/>
  <c r="K9850" i="2"/>
  <c r="L9850" i="2"/>
  <c r="O9850" i="2" s="1"/>
  <c r="H9851" i="2"/>
  <c r="I9851" i="2"/>
  <c r="J9851" i="2"/>
  <c r="K9851" i="2"/>
  <c r="L9851" i="2"/>
  <c r="H9852" i="2"/>
  <c r="I9852" i="2"/>
  <c r="J9852" i="2"/>
  <c r="K9852" i="2"/>
  <c r="L9852" i="2"/>
  <c r="H9853" i="2"/>
  <c r="I9853" i="2"/>
  <c r="J9853" i="2"/>
  <c r="K9853" i="2"/>
  <c r="L9853" i="2"/>
  <c r="H9854" i="2"/>
  <c r="I9854" i="2"/>
  <c r="J9854" i="2"/>
  <c r="K9854" i="2"/>
  <c r="L9854" i="2"/>
  <c r="H9855" i="2"/>
  <c r="I9855" i="2"/>
  <c r="J9855" i="2"/>
  <c r="K9855" i="2"/>
  <c r="L9855" i="2"/>
  <c r="H9856" i="2"/>
  <c r="I9856" i="2"/>
  <c r="J9856" i="2"/>
  <c r="K9856" i="2"/>
  <c r="L9856" i="2"/>
  <c r="H9857" i="2"/>
  <c r="I9857" i="2"/>
  <c r="J9857" i="2"/>
  <c r="K9857" i="2"/>
  <c r="L9857" i="2"/>
  <c r="H9858" i="2"/>
  <c r="I9858" i="2"/>
  <c r="J9858" i="2"/>
  <c r="K9858" i="2"/>
  <c r="L9858" i="2"/>
  <c r="O9858" i="2" s="1"/>
  <c r="H9859" i="2"/>
  <c r="I9859" i="2"/>
  <c r="J9859" i="2"/>
  <c r="K9859" i="2"/>
  <c r="L9859" i="2"/>
  <c r="H9860" i="2"/>
  <c r="I9860" i="2"/>
  <c r="J9860" i="2"/>
  <c r="K9860" i="2"/>
  <c r="L9860" i="2"/>
  <c r="H9861" i="2"/>
  <c r="I9861" i="2"/>
  <c r="J9861" i="2"/>
  <c r="K9861" i="2"/>
  <c r="L9861" i="2"/>
  <c r="H9862" i="2"/>
  <c r="I9862" i="2"/>
  <c r="J9862" i="2"/>
  <c r="K9862" i="2"/>
  <c r="L9862" i="2"/>
  <c r="H9863" i="2"/>
  <c r="I9863" i="2"/>
  <c r="J9863" i="2"/>
  <c r="K9863" i="2"/>
  <c r="L9863" i="2"/>
  <c r="H9864" i="2"/>
  <c r="I9864" i="2"/>
  <c r="J9864" i="2"/>
  <c r="K9864" i="2"/>
  <c r="L9864" i="2"/>
  <c r="H9865" i="2"/>
  <c r="I9865" i="2"/>
  <c r="J9865" i="2"/>
  <c r="K9865" i="2"/>
  <c r="L9865" i="2"/>
  <c r="H9866" i="2"/>
  <c r="I9866" i="2"/>
  <c r="J9866" i="2"/>
  <c r="K9866" i="2"/>
  <c r="L9866" i="2"/>
  <c r="O9866" i="2" s="1"/>
  <c r="H9867" i="2"/>
  <c r="I9867" i="2"/>
  <c r="J9867" i="2"/>
  <c r="K9867" i="2"/>
  <c r="L9867" i="2"/>
  <c r="H9868" i="2"/>
  <c r="I9868" i="2"/>
  <c r="J9868" i="2"/>
  <c r="K9868" i="2"/>
  <c r="L9868" i="2"/>
  <c r="H9869" i="2"/>
  <c r="I9869" i="2"/>
  <c r="J9869" i="2"/>
  <c r="K9869" i="2"/>
  <c r="L9869" i="2"/>
  <c r="H9870" i="2"/>
  <c r="I9870" i="2"/>
  <c r="J9870" i="2"/>
  <c r="K9870" i="2"/>
  <c r="L9870" i="2"/>
  <c r="H9871" i="2"/>
  <c r="I9871" i="2"/>
  <c r="J9871" i="2"/>
  <c r="K9871" i="2"/>
  <c r="L9871" i="2"/>
  <c r="H9872" i="2"/>
  <c r="I9872" i="2"/>
  <c r="J9872" i="2"/>
  <c r="K9872" i="2"/>
  <c r="L9872" i="2"/>
  <c r="H9873" i="2"/>
  <c r="I9873" i="2"/>
  <c r="J9873" i="2"/>
  <c r="K9873" i="2"/>
  <c r="L9873" i="2"/>
  <c r="H9874" i="2"/>
  <c r="I9874" i="2"/>
  <c r="J9874" i="2"/>
  <c r="K9874" i="2"/>
  <c r="L9874" i="2"/>
  <c r="N9874" i="2" s="1"/>
  <c r="H9875" i="2"/>
  <c r="I9875" i="2"/>
  <c r="J9875" i="2"/>
  <c r="K9875" i="2"/>
  <c r="L9875" i="2"/>
  <c r="H9876" i="2"/>
  <c r="I9876" i="2"/>
  <c r="J9876" i="2"/>
  <c r="K9876" i="2"/>
  <c r="L9876" i="2"/>
  <c r="H9877" i="2"/>
  <c r="I9877" i="2"/>
  <c r="J9877" i="2"/>
  <c r="K9877" i="2"/>
  <c r="L9877" i="2"/>
  <c r="H9878" i="2"/>
  <c r="I9878" i="2"/>
  <c r="J9878" i="2"/>
  <c r="K9878" i="2"/>
  <c r="L9878" i="2"/>
  <c r="N9878" i="2" s="1"/>
  <c r="H9879" i="2"/>
  <c r="I9879" i="2"/>
  <c r="J9879" i="2"/>
  <c r="K9879" i="2"/>
  <c r="L9879" i="2"/>
  <c r="H9880" i="2"/>
  <c r="I9880" i="2"/>
  <c r="J9880" i="2"/>
  <c r="K9880" i="2"/>
  <c r="L9880" i="2"/>
  <c r="H9881" i="2"/>
  <c r="I9881" i="2"/>
  <c r="J9881" i="2"/>
  <c r="K9881" i="2"/>
  <c r="L9881" i="2"/>
  <c r="H9882" i="2"/>
  <c r="I9882" i="2"/>
  <c r="J9882" i="2"/>
  <c r="K9882" i="2"/>
  <c r="L9882" i="2"/>
  <c r="N9882" i="2" s="1"/>
  <c r="H9883" i="2"/>
  <c r="I9883" i="2"/>
  <c r="J9883" i="2"/>
  <c r="K9883" i="2"/>
  <c r="L9883" i="2"/>
  <c r="H9884" i="2"/>
  <c r="I9884" i="2"/>
  <c r="J9884" i="2"/>
  <c r="K9884" i="2"/>
  <c r="L9884" i="2"/>
  <c r="H9885" i="2"/>
  <c r="I9885" i="2"/>
  <c r="J9885" i="2"/>
  <c r="K9885" i="2"/>
  <c r="L9885" i="2"/>
  <c r="H9886" i="2"/>
  <c r="I9886" i="2"/>
  <c r="J9886" i="2"/>
  <c r="K9886" i="2"/>
  <c r="L9886" i="2"/>
  <c r="N9886" i="2" s="1"/>
  <c r="H9887" i="2"/>
  <c r="I9887" i="2"/>
  <c r="J9887" i="2"/>
  <c r="K9887" i="2"/>
  <c r="L9887" i="2"/>
  <c r="H9888" i="2"/>
  <c r="I9888" i="2"/>
  <c r="J9888" i="2"/>
  <c r="K9888" i="2"/>
  <c r="L9888" i="2"/>
  <c r="H9889" i="2"/>
  <c r="I9889" i="2"/>
  <c r="J9889" i="2"/>
  <c r="K9889" i="2"/>
  <c r="L9889" i="2"/>
  <c r="H9890" i="2"/>
  <c r="I9890" i="2"/>
  <c r="J9890" i="2"/>
  <c r="K9890" i="2"/>
  <c r="L9890" i="2"/>
  <c r="N9890" i="2" s="1"/>
  <c r="H9891" i="2"/>
  <c r="I9891" i="2"/>
  <c r="J9891" i="2"/>
  <c r="K9891" i="2"/>
  <c r="L9891" i="2"/>
  <c r="H9892" i="2"/>
  <c r="I9892" i="2"/>
  <c r="J9892" i="2"/>
  <c r="K9892" i="2"/>
  <c r="L9892" i="2"/>
  <c r="H9893" i="2"/>
  <c r="I9893" i="2"/>
  <c r="J9893" i="2"/>
  <c r="K9893" i="2"/>
  <c r="L9893" i="2"/>
  <c r="H9894" i="2"/>
  <c r="I9894" i="2"/>
  <c r="J9894" i="2"/>
  <c r="K9894" i="2"/>
  <c r="L9894" i="2"/>
  <c r="N9894" i="2" s="1"/>
  <c r="H9895" i="2"/>
  <c r="I9895" i="2"/>
  <c r="J9895" i="2"/>
  <c r="K9895" i="2"/>
  <c r="L9895" i="2"/>
  <c r="H9896" i="2"/>
  <c r="I9896" i="2"/>
  <c r="J9896" i="2"/>
  <c r="K9896" i="2"/>
  <c r="L9896" i="2"/>
  <c r="H9897" i="2"/>
  <c r="I9897" i="2"/>
  <c r="J9897" i="2"/>
  <c r="K9897" i="2"/>
  <c r="L9897" i="2"/>
  <c r="H9898" i="2"/>
  <c r="I9898" i="2"/>
  <c r="J9898" i="2"/>
  <c r="K9898" i="2"/>
  <c r="L9898" i="2"/>
  <c r="N9898" i="2" s="1"/>
  <c r="H9899" i="2"/>
  <c r="I9899" i="2"/>
  <c r="J9899" i="2"/>
  <c r="K9899" i="2"/>
  <c r="L9899" i="2"/>
  <c r="H9900" i="2"/>
  <c r="I9900" i="2"/>
  <c r="J9900" i="2"/>
  <c r="K9900" i="2"/>
  <c r="L9900" i="2"/>
  <c r="H9901" i="2"/>
  <c r="I9901" i="2"/>
  <c r="J9901" i="2"/>
  <c r="K9901" i="2"/>
  <c r="L9901" i="2"/>
  <c r="H9902" i="2"/>
  <c r="I9902" i="2"/>
  <c r="J9902" i="2"/>
  <c r="K9902" i="2"/>
  <c r="L9902" i="2"/>
  <c r="N9902" i="2" s="1"/>
  <c r="H9903" i="2"/>
  <c r="I9903" i="2"/>
  <c r="J9903" i="2"/>
  <c r="K9903" i="2"/>
  <c r="L9903" i="2"/>
  <c r="H9904" i="2"/>
  <c r="I9904" i="2"/>
  <c r="J9904" i="2"/>
  <c r="K9904" i="2"/>
  <c r="L9904" i="2"/>
  <c r="H9905" i="2"/>
  <c r="I9905" i="2"/>
  <c r="J9905" i="2"/>
  <c r="K9905" i="2"/>
  <c r="L9905" i="2"/>
  <c r="H9906" i="2"/>
  <c r="I9906" i="2"/>
  <c r="J9906" i="2"/>
  <c r="K9906" i="2"/>
  <c r="L9906" i="2"/>
  <c r="N9906" i="2" s="1"/>
  <c r="H9907" i="2"/>
  <c r="I9907" i="2"/>
  <c r="J9907" i="2"/>
  <c r="K9907" i="2"/>
  <c r="L9907" i="2"/>
  <c r="H9908" i="2"/>
  <c r="I9908" i="2"/>
  <c r="J9908" i="2"/>
  <c r="K9908" i="2"/>
  <c r="L9908" i="2"/>
  <c r="H9909" i="2"/>
  <c r="I9909" i="2"/>
  <c r="J9909" i="2"/>
  <c r="K9909" i="2"/>
  <c r="L9909" i="2"/>
  <c r="H9910" i="2"/>
  <c r="I9910" i="2"/>
  <c r="J9910" i="2"/>
  <c r="K9910" i="2"/>
  <c r="L9910" i="2"/>
  <c r="N9910" i="2" s="1"/>
  <c r="H9911" i="2"/>
  <c r="I9911" i="2"/>
  <c r="J9911" i="2"/>
  <c r="K9911" i="2"/>
  <c r="L9911" i="2"/>
  <c r="H9912" i="2"/>
  <c r="I9912" i="2"/>
  <c r="J9912" i="2"/>
  <c r="K9912" i="2"/>
  <c r="L9912" i="2"/>
  <c r="H9913" i="2"/>
  <c r="I9913" i="2"/>
  <c r="J9913" i="2"/>
  <c r="K9913" i="2"/>
  <c r="L9913" i="2"/>
  <c r="H9914" i="2"/>
  <c r="I9914" i="2"/>
  <c r="J9914" i="2"/>
  <c r="K9914" i="2"/>
  <c r="L9914" i="2"/>
  <c r="N9914" i="2" s="1"/>
  <c r="H9915" i="2"/>
  <c r="I9915" i="2"/>
  <c r="J9915" i="2"/>
  <c r="K9915" i="2"/>
  <c r="L9915" i="2"/>
  <c r="H9916" i="2"/>
  <c r="I9916" i="2"/>
  <c r="J9916" i="2"/>
  <c r="K9916" i="2"/>
  <c r="L9916" i="2"/>
  <c r="H9917" i="2"/>
  <c r="I9917" i="2"/>
  <c r="J9917" i="2"/>
  <c r="K9917" i="2"/>
  <c r="L9917" i="2"/>
  <c r="H9918" i="2"/>
  <c r="I9918" i="2"/>
  <c r="J9918" i="2"/>
  <c r="K9918" i="2"/>
  <c r="L9918" i="2"/>
  <c r="H9919" i="2"/>
  <c r="I9919" i="2"/>
  <c r="J9919" i="2"/>
  <c r="K9919" i="2"/>
  <c r="L9919" i="2"/>
  <c r="H9920" i="2"/>
  <c r="I9920" i="2"/>
  <c r="J9920" i="2"/>
  <c r="K9920" i="2"/>
  <c r="L9920" i="2"/>
  <c r="H9921" i="2"/>
  <c r="I9921" i="2"/>
  <c r="J9921" i="2"/>
  <c r="K9921" i="2"/>
  <c r="L9921" i="2"/>
  <c r="H9922" i="2"/>
  <c r="I9922" i="2"/>
  <c r="J9922" i="2"/>
  <c r="K9922" i="2"/>
  <c r="L9922" i="2"/>
  <c r="H9923" i="2"/>
  <c r="I9923" i="2"/>
  <c r="J9923" i="2"/>
  <c r="K9923" i="2"/>
  <c r="L9923" i="2"/>
  <c r="H9924" i="2"/>
  <c r="I9924" i="2"/>
  <c r="J9924" i="2"/>
  <c r="K9924" i="2"/>
  <c r="L9924" i="2"/>
  <c r="H9925" i="2"/>
  <c r="I9925" i="2"/>
  <c r="J9925" i="2"/>
  <c r="K9925" i="2"/>
  <c r="L9925" i="2"/>
  <c r="H9926" i="2"/>
  <c r="I9926" i="2"/>
  <c r="J9926" i="2"/>
  <c r="K9926" i="2"/>
  <c r="L9926" i="2"/>
  <c r="H9927" i="2"/>
  <c r="I9927" i="2"/>
  <c r="J9927" i="2"/>
  <c r="K9927" i="2"/>
  <c r="L9927" i="2"/>
  <c r="H9928" i="2"/>
  <c r="I9928" i="2"/>
  <c r="J9928" i="2"/>
  <c r="K9928" i="2"/>
  <c r="L9928" i="2"/>
  <c r="H9929" i="2"/>
  <c r="I9929" i="2"/>
  <c r="J9929" i="2"/>
  <c r="K9929" i="2"/>
  <c r="L9929" i="2"/>
  <c r="H9930" i="2"/>
  <c r="I9930" i="2"/>
  <c r="J9930" i="2"/>
  <c r="K9930" i="2"/>
  <c r="L9930" i="2"/>
  <c r="H9931" i="2"/>
  <c r="I9931" i="2"/>
  <c r="J9931" i="2"/>
  <c r="K9931" i="2"/>
  <c r="L9931" i="2"/>
  <c r="H9932" i="2"/>
  <c r="I9932" i="2"/>
  <c r="J9932" i="2"/>
  <c r="K9932" i="2"/>
  <c r="L9932" i="2"/>
  <c r="H9933" i="2"/>
  <c r="I9933" i="2"/>
  <c r="J9933" i="2"/>
  <c r="K9933" i="2"/>
  <c r="L9933" i="2"/>
  <c r="H9934" i="2"/>
  <c r="I9934" i="2"/>
  <c r="J9934" i="2"/>
  <c r="K9934" i="2"/>
  <c r="L9934" i="2"/>
  <c r="H9935" i="2"/>
  <c r="I9935" i="2"/>
  <c r="J9935" i="2"/>
  <c r="K9935" i="2"/>
  <c r="L9935" i="2"/>
  <c r="H9936" i="2"/>
  <c r="I9936" i="2"/>
  <c r="J9936" i="2"/>
  <c r="K9936" i="2"/>
  <c r="L9936" i="2"/>
  <c r="H9937" i="2"/>
  <c r="I9937" i="2"/>
  <c r="J9937" i="2"/>
  <c r="K9937" i="2"/>
  <c r="L9937" i="2"/>
  <c r="H9938" i="2"/>
  <c r="I9938" i="2"/>
  <c r="J9938" i="2"/>
  <c r="K9938" i="2"/>
  <c r="L9938" i="2"/>
  <c r="H9939" i="2"/>
  <c r="I9939" i="2"/>
  <c r="J9939" i="2"/>
  <c r="K9939" i="2"/>
  <c r="L9939" i="2"/>
  <c r="H9940" i="2"/>
  <c r="I9940" i="2"/>
  <c r="J9940" i="2"/>
  <c r="K9940" i="2"/>
  <c r="L9940" i="2"/>
  <c r="H9941" i="2"/>
  <c r="I9941" i="2"/>
  <c r="J9941" i="2"/>
  <c r="K9941" i="2"/>
  <c r="L9941" i="2"/>
  <c r="H9942" i="2"/>
  <c r="I9942" i="2"/>
  <c r="J9942" i="2"/>
  <c r="K9942" i="2"/>
  <c r="L9942" i="2"/>
  <c r="H9943" i="2"/>
  <c r="I9943" i="2"/>
  <c r="J9943" i="2"/>
  <c r="K9943" i="2"/>
  <c r="L9943" i="2"/>
  <c r="H9944" i="2"/>
  <c r="I9944" i="2"/>
  <c r="J9944" i="2"/>
  <c r="K9944" i="2"/>
  <c r="L9944" i="2"/>
  <c r="H9945" i="2"/>
  <c r="I9945" i="2"/>
  <c r="J9945" i="2"/>
  <c r="K9945" i="2"/>
  <c r="L9945" i="2"/>
  <c r="H9946" i="2"/>
  <c r="I9946" i="2"/>
  <c r="J9946" i="2"/>
  <c r="K9946" i="2"/>
  <c r="L9946" i="2"/>
  <c r="H9947" i="2"/>
  <c r="I9947" i="2"/>
  <c r="J9947" i="2"/>
  <c r="K9947" i="2"/>
  <c r="L9947" i="2"/>
  <c r="H9948" i="2"/>
  <c r="I9948" i="2"/>
  <c r="J9948" i="2"/>
  <c r="K9948" i="2"/>
  <c r="L9948" i="2"/>
  <c r="H9949" i="2"/>
  <c r="I9949" i="2"/>
  <c r="J9949" i="2"/>
  <c r="K9949" i="2"/>
  <c r="L9949" i="2"/>
  <c r="H9950" i="2"/>
  <c r="I9950" i="2"/>
  <c r="J9950" i="2"/>
  <c r="K9950" i="2"/>
  <c r="L9950" i="2"/>
  <c r="H9951" i="2"/>
  <c r="I9951" i="2"/>
  <c r="J9951" i="2"/>
  <c r="K9951" i="2"/>
  <c r="L9951" i="2"/>
  <c r="H9952" i="2"/>
  <c r="I9952" i="2"/>
  <c r="J9952" i="2"/>
  <c r="K9952" i="2"/>
  <c r="L9952" i="2"/>
  <c r="H9953" i="2"/>
  <c r="I9953" i="2"/>
  <c r="J9953" i="2"/>
  <c r="K9953" i="2"/>
  <c r="L9953" i="2"/>
  <c r="H9954" i="2"/>
  <c r="I9954" i="2"/>
  <c r="J9954" i="2"/>
  <c r="K9954" i="2"/>
  <c r="L9954" i="2"/>
  <c r="H9955" i="2"/>
  <c r="I9955" i="2"/>
  <c r="J9955" i="2"/>
  <c r="K9955" i="2"/>
  <c r="L9955" i="2"/>
  <c r="H9956" i="2"/>
  <c r="I9956" i="2"/>
  <c r="J9956" i="2"/>
  <c r="K9956" i="2"/>
  <c r="L9956" i="2"/>
  <c r="H9957" i="2"/>
  <c r="I9957" i="2"/>
  <c r="J9957" i="2"/>
  <c r="K9957" i="2"/>
  <c r="L9957" i="2"/>
  <c r="H9958" i="2"/>
  <c r="I9958" i="2"/>
  <c r="J9958" i="2"/>
  <c r="K9958" i="2"/>
  <c r="L9958" i="2"/>
  <c r="H9959" i="2"/>
  <c r="I9959" i="2"/>
  <c r="J9959" i="2"/>
  <c r="K9959" i="2"/>
  <c r="L9959" i="2"/>
  <c r="H9960" i="2"/>
  <c r="I9960" i="2"/>
  <c r="J9960" i="2"/>
  <c r="K9960" i="2"/>
  <c r="L9960" i="2"/>
  <c r="H9961" i="2"/>
  <c r="I9961" i="2"/>
  <c r="J9961" i="2"/>
  <c r="K9961" i="2"/>
  <c r="L9961" i="2"/>
  <c r="H9962" i="2"/>
  <c r="I9962" i="2"/>
  <c r="J9962" i="2"/>
  <c r="K9962" i="2"/>
  <c r="L9962" i="2"/>
  <c r="H9963" i="2"/>
  <c r="I9963" i="2"/>
  <c r="J9963" i="2"/>
  <c r="K9963" i="2"/>
  <c r="L9963" i="2"/>
  <c r="H9964" i="2"/>
  <c r="I9964" i="2"/>
  <c r="J9964" i="2"/>
  <c r="K9964" i="2"/>
  <c r="L9964" i="2"/>
  <c r="H9965" i="2"/>
  <c r="I9965" i="2"/>
  <c r="J9965" i="2"/>
  <c r="K9965" i="2"/>
  <c r="L9965" i="2"/>
  <c r="H9966" i="2"/>
  <c r="I9966" i="2"/>
  <c r="J9966" i="2"/>
  <c r="K9966" i="2"/>
  <c r="L9966" i="2"/>
  <c r="H9967" i="2"/>
  <c r="I9967" i="2"/>
  <c r="J9967" i="2"/>
  <c r="K9967" i="2"/>
  <c r="L9967" i="2"/>
  <c r="H9968" i="2"/>
  <c r="I9968" i="2"/>
  <c r="J9968" i="2"/>
  <c r="K9968" i="2"/>
  <c r="L9968" i="2"/>
  <c r="H9969" i="2"/>
  <c r="I9969" i="2"/>
  <c r="J9969" i="2"/>
  <c r="K9969" i="2"/>
  <c r="L9969" i="2"/>
  <c r="H9970" i="2"/>
  <c r="I9970" i="2"/>
  <c r="J9970" i="2"/>
  <c r="K9970" i="2"/>
  <c r="L9970" i="2"/>
  <c r="H9971" i="2"/>
  <c r="I9971" i="2"/>
  <c r="J9971" i="2"/>
  <c r="K9971" i="2"/>
  <c r="L9971" i="2"/>
  <c r="H9972" i="2"/>
  <c r="I9972" i="2"/>
  <c r="J9972" i="2"/>
  <c r="K9972" i="2"/>
  <c r="L9972" i="2"/>
  <c r="H9973" i="2"/>
  <c r="I9973" i="2"/>
  <c r="J9973" i="2"/>
  <c r="K9973" i="2"/>
  <c r="L9973" i="2"/>
  <c r="H9974" i="2"/>
  <c r="I9974" i="2"/>
  <c r="J9974" i="2"/>
  <c r="K9974" i="2"/>
  <c r="L9974" i="2"/>
  <c r="H9975" i="2"/>
  <c r="I9975" i="2"/>
  <c r="J9975" i="2"/>
  <c r="K9975" i="2"/>
  <c r="L9975" i="2"/>
  <c r="H9976" i="2"/>
  <c r="I9976" i="2"/>
  <c r="J9976" i="2"/>
  <c r="K9976" i="2"/>
  <c r="L9976" i="2"/>
  <c r="H9977" i="2"/>
  <c r="I9977" i="2"/>
  <c r="J9977" i="2"/>
  <c r="K9977" i="2"/>
  <c r="L9977" i="2"/>
  <c r="H9978" i="2"/>
  <c r="I9978" i="2"/>
  <c r="J9978" i="2"/>
  <c r="K9978" i="2"/>
  <c r="L9978" i="2"/>
  <c r="H9979" i="2"/>
  <c r="I9979" i="2"/>
  <c r="J9979" i="2"/>
  <c r="K9979" i="2"/>
  <c r="L9979" i="2"/>
  <c r="H9980" i="2"/>
  <c r="I9980" i="2"/>
  <c r="J9980" i="2"/>
  <c r="K9980" i="2"/>
  <c r="L9980" i="2"/>
  <c r="H9981" i="2"/>
  <c r="I9981" i="2"/>
  <c r="J9981" i="2"/>
  <c r="K9981" i="2"/>
  <c r="L9981" i="2"/>
  <c r="H9982" i="2"/>
  <c r="I9982" i="2"/>
  <c r="J9982" i="2"/>
  <c r="K9982" i="2"/>
  <c r="L9982" i="2"/>
  <c r="H9983" i="2"/>
  <c r="I9983" i="2"/>
  <c r="J9983" i="2"/>
  <c r="K9983" i="2"/>
  <c r="L9983" i="2"/>
  <c r="H9984" i="2"/>
  <c r="I9984" i="2"/>
  <c r="J9984" i="2"/>
  <c r="K9984" i="2"/>
  <c r="L9984" i="2"/>
  <c r="H9985" i="2"/>
  <c r="I9985" i="2"/>
  <c r="J9985" i="2"/>
  <c r="K9985" i="2"/>
  <c r="L9985" i="2"/>
  <c r="H9986" i="2"/>
  <c r="I9986" i="2"/>
  <c r="J9986" i="2"/>
  <c r="K9986" i="2"/>
  <c r="L9986" i="2"/>
  <c r="H9987" i="2"/>
  <c r="I9987" i="2"/>
  <c r="J9987" i="2"/>
  <c r="K9987" i="2"/>
  <c r="L9987" i="2"/>
  <c r="H9988" i="2"/>
  <c r="I9988" i="2"/>
  <c r="J9988" i="2"/>
  <c r="K9988" i="2"/>
  <c r="L9988" i="2"/>
  <c r="H9989" i="2"/>
  <c r="I9989" i="2"/>
  <c r="J9989" i="2"/>
  <c r="K9989" i="2"/>
  <c r="L9989" i="2"/>
  <c r="H9990" i="2"/>
  <c r="I9990" i="2"/>
  <c r="J9990" i="2"/>
  <c r="K9990" i="2"/>
  <c r="L9990" i="2"/>
  <c r="H9991" i="2"/>
  <c r="I9991" i="2"/>
  <c r="J9991" i="2"/>
  <c r="K9991" i="2"/>
  <c r="L9991" i="2"/>
  <c r="H9992" i="2"/>
  <c r="I9992" i="2"/>
  <c r="J9992" i="2"/>
  <c r="K9992" i="2"/>
  <c r="L9992" i="2"/>
  <c r="H9993" i="2"/>
  <c r="I9993" i="2"/>
  <c r="J9993" i="2"/>
  <c r="K9993" i="2"/>
  <c r="L9993" i="2"/>
  <c r="H9994" i="2"/>
  <c r="I9994" i="2"/>
  <c r="J9994" i="2"/>
  <c r="K9994" i="2"/>
  <c r="L9994" i="2"/>
  <c r="H9995" i="2"/>
  <c r="I9995" i="2"/>
  <c r="J9995" i="2"/>
  <c r="K9995" i="2"/>
  <c r="L9995" i="2"/>
  <c r="H9996" i="2"/>
  <c r="I9996" i="2"/>
  <c r="J9996" i="2"/>
  <c r="K9996" i="2"/>
  <c r="L9996" i="2"/>
  <c r="H9997" i="2"/>
  <c r="I9997" i="2"/>
  <c r="J9997" i="2"/>
  <c r="K9997" i="2"/>
  <c r="L9997" i="2"/>
  <c r="H9998" i="2"/>
  <c r="I9998" i="2"/>
  <c r="J9998" i="2"/>
  <c r="K9998" i="2"/>
  <c r="L9998" i="2"/>
  <c r="H9999" i="2"/>
  <c r="I9999" i="2"/>
  <c r="J9999" i="2"/>
  <c r="K9999" i="2"/>
  <c r="L9999" i="2"/>
  <c r="H10000" i="2"/>
  <c r="I10000" i="2"/>
  <c r="J10000" i="2"/>
  <c r="K10000" i="2"/>
  <c r="L10000" i="2"/>
  <c r="L2" i="2"/>
  <c r="K2" i="2"/>
  <c r="J2" i="2"/>
  <c r="I2" i="2"/>
  <c r="H2" i="2"/>
  <c r="N8442" i="2"/>
  <c r="O9135" i="2"/>
  <c r="N9470" i="2"/>
  <c r="O8436" i="2"/>
  <c r="N8351" i="2"/>
  <c r="N8269" i="2"/>
  <c r="N8205" i="2"/>
  <c r="N8141" i="2"/>
  <c r="N8077" i="2"/>
  <c r="N8012" i="2"/>
  <c r="P8012" i="2" s="1"/>
  <c r="N7935" i="2"/>
  <c r="O7913" i="2"/>
  <c r="N7892" i="2"/>
  <c r="N7871" i="2"/>
  <c r="P7871" i="2" s="1"/>
  <c r="O7849" i="2"/>
  <c r="N7828" i="2"/>
  <c r="N7807" i="2"/>
  <c r="P7807" i="2" s="1"/>
  <c r="O7785" i="2"/>
  <c r="N7764" i="2"/>
  <c r="N7743" i="2"/>
  <c r="P7743" i="2" s="1"/>
  <c r="O7721" i="2"/>
  <c r="N7700" i="2"/>
  <c r="N7679" i="2"/>
  <c r="P7679" i="2" s="1"/>
  <c r="O7657" i="2"/>
  <c r="N7636" i="2"/>
  <c r="N7615" i="2"/>
  <c r="P7615" i="2" s="1"/>
  <c r="O7593" i="2"/>
  <c r="N7560" i="2"/>
  <c r="N7496" i="2"/>
  <c r="O7451" i="2"/>
  <c r="O7387" i="2"/>
  <c r="O7323" i="2"/>
  <c r="O7259" i="2"/>
  <c r="N7195" i="2"/>
  <c r="O7149" i="2"/>
  <c r="O7127" i="2"/>
  <c r="N7106" i="2"/>
  <c r="O7085" i="2"/>
  <c r="O7063" i="2"/>
  <c r="N7042" i="2"/>
  <c r="N7016" i="2"/>
  <c r="N6984" i="2"/>
  <c r="N6963" i="2"/>
  <c r="N6947" i="2"/>
  <c r="N6683" i="2"/>
  <c r="N6662" i="2"/>
  <c r="N6640" i="2"/>
  <c r="N6619" i="2"/>
  <c r="O6601" i="2"/>
  <c r="O6585" i="2"/>
  <c r="O6569" i="2"/>
  <c r="O6553" i="2"/>
  <c r="O6537" i="2"/>
  <c r="O6521" i="2"/>
  <c r="O6505" i="2"/>
  <c r="O6489" i="2"/>
  <c r="O6473" i="2"/>
  <c r="O6457" i="2"/>
  <c r="O6441" i="2"/>
  <c r="O6425" i="2"/>
  <c r="O6409" i="2"/>
  <c r="O6393" i="2"/>
  <c r="O6377" i="2"/>
  <c r="O6361" i="2"/>
  <c r="O6360" i="2"/>
  <c r="O6345" i="2"/>
  <c r="O6344" i="2"/>
  <c r="O6329" i="2"/>
  <c r="O6328" i="2"/>
  <c r="O6313" i="2"/>
  <c r="O6312" i="2"/>
  <c r="O6297" i="2"/>
  <c r="O6296" i="2"/>
  <c r="O6281" i="2"/>
  <c r="O6280" i="2"/>
  <c r="O6265" i="2"/>
  <c r="O6264" i="2"/>
  <c r="O6249" i="2"/>
  <c r="O6248" i="2"/>
  <c r="O6233" i="2"/>
  <c r="O6232" i="2"/>
  <c r="O6217" i="2"/>
  <c r="O6216" i="2"/>
  <c r="O6201" i="2"/>
  <c r="O6200" i="2"/>
  <c r="O6185" i="2"/>
  <c r="O6184" i="2"/>
  <c r="O6169" i="2"/>
  <c r="O6168" i="2"/>
  <c r="O6153" i="2"/>
  <c r="O6152" i="2"/>
  <c r="O6137" i="2"/>
  <c r="O6136" i="2"/>
  <c r="O6121" i="2"/>
  <c r="O6120" i="2"/>
  <c r="O6105" i="2"/>
  <c r="O6104" i="2"/>
  <c r="O6089" i="2"/>
  <c r="O6088" i="2"/>
  <c r="O6073" i="2"/>
  <c r="O6072" i="2"/>
  <c r="O6065" i="2"/>
  <c r="O6064" i="2"/>
  <c r="O6057" i="2"/>
  <c r="O6056" i="2"/>
  <c r="O6049" i="2"/>
  <c r="O6048" i="2"/>
  <c r="O6041" i="2"/>
  <c r="O6040" i="2"/>
  <c r="O6033" i="2"/>
  <c r="O6032" i="2"/>
  <c r="O6025" i="2"/>
  <c r="O6024" i="2"/>
  <c r="O6019" i="2"/>
  <c r="O6017" i="2"/>
  <c r="O6013" i="2"/>
  <c r="O6012" i="2"/>
  <c r="O6008" i="2"/>
  <c r="O6007" i="2"/>
  <c r="O6003" i="2"/>
  <c r="O6001" i="2"/>
  <c r="O5997" i="2"/>
  <c r="O5996" i="2"/>
  <c r="O5992" i="2"/>
  <c r="O5991" i="2"/>
  <c r="O5987" i="2"/>
  <c r="O5986" i="2"/>
  <c r="O5983" i="2"/>
  <c r="O5982" i="2"/>
  <c r="O5979" i="2"/>
  <c r="O5978" i="2"/>
  <c r="O5975" i="2"/>
  <c r="O5974" i="2"/>
  <c r="O5971" i="2"/>
  <c r="O5970" i="2"/>
  <c r="O5967" i="2"/>
  <c r="O5966" i="2"/>
  <c r="O5963" i="2"/>
  <c r="O5962" i="2"/>
  <c r="O5959" i="2"/>
  <c r="O5958" i="2"/>
  <c r="O5955" i="2"/>
  <c r="O5954" i="2"/>
  <c r="O5951" i="2"/>
  <c r="O5574" i="2"/>
  <c r="O5572" i="2"/>
  <c r="O5570" i="2"/>
  <c r="O5568" i="2"/>
  <c r="O5566" i="2"/>
  <c r="O5564" i="2"/>
  <c r="O5562" i="2"/>
  <c r="O5560" i="2"/>
  <c r="O5558" i="2"/>
  <c r="O5556" i="2"/>
  <c r="O5554" i="2"/>
  <c r="O5552" i="2"/>
  <c r="O5550" i="2"/>
  <c r="O5548" i="2"/>
  <c r="O5546" i="2"/>
  <c r="O5544" i="2"/>
  <c r="O5542" i="2"/>
  <c r="O5540" i="2"/>
  <c r="O5538" i="2"/>
  <c r="O5536" i="2"/>
  <c r="O5534" i="2"/>
  <c r="O5532" i="2"/>
  <c r="O5530" i="2"/>
  <c r="O5528" i="2"/>
  <c r="O5526" i="2"/>
  <c r="O5524" i="2"/>
  <c r="O5522" i="2"/>
  <c r="O5520" i="2"/>
  <c r="O5518" i="2"/>
  <c r="O5516" i="2"/>
  <c r="O5514" i="2"/>
  <c r="O5512" i="2"/>
  <c r="O5510" i="2"/>
  <c r="O5508" i="2"/>
  <c r="O5506" i="2"/>
  <c r="O5504" i="2"/>
  <c r="O5502" i="2"/>
  <c r="O5500" i="2"/>
  <c r="O5498" i="2"/>
  <c r="O5496" i="2"/>
  <c r="O5494" i="2"/>
  <c r="O5492" i="2"/>
  <c r="O5490" i="2"/>
  <c r="O5488" i="2"/>
  <c r="O5486" i="2"/>
  <c r="O5484" i="2"/>
  <c r="O5482" i="2"/>
  <c r="O5480" i="2"/>
  <c r="O5478" i="2"/>
  <c r="O5476" i="2"/>
  <c r="O5474" i="2"/>
  <c r="O5472" i="2"/>
  <c r="O5470" i="2"/>
  <c r="O5468" i="2"/>
  <c r="O5466" i="2"/>
  <c r="O5464" i="2"/>
  <c r="O5462" i="2"/>
  <c r="O5460" i="2"/>
  <c r="O5458" i="2"/>
  <c r="O5456" i="2"/>
  <c r="O5454" i="2"/>
  <c r="O5452" i="2"/>
  <c r="O5450" i="2"/>
  <c r="O5448" i="2"/>
  <c r="O5446" i="2"/>
  <c r="O5444" i="2"/>
  <c r="O5442" i="2"/>
  <c r="O5440" i="2"/>
  <c r="O5438" i="2"/>
  <c r="O5436" i="2"/>
  <c r="O5434" i="2"/>
  <c r="O5433" i="2"/>
  <c r="O5431" i="2"/>
  <c r="O5430" i="2"/>
  <c r="O5429" i="2"/>
  <c r="O5427" i="2"/>
  <c r="O5426" i="2"/>
  <c r="O5425" i="2"/>
  <c r="O5423" i="2"/>
  <c r="O5422" i="2"/>
  <c r="O5421" i="2"/>
  <c r="O5419" i="2"/>
  <c r="O5418" i="2"/>
  <c r="O5417" i="2"/>
  <c r="O5416" i="2"/>
  <c r="N5416" i="2"/>
  <c r="O5415" i="2"/>
  <c r="N5415" i="2"/>
  <c r="O5414" i="2"/>
  <c r="N5414" i="2"/>
  <c r="O5413" i="2"/>
  <c r="N5413" i="2"/>
  <c r="O5412" i="2"/>
  <c r="N5412" i="2"/>
  <c r="O5411" i="2"/>
  <c r="N5411" i="2"/>
  <c r="O5410" i="2"/>
  <c r="N5410" i="2"/>
  <c r="O5409" i="2"/>
  <c r="N5409" i="2"/>
  <c r="O5408" i="2"/>
  <c r="N5408" i="2"/>
  <c r="O5407" i="2"/>
  <c r="N5407" i="2"/>
  <c r="O5406" i="2"/>
  <c r="N5406" i="2"/>
  <c r="O5405" i="2"/>
  <c r="N5405" i="2"/>
  <c r="O5404" i="2"/>
  <c r="N5404" i="2"/>
  <c r="O5403" i="2"/>
  <c r="N5403" i="2"/>
  <c r="O5402" i="2"/>
  <c r="N5402" i="2"/>
  <c r="O5401" i="2"/>
  <c r="N5401" i="2"/>
  <c r="O5400" i="2"/>
  <c r="N5400" i="2"/>
  <c r="O5399" i="2"/>
  <c r="N5399" i="2"/>
  <c r="O5398" i="2"/>
  <c r="N5398" i="2"/>
  <c r="O5397" i="2"/>
  <c r="N5397" i="2"/>
  <c r="O5396" i="2"/>
  <c r="N5396" i="2"/>
  <c r="O5395" i="2"/>
  <c r="N5395" i="2"/>
  <c r="O5394" i="2"/>
  <c r="N5394" i="2"/>
  <c r="O5393" i="2"/>
  <c r="N5393" i="2"/>
  <c r="O5392" i="2"/>
  <c r="N5392" i="2"/>
  <c r="O5391" i="2"/>
  <c r="N5391" i="2"/>
  <c r="O5390" i="2"/>
  <c r="N5390" i="2"/>
  <c r="O5389" i="2"/>
  <c r="N5389" i="2"/>
  <c r="O5388" i="2"/>
  <c r="N5388" i="2"/>
  <c r="O5387" i="2"/>
  <c r="N5387" i="2"/>
  <c r="O5386" i="2"/>
  <c r="N5386" i="2"/>
  <c r="O5385" i="2"/>
  <c r="N5385" i="2"/>
  <c r="O5384" i="2"/>
  <c r="N5384" i="2"/>
  <c r="O5383" i="2"/>
  <c r="N5383" i="2"/>
  <c r="O5382" i="2"/>
  <c r="N5382" i="2"/>
  <c r="O5381" i="2"/>
  <c r="N5381" i="2"/>
  <c r="O5380" i="2"/>
  <c r="N5380" i="2"/>
  <c r="O5379" i="2"/>
  <c r="N5379" i="2"/>
  <c r="O5378" i="2"/>
  <c r="N5378" i="2"/>
  <c r="O5377" i="2"/>
  <c r="N5377" i="2"/>
  <c r="O5376" i="2"/>
  <c r="N5376" i="2"/>
  <c r="O5375" i="2"/>
  <c r="N5375" i="2"/>
  <c r="O5374" i="2"/>
  <c r="N5374" i="2"/>
  <c r="O5373" i="2"/>
  <c r="N5373" i="2"/>
  <c r="O5372" i="2"/>
  <c r="N5372" i="2"/>
  <c r="O5371" i="2"/>
  <c r="N5371" i="2"/>
  <c r="O5370" i="2"/>
  <c r="N5370" i="2"/>
  <c r="O5369" i="2"/>
  <c r="N5369" i="2"/>
  <c r="O5368" i="2"/>
  <c r="N5368" i="2"/>
  <c r="O5367" i="2"/>
  <c r="N5367" i="2"/>
  <c r="O5366" i="2"/>
  <c r="N5366" i="2"/>
  <c r="O5365" i="2"/>
  <c r="N5365" i="2"/>
  <c r="O5364" i="2"/>
  <c r="N5364" i="2"/>
  <c r="O5363" i="2"/>
  <c r="N5363" i="2"/>
  <c r="O5362" i="2"/>
  <c r="N5362" i="2"/>
  <c r="O5361" i="2"/>
  <c r="N5361" i="2"/>
  <c r="O5360" i="2"/>
  <c r="N5360" i="2"/>
  <c r="O5359" i="2"/>
  <c r="N5359" i="2"/>
  <c r="O5358" i="2"/>
  <c r="N5358" i="2"/>
  <c r="O5357" i="2"/>
  <c r="N5357" i="2"/>
  <c r="O5356" i="2"/>
  <c r="N5356" i="2"/>
  <c r="O5355" i="2"/>
  <c r="N5355" i="2"/>
  <c r="O5354" i="2"/>
  <c r="N5354" i="2"/>
  <c r="O5353" i="2"/>
  <c r="N5353" i="2"/>
  <c r="O5352" i="2"/>
  <c r="N5352" i="2"/>
  <c r="O5351" i="2"/>
  <c r="N5351" i="2"/>
  <c r="O5350" i="2"/>
  <c r="N5350" i="2"/>
  <c r="O5349" i="2"/>
  <c r="N5349" i="2"/>
  <c r="O5348" i="2"/>
  <c r="N5348" i="2"/>
  <c r="O5347" i="2"/>
  <c r="N5347" i="2"/>
  <c r="O5346" i="2"/>
  <c r="N5346" i="2"/>
  <c r="O5345" i="2"/>
  <c r="N5345" i="2"/>
  <c r="O5344" i="2"/>
  <c r="N5344" i="2"/>
  <c r="O5343" i="2"/>
  <c r="N5343" i="2"/>
  <c r="O5342" i="2"/>
  <c r="N5342" i="2"/>
  <c r="O5341" i="2"/>
  <c r="N5341" i="2"/>
  <c r="O5340" i="2"/>
  <c r="N5340" i="2"/>
  <c r="O5339" i="2"/>
  <c r="N5339" i="2"/>
  <c r="O5338" i="2"/>
  <c r="N5338" i="2"/>
  <c r="O5337" i="2"/>
  <c r="N5337" i="2"/>
  <c r="O5336" i="2"/>
  <c r="N5336" i="2"/>
  <c r="O5335" i="2"/>
  <c r="N5335" i="2"/>
  <c r="O5334" i="2"/>
  <c r="N5334" i="2"/>
  <c r="O5333" i="2"/>
  <c r="N5333" i="2"/>
  <c r="O5332" i="2"/>
  <c r="N5332" i="2"/>
  <c r="O5331" i="2"/>
  <c r="N5331" i="2"/>
  <c r="O5330" i="2"/>
  <c r="N5330" i="2"/>
  <c r="O5329" i="2"/>
  <c r="N5329" i="2"/>
  <c r="O5328" i="2"/>
  <c r="N5328" i="2"/>
  <c r="O5327" i="2"/>
  <c r="N5327" i="2"/>
  <c r="O5326" i="2"/>
  <c r="N5326" i="2"/>
  <c r="O5325" i="2"/>
  <c r="N5325" i="2"/>
  <c r="O5324" i="2"/>
  <c r="N5324" i="2"/>
  <c r="O5323" i="2"/>
  <c r="N5323" i="2"/>
  <c r="O5322" i="2"/>
  <c r="N5322" i="2"/>
  <c r="O5321" i="2"/>
  <c r="N5321" i="2"/>
  <c r="O5320" i="2"/>
  <c r="N5320" i="2"/>
  <c r="O5319" i="2"/>
  <c r="N5319" i="2"/>
  <c r="O5318" i="2"/>
  <c r="N5318" i="2"/>
  <c r="O5317" i="2"/>
  <c r="N5317" i="2"/>
  <c r="O5316" i="2"/>
  <c r="N5316" i="2"/>
  <c r="O5315" i="2"/>
  <c r="N5315" i="2"/>
  <c r="O5314" i="2"/>
  <c r="N5314" i="2"/>
  <c r="O5313" i="2"/>
  <c r="N5313" i="2"/>
  <c r="O5312" i="2"/>
  <c r="N5312" i="2"/>
  <c r="O5311" i="2"/>
  <c r="N5311" i="2"/>
  <c r="O5310" i="2"/>
  <c r="N5310" i="2"/>
  <c r="O5309" i="2"/>
  <c r="N5309" i="2"/>
  <c r="O5308" i="2"/>
  <c r="N5308" i="2"/>
  <c r="O5307" i="2"/>
  <c r="N5307" i="2"/>
  <c r="O5306" i="2"/>
  <c r="N5306" i="2"/>
  <c r="O5305" i="2"/>
  <c r="N5305" i="2"/>
  <c r="O5304" i="2"/>
  <c r="N5304" i="2"/>
  <c r="O5303" i="2"/>
  <c r="N5303" i="2"/>
  <c r="O5302" i="2"/>
  <c r="N5302" i="2"/>
  <c r="O5301" i="2"/>
  <c r="N5301" i="2"/>
  <c r="O5300" i="2"/>
  <c r="N5300" i="2"/>
  <c r="O5299" i="2"/>
  <c r="N5299" i="2"/>
  <c r="O5298" i="2"/>
  <c r="N5298" i="2"/>
  <c r="O5297" i="2"/>
  <c r="N5297" i="2"/>
  <c r="O5296" i="2"/>
  <c r="N5296" i="2"/>
  <c r="O5295" i="2"/>
  <c r="N5295" i="2"/>
  <c r="O5294" i="2"/>
  <c r="N5294" i="2"/>
  <c r="O5293" i="2"/>
  <c r="N5293" i="2"/>
  <c r="O5292" i="2"/>
  <c r="N5292" i="2"/>
  <c r="O5291" i="2"/>
  <c r="N5291" i="2"/>
  <c r="O5290" i="2"/>
  <c r="N5290" i="2"/>
  <c r="O5289" i="2"/>
  <c r="N5289" i="2"/>
  <c r="O5288" i="2"/>
  <c r="N5288" i="2"/>
  <c r="O5287" i="2"/>
  <c r="N5287" i="2"/>
  <c r="O5286" i="2"/>
  <c r="N5286" i="2"/>
  <c r="O5285" i="2"/>
  <c r="N5285" i="2"/>
  <c r="O5284" i="2"/>
  <c r="N5284" i="2"/>
  <c r="O5283" i="2"/>
  <c r="N5283" i="2"/>
  <c r="O5282" i="2"/>
  <c r="N5282" i="2"/>
  <c r="O5281" i="2"/>
  <c r="N5281" i="2"/>
  <c r="O5280" i="2"/>
  <c r="N5280" i="2"/>
  <c r="O5279" i="2"/>
  <c r="N5279" i="2"/>
  <c r="O5278" i="2"/>
  <c r="N5278" i="2"/>
  <c r="O5277" i="2"/>
  <c r="N5277" i="2"/>
  <c r="O5276" i="2"/>
  <c r="N5276" i="2"/>
  <c r="O5275" i="2"/>
  <c r="N5275" i="2"/>
  <c r="O5274" i="2"/>
  <c r="N5274" i="2"/>
  <c r="O5273" i="2"/>
  <c r="N5273" i="2"/>
  <c r="O5272" i="2"/>
  <c r="N5272" i="2"/>
  <c r="O5271" i="2"/>
  <c r="N5271" i="2"/>
  <c r="O5270" i="2"/>
  <c r="N5270" i="2"/>
  <c r="O5269" i="2"/>
  <c r="N5269" i="2"/>
  <c r="O5268" i="2"/>
  <c r="N5268" i="2"/>
  <c r="O5267" i="2"/>
  <c r="N5267" i="2"/>
  <c r="O5266" i="2"/>
  <c r="N5266" i="2"/>
  <c r="O5265" i="2"/>
  <c r="N5265" i="2"/>
  <c r="O5264" i="2"/>
  <c r="N5264" i="2"/>
  <c r="O5263" i="2"/>
  <c r="N5263" i="2"/>
  <c r="O5262" i="2"/>
  <c r="N5262" i="2"/>
  <c r="O5261" i="2"/>
  <c r="N5261" i="2"/>
  <c r="O5260" i="2"/>
  <c r="N5260" i="2"/>
  <c r="O5259" i="2"/>
  <c r="N5259" i="2"/>
  <c r="O5258" i="2"/>
  <c r="N5258" i="2"/>
  <c r="O5257" i="2"/>
  <c r="N5257" i="2"/>
  <c r="O5256" i="2"/>
  <c r="N5256" i="2"/>
  <c r="O5255" i="2"/>
  <c r="N5255" i="2"/>
  <c r="O5254" i="2"/>
  <c r="N5254" i="2"/>
  <c r="O5253" i="2"/>
  <c r="N5253" i="2"/>
  <c r="O5252" i="2"/>
  <c r="N5252" i="2"/>
  <c r="O5251" i="2"/>
  <c r="N5251" i="2"/>
  <c r="O5250" i="2"/>
  <c r="N5250" i="2"/>
  <c r="O5249" i="2"/>
  <c r="N5249" i="2"/>
  <c r="O5248" i="2"/>
  <c r="N5248" i="2"/>
  <c r="O5247" i="2"/>
  <c r="N5247" i="2"/>
  <c r="O5246" i="2"/>
  <c r="N5246" i="2"/>
  <c r="O5245" i="2"/>
  <c r="N5245" i="2"/>
  <c r="O5244" i="2"/>
  <c r="N5244" i="2"/>
  <c r="O5243" i="2"/>
  <c r="N5243" i="2"/>
  <c r="O5242" i="2"/>
  <c r="N5242" i="2"/>
  <c r="O5241" i="2"/>
  <c r="N5241" i="2"/>
  <c r="O5240" i="2"/>
  <c r="N5240" i="2"/>
  <c r="O5239" i="2"/>
  <c r="N5239" i="2"/>
  <c r="O5238" i="2"/>
  <c r="N5238" i="2"/>
  <c r="O5237" i="2"/>
  <c r="N5237" i="2"/>
  <c r="O5236" i="2"/>
  <c r="N5236" i="2"/>
  <c r="O5235" i="2"/>
  <c r="N5235" i="2"/>
  <c r="O5234" i="2"/>
  <c r="N5234" i="2"/>
  <c r="O5233" i="2"/>
  <c r="N5233" i="2"/>
  <c r="O5232" i="2"/>
  <c r="N5232" i="2"/>
  <c r="O5231" i="2"/>
  <c r="N5231" i="2"/>
  <c r="O5230" i="2"/>
  <c r="N5230" i="2"/>
  <c r="O5229" i="2"/>
  <c r="N5229" i="2"/>
  <c r="O5228" i="2"/>
  <c r="N5228" i="2"/>
  <c r="O5227" i="2"/>
  <c r="N5227" i="2"/>
  <c r="O5226" i="2"/>
  <c r="N5226" i="2"/>
  <c r="O5225" i="2"/>
  <c r="N5225" i="2"/>
  <c r="O5224" i="2"/>
  <c r="N5224" i="2"/>
  <c r="O5223" i="2"/>
  <c r="N5223" i="2"/>
  <c r="O5222" i="2"/>
  <c r="N5222" i="2"/>
  <c r="O5221" i="2"/>
  <c r="N5221" i="2"/>
  <c r="O5220" i="2"/>
  <c r="N5220" i="2"/>
  <c r="O5219" i="2"/>
  <c r="N5219" i="2"/>
  <c r="O5218" i="2"/>
  <c r="N5218" i="2"/>
  <c r="O5217" i="2"/>
  <c r="N5217" i="2"/>
  <c r="O5216" i="2"/>
  <c r="N5216" i="2"/>
  <c r="O5215" i="2"/>
  <c r="N5215" i="2"/>
  <c r="O5214" i="2"/>
  <c r="N5214" i="2"/>
  <c r="O5213" i="2"/>
  <c r="N5213" i="2"/>
  <c r="O5212" i="2"/>
  <c r="N5212" i="2"/>
  <c r="O5211" i="2"/>
  <c r="N5211" i="2"/>
  <c r="O5210" i="2"/>
  <c r="N5210" i="2"/>
  <c r="O5209" i="2"/>
  <c r="N5209" i="2"/>
  <c r="O5208" i="2"/>
  <c r="N5208" i="2"/>
  <c r="O5207" i="2"/>
  <c r="N5207" i="2"/>
  <c r="O5206" i="2"/>
  <c r="N5206" i="2"/>
  <c r="O5205" i="2"/>
  <c r="N5205" i="2"/>
  <c r="O5204" i="2"/>
  <c r="N5204" i="2"/>
  <c r="O5203" i="2"/>
  <c r="N5203" i="2"/>
  <c r="O5202" i="2"/>
  <c r="N5202" i="2"/>
  <c r="O5201" i="2"/>
  <c r="N5201" i="2"/>
  <c r="O5200" i="2"/>
  <c r="N5200" i="2"/>
  <c r="O5199" i="2"/>
  <c r="N5199" i="2"/>
  <c r="O5198" i="2"/>
  <c r="N5198" i="2"/>
  <c r="O5197" i="2"/>
  <c r="N5197" i="2"/>
  <c r="O5196" i="2"/>
  <c r="N5196" i="2"/>
  <c r="O5195" i="2"/>
  <c r="N5195" i="2"/>
  <c r="O5194" i="2"/>
  <c r="N5194" i="2"/>
  <c r="O5193" i="2"/>
  <c r="N5193" i="2"/>
  <c r="O5192" i="2"/>
  <c r="N5192" i="2"/>
  <c r="O5191" i="2"/>
  <c r="N5191" i="2"/>
  <c r="O5190" i="2"/>
  <c r="N5190" i="2"/>
  <c r="O5189" i="2"/>
  <c r="N5189" i="2"/>
  <c r="O5188" i="2"/>
  <c r="N5188" i="2"/>
  <c r="O5187" i="2"/>
  <c r="N5187" i="2"/>
  <c r="O5186" i="2"/>
  <c r="N5186" i="2"/>
  <c r="O5185" i="2"/>
  <c r="N5185" i="2"/>
  <c r="O5184" i="2"/>
  <c r="N5184" i="2"/>
  <c r="O5183" i="2"/>
  <c r="N5183" i="2"/>
  <c r="O5182" i="2"/>
  <c r="N5182" i="2"/>
  <c r="O5181" i="2"/>
  <c r="N5181" i="2"/>
  <c r="O5180" i="2"/>
  <c r="N5180" i="2"/>
  <c r="O5179" i="2"/>
  <c r="N5179" i="2"/>
  <c r="O5178" i="2"/>
  <c r="N5178" i="2"/>
  <c r="O5177" i="2"/>
  <c r="N5177" i="2"/>
  <c r="O5176" i="2"/>
  <c r="N5176" i="2"/>
  <c r="O5175" i="2"/>
  <c r="N5175" i="2"/>
  <c r="O5174" i="2"/>
  <c r="N5174" i="2"/>
  <c r="O5173" i="2"/>
  <c r="N5173" i="2"/>
  <c r="O5172" i="2"/>
  <c r="N5172" i="2"/>
  <c r="O5171" i="2"/>
  <c r="N5171" i="2"/>
  <c r="O5170" i="2"/>
  <c r="N5170" i="2"/>
  <c r="O5169" i="2"/>
  <c r="N5169" i="2"/>
  <c r="O5168" i="2"/>
  <c r="N5168" i="2"/>
  <c r="O5167" i="2"/>
  <c r="N5167" i="2"/>
  <c r="O5166" i="2"/>
  <c r="N5166" i="2"/>
  <c r="O5165" i="2"/>
  <c r="N5165" i="2"/>
  <c r="O5164" i="2"/>
  <c r="N5164" i="2"/>
  <c r="O5163" i="2"/>
  <c r="N5163" i="2"/>
  <c r="O5162" i="2"/>
  <c r="N5162" i="2"/>
  <c r="O5161" i="2"/>
  <c r="N5161" i="2"/>
  <c r="O5160" i="2"/>
  <c r="N5160" i="2"/>
  <c r="O5159" i="2"/>
  <c r="N5159" i="2"/>
  <c r="O5158" i="2"/>
  <c r="N5158" i="2"/>
  <c r="O5157" i="2"/>
  <c r="N5157" i="2"/>
  <c r="O5156" i="2"/>
  <c r="N5156" i="2"/>
  <c r="O5155" i="2"/>
  <c r="N5155" i="2"/>
  <c r="O5154" i="2"/>
  <c r="N5154" i="2"/>
  <c r="O5153" i="2"/>
  <c r="N5153" i="2"/>
  <c r="O5152" i="2"/>
  <c r="N5152" i="2"/>
  <c r="O5151" i="2"/>
  <c r="N5151" i="2"/>
  <c r="O5150" i="2"/>
  <c r="N5150" i="2"/>
  <c r="O5149" i="2"/>
  <c r="N5149" i="2"/>
  <c r="O5148" i="2"/>
  <c r="N5148" i="2"/>
  <c r="O5147" i="2"/>
  <c r="N5147" i="2"/>
  <c r="O5146" i="2"/>
  <c r="N5146" i="2"/>
  <c r="O5145" i="2"/>
  <c r="N5145" i="2"/>
  <c r="O5144" i="2"/>
  <c r="N5144" i="2"/>
  <c r="O5143" i="2"/>
  <c r="N5143" i="2"/>
  <c r="O5142" i="2"/>
  <c r="N5142" i="2"/>
  <c r="O5141" i="2"/>
  <c r="N5141" i="2"/>
  <c r="O5140" i="2"/>
  <c r="N5140" i="2"/>
  <c r="O5139" i="2"/>
  <c r="N5139" i="2"/>
  <c r="O5138" i="2"/>
  <c r="N5138" i="2"/>
  <c r="O5137" i="2"/>
  <c r="N5137" i="2"/>
  <c r="O5136" i="2"/>
  <c r="N5136" i="2"/>
  <c r="O5135" i="2"/>
  <c r="N5135" i="2"/>
  <c r="O5134" i="2"/>
  <c r="N5134" i="2"/>
  <c r="O5133" i="2"/>
  <c r="N5133" i="2"/>
  <c r="O5132" i="2"/>
  <c r="N5132" i="2"/>
  <c r="O5131" i="2"/>
  <c r="N5131" i="2"/>
  <c r="O5130" i="2"/>
  <c r="N5130" i="2"/>
  <c r="O5129" i="2"/>
  <c r="N5129" i="2"/>
  <c r="O5128" i="2"/>
  <c r="N5128" i="2"/>
  <c r="O5127" i="2"/>
  <c r="N5127" i="2"/>
  <c r="O5126" i="2"/>
  <c r="N5126" i="2"/>
  <c r="O5125" i="2"/>
  <c r="N5125" i="2"/>
  <c r="O5124" i="2"/>
  <c r="N5124" i="2"/>
  <c r="O5123" i="2"/>
  <c r="N5123" i="2"/>
  <c r="O5122" i="2"/>
  <c r="N5122" i="2"/>
  <c r="O5121" i="2"/>
  <c r="N5121" i="2"/>
  <c r="O5120" i="2"/>
  <c r="N5120" i="2"/>
  <c r="O5119" i="2"/>
  <c r="N5119" i="2"/>
  <c r="O5118" i="2"/>
  <c r="N5118" i="2"/>
  <c r="O5117" i="2"/>
  <c r="N5117" i="2"/>
  <c r="O5116" i="2"/>
  <c r="N5116" i="2"/>
  <c r="O5115" i="2"/>
  <c r="N5115" i="2"/>
  <c r="O5114" i="2"/>
  <c r="N5114" i="2"/>
  <c r="O5113" i="2"/>
  <c r="N5113" i="2"/>
  <c r="O5112" i="2"/>
  <c r="N5112" i="2"/>
  <c r="O5111" i="2"/>
  <c r="N5111" i="2"/>
  <c r="O5110" i="2"/>
  <c r="N5110" i="2"/>
  <c r="O5109" i="2"/>
  <c r="N5109" i="2"/>
  <c r="O5108" i="2"/>
  <c r="N5108" i="2"/>
  <c r="O5107" i="2"/>
  <c r="N5107" i="2"/>
  <c r="O5106" i="2"/>
  <c r="N5106" i="2"/>
  <c r="O5105" i="2"/>
  <c r="N5105" i="2"/>
  <c r="O5104" i="2"/>
  <c r="N5104" i="2"/>
  <c r="O5103" i="2"/>
  <c r="N5103" i="2"/>
  <c r="O5102" i="2"/>
  <c r="N5102" i="2"/>
  <c r="O5101" i="2"/>
  <c r="N5101" i="2"/>
  <c r="O5100" i="2"/>
  <c r="N5100" i="2"/>
  <c r="O5099" i="2"/>
  <c r="N5099" i="2"/>
  <c r="O5098" i="2"/>
  <c r="N5098" i="2"/>
  <c r="O5097" i="2"/>
  <c r="N5097" i="2"/>
  <c r="O5096" i="2"/>
  <c r="N5096" i="2"/>
  <c r="O5095" i="2"/>
  <c r="N5095" i="2"/>
  <c r="O5094" i="2"/>
  <c r="N5094" i="2"/>
  <c r="O5093" i="2"/>
  <c r="N5093" i="2"/>
  <c r="O5092" i="2"/>
  <c r="N5092" i="2"/>
  <c r="O5091" i="2"/>
  <c r="N5091" i="2"/>
  <c r="O5090" i="2"/>
  <c r="N5090" i="2"/>
  <c r="O5089" i="2"/>
  <c r="N5089" i="2"/>
  <c r="O5088" i="2"/>
  <c r="N5088" i="2"/>
  <c r="O5087" i="2"/>
  <c r="N5087" i="2"/>
  <c r="O5086" i="2"/>
  <c r="N5086" i="2"/>
  <c r="O5085" i="2"/>
  <c r="N5085" i="2"/>
  <c r="O5084" i="2"/>
  <c r="N5084" i="2"/>
  <c r="O5083" i="2"/>
  <c r="N5083" i="2"/>
  <c r="O5082" i="2"/>
  <c r="N5082" i="2"/>
  <c r="O5081" i="2"/>
  <c r="N5081" i="2"/>
  <c r="O5080" i="2"/>
  <c r="N5080" i="2"/>
  <c r="O5079" i="2"/>
  <c r="N5079" i="2"/>
  <c r="O5078" i="2"/>
  <c r="N5078" i="2"/>
  <c r="O5077" i="2"/>
  <c r="N5077" i="2"/>
  <c r="O5076" i="2"/>
  <c r="N5076" i="2"/>
  <c r="O5075" i="2"/>
  <c r="N5075" i="2"/>
  <c r="O5074" i="2"/>
  <c r="N5074" i="2"/>
  <c r="O5073" i="2"/>
  <c r="N5073" i="2"/>
  <c r="O5072" i="2"/>
  <c r="N5072" i="2"/>
  <c r="O5071" i="2"/>
  <c r="N5071" i="2"/>
  <c r="O5070" i="2"/>
  <c r="N5070" i="2"/>
  <c r="O5069" i="2"/>
  <c r="N5069" i="2"/>
  <c r="O5068" i="2"/>
  <c r="N5068" i="2"/>
  <c r="O5067" i="2"/>
  <c r="N5067" i="2"/>
  <c r="O5066" i="2"/>
  <c r="N5066" i="2"/>
  <c r="O5065" i="2"/>
  <c r="N5065" i="2"/>
  <c r="O5064" i="2"/>
  <c r="N5064" i="2"/>
  <c r="O5063" i="2"/>
  <c r="N5063" i="2"/>
  <c r="O5062" i="2"/>
  <c r="N5062" i="2"/>
  <c r="O5061" i="2"/>
  <c r="N5061" i="2"/>
  <c r="O5060" i="2"/>
  <c r="N5060" i="2"/>
  <c r="O5059" i="2"/>
  <c r="N5059" i="2"/>
  <c r="O5058" i="2"/>
  <c r="N5058" i="2"/>
  <c r="O5057" i="2"/>
  <c r="N5057" i="2"/>
  <c r="O5056" i="2"/>
  <c r="N5056" i="2"/>
  <c r="O5055" i="2"/>
  <c r="N5055" i="2"/>
  <c r="O5054" i="2"/>
  <c r="N5054" i="2"/>
  <c r="O5053" i="2"/>
  <c r="N5053" i="2"/>
  <c r="O5052" i="2"/>
  <c r="N5052" i="2"/>
  <c r="O5051" i="2"/>
  <c r="N5051" i="2"/>
  <c r="O5050" i="2"/>
  <c r="N5050" i="2"/>
  <c r="O5049" i="2"/>
  <c r="N5049" i="2"/>
  <c r="O5048" i="2"/>
  <c r="N5048" i="2"/>
  <c r="O5047" i="2"/>
  <c r="N5047" i="2"/>
  <c r="O5046" i="2"/>
  <c r="N5046" i="2"/>
  <c r="O5045" i="2"/>
  <c r="N5045" i="2"/>
  <c r="O5044" i="2"/>
  <c r="N5044" i="2"/>
  <c r="O5043" i="2"/>
  <c r="N5043" i="2"/>
  <c r="O5042" i="2"/>
  <c r="N5042" i="2"/>
  <c r="O5041" i="2"/>
  <c r="N5041" i="2"/>
  <c r="O5040" i="2"/>
  <c r="N5040" i="2"/>
  <c r="O5039" i="2"/>
  <c r="N5039" i="2"/>
  <c r="O5038" i="2"/>
  <c r="N5038" i="2"/>
  <c r="O5037" i="2"/>
  <c r="N5037" i="2"/>
  <c r="O5036" i="2"/>
  <c r="N5036" i="2"/>
  <c r="O5035" i="2"/>
  <c r="N5035" i="2"/>
  <c r="O5034" i="2"/>
  <c r="N5034" i="2"/>
  <c r="O5033" i="2"/>
  <c r="N5033" i="2"/>
  <c r="O5032" i="2"/>
  <c r="N5032" i="2"/>
  <c r="O5031" i="2"/>
  <c r="N5031" i="2"/>
  <c r="O5030" i="2"/>
  <c r="N5030" i="2"/>
  <c r="O5029" i="2"/>
  <c r="N5029" i="2"/>
  <c r="O5028" i="2"/>
  <c r="N5028" i="2"/>
  <c r="O5027" i="2"/>
  <c r="N5027" i="2"/>
  <c r="O5026" i="2"/>
  <c r="N5026" i="2"/>
  <c r="O5025" i="2"/>
  <c r="N5025" i="2"/>
  <c r="O5024" i="2"/>
  <c r="N5024" i="2"/>
  <c r="O5023" i="2"/>
  <c r="N5023" i="2"/>
  <c r="O5022" i="2"/>
  <c r="N5022" i="2"/>
  <c r="O5021" i="2"/>
  <c r="N5021" i="2"/>
  <c r="O5020" i="2"/>
  <c r="N5020" i="2"/>
  <c r="O5019" i="2"/>
  <c r="N5019" i="2"/>
  <c r="O5018" i="2"/>
  <c r="N5018" i="2"/>
  <c r="O5017" i="2"/>
  <c r="N5017" i="2"/>
  <c r="O5016" i="2"/>
  <c r="N5016" i="2"/>
  <c r="O5015" i="2"/>
  <c r="N5015" i="2"/>
  <c r="O5014" i="2"/>
  <c r="N5014" i="2"/>
  <c r="O5013" i="2"/>
  <c r="N5013" i="2"/>
  <c r="O5012" i="2"/>
  <c r="N5012" i="2"/>
  <c r="O5011" i="2"/>
  <c r="N5011" i="2"/>
  <c r="O5010" i="2"/>
  <c r="N5010" i="2"/>
  <c r="O5009" i="2"/>
  <c r="N5009" i="2"/>
  <c r="O5008" i="2"/>
  <c r="N5008" i="2"/>
  <c r="O5007" i="2"/>
  <c r="N5007" i="2"/>
  <c r="O5006" i="2"/>
  <c r="N5006" i="2"/>
  <c r="O5005" i="2"/>
  <c r="N5005" i="2"/>
  <c r="O5004" i="2"/>
  <c r="N5004" i="2"/>
  <c r="O5003" i="2"/>
  <c r="N5003" i="2"/>
  <c r="O5002" i="2"/>
  <c r="N5002" i="2"/>
  <c r="O5001" i="2"/>
  <c r="N5001" i="2"/>
  <c r="O5000" i="2"/>
  <c r="N5000" i="2"/>
  <c r="O4999" i="2"/>
  <c r="N4999" i="2"/>
  <c r="O4998" i="2"/>
  <c r="N4998" i="2"/>
  <c r="O4997" i="2"/>
  <c r="N4997" i="2"/>
  <c r="O4996" i="2"/>
  <c r="N4996" i="2"/>
  <c r="O4995" i="2"/>
  <c r="N4995" i="2"/>
  <c r="O4994" i="2"/>
  <c r="N4994" i="2"/>
  <c r="O4993" i="2"/>
  <c r="N4993" i="2"/>
  <c r="O4992" i="2"/>
  <c r="N4992" i="2"/>
  <c r="O4991" i="2"/>
  <c r="N4991" i="2"/>
  <c r="O4990" i="2"/>
  <c r="N4990" i="2"/>
  <c r="O4989" i="2"/>
  <c r="N4989" i="2"/>
  <c r="O4988" i="2"/>
  <c r="N4988" i="2"/>
  <c r="O4987" i="2"/>
  <c r="N4987" i="2"/>
  <c r="O4986" i="2"/>
  <c r="N4986" i="2"/>
  <c r="O4985" i="2"/>
  <c r="N4985" i="2"/>
  <c r="O4984" i="2"/>
  <c r="N4984" i="2"/>
  <c r="O4983" i="2"/>
  <c r="N4983" i="2"/>
  <c r="O4982" i="2"/>
  <c r="N4982" i="2"/>
  <c r="O4981" i="2"/>
  <c r="N4981" i="2"/>
  <c r="O4980" i="2"/>
  <c r="N4980" i="2"/>
  <c r="O4979" i="2"/>
  <c r="N4979" i="2"/>
  <c r="O4978" i="2"/>
  <c r="N4978" i="2"/>
  <c r="O4977" i="2"/>
  <c r="N4977" i="2"/>
  <c r="O4976" i="2"/>
  <c r="N4976" i="2"/>
  <c r="O4975" i="2"/>
  <c r="N4975" i="2"/>
  <c r="O4974" i="2"/>
  <c r="N4974" i="2"/>
  <c r="O4973" i="2"/>
  <c r="N4973" i="2"/>
  <c r="O4972" i="2"/>
  <c r="N4972" i="2"/>
  <c r="O4971" i="2"/>
  <c r="N4971" i="2"/>
  <c r="O4970" i="2"/>
  <c r="N4970" i="2"/>
  <c r="O4969" i="2"/>
  <c r="N4969" i="2"/>
  <c r="O4968" i="2"/>
  <c r="N4968" i="2"/>
  <c r="O4967" i="2"/>
  <c r="N4967" i="2"/>
  <c r="O4966" i="2"/>
  <c r="N4966" i="2"/>
  <c r="O4965" i="2"/>
  <c r="N4965" i="2"/>
  <c r="O4964" i="2"/>
  <c r="N4964" i="2"/>
  <c r="O4963" i="2"/>
  <c r="N4963" i="2"/>
  <c r="O4962" i="2"/>
  <c r="N4962" i="2"/>
  <c r="O4961" i="2"/>
  <c r="N4961" i="2"/>
  <c r="O4960" i="2"/>
  <c r="N4960" i="2"/>
  <c r="O4959" i="2"/>
  <c r="N4959" i="2"/>
  <c r="O4958" i="2"/>
  <c r="N4958" i="2"/>
  <c r="O4957" i="2"/>
  <c r="N4957" i="2"/>
  <c r="O4956" i="2"/>
  <c r="N4956" i="2"/>
  <c r="O4955" i="2"/>
  <c r="N4955" i="2"/>
  <c r="O4954" i="2"/>
  <c r="N4954" i="2"/>
  <c r="O4953" i="2"/>
  <c r="N4953" i="2"/>
  <c r="O4952" i="2"/>
  <c r="N4952" i="2"/>
  <c r="O4951" i="2"/>
  <c r="N4951" i="2"/>
  <c r="O4950" i="2"/>
  <c r="N4950" i="2"/>
  <c r="O4949" i="2"/>
  <c r="N4949" i="2"/>
  <c r="O4948" i="2"/>
  <c r="N4948" i="2"/>
  <c r="O4947" i="2"/>
  <c r="N4947" i="2"/>
  <c r="O4946" i="2"/>
  <c r="N4946" i="2"/>
  <c r="O4945" i="2"/>
  <c r="N4945" i="2"/>
  <c r="O4944" i="2"/>
  <c r="N4944" i="2"/>
  <c r="O4943" i="2"/>
  <c r="N4943" i="2"/>
  <c r="O4942" i="2"/>
  <c r="N4942" i="2"/>
  <c r="O4941" i="2"/>
  <c r="N4941" i="2"/>
  <c r="O4940" i="2"/>
  <c r="N4940" i="2"/>
  <c r="O4939" i="2"/>
  <c r="N4939" i="2"/>
  <c r="O4938" i="2"/>
  <c r="N4938" i="2"/>
  <c r="O4937" i="2"/>
  <c r="N4937" i="2"/>
  <c r="O4936" i="2"/>
  <c r="N4936" i="2"/>
  <c r="O4935" i="2"/>
  <c r="N4935" i="2"/>
  <c r="O4934" i="2"/>
  <c r="N4934" i="2"/>
  <c r="O4933" i="2"/>
  <c r="N4933" i="2"/>
  <c r="O4932" i="2"/>
  <c r="N4932" i="2"/>
  <c r="O4931" i="2"/>
  <c r="N4931" i="2"/>
  <c r="O4930" i="2"/>
  <c r="N4930" i="2"/>
  <c r="O4929" i="2"/>
  <c r="N4929" i="2"/>
  <c r="O4928" i="2"/>
  <c r="N4928" i="2"/>
  <c r="O4927" i="2"/>
  <c r="N4927" i="2"/>
  <c r="O4926" i="2"/>
  <c r="N4926" i="2"/>
  <c r="O4925" i="2"/>
  <c r="N4925" i="2"/>
  <c r="P4925" i="2" s="1"/>
  <c r="O4924" i="2"/>
  <c r="N4924" i="2"/>
  <c r="O4923" i="2"/>
  <c r="N4923" i="2"/>
  <c r="P4923" i="2" s="1"/>
  <c r="O4922" i="2"/>
  <c r="N4922" i="2"/>
  <c r="O4921" i="2"/>
  <c r="N4921" i="2"/>
  <c r="P4921" i="2" s="1"/>
  <c r="O4920" i="2"/>
  <c r="N4920" i="2"/>
  <c r="O4919" i="2"/>
  <c r="N4919" i="2"/>
  <c r="P4919" i="2" s="1"/>
  <c r="O4918" i="2"/>
  <c r="N4918" i="2"/>
  <c r="O4917" i="2"/>
  <c r="N4917" i="2"/>
  <c r="P4917" i="2" s="1"/>
  <c r="O4916" i="2"/>
  <c r="N4916" i="2"/>
  <c r="O4915" i="2"/>
  <c r="N4915" i="2"/>
  <c r="P4915" i="2" s="1"/>
  <c r="O4914" i="2"/>
  <c r="N4914" i="2"/>
  <c r="O4913" i="2"/>
  <c r="N4913" i="2"/>
  <c r="P4913" i="2" s="1"/>
  <c r="O4912" i="2"/>
  <c r="N4912" i="2"/>
  <c r="O4911" i="2"/>
  <c r="N4911" i="2"/>
  <c r="P4911" i="2" s="1"/>
  <c r="O4910" i="2"/>
  <c r="N4910" i="2"/>
  <c r="O4909" i="2"/>
  <c r="N4909" i="2"/>
  <c r="P4909" i="2" s="1"/>
  <c r="O4908" i="2"/>
  <c r="N4908" i="2"/>
  <c r="O4907" i="2"/>
  <c r="N4907" i="2"/>
  <c r="P4907" i="2" s="1"/>
  <c r="O4906" i="2"/>
  <c r="N4906" i="2"/>
  <c r="O4905" i="2"/>
  <c r="N4905" i="2"/>
  <c r="P4905" i="2" s="1"/>
  <c r="O4904" i="2"/>
  <c r="N4904" i="2"/>
  <c r="O4903" i="2"/>
  <c r="N4903" i="2"/>
  <c r="P4903" i="2" s="1"/>
  <c r="O4902" i="2"/>
  <c r="N4902" i="2"/>
  <c r="O4901" i="2"/>
  <c r="N4901" i="2"/>
  <c r="P4901" i="2" s="1"/>
  <c r="O4900" i="2"/>
  <c r="N4900" i="2"/>
  <c r="O4899" i="2"/>
  <c r="N4899" i="2"/>
  <c r="P4899" i="2" s="1"/>
  <c r="O4898" i="2"/>
  <c r="N4898" i="2"/>
  <c r="O4897" i="2"/>
  <c r="N4897" i="2"/>
  <c r="P4897" i="2" s="1"/>
  <c r="O4896" i="2"/>
  <c r="N4896" i="2"/>
  <c r="O4895" i="2"/>
  <c r="N4895" i="2"/>
  <c r="P4895" i="2" s="1"/>
  <c r="O4894" i="2"/>
  <c r="N4894" i="2"/>
  <c r="O4893" i="2"/>
  <c r="N4893" i="2"/>
  <c r="P4893" i="2" s="1"/>
  <c r="O4892" i="2"/>
  <c r="N4892" i="2"/>
  <c r="O4891" i="2"/>
  <c r="N4891" i="2"/>
  <c r="P4891" i="2" s="1"/>
  <c r="O4890" i="2"/>
  <c r="N4890" i="2"/>
  <c r="O4889" i="2"/>
  <c r="N4889" i="2"/>
  <c r="P4889" i="2" s="1"/>
  <c r="O4888" i="2"/>
  <c r="N4888" i="2"/>
  <c r="O4887" i="2"/>
  <c r="N4887" i="2"/>
  <c r="P4887" i="2" s="1"/>
  <c r="O4886" i="2"/>
  <c r="N4886" i="2"/>
  <c r="O4885" i="2"/>
  <c r="N4885" i="2"/>
  <c r="P4885" i="2" s="1"/>
  <c r="O4884" i="2"/>
  <c r="N4884" i="2"/>
  <c r="O4883" i="2"/>
  <c r="N4883" i="2"/>
  <c r="P4883" i="2" s="1"/>
  <c r="O4882" i="2"/>
  <c r="N4882" i="2"/>
  <c r="O4881" i="2"/>
  <c r="N4881" i="2"/>
  <c r="P4881" i="2" s="1"/>
  <c r="O4880" i="2"/>
  <c r="N4880" i="2"/>
  <c r="O4879" i="2"/>
  <c r="N4879" i="2"/>
  <c r="P4879" i="2" s="1"/>
  <c r="O4878" i="2"/>
  <c r="N4878" i="2"/>
  <c r="O4877" i="2"/>
  <c r="N4877" i="2"/>
  <c r="P4877" i="2" s="1"/>
  <c r="O4876" i="2"/>
  <c r="N4876" i="2"/>
  <c r="O4875" i="2"/>
  <c r="N4875" i="2"/>
  <c r="P4875" i="2" s="1"/>
  <c r="O4874" i="2"/>
  <c r="N4874" i="2"/>
  <c r="O4873" i="2"/>
  <c r="N4873" i="2"/>
  <c r="P4873" i="2" s="1"/>
  <c r="O4872" i="2"/>
  <c r="N4872" i="2"/>
  <c r="O4871" i="2"/>
  <c r="N4871" i="2"/>
  <c r="P4871" i="2" s="1"/>
  <c r="O4870" i="2"/>
  <c r="N4870" i="2"/>
  <c r="O4869" i="2"/>
  <c r="N4869" i="2"/>
  <c r="P4869" i="2" s="1"/>
  <c r="O4868" i="2"/>
  <c r="N4868" i="2"/>
  <c r="O4867" i="2"/>
  <c r="N4867" i="2"/>
  <c r="P4867" i="2" s="1"/>
  <c r="O4866" i="2"/>
  <c r="N4866" i="2"/>
  <c r="O4865" i="2"/>
  <c r="N4865" i="2"/>
  <c r="P4865" i="2" s="1"/>
  <c r="O4864" i="2"/>
  <c r="N4864" i="2"/>
  <c r="O4863" i="2"/>
  <c r="N4863" i="2"/>
  <c r="P4863" i="2" s="1"/>
  <c r="O4862" i="2"/>
  <c r="N4862" i="2"/>
  <c r="O4861" i="2"/>
  <c r="N4861" i="2"/>
  <c r="P4861" i="2" s="1"/>
  <c r="O4860" i="2"/>
  <c r="N4860" i="2"/>
  <c r="O4859" i="2"/>
  <c r="N4859" i="2"/>
  <c r="P4859" i="2" s="1"/>
  <c r="O4858" i="2"/>
  <c r="N4858" i="2"/>
  <c r="O4857" i="2"/>
  <c r="N4857" i="2"/>
  <c r="P4857" i="2" s="1"/>
  <c r="O4856" i="2"/>
  <c r="N4856" i="2"/>
  <c r="O4855" i="2"/>
  <c r="N4855" i="2"/>
  <c r="P4855" i="2" s="1"/>
  <c r="O4854" i="2"/>
  <c r="N4854" i="2"/>
  <c r="O4853" i="2"/>
  <c r="N4853" i="2"/>
  <c r="P4853" i="2" s="1"/>
  <c r="O4852" i="2"/>
  <c r="N4852" i="2"/>
  <c r="O4851" i="2"/>
  <c r="N4851" i="2"/>
  <c r="P4851" i="2" s="1"/>
  <c r="O4850" i="2"/>
  <c r="N4850" i="2"/>
  <c r="O4849" i="2"/>
  <c r="N4849" i="2"/>
  <c r="P4849" i="2" s="1"/>
  <c r="O4848" i="2"/>
  <c r="N4848" i="2"/>
  <c r="O4847" i="2"/>
  <c r="N4847" i="2"/>
  <c r="P4847" i="2" s="1"/>
  <c r="O4846" i="2"/>
  <c r="N4846" i="2"/>
  <c r="O4845" i="2"/>
  <c r="N4845" i="2"/>
  <c r="P4845" i="2" s="1"/>
  <c r="O4844" i="2"/>
  <c r="N4844" i="2"/>
  <c r="O4843" i="2"/>
  <c r="N4843" i="2"/>
  <c r="P4843" i="2" s="1"/>
  <c r="O4842" i="2"/>
  <c r="N4842" i="2"/>
  <c r="O4841" i="2"/>
  <c r="N4841" i="2"/>
  <c r="P4841" i="2" s="1"/>
  <c r="O4840" i="2"/>
  <c r="N4840" i="2"/>
  <c r="O4839" i="2"/>
  <c r="N4839" i="2"/>
  <c r="P4839" i="2" s="1"/>
  <c r="O4838" i="2"/>
  <c r="N4838" i="2"/>
  <c r="O4837" i="2"/>
  <c r="N4837" i="2"/>
  <c r="P4837" i="2" s="1"/>
  <c r="O4836" i="2"/>
  <c r="N4836" i="2"/>
  <c r="O4835" i="2"/>
  <c r="N4835" i="2"/>
  <c r="P4835" i="2" s="1"/>
  <c r="O4834" i="2"/>
  <c r="N4834" i="2"/>
  <c r="O4833" i="2"/>
  <c r="N4833" i="2"/>
  <c r="P4833" i="2" s="1"/>
  <c r="O4832" i="2"/>
  <c r="N4832" i="2"/>
  <c r="O4831" i="2"/>
  <c r="N4831" i="2"/>
  <c r="P4831" i="2" s="1"/>
  <c r="O4830" i="2"/>
  <c r="N4830" i="2"/>
  <c r="O4829" i="2"/>
  <c r="N4829" i="2"/>
  <c r="P4829" i="2" s="1"/>
  <c r="O4828" i="2"/>
  <c r="N4828" i="2"/>
  <c r="O4827" i="2"/>
  <c r="N4827" i="2"/>
  <c r="P4827" i="2" s="1"/>
  <c r="O4826" i="2"/>
  <c r="N4826" i="2"/>
  <c r="O4825" i="2"/>
  <c r="N4825" i="2"/>
  <c r="P4825" i="2" s="1"/>
  <c r="O4824" i="2"/>
  <c r="N4824" i="2"/>
  <c r="O4823" i="2"/>
  <c r="N4823" i="2"/>
  <c r="P4823" i="2" s="1"/>
  <c r="O4822" i="2"/>
  <c r="N4822" i="2"/>
  <c r="O4821" i="2"/>
  <c r="N4821" i="2"/>
  <c r="P4821" i="2" s="1"/>
  <c r="O4820" i="2"/>
  <c r="N4820" i="2"/>
  <c r="O4819" i="2"/>
  <c r="N4819" i="2"/>
  <c r="P4819" i="2" s="1"/>
  <c r="O4818" i="2"/>
  <c r="N4818" i="2"/>
  <c r="O4817" i="2"/>
  <c r="N4817" i="2"/>
  <c r="P4817" i="2" s="1"/>
  <c r="O4816" i="2"/>
  <c r="N4816" i="2"/>
  <c r="O4815" i="2"/>
  <c r="N4815" i="2"/>
  <c r="P4815" i="2" s="1"/>
  <c r="O4814" i="2"/>
  <c r="N4814" i="2"/>
  <c r="O4813" i="2"/>
  <c r="N4813" i="2"/>
  <c r="P4813" i="2" s="1"/>
  <c r="O4812" i="2"/>
  <c r="N4812" i="2"/>
  <c r="O4811" i="2"/>
  <c r="N4811" i="2"/>
  <c r="P4811" i="2" s="1"/>
  <c r="O4810" i="2"/>
  <c r="N4810" i="2"/>
  <c r="O4809" i="2"/>
  <c r="N4809" i="2"/>
  <c r="P4809" i="2" s="1"/>
  <c r="O4808" i="2"/>
  <c r="N4808" i="2"/>
  <c r="O4807" i="2"/>
  <c r="N4807" i="2"/>
  <c r="P4807" i="2" s="1"/>
  <c r="O4806" i="2"/>
  <c r="N4806" i="2"/>
  <c r="O4805" i="2"/>
  <c r="N4805" i="2"/>
  <c r="P4805" i="2" s="1"/>
  <c r="O4804" i="2"/>
  <c r="N4804" i="2"/>
  <c r="O4803" i="2"/>
  <c r="N4803" i="2"/>
  <c r="P4803" i="2" s="1"/>
  <c r="O4802" i="2"/>
  <c r="N4802" i="2"/>
  <c r="O4801" i="2"/>
  <c r="N4801" i="2"/>
  <c r="P4801" i="2" s="1"/>
  <c r="O4800" i="2"/>
  <c r="N4800" i="2"/>
  <c r="O4799" i="2"/>
  <c r="N4799" i="2"/>
  <c r="P4799" i="2" s="1"/>
  <c r="O4798" i="2"/>
  <c r="N4798" i="2"/>
  <c r="O4797" i="2"/>
  <c r="N4797" i="2"/>
  <c r="P4797" i="2" s="1"/>
  <c r="O4796" i="2"/>
  <c r="N4796" i="2"/>
  <c r="O4795" i="2"/>
  <c r="N4795" i="2"/>
  <c r="P4795" i="2" s="1"/>
  <c r="O4794" i="2"/>
  <c r="N4794" i="2"/>
  <c r="O4793" i="2"/>
  <c r="N4793" i="2"/>
  <c r="P4793" i="2" s="1"/>
  <c r="O4792" i="2"/>
  <c r="N4792" i="2"/>
  <c r="O4791" i="2"/>
  <c r="N4791" i="2"/>
  <c r="P4791" i="2" s="1"/>
  <c r="O4790" i="2"/>
  <c r="N4790" i="2"/>
  <c r="O4789" i="2"/>
  <c r="N4789" i="2"/>
  <c r="P4789" i="2" s="1"/>
  <c r="O4788" i="2"/>
  <c r="N4788" i="2"/>
  <c r="O4787" i="2"/>
  <c r="N4787" i="2"/>
  <c r="P4787" i="2" s="1"/>
  <c r="O4786" i="2"/>
  <c r="N4786" i="2"/>
  <c r="O4785" i="2"/>
  <c r="N4785" i="2"/>
  <c r="P4785" i="2" s="1"/>
  <c r="O4784" i="2"/>
  <c r="N4784" i="2"/>
  <c r="O4783" i="2"/>
  <c r="N4783" i="2"/>
  <c r="P4783" i="2" s="1"/>
  <c r="O4782" i="2"/>
  <c r="N4782" i="2"/>
  <c r="O4781" i="2"/>
  <c r="N4781" i="2"/>
  <c r="P4781" i="2" s="1"/>
  <c r="O4780" i="2"/>
  <c r="N4780" i="2"/>
  <c r="O4779" i="2"/>
  <c r="N4779" i="2"/>
  <c r="P4779" i="2" s="1"/>
  <c r="O4778" i="2"/>
  <c r="N4778" i="2"/>
  <c r="O4777" i="2"/>
  <c r="N4777" i="2"/>
  <c r="P4777" i="2" s="1"/>
  <c r="O4776" i="2"/>
  <c r="N4776" i="2"/>
  <c r="O4775" i="2"/>
  <c r="N4775" i="2"/>
  <c r="P4775" i="2" s="1"/>
  <c r="O4774" i="2"/>
  <c r="N4774" i="2"/>
  <c r="O4773" i="2"/>
  <c r="N4773" i="2"/>
  <c r="P4773" i="2" s="1"/>
  <c r="O4772" i="2"/>
  <c r="N4772" i="2"/>
  <c r="O4771" i="2"/>
  <c r="N4771" i="2"/>
  <c r="P4771" i="2" s="1"/>
  <c r="O4770" i="2"/>
  <c r="N4770" i="2"/>
  <c r="O4769" i="2"/>
  <c r="N4769" i="2"/>
  <c r="P4769" i="2" s="1"/>
  <c r="O4768" i="2"/>
  <c r="N4768" i="2"/>
  <c r="O4767" i="2"/>
  <c r="N4767" i="2"/>
  <c r="P4767" i="2" s="1"/>
  <c r="O4766" i="2"/>
  <c r="N4766" i="2"/>
  <c r="O4765" i="2"/>
  <c r="N4765" i="2"/>
  <c r="P4765" i="2" s="1"/>
  <c r="O4764" i="2"/>
  <c r="N4764" i="2"/>
  <c r="O4763" i="2"/>
  <c r="N4763" i="2"/>
  <c r="P4763" i="2" s="1"/>
  <c r="O4762" i="2"/>
  <c r="N4762" i="2"/>
  <c r="O4761" i="2"/>
  <c r="N4761" i="2"/>
  <c r="P4761" i="2" s="1"/>
  <c r="O4760" i="2"/>
  <c r="N4760" i="2"/>
  <c r="O4759" i="2"/>
  <c r="N4759" i="2"/>
  <c r="P4759" i="2" s="1"/>
  <c r="O4758" i="2"/>
  <c r="N4758" i="2"/>
  <c r="O4757" i="2"/>
  <c r="N4757" i="2"/>
  <c r="P4757" i="2" s="1"/>
  <c r="O4756" i="2"/>
  <c r="N4756" i="2"/>
  <c r="O4755" i="2"/>
  <c r="N4755" i="2"/>
  <c r="P4755" i="2" s="1"/>
  <c r="O4754" i="2"/>
  <c r="N4754" i="2"/>
  <c r="O4753" i="2"/>
  <c r="N4753" i="2"/>
  <c r="P4753" i="2" s="1"/>
  <c r="O4752" i="2"/>
  <c r="N4752" i="2"/>
  <c r="O4751" i="2"/>
  <c r="N4751" i="2"/>
  <c r="P4751" i="2" s="1"/>
  <c r="O4750" i="2"/>
  <c r="N4750" i="2"/>
  <c r="O4749" i="2"/>
  <c r="N4749" i="2"/>
  <c r="P4749" i="2" s="1"/>
  <c r="O4748" i="2"/>
  <c r="N4748" i="2"/>
  <c r="O4747" i="2"/>
  <c r="N4747" i="2"/>
  <c r="P4747" i="2" s="1"/>
  <c r="O4746" i="2"/>
  <c r="N4746" i="2"/>
  <c r="O4745" i="2"/>
  <c r="N4745" i="2"/>
  <c r="P4745" i="2" s="1"/>
  <c r="O4744" i="2"/>
  <c r="N4744" i="2"/>
  <c r="O4743" i="2"/>
  <c r="N4743" i="2"/>
  <c r="P4743" i="2" s="1"/>
  <c r="O4742" i="2"/>
  <c r="N4742" i="2"/>
  <c r="O4741" i="2"/>
  <c r="N4741" i="2"/>
  <c r="P4741" i="2" s="1"/>
  <c r="O4740" i="2"/>
  <c r="N4740" i="2"/>
  <c r="O4739" i="2"/>
  <c r="N4739" i="2"/>
  <c r="P4739" i="2" s="1"/>
  <c r="O4738" i="2"/>
  <c r="N4738" i="2"/>
  <c r="O4737" i="2"/>
  <c r="N4737" i="2"/>
  <c r="P4737" i="2" s="1"/>
  <c r="O4736" i="2"/>
  <c r="N4736" i="2"/>
  <c r="O4735" i="2"/>
  <c r="N4735" i="2"/>
  <c r="P4735" i="2" s="1"/>
  <c r="O4734" i="2"/>
  <c r="N4734" i="2"/>
  <c r="O4733" i="2"/>
  <c r="N4733" i="2"/>
  <c r="P4733" i="2" s="1"/>
  <c r="O4732" i="2"/>
  <c r="N4732" i="2"/>
  <c r="O4731" i="2"/>
  <c r="N4731" i="2"/>
  <c r="P4731" i="2" s="1"/>
  <c r="O4730" i="2"/>
  <c r="N4730" i="2"/>
  <c r="O4729" i="2"/>
  <c r="N4729" i="2"/>
  <c r="P4729" i="2" s="1"/>
  <c r="O4728" i="2"/>
  <c r="N4728" i="2"/>
  <c r="O4727" i="2"/>
  <c r="N4727" i="2"/>
  <c r="P4727" i="2" s="1"/>
  <c r="O4726" i="2"/>
  <c r="N4726" i="2"/>
  <c r="O4725" i="2"/>
  <c r="N4725" i="2"/>
  <c r="P4725" i="2" s="1"/>
  <c r="O4724" i="2"/>
  <c r="N4724" i="2"/>
  <c r="O4723" i="2"/>
  <c r="N4723" i="2"/>
  <c r="P4723" i="2" s="1"/>
  <c r="O4722" i="2"/>
  <c r="N4722" i="2"/>
  <c r="O4721" i="2"/>
  <c r="N4721" i="2"/>
  <c r="P4721" i="2" s="1"/>
  <c r="O4720" i="2"/>
  <c r="N4720" i="2"/>
  <c r="O4719" i="2"/>
  <c r="N4719" i="2"/>
  <c r="P4719" i="2" s="1"/>
  <c r="O4718" i="2"/>
  <c r="N4718" i="2"/>
  <c r="O4717" i="2"/>
  <c r="N4717" i="2"/>
  <c r="P4717" i="2" s="1"/>
  <c r="O4716" i="2"/>
  <c r="N4716" i="2"/>
  <c r="O4715" i="2"/>
  <c r="N4715" i="2"/>
  <c r="P4715" i="2" s="1"/>
  <c r="O4714" i="2"/>
  <c r="N4714" i="2"/>
  <c r="O4713" i="2"/>
  <c r="N4713" i="2"/>
  <c r="P4713" i="2" s="1"/>
  <c r="O4712" i="2"/>
  <c r="N4712" i="2"/>
  <c r="O4711" i="2"/>
  <c r="N4711" i="2"/>
  <c r="P4711" i="2" s="1"/>
  <c r="O4710" i="2"/>
  <c r="N4710" i="2"/>
  <c r="O4709" i="2"/>
  <c r="N4709" i="2"/>
  <c r="P4709" i="2" s="1"/>
  <c r="O4708" i="2"/>
  <c r="N4708" i="2"/>
  <c r="O4707" i="2"/>
  <c r="N4707" i="2"/>
  <c r="P4707" i="2" s="1"/>
  <c r="O4706" i="2"/>
  <c r="N4706" i="2"/>
  <c r="O4705" i="2"/>
  <c r="N4705" i="2"/>
  <c r="P4705" i="2" s="1"/>
  <c r="O4704" i="2"/>
  <c r="N4704" i="2"/>
  <c r="O4703" i="2"/>
  <c r="N4703" i="2"/>
  <c r="P4703" i="2" s="1"/>
  <c r="O4702" i="2"/>
  <c r="N4702" i="2"/>
  <c r="O4701" i="2"/>
  <c r="N4701" i="2"/>
  <c r="P4701" i="2" s="1"/>
  <c r="O4700" i="2"/>
  <c r="N4700" i="2"/>
  <c r="O4699" i="2"/>
  <c r="N4699" i="2"/>
  <c r="P4699" i="2" s="1"/>
  <c r="O4698" i="2"/>
  <c r="N4698" i="2"/>
  <c r="O4697" i="2"/>
  <c r="N4697" i="2"/>
  <c r="P4697" i="2" s="1"/>
  <c r="O4696" i="2"/>
  <c r="N4696" i="2"/>
  <c r="O4695" i="2"/>
  <c r="N4695" i="2"/>
  <c r="P4695" i="2" s="1"/>
  <c r="O4694" i="2"/>
  <c r="N4694" i="2"/>
  <c r="O4693" i="2"/>
  <c r="N4693" i="2"/>
  <c r="P4693" i="2" s="1"/>
  <c r="O4692" i="2"/>
  <c r="N4692" i="2"/>
  <c r="O4691" i="2"/>
  <c r="N4691" i="2"/>
  <c r="P4691" i="2" s="1"/>
  <c r="O4690" i="2"/>
  <c r="N4690" i="2"/>
  <c r="O4689" i="2"/>
  <c r="N4689" i="2"/>
  <c r="P4689" i="2" s="1"/>
  <c r="O4688" i="2"/>
  <c r="N4688" i="2"/>
  <c r="O4687" i="2"/>
  <c r="N4687" i="2"/>
  <c r="P4687" i="2" s="1"/>
  <c r="O4686" i="2"/>
  <c r="N4686" i="2"/>
  <c r="O4685" i="2"/>
  <c r="N4685" i="2"/>
  <c r="P4685" i="2" s="1"/>
  <c r="O4684" i="2"/>
  <c r="N4684" i="2"/>
  <c r="O4683" i="2"/>
  <c r="N4683" i="2"/>
  <c r="P4683" i="2" s="1"/>
  <c r="O4682" i="2"/>
  <c r="N4682" i="2"/>
  <c r="O4681" i="2"/>
  <c r="N4681" i="2"/>
  <c r="P4681" i="2" s="1"/>
  <c r="O4680" i="2"/>
  <c r="N4680" i="2"/>
  <c r="O4679" i="2"/>
  <c r="N4679" i="2"/>
  <c r="P4679" i="2" s="1"/>
  <c r="O4678" i="2"/>
  <c r="N4678" i="2"/>
  <c r="O4677" i="2"/>
  <c r="N4677" i="2"/>
  <c r="P4677" i="2" s="1"/>
  <c r="O4676" i="2"/>
  <c r="N4676" i="2"/>
  <c r="O4675" i="2"/>
  <c r="N4675" i="2"/>
  <c r="P4675" i="2" s="1"/>
  <c r="O4674" i="2"/>
  <c r="N4674" i="2"/>
  <c r="O4673" i="2"/>
  <c r="N4673" i="2"/>
  <c r="P4673" i="2" s="1"/>
  <c r="O4672" i="2"/>
  <c r="N4672" i="2"/>
  <c r="O4671" i="2"/>
  <c r="N4671" i="2"/>
  <c r="P4671" i="2" s="1"/>
  <c r="O4670" i="2"/>
  <c r="N4670" i="2"/>
  <c r="O4669" i="2"/>
  <c r="N4669" i="2"/>
  <c r="P4669" i="2" s="1"/>
  <c r="O4668" i="2"/>
  <c r="N4668" i="2"/>
  <c r="O4667" i="2"/>
  <c r="N4667" i="2"/>
  <c r="P4667" i="2" s="1"/>
  <c r="O4666" i="2"/>
  <c r="N4666" i="2"/>
  <c r="O4665" i="2"/>
  <c r="N4665" i="2"/>
  <c r="P4665" i="2" s="1"/>
  <c r="O4664" i="2"/>
  <c r="N4664" i="2"/>
  <c r="O4663" i="2"/>
  <c r="N4663" i="2"/>
  <c r="P4663" i="2" s="1"/>
  <c r="O4662" i="2"/>
  <c r="N4662" i="2"/>
  <c r="O4661" i="2"/>
  <c r="N4661" i="2"/>
  <c r="P4661" i="2" s="1"/>
  <c r="O4660" i="2"/>
  <c r="N4660" i="2"/>
  <c r="O4659" i="2"/>
  <c r="N4659" i="2"/>
  <c r="P4659" i="2" s="1"/>
  <c r="O4658" i="2"/>
  <c r="N4658" i="2"/>
  <c r="O4657" i="2"/>
  <c r="N4657" i="2"/>
  <c r="P4657" i="2" s="1"/>
  <c r="O4656" i="2"/>
  <c r="N4656" i="2"/>
  <c r="O4655" i="2"/>
  <c r="N4655" i="2"/>
  <c r="P4655" i="2" s="1"/>
  <c r="O4654" i="2"/>
  <c r="N4654" i="2"/>
  <c r="O4653" i="2"/>
  <c r="N4653" i="2"/>
  <c r="P4653" i="2" s="1"/>
  <c r="O4652" i="2"/>
  <c r="N4652" i="2"/>
  <c r="O4651" i="2"/>
  <c r="N4651" i="2"/>
  <c r="P4651" i="2" s="1"/>
  <c r="O4650" i="2"/>
  <c r="N4650" i="2"/>
  <c r="O4649" i="2"/>
  <c r="N4649" i="2"/>
  <c r="P4649" i="2" s="1"/>
  <c r="O4648" i="2"/>
  <c r="N4648" i="2"/>
  <c r="O4647" i="2"/>
  <c r="N4647" i="2"/>
  <c r="P4647" i="2" s="1"/>
  <c r="O4646" i="2"/>
  <c r="N4646" i="2"/>
  <c r="O4645" i="2"/>
  <c r="N4645" i="2"/>
  <c r="P4645" i="2" s="1"/>
  <c r="O4644" i="2"/>
  <c r="N4644" i="2"/>
  <c r="O4643" i="2"/>
  <c r="N4643" i="2"/>
  <c r="P4643" i="2" s="1"/>
  <c r="O4642" i="2"/>
  <c r="N4642" i="2"/>
  <c r="O4641" i="2"/>
  <c r="N4641" i="2"/>
  <c r="P4641" i="2" s="1"/>
  <c r="O4640" i="2"/>
  <c r="N4640" i="2"/>
  <c r="O4639" i="2"/>
  <c r="N4639" i="2"/>
  <c r="P4639" i="2" s="1"/>
  <c r="O4638" i="2"/>
  <c r="N4638" i="2"/>
  <c r="O4637" i="2"/>
  <c r="N4637" i="2"/>
  <c r="P4637" i="2" s="1"/>
  <c r="O4636" i="2"/>
  <c r="N4636" i="2"/>
  <c r="O4635" i="2"/>
  <c r="N4635" i="2"/>
  <c r="P4635" i="2" s="1"/>
  <c r="O4634" i="2"/>
  <c r="N4634" i="2"/>
  <c r="O4633" i="2"/>
  <c r="N4633" i="2"/>
  <c r="P4633" i="2" s="1"/>
  <c r="O4632" i="2"/>
  <c r="N4632" i="2"/>
  <c r="O4631" i="2"/>
  <c r="N4631" i="2"/>
  <c r="P4631" i="2" s="1"/>
  <c r="O4630" i="2"/>
  <c r="N4630" i="2"/>
  <c r="O4629" i="2"/>
  <c r="N4629" i="2"/>
  <c r="P4629" i="2" s="1"/>
  <c r="O4628" i="2"/>
  <c r="N4628" i="2"/>
  <c r="O4627" i="2"/>
  <c r="N4627" i="2"/>
  <c r="P4627" i="2" s="1"/>
  <c r="O4626" i="2"/>
  <c r="N4626" i="2"/>
  <c r="O4625" i="2"/>
  <c r="N4625" i="2"/>
  <c r="P4625" i="2" s="1"/>
  <c r="O4624" i="2"/>
  <c r="N4624" i="2"/>
  <c r="O4623" i="2"/>
  <c r="N4623" i="2"/>
  <c r="P4623" i="2" s="1"/>
  <c r="O4622" i="2"/>
  <c r="N4622" i="2"/>
  <c r="O4621" i="2"/>
  <c r="N4621" i="2"/>
  <c r="P4621" i="2" s="1"/>
  <c r="O4620" i="2"/>
  <c r="N4620" i="2"/>
  <c r="O4619" i="2"/>
  <c r="N4619" i="2"/>
  <c r="P4619" i="2" s="1"/>
  <c r="O4618" i="2"/>
  <c r="N4618" i="2"/>
  <c r="O4617" i="2"/>
  <c r="N4617" i="2"/>
  <c r="P4617" i="2" s="1"/>
  <c r="O4616" i="2"/>
  <c r="N4616" i="2"/>
  <c r="O4615" i="2"/>
  <c r="N4615" i="2"/>
  <c r="P4615" i="2" s="1"/>
  <c r="O4614" i="2"/>
  <c r="N4614" i="2"/>
  <c r="O4613" i="2"/>
  <c r="N4613" i="2"/>
  <c r="P4613" i="2" s="1"/>
  <c r="O4612" i="2"/>
  <c r="N4612" i="2"/>
  <c r="O4611" i="2"/>
  <c r="N4611" i="2"/>
  <c r="P4611" i="2" s="1"/>
  <c r="O4610" i="2"/>
  <c r="N4610" i="2"/>
  <c r="O4609" i="2"/>
  <c r="N4609" i="2"/>
  <c r="P4609" i="2" s="1"/>
  <c r="O4608" i="2"/>
  <c r="N4608" i="2"/>
  <c r="O4607" i="2"/>
  <c r="N4607" i="2"/>
  <c r="P4607" i="2" s="1"/>
  <c r="O4606" i="2"/>
  <c r="N4606" i="2"/>
  <c r="O4605" i="2"/>
  <c r="N4605" i="2"/>
  <c r="P4605" i="2" s="1"/>
  <c r="O4604" i="2"/>
  <c r="N4604" i="2"/>
  <c r="O4603" i="2"/>
  <c r="N4603" i="2"/>
  <c r="P4603" i="2" s="1"/>
  <c r="O4602" i="2"/>
  <c r="N4602" i="2"/>
  <c r="O4601" i="2"/>
  <c r="N4601" i="2"/>
  <c r="P4601" i="2" s="1"/>
  <c r="O4600" i="2"/>
  <c r="N4600" i="2"/>
  <c r="O4599" i="2"/>
  <c r="N4599" i="2"/>
  <c r="P4599" i="2" s="1"/>
  <c r="O4598" i="2"/>
  <c r="N4598" i="2"/>
  <c r="O4597" i="2"/>
  <c r="N4597" i="2"/>
  <c r="P4597" i="2" s="1"/>
  <c r="O4596" i="2"/>
  <c r="N4596" i="2"/>
  <c r="O4595" i="2"/>
  <c r="N4595" i="2"/>
  <c r="P4595" i="2" s="1"/>
  <c r="O4594" i="2"/>
  <c r="N4594" i="2"/>
  <c r="O4593" i="2"/>
  <c r="N4593" i="2"/>
  <c r="P4593" i="2" s="1"/>
  <c r="O4592" i="2"/>
  <c r="N4592" i="2"/>
  <c r="O4591" i="2"/>
  <c r="N4591" i="2"/>
  <c r="P4591" i="2" s="1"/>
  <c r="O4590" i="2"/>
  <c r="N4590" i="2"/>
  <c r="O4589" i="2"/>
  <c r="N4589" i="2"/>
  <c r="P4589" i="2" s="1"/>
  <c r="O4588" i="2"/>
  <c r="N4588" i="2"/>
  <c r="O4587" i="2"/>
  <c r="N4587" i="2"/>
  <c r="P4587" i="2" s="1"/>
  <c r="O4586" i="2"/>
  <c r="N4586" i="2"/>
  <c r="O4585" i="2"/>
  <c r="N4585" i="2"/>
  <c r="P4585" i="2" s="1"/>
  <c r="O4584" i="2"/>
  <c r="N4584" i="2"/>
  <c r="O4583" i="2"/>
  <c r="N4583" i="2"/>
  <c r="P4583" i="2" s="1"/>
  <c r="O4582" i="2"/>
  <c r="N4582" i="2"/>
  <c r="O4581" i="2"/>
  <c r="N4581" i="2"/>
  <c r="P4581" i="2" s="1"/>
  <c r="O4580" i="2"/>
  <c r="N4580" i="2"/>
  <c r="O4579" i="2"/>
  <c r="N4579" i="2"/>
  <c r="P4579" i="2" s="1"/>
  <c r="O4578" i="2"/>
  <c r="N4578" i="2"/>
  <c r="O4577" i="2"/>
  <c r="N4577" i="2"/>
  <c r="P4577" i="2" s="1"/>
  <c r="O4576" i="2"/>
  <c r="N4576" i="2"/>
  <c r="O4575" i="2"/>
  <c r="N4575" i="2"/>
  <c r="P4575" i="2" s="1"/>
  <c r="O4574" i="2"/>
  <c r="N4574" i="2"/>
  <c r="O4573" i="2"/>
  <c r="N4573" i="2"/>
  <c r="P4573" i="2" s="1"/>
  <c r="O4572" i="2"/>
  <c r="N4572" i="2"/>
  <c r="O4571" i="2"/>
  <c r="N4571" i="2"/>
  <c r="P4571" i="2" s="1"/>
  <c r="O4570" i="2"/>
  <c r="N4570" i="2"/>
  <c r="O4569" i="2"/>
  <c r="N4569" i="2"/>
  <c r="P4569" i="2" s="1"/>
  <c r="O4568" i="2"/>
  <c r="N4568" i="2"/>
  <c r="O4567" i="2"/>
  <c r="N4567" i="2"/>
  <c r="P4567" i="2" s="1"/>
  <c r="O4566" i="2"/>
  <c r="N4566" i="2"/>
  <c r="O4565" i="2"/>
  <c r="N4565" i="2"/>
  <c r="P4565" i="2" s="1"/>
  <c r="N4564" i="2"/>
  <c r="N4240" i="2"/>
  <c r="N4238" i="2"/>
  <c r="N4236" i="2"/>
  <c r="N4234" i="2"/>
  <c r="N4232" i="2"/>
  <c r="N4230" i="2"/>
  <c r="N4228" i="2"/>
  <c r="N4226" i="2"/>
  <c r="N4224" i="2"/>
  <c r="N4222" i="2"/>
  <c r="N4220" i="2"/>
  <c r="N4218" i="2"/>
  <c r="N4216" i="2"/>
  <c r="N4214" i="2"/>
  <c r="N4212" i="2"/>
  <c r="N4210" i="2"/>
  <c r="N4208" i="2"/>
  <c r="N4206" i="2"/>
  <c r="N4204" i="2"/>
  <c r="N4202" i="2"/>
  <c r="N4200" i="2"/>
  <c r="N4198" i="2"/>
  <c r="N4196" i="2"/>
  <c r="N4194" i="2"/>
  <c r="N4192" i="2"/>
  <c r="N4190" i="2"/>
  <c r="N4188" i="2"/>
  <c r="N4186" i="2"/>
  <c r="N4185" i="2"/>
  <c r="N4184" i="2"/>
  <c r="N4183" i="2"/>
  <c r="N4182" i="2"/>
  <c r="N4181" i="2"/>
  <c r="N4180" i="2"/>
  <c r="N4179" i="2"/>
  <c r="N4178" i="2"/>
  <c r="N4177" i="2"/>
  <c r="N4176" i="2"/>
  <c r="N4175" i="2"/>
  <c r="N4174" i="2"/>
  <c r="N4173" i="2"/>
  <c r="N4172" i="2"/>
  <c r="N4171" i="2"/>
  <c r="N4170" i="2"/>
  <c r="N4169" i="2"/>
  <c r="N4168" i="2"/>
  <c r="N4167" i="2"/>
  <c r="N4166" i="2"/>
  <c r="N4165" i="2"/>
  <c r="N4164" i="2"/>
  <c r="N4163" i="2"/>
  <c r="N4162" i="2"/>
  <c r="N4161" i="2"/>
  <c r="N4160" i="2"/>
  <c r="N4159" i="2"/>
  <c r="N4158" i="2"/>
  <c r="N4157" i="2"/>
  <c r="N4156" i="2"/>
  <c r="N4155" i="2"/>
  <c r="N4154" i="2"/>
  <c r="N4153" i="2"/>
  <c r="N4152" i="2"/>
  <c r="N4151" i="2"/>
  <c r="N4150" i="2"/>
  <c r="N4149" i="2"/>
  <c r="N4148" i="2"/>
  <c r="N4147" i="2"/>
  <c r="N4146" i="2"/>
  <c r="N4145" i="2"/>
  <c r="N4144" i="2"/>
  <c r="N4143" i="2"/>
  <c r="N4142" i="2"/>
  <c r="N4141" i="2"/>
  <c r="N4140" i="2"/>
  <c r="N4139" i="2"/>
  <c r="N4138" i="2"/>
  <c r="N4137" i="2"/>
  <c r="N4136" i="2"/>
  <c r="N4135" i="2"/>
  <c r="N4134" i="2"/>
  <c r="N4133" i="2"/>
  <c r="N4132" i="2"/>
  <c r="N4131" i="2"/>
  <c r="N4130" i="2"/>
  <c r="N4129" i="2"/>
  <c r="N4128" i="2"/>
  <c r="N4127" i="2"/>
  <c r="N4126" i="2"/>
  <c r="N4125" i="2"/>
  <c r="N4124" i="2"/>
  <c r="N4123" i="2"/>
  <c r="N4122" i="2"/>
  <c r="N4121" i="2"/>
  <c r="N4120" i="2"/>
  <c r="N4119" i="2"/>
  <c r="N4118" i="2"/>
  <c r="N4117" i="2"/>
  <c r="N4116" i="2"/>
  <c r="N4115" i="2"/>
  <c r="N4114" i="2"/>
  <c r="N4113" i="2"/>
  <c r="N4112" i="2"/>
  <c r="N4111" i="2"/>
  <c r="N4110" i="2"/>
  <c r="N4109" i="2"/>
  <c r="N4108" i="2"/>
  <c r="N4107" i="2"/>
  <c r="N4106" i="2"/>
  <c r="N4105" i="2"/>
  <c r="N4104" i="2"/>
  <c r="N4103" i="2"/>
  <c r="N4102" i="2"/>
  <c r="N4101" i="2"/>
  <c r="N4100" i="2"/>
  <c r="N4099" i="2"/>
  <c r="N4098" i="2"/>
  <c r="N4097" i="2"/>
  <c r="N4096" i="2"/>
  <c r="N4095" i="2"/>
  <c r="N4094" i="2"/>
  <c r="N4093" i="2"/>
  <c r="N4092" i="2"/>
  <c r="N4091" i="2"/>
  <c r="N4090" i="2"/>
  <c r="N4089" i="2"/>
  <c r="N4088" i="2"/>
  <c r="N4087" i="2"/>
  <c r="N4086" i="2"/>
  <c r="N4085" i="2"/>
  <c r="N4084" i="2"/>
  <c r="N4083" i="2"/>
  <c r="N4082" i="2"/>
  <c r="N4081" i="2"/>
  <c r="N4080" i="2"/>
  <c r="N4079" i="2"/>
  <c r="N4078" i="2"/>
  <c r="N4077" i="2"/>
  <c r="N4076" i="2"/>
  <c r="N4075" i="2"/>
  <c r="N4074" i="2"/>
  <c r="N4073" i="2"/>
  <c r="N4072" i="2"/>
  <c r="N4071" i="2"/>
  <c r="N4070" i="2"/>
  <c r="N4069" i="2"/>
  <c r="N4068" i="2"/>
  <c r="N4067" i="2"/>
  <c r="N4066" i="2"/>
  <c r="N4065" i="2"/>
  <c r="N4064" i="2"/>
  <c r="N4063" i="2"/>
  <c r="N4062" i="2"/>
  <c r="N4061" i="2"/>
  <c r="N4060" i="2"/>
  <c r="N4059" i="2"/>
  <c r="N4058" i="2"/>
  <c r="N4057" i="2"/>
  <c r="N4056" i="2"/>
  <c r="N4055" i="2"/>
  <c r="N4054" i="2"/>
  <c r="N4053" i="2"/>
  <c r="N4052" i="2"/>
  <c r="N4051" i="2"/>
  <c r="N4050" i="2"/>
  <c r="N4049" i="2"/>
  <c r="N4048" i="2"/>
  <c r="N4047" i="2"/>
  <c r="N4046" i="2"/>
  <c r="N4045" i="2"/>
  <c r="N4044" i="2"/>
  <c r="N4043" i="2"/>
  <c r="N4042" i="2"/>
  <c r="N4041" i="2"/>
  <c r="N4040" i="2"/>
  <c r="N4039" i="2"/>
  <c r="N4038" i="2"/>
  <c r="N4037" i="2"/>
  <c r="N4036" i="2"/>
  <c r="N4035" i="2"/>
  <c r="N4034" i="2"/>
  <c r="N4033" i="2"/>
  <c r="N4032" i="2"/>
  <c r="N4031" i="2"/>
  <c r="N4030" i="2"/>
  <c r="N4029" i="2"/>
  <c r="N4028" i="2"/>
  <c r="N4027" i="2"/>
  <c r="N4026" i="2"/>
  <c r="N4025" i="2"/>
  <c r="N4024" i="2"/>
  <c r="N4023" i="2"/>
  <c r="N4022" i="2"/>
  <c r="N4021" i="2"/>
  <c r="N4020" i="2"/>
  <c r="N4019" i="2"/>
  <c r="N4018" i="2"/>
  <c r="N4017" i="2"/>
  <c r="N4016" i="2"/>
  <c r="N4015" i="2"/>
  <c r="N4014" i="2"/>
  <c r="N4013" i="2"/>
  <c r="N4012" i="2"/>
  <c r="N4011" i="2"/>
  <c r="N4010" i="2"/>
  <c r="N4009" i="2"/>
  <c r="N4008" i="2"/>
  <c r="N4007" i="2"/>
  <c r="N4006" i="2"/>
  <c r="N4005" i="2"/>
  <c r="N4004" i="2"/>
  <c r="N4003" i="2"/>
  <c r="N4002" i="2"/>
  <c r="N4001" i="2"/>
  <c r="O3706" i="2"/>
  <c r="O3704" i="2"/>
  <c r="O3702" i="2"/>
  <c r="O3700" i="2"/>
  <c r="O3698" i="2"/>
  <c r="O3696" i="2"/>
  <c r="O3694" i="2"/>
  <c r="O3692" i="2"/>
  <c r="O3690" i="2"/>
  <c r="O3688" i="2"/>
  <c r="O3686" i="2"/>
  <c r="O3684" i="2"/>
  <c r="O3682" i="2"/>
  <c r="O3680" i="2"/>
  <c r="O3678" i="2"/>
  <c r="O3676" i="2"/>
  <c r="O3674" i="2"/>
  <c r="O3672" i="2"/>
  <c r="O3670" i="2"/>
  <c r="O3668" i="2"/>
  <c r="O3666" i="2"/>
  <c r="O3664" i="2"/>
  <c r="O3662" i="2"/>
  <c r="O3660" i="2"/>
  <c r="O3658" i="2"/>
  <c r="O3656" i="2"/>
  <c r="O3654" i="2"/>
  <c r="O3652" i="2"/>
  <c r="O3650" i="2"/>
  <c r="O3648" i="2"/>
  <c r="O3646" i="2"/>
  <c r="O3644" i="2"/>
  <c r="O3642" i="2"/>
  <c r="O3640" i="2"/>
  <c r="O3638" i="2"/>
  <c r="O3636" i="2"/>
  <c r="O3634" i="2"/>
  <c r="O3632" i="2"/>
  <c r="O3630" i="2"/>
  <c r="O3628" i="2"/>
  <c r="O3626" i="2"/>
  <c r="O3624" i="2"/>
  <c r="O3622" i="2"/>
  <c r="O3620" i="2"/>
  <c r="O3618" i="2"/>
  <c r="O3616" i="2"/>
  <c r="O3614" i="2"/>
  <c r="O3612" i="2"/>
  <c r="O3610" i="2"/>
  <c r="O3608" i="2"/>
  <c r="O3606" i="2"/>
  <c r="O3604" i="2"/>
  <c r="O3602" i="2"/>
  <c r="O3600" i="2"/>
  <c r="O3598" i="2"/>
  <c r="O3596" i="2"/>
  <c r="O3594" i="2"/>
  <c r="O3592" i="2"/>
  <c r="O3590" i="2"/>
  <c r="O3588" i="2"/>
  <c r="O3586" i="2"/>
  <c r="O3584" i="2"/>
  <c r="O3582" i="2"/>
  <c r="O3580" i="2"/>
  <c r="O3578" i="2"/>
  <c r="O3576" i="2"/>
  <c r="O3574" i="2"/>
  <c r="O3572" i="2"/>
  <c r="O3570" i="2"/>
  <c r="O3568" i="2"/>
  <c r="O3566" i="2"/>
  <c r="O3564" i="2"/>
  <c r="O3562" i="2"/>
  <c r="O3560" i="2"/>
  <c r="O3558" i="2"/>
  <c r="O3556" i="2"/>
  <c r="O3554" i="2"/>
  <c r="O3552" i="2"/>
  <c r="O3550" i="2"/>
  <c r="O3548" i="2"/>
  <c r="O3546" i="2"/>
  <c r="O3544" i="2"/>
  <c r="O3542" i="2"/>
  <c r="O3540" i="2"/>
  <c r="O3538" i="2"/>
  <c r="O3536" i="2"/>
  <c r="O3534" i="2"/>
  <c r="O3532" i="2"/>
  <c r="O3530" i="2"/>
  <c r="O3528" i="2"/>
  <c r="O3526" i="2"/>
  <c r="O3524" i="2"/>
  <c r="O3522" i="2"/>
  <c r="O3520" i="2"/>
  <c r="O3518" i="2"/>
  <c r="O3516" i="2"/>
  <c r="O3514" i="2"/>
  <c r="O3512" i="2"/>
  <c r="O3510" i="2"/>
  <c r="O3508" i="2"/>
  <c r="O3506" i="2"/>
  <c r="O3504" i="2"/>
  <c r="O3502" i="2"/>
  <c r="O3500" i="2"/>
  <c r="O3498" i="2"/>
  <c r="O3496" i="2"/>
  <c r="O3494" i="2"/>
  <c r="O3492" i="2"/>
  <c r="O3490" i="2"/>
  <c r="O3488" i="2"/>
  <c r="O3486" i="2"/>
  <c r="O3484" i="2"/>
  <c r="O3482" i="2"/>
  <c r="O3480" i="2"/>
  <c r="O3478" i="2"/>
  <c r="O3476" i="2"/>
  <c r="O3474" i="2"/>
  <c r="O3472" i="2"/>
  <c r="O3470" i="2"/>
  <c r="O3468" i="2"/>
  <c r="O3466" i="2"/>
  <c r="O3464" i="2"/>
  <c r="O3462" i="2"/>
  <c r="O3460" i="2"/>
  <c r="O3458" i="2"/>
  <c r="O3456" i="2"/>
  <c r="O3454" i="2"/>
  <c r="O3452" i="2"/>
  <c r="O3450" i="2"/>
  <c r="O3449" i="2"/>
  <c r="N3449" i="2"/>
  <c r="N3448" i="2"/>
  <c r="O3448" i="2"/>
  <c r="O3447" i="2"/>
  <c r="N3447" i="2"/>
  <c r="O3446" i="2"/>
  <c r="O3445" i="2"/>
  <c r="N3445" i="2"/>
  <c r="P3445" i="2" s="1"/>
  <c r="N3444" i="2"/>
  <c r="O3444" i="2"/>
  <c r="O3443" i="2"/>
  <c r="N3443" i="2"/>
  <c r="P3443" i="2" s="1"/>
  <c r="O3442" i="2"/>
  <c r="O3441" i="2"/>
  <c r="N3441" i="2"/>
  <c r="P3441" i="2" s="1"/>
  <c r="N3440" i="2"/>
  <c r="O3440" i="2"/>
  <c r="O3439" i="2"/>
  <c r="N3439" i="2"/>
  <c r="P3439" i="2" s="1"/>
  <c r="O3438" i="2"/>
  <c r="O3437" i="2"/>
  <c r="N3437" i="2"/>
  <c r="N3436" i="2"/>
  <c r="O3436" i="2"/>
  <c r="O3435" i="2"/>
  <c r="N3435" i="2"/>
  <c r="O3434" i="2"/>
  <c r="O3433" i="2"/>
  <c r="N3433" i="2"/>
  <c r="N3432" i="2"/>
  <c r="O3432" i="2"/>
  <c r="O3431" i="2"/>
  <c r="N3431" i="2"/>
  <c r="O3430" i="2"/>
  <c r="N3430" i="2"/>
  <c r="O3429" i="2"/>
  <c r="N3429" i="2"/>
  <c r="O3428" i="2"/>
  <c r="N3428" i="2"/>
  <c r="O3427" i="2"/>
  <c r="N3427" i="2"/>
  <c r="O3426" i="2"/>
  <c r="N3426" i="2"/>
  <c r="O3425" i="2"/>
  <c r="N3425" i="2"/>
  <c r="O3424" i="2"/>
  <c r="N3424" i="2"/>
  <c r="O3423" i="2"/>
  <c r="N3423" i="2"/>
  <c r="O3422" i="2"/>
  <c r="N3422" i="2"/>
  <c r="O3421" i="2"/>
  <c r="N3421" i="2"/>
  <c r="O3420" i="2"/>
  <c r="N3420" i="2"/>
  <c r="O3419" i="2"/>
  <c r="N3419" i="2"/>
  <c r="O3418" i="2"/>
  <c r="N3418" i="2"/>
  <c r="O3417" i="2"/>
  <c r="N3417" i="2"/>
  <c r="O3416" i="2"/>
  <c r="N3416" i="2"/>
  <c r="O3415" i="2"/>
  <c r="N3415" i="2"/>
  <c r="O3414" i="2"/>
  <c r="N3414" i="2"/>
  <c r="O3413" i="2"/>
  <c r="N3413" i="2"/>
  <c r="O3412" i="2"/>
  <c r="N3412" i="2"/>
  <c r="O3411" i="2"/>
  <c r="N3411" i="2"/>
  <c r="O3410" i="2"/>
  <c r="N3410" i="2"/>
  <c r="O3409" i="2"/>
  <c r="N3409" i="2"/>
  <c r="O3408" i="2"/>
  <c r="N3408" i="2"/>
  <c r="O3407" i="2"/>
  <c r="N3407" i="2"/>
  <c r="O3406" i="2"/>
  <c r="N3406" i="2"/>
  <c r="O3405" i="2"/>
  <c r="N3405" i="2"/>
  <c r="O3404" i="2"/>
  <c r="N3404" i="2"/>
  <c r="O3403" i="2"/>
  <c r="N3403" i="2"/>
  <c r="O3402" i="2"/>
  <c r="N3402" i="2"/>
  <c r="O3401" i="2"/>
  <c r="N3401" i="2"/>
  <c r="O3400" i="2"/>
  <c r="N3400" i="2"/>
  <c r="O3399" i="2"/>
  <c r="N3399" i="2"/>
  <c r="O3398" i="2"/>
  <c r="N3398" i="2"/>
  <c r="O3397" i="2"/>
  <c r="N3397" i="2"/>
  <c r="O3396" i="2"/>
  <c r="N3396" i="2"/>
  <c r="O3395" i="2"/>
  <c r="N3395" i="2"/>
  <c r="O3394" i="2"/>
  <c r="N3394" i="2"/>
  <c r="O3393" i="2"/>
  <c r="N3393" i="2"/>
  <c r="O3392" i="2"/>
  <c r="N3392" i="2"/>
  <c r="O3391" i="2"/>
  <c r="N3391" i="2"/>
  <c r="O3390" i="2"/>
  <c r="N3390" i="2"/>
  <c r="O3389" i="2"/>
  <c r="N3389" i="2"/>
  <c r="O3388" i="2"/>
  <c r="N3388" i="2"/>
  <c r="O3387" i="2"/>
  <c r="N3387" i="2"/>
  <c r="O3386" i="2"/>
  <c r="N3386" i="2"/>
  <c r="O3385" i="2"/>
  <c r="N3385" i="2"/>
  <c r="O3384" i="2"/>
  <c r="N3384" i="2"/>
  <c r="O3383" i="2"/>
  <c r="N3383" i="2"/>
  <c r="O3382" i="2"/>
  <c r="N3382" i="2"/>
  <c r="O3381" i="2"/>
  <c r="N3381" i="2"/>
  <c r="O3380" i="2"/>
  <c r="N3380" i="2"/>
  <c r="O3379" i="2"/>
  <c r="N3379" i="2"/>
  <c r="O3378" i="2"/>
  <c r="N3378" i="2"/>
  <c r="O3377" i="2"/>
  <c r="N3377" i="2"/>
  <c r="O3376" i="2"/>
  <c r="N3376" i="2"/>
  <c r="O3375" i="2"/>
  <c r="N3375" i="2"/>
  <c r="O3374" i="2"/>
  <c r="N3374" i="2"/>
  <c r="O3373" i="2"/>
  <c r="N3373" i="2"/>
  <c r="O3372" i="2"/>
  <c r="N3372" i="2"/>
  <c r="O3371" i="2"/>
  <c r="N3371" i="2"/>
  <c r="O3370" i="2"/>
  <c r="N3370" i="2"/>
  <c r="O3369" i="2"/>
  <c r="N3369" i="2"/>
  <c r="O3368" i="2"/>
  <c r="N3368" i="2"/>
  <c r="O3367" i="2"/>
  <c r="N3367" i="2"/>
  <c r="O3366" i="2"/>
  <c r="N3366" i="2"/>
  <c r="O3365" i="2"/>
  <c r="N3365" i="2"/>
  <c r="O3364" i="2"/>
  <c r="N3364" i="2"/>
  <c r="O3363" i="2"/>
  <c r="N3363" i="2"/>
  <c r="O3362" i="2"/>
  <c r="N3362" i="2"/>
  <c r="O3361" i="2"/>
  <c r="N3361" i="2"/>
  <c r="O3360" i="2"/>
  <c r="N3360" i="2"/>
  <c r="O3359" i="2"/>
  <c r="N3359" i="2"/>
  <c r="O3358" i="2"/>
  <c r="N3358" i="2"/>
  <c r="O3357" i="2"/>
  <c r="N3357" i="2"/>
  <c r="O3356" i="2"/>
  <c r="N3356" i="2"/>
  <c r="O3355" i="2"/>
  <c r="N3355" i="2"/>
  <c r="O3354" i="2"/>
  <c r="N3354" i="2"/>
  <c r="O3353" i="2"/>
  <c r="N3353" i="2"/>
  <c r="O3352" i="2"/>
  <c r="N3352" i="2"/>
  <c r="O3351" i="2"/>
  <c r="N3351" i="2"/>
  <c r="O3350" i="2"/>
  <c r="N3350" i="2"/>
  <c r="O3349" i="2"/>
  <c r="N3349" i="2"/>
  <c r="O3348" i="2"/>
  <c r="N3348" i="2"/>
  <c r="O3347" i="2"/>
  <c r="N3347" i="2"/>
  <c r="O3346" i="2"/>
  <c r="N3346" i="2"/>
  <c r="O3345" i="2"/>
  <c r="N3345" i="2"/>
  <c r="O3344" i="2"/>
  <c r="N3344" i="2"/>
  <c r="O3343" i="2"/>
  <c r="N3343" i="2"/>
  <c r="O3342" i="2"/>
  <c r="N3342" i="2"/>
  <c r="O3341" i="2"/>
  <c r="N3341" i="2"/>
  <c r="O3340" i="2"/>
  <c r="N3340" i="2"/>
  <c r="O3339" i="2"/>
  <c r="N3339" i="2"/>
  <c r="O3338" i="2"/>
  <c r="N3338" i="2"/>
  <c r="O3337" i="2"/>
  <c r="N3337" i="2"/>
  <c r="O3336" i="2"/>
  <c r="N3336" i="2"/>
  <c r="O3335" i="2"/>
  <c r="N3335" i="2"/>
  <c r="O3334" i="2"/>
  <c r="N3334" i="2"/>
  <c r="O3333" i="2"/>
  <c r="N3333" i="2"/>
  <c r="O3332" i="2"/>
  <c r="N3332" i="2"/>
  <c r="O3331" i="2"/>
  <c r="N3331" i="2"/>
  <c r="O3330" i="2"/>
  <c r="N3330" i="2"/>
  <c r="O3329" i="2"/>
  <c r="N3329" i="2"/>
  <c r="O3328" i="2"/>
  <c r="N3328" i="2"/>
  <c r="O3327" i="2"/>
  <c r="N3327" i="2"/>
  <c r="O3326" i="2"/>
  <c r="N3326" i="2"/>
  <c r="O3325" i="2"/>
  <c r="N3325" i="2"/>
  <c r="O3324" i="2"/>
  <c r="N3324" i="2"/>
  <c r="O3323" i="2"/>
  <c r="N3323" i="2"/>
  <c r="O3322" i="2"/>
  <c r="N3322" i="2"/>
  <c r="O3321" i="2"/>
  <c r="N3321" i="2"/>
  <c r="O3320" i="2"/>
  <c r="N3320" i="2"/>
  <c r="O3319" i="2"/>
  <c r="N3319" i="2"/>
  <c r="O3318" i="2"/>
  <c r="N3318" i="2"/>
  <c r="O3317" i="2"/>
  <c r="N3317" i="2"/>
  <c r="O3316" i="2"/>
  <c r="N3316" i="2"/>
  <c r="O3315" i="2"/>
  <c r="N3315" i="2"/>
  <c r="O3314" i="2"/>
  <c r="N3314" i="2"/>
  <c r="O3313" i="2"/>
  <c r="N3313" i="2"/>
  <c r="O3312" i="2"/>
  <c r="N3312" i="2"/>
  <c r="O3311" i="2"/>
  <c r="N3311" i="2"/>
  <c r="O3310" i="2"/>
  <c r="N3310" i="2"/>
  <c r="O3309" i="2"/>
  <c r="N3309" i="2"/>
  <c r="O3308" i="2"/>
  <c r="N3308" i="2"/>
  <c r="O3307" i="2"/>
  <c r="N3307" i="2"/>
  <c r="O3306" i="2"/>
  <c r="N3306" i="2"/>
  <c r="O3305" i="2"/>
  <c r="N3305" i="2"/>
  <c r="O3304" i="2"/>
  <c r="N3304" i="2"/>
  <c r="O3303" i="2"/>
  <c r="N3303" i="2"/>
  <c r="O3302" i="2"/>
  <c r="N3302" i="2"/>
  <c r="O3301" i="2"/>
  <c r="N3301" i="2"/>
  <c r="O3300" i="2"/>
  <c r="N3300" i="2"/>
  <c r="O3299" i="2"/>
  <c r="N3299" i="2"/>
  <c r="O3298" i="2"/>
  <c r="N3298" i="2"/>
  <c r="O3297" i="2"/>
  <c r="N3297" i="2"/>
  <c r="O3296" i="2"/>
  <c r="N3296" i="2"/>
  <c r="O3295" i="2"/>
  <c r="N3295" i="2"/>
  <c r="O3294" i="2"/>
  <c r="N3294" i="2"/>
  <c r="O3293" i="2"/>
  <c r="N3293" i="2"/>
  <c r="O3292" i="2"/>
  <c r="N3292" i="2"/>
  <c r="O3291" i="2"/>
  <c r="N3291" i="2"/>
  <c r="O3290" i="2"/>
  <c r="N3290" i="2"/>
  <c r="O3289" i="2"/>
  <c r="N3289" i="2"/>
  <c r="O3288" i="2"/>
  <c r="N3288" i="2"/>
  <c r="O3287" i="2"/>
  <c r="N3287" i="2"/>
  <c r="O3286" i="2"/>
  <c r="N3286" i="2"/>
  <c r="O3285" i="2"/>
  <c r="N3285" i="2"/>
  <c r="O3284" i="2"/>
  <c r="N3284" i="2"/>
  <c r="O3283" i="2"/>
  <c r="N3283" i="2"/>
  <c r="O3282" i="2"/>
  <c r="N3282" i="2"/>
  <c r="O3281" i="2"/>
  <c r="N3281" i="2"/>
  <c r="O3280" i="2"/>
  <c r="N3280" i="2"/>
  <c r="O3279" i="2"/>
  <c r="N3279" i="2"/>
  <c r="O3278" i="2"/>
  <c r="N3278" i="2"/>
  <c r="O3277" i="2"/>
  <c r="N3277" i="2"/>
  <c r="O3276" i="2"/>
  <c r="N3276" i="2"/>
  <c r="O3275" i="2"/>
  <c r="N3275" i="2"/>
  <c r="O3274" i="2"/>
  <c r="N3274" i="2"/>
  <c r="O3273" i="2"/>
  <c r="N3273" i="2"/>
  <c r="O3272" i="2"/>
  <c r="N3272" i="2"/>
  <c r="O3271" i="2"/>
  <c r="N3271" i="2"/>
  <c r="O3270" i="2"/>
  <c r="N3270" i="2"/>
  <c r="O3269" i="2"/>
  <c r="N3269" i="2"/>
  <c r="O3268" i="2"/>
  <c r="N3268" i="2"/>
  <c r="O3267" i="2"/>
  <c r="N3267" i="2"/>
  <c r="O3266" i="2"/>
  <c r="N3266" i="2"/>
  <c r="O3265" i="2"/>
  <c r="N3265" i="2"/>
  <c r="O3264" i="2"/>
  <c r="N3264" i="2"/>
  <c r="O3263" i="2"/>
  <c r="N3263" i="2"/>
  <c r="O3262" i="2"/>
  <c r="N3262" i="2"/>
  <c r="O3261" i="2"/>
  <c r="N3261" i="2"/>
  <c r="O3260" i="2"/>
  <c r="N3260" i="2"/>
  <c r="O3259" i="2"/>
  <c r="N3259" i="2"/>
  <c r="O3258" i="2"/>
  <c r="N3258" i="2"/>
  <c r="O3257" i="2"/>
  <c r="N3257" i="2"/>
  <c r="O3256" i="2"/>
  <c r="N3256" i="2"/>
  <c r="O3255" i="2"/>
  <c r="N3255" i="2"/>
  <c r="O3254" i="2"/>
  <c r="N3254" i="2"/>
  <c r="O3253" i="2"/>
  <c r="N3253" i="2"/>
  <c r="O3252" i="2"/>
  <c r="N3252" i="2"/>
  <c r="O3251" i="2"/>
  <c r="N3251" i="2"/>
  <c r="O3250" i="2"/>
  <c r="N3250" i="2"/>
  <c r="O3249" i="2"/>
  <c r="N3249" i="2"/>
  <c r="O3248" i="2"/>
  <c r="N3248" i="2"/>
  <c r="O3247" i="2"/>
  <c r="N3247" i="2"/>
  <c r="O3246" i="2"/>
  <c r="N3246" i="2"/>
  <c r="O3245" i="2"/>
  <c r="N3245" i="2"/>
  <c r="O3244" i="2"/>
  <c r="N3244" i="2"/>
  <c r="O3243" i="2"/>
  <c r="N3243" i="2"/>
  <c r="O3242" i="2"/>
  <c r="N3242" i="2"/>
  <c r="O3241" i="2"/>
  <c r="N3241" i="2"/>
  <c r="O3240" i="2"/>
  <c r="N3240" i="2"/>
  <c r="O3239" i="2"/>
  <c r="N3239" i="2"/>
  <c r="O3238" i="2"/>
  <c r="N3238" i="2"/>
  <c r="O3237" i="2"/>
  <c r="N3237" i="2"/>
  <c r="O3236" i="2"/>
  <c r="N3236" i="2"/>
  <c r="O3235" i="2"/>
  <c r="N3235" i="2"/>
  <c r="O3234" i="2"/>
  <c r="N3234" i="2"/>
  <c r="O3233" i="2"/>
  <c r="N3233" i="2"/>
  <c r="O3232" i="2"/>
  <c r="N3232" i="2"/>
  <c r="O3231" i="2"/>
  <c r="N3231" i="2"/>
  <c r="O3230" i="2"/>
  <c r="N3230" i="2"/>
  <c r="O3229" i="2"/>
  <c r="N3229" i="2"/>
  <c r="O3228" i="2"/>
  <c r="N3228" i="2"/>
  <c r="O3227" i="2"/>
  <c r="N3227" i="2"/>
  <c r="O3226" i="2"/>
  <c r="N3226" i="2"/>
  <c r="O3225" i="2"/>
  <c r="N3225" i="2"/>
  <c r="O3224" i="2"/>
  <c r="N3224" i="2"/>
  <c r="O3223" i="2"/>
  <c r="N3223" i="2"/>
  <c r="O3222" i="2"/>
  <c r="N3222" i="2"/>
  <c r="O3221" i="2"/>
  <c r="N3221" i="2"/>
  <c r="O3220" i="2"/>
  <c r="N3220" i="2"/>
  <c r="O3219" i="2"/>
  <c r="N3219" i="2"/>
  <c r="O3218" i="2"/>
  <c r="N3218" i="2"/>
  <c r="O3217" i="2"/>
  <c r="N3217" i="2"/>
  <c r="O3216" i="2"/>
  <c r="N3216" i="2"/>
  <c r="O3215" i="2"/>
  <c r="N3215" i="2"/>
  <c r="O3214" i="2"/>
  <c r="N3214" i="2"/>
  <c r="O3213" i="2"/>
  <c r="N3213" i="2"/>
  <c r="O3212" i="2"/>
  <c r="N3212" i="2"/>
  <c r="O3211" i="2"/>
  <c r="N3211" i="2"/>
  <c r="O3210" i="2"/>
  <c r="N3210" i="2"/>
  <c r="O3209" i="2"/>
  <c r="N3209" i="2"/>
  <c r="O3208" i="2"/>
  <c r="N3208" i="2"/>
  <c r="O3207" i="2"/>
  <c r="N3207" i="2"/>
  <c r="O3206" i="2"/>
  <c r="N3206" i="2"/>
  <c r="O3205" i="2"/>
  <c r="N3205" i="2"/>
  <c r="O3204" i="2"/>
  <c r="N3204" i="2"/>
  <c r="O3203" i="2"/>
  <c r="N3203" i="2"/>
  <c r="O3202" i="2"/>
  <c r="N3202" i="2"/>
  <c r="O3201" i="2"/>
  <c r="N3201" i="2"/>
  <c r="O3200" i="2"/>
  <c r="N3200" i="2"/>
  <c r="O3199" i="2"/>
  <c r="N3199" i="2"/>
  <c r="O3198" i="2"/>
  <c r="N3198" i="2"/>
  <c r="O3197" i="2"/>
  <c r="N3197" i="2"/>
  <c r="O3196" i="2"/>
  <c r="N3196" i="2"/>
  <c r="O3195" i="2"/>
  <c r="N3195" i="2"/>
  <c r="O3194" i="2"/>
  <c r="N3194" i="2"/>
  <c r="O3193" i="2"/>
  <c r="N3193" i="2"/>
  <c r="O3192" i="2"/>
  <c r="N3192" i="2"/>
  <c r="O3191" i="2"/>
  <c r="N3191" i="2"/>
  <c r="O3190" i="2"/>
  <c r="N3190" i="2"/>
  <c r="O3189" i="2"/>
  <c r="N3189" i="2"/>
  <c r="O3188" i="2"/>
  <c r="N3188" i="2"/>
  <c r="O3187" i="2"/>
  <c r="N3187" i="2"/>
  <c r="O3186" i="2"/>
  <c r="N3186" i="2"/>
  <c r="O3185" i="2"/>
  <c r="N3185" i="2"/>
  <c r="O3184" i="2"/>
  <c r="N3184" i="2"/>
  <c r="O3183" i="2"/>
  <c r="N3183" i="2"/>
  <c r="O3182" i="2"/>
  <c r="N3182" i="2"/>
  <c r="O3181" i="2"/>
  <c r="N3181" i="2"/>
  <c r="O3180" i="2"/>
  <c r="N3180" i="2"/>
  <c r="O3179" i="2"/>
  <c r="N3179" i="2"/>
  <c r="O3178" i="2"/>
  <c r="N3178" i="2"/>
  <c r="O3177" i="2"/>
  <c r="N3177" i="2"/>
  <c r="O3176" i="2"/>
  <c r="N3176" i="2"/>
  <c r="O3175" i="2"/>
  <c r="N3175" i="2"/>
  <c r="O3174" i="2"/>
  <c r="N3174" i="2"/>
  <c r="O3173" i="2"/>
  <c r="N3173" i="2"/>
  <c r="O3172" i="2"/>
  <c r="N3172" i="2"/>
  <c r="O3171" i="2"/>
  <c r="N3171" i="2"/>
  <c r="O3170" i="2"/>
  <c r="N3170" i="2"/>
  <c r="O3169" i="2"/>
  <c r="N3169" i="2"/>
  <c r="O3168" i="2"/>
  <c r="N3168" i="2"/>
  <c r="O3167" i="2"/>
  <c r="N3167" i="2"/>
  <c r="O3166" i="2"/>
  <c r="N3166" i="2"/>
  <c r="O3165" i="2"/>
  <c r="N3165" i="2"/>
  <c r="O3164" i="2"/>
  <c r="N3164" i="2"/>
  <c r="O3163" i="2"/>
  <c r="N3163" i="2"/>
  <c r="O3162" i="2"/>
  <c r="N3162" i="2"/>
  <c r="O3161" i="2"/>
  <c r="N3161" i="2"/>
  <c r="O3160" i="2"/>
  <c r="N3160" i="2"/>
  <c r="O3159" i="2"/>
  <c r="N3159" i="2"/>
  <c r="O3158" i="2"/>
  <c r="N3158" i="2"/>
  <c r="O3157" i="2"/>
  <c r="N3157" i="2"/>
  <c r="O3156" i="2"/>
  <c r="N3156" i="2"/>
  <c r="O3155" i="2"/>
  <c r="N3155" i="2"/>
  <c r="O3154" i="2"/>
  <c r="N3154" i="2"/>
  <c r="O3153" i="2"/>
  <c r="N3153" i="2"/>
  <c r="O3152" i="2"/>
  <c r="N3152" i="2"/>
  <c r="O3151" i="2"/>
  <c r="N3151" i="2"/>
  <c r="O3150" i="2"/>
  <c r="N3150" i="2"/>
  <c r="O3149" i="2"/>
  <c r="N3149" i="2"/>
  <c r="O3148" i="2"/>
  <c r="N3148" i="2"/>
  <c r="O3147" i="2"/>
  <c r="N3147" i="2"/>
  <c r="O3146" i="2"/>
  <c r="N3146" i="2"/>
  <c r="O3145" i="2"/>
  <c r="N3145" i="2"/>
  <c r="O3144" i="2"/>
  <c r="N3144" i="2"/>
  <c r="O3143" i="2"/>
  <c r="N3143" i="2"/>
  <c r="O3142" i="2"/>
  <c r="N3142" i="2"/>
  <c r="O3141" i="2"/>
  <c r="N3141" i="2"/>
  <c r="O3140" i="2"/>
  <c r="N3140" i="2"/>
  <c r="O3139" i="2"/>
  <c r="N3139" i="2"/>
  <c r="O3138" i="2"/>
  <c r="N3138" i="2"/>
  <c r="O3137" i="2"/>
  <c r="N3137" i="2"/>
  <c r="O3136" i="2"/>
  <c r="N3136" i="2"/>
  <c r="O3135" i="2"/>
  <c r="N3135" i="2"/>
  <c r="O3134" i="2"/>
  <c r="N3134" i="2"/>
  <c r="O3133" i="2"/>
  <c r="N3133" i="2"/>
  <c r="O3132" i="2"/>
  <c r="N3132" i="2"/>
  <c r="O3131" i="2"/>
  <c r="N3131" i="2"/>
  <c r="O3130" i="2"/>
  <c r="N3130" i="2"/>
  <c r="O3129" i="2"/>
  <c r="N3129" i="2"/>
  <c r="O3128" i="2"/>
  <c r="N3128" i="2"/>
  <c r="O3127" i="2"/>
  <c r="N3127" i="2"/>
  <c r="O3126" i="2"/>
  <c r="N3126" i="2"/>
  <c r="O3125" i="2"/>
  <c r="N3125" i="2"/>
  <c r="O3124" i="2"/>
  <c r="N3124" i="2"/>
  <c r="O3123" i="2"/>
  <c r="N3123" i="2"/>
  <c r="O3122" i="2"/>
  <c r="N3122" i="2"/>
  <c r="O3121" i="2"/>
  <c r="N3121" i="2"/>
  <c r="O3120" i="2"/>
  <c r="N3120" i="2"/>
  <c r="O3119" i="2"/>
  <c r="N3119" i="2"/>
  <c r="O3118" i="2"/>
  <c r="N3118" i="2"/>
  <c r="O3117" i="2"/>
  <c r="N3117" i="2"/>
  <c r="O3116" i="2"/>
  <c r="N3116" i="2"/>
  <c r="O3115" i="2"/>
  <c r="N3115" i="2"/>
  <c r="O3114" i="2"/>
  <c r="N3114" i="2"/>
  <c r="O3113" i="2"/>
  <c r="N3113" i="2"/>
  <c r="O3112" i="2"/>
  <c r="N3112" i="2"/>
  <c r="O3111" i="2"/>
  <c r="N3111" i="2"/>
  <c r="O3110" i="2"/>
  <c r="N3110" i="2"/>
  <c r="O3109" i="2"/>
  <c r="N3109" i="2"/>
  <c r="O3108" i="2"/>
  <c r="N3108" i="2"/>
  <c r="O3107" i="2"/>
  <c r="N3107" i="2"/>
  <c r="O3106" i="2"/>
  <c r="N3106" i="2"/>
  <c r="O3105" i="2"/>
  <c r="N3105" i="2"/>
  <c r="O3104" i="2"/>
  <c r="N3104" i="2"/>
  <c r="O3103" i="2"/>
  <c r="N3103" i="2"/>
  <c r="O3102" i="2"/>
  <c r="N3102" i="2"/>
  <c r="O3101" i="2"/>
  <c r="N3101" i="2"/>
  <c r="O3100" i="2"/>
  <c r="N3100" i="2"/>
  <c r="O3099" i="2"/>
  <c r="N3099" i="2"/>
  <c r="O3098" i="2"/>
  <c r="N3098" i="2"/>
  <c r="O3097" i="2"/>
  <c r="N3097" i="2"/>
  <c r="O3096" i="2"/>
  <c r="N3096" i="2"/>
  <c r="O3095" i="2"/>
  <c r="N3095" i="2"/>
  <c r="O3094" i="2"/>
  <c r="N3094" i="2"/>
  <c r="O3093" i="2"/>
  <c r="N3093" i="2"/>
  <c r="O3092" i="2"/>
  <c r="N3092" i="2"/>
  <c r="O3091" i="2"/>
  <c r="N3091" i="2"/>
  <c r="O3090" i="2"/>
  <c r="N3090" i="2"/>
  <c r="O3089" i="2"/>
  <c r="N3089" i="2"/>
  <c r="O3088" i="2"/>
  <c r="N3088" i="2"/>
  <c r="O3087" i="2"/>
  <c r="N3087" i="2"/>
  <c r="O3086" i="2"/>
  <c r="N3086" i="2"/>
  <c r="O3085" i="2"/>
  <c r="N3085" i="2"/>
  <c r="O3084" i="2"/>
  <c r="N3084" i="2"/>
  <c r="O3083" i="2"/>
  <c r="N3083" i="2"/>
  <c r="O3082" i="2"/>
  <c r="N3082" i="2"/>
  <c r="O3081" i="2"/>
  <c r="N3081" i="2"/>
  <c r="O3080" i="2"/>
  <c r="N3080" i="2"/>
  <c r="O3079" i="2"/>
  <c r="N3079" i="2"/>
  <c r="O3078" i="2"/>
  <c r="N3078" i="2"/>
  <c r="O3077" i="2"/>
  <c r="N3077" i="2"/>
  <c r="O3076" i="2"/>
  <c r="N3076" i="2"/>
  <c r="O3075" i="2"/>
  <c r="N3075" i="2"/>
  <c r="O3074" i="2"/>
  <c r="N3074" i="2"/>
  <c r="O3073" i="2"/>
  <c r="N3073" i="2"/>
  <c r="O3072" i="2"/>
  <c r="N3072" i="2"/>
  <c r="O3071" i="2"/>
  <c r="N3071" i="2"/>
  <c r="O3070" i="2"/>
  <c r="N3070" i="2"/>
  <c r="O3069" i="2"/>
  <c r="N3069" i="2"/>
  <c r="O3068" i="2"/>
  <c r="N3068" i="2"/>
  <c r="O3067" i="2"/>
  <c r="N3067" i="2"/>
  <c r="O3066" i="2"/>
  <c r="N3066" i="2"/>
  <c r="O3065" i="2"/>
  <c r="N3065" i="2"/>
  <c r="O3064" i="2"/>
  <c r="N3064" i="2"/>
  <c r="O3063" i="2"/>
  <c r="N3063" i="2"/>
  <c r="O3062" i="2"/>
  <c r="N3062" i="2"/>
  <c r="O3061" i="2"/>
  <c r="N3061" i="2"/>
  <c r="O3060" i="2"/>
  <c r="N3060" i="2"/>
  <c r="O3059" i="2"/>
  <c r="N3059" i="2"/>
  <c r="O3058" i="2"/>
  <c r="N3058" i="2"/>
  <c r="O3057" i="2"/>
  <c r="N3057" i="2"/>
  <c r="O3056" i="2"/>
  <c r="N3056" i="2"/>
  <c r="O3055" i="2"/>
  <c r="N3055" i="2"/>
  <c r="O3054" i="2"/>
  <c r="N3054" i="2"/>
  <c r="O3053" i="2"/>
  <c r="N3053" i="2"/>
  <c r="O3052" i="2"/>
  <c r="N3052" i="2"/>
  <c r="O3051" i="2"/>
  <c r="N3051" i="2"/>
  <c r="O3050" i="2"/>
  <c r="N3050" i="2"/>
  <c r="O3049" i="2"/>
  <c r="N3049" i="2"/>
  <c r="O3048" i="2"/>
  <c r="N3048" i="2"/>
  <c r="O3047" i="2"/>
  <c r="N3047" i="2"/>
  <c r="O3046" i="2"/>
  <c r="N3046" i="2"/>
  <c r="O3045" i="2"/>
  <c r="N3045" i="2"/>
  <c r="O3044" i="2"/>
  <c r="N3044" i="2"/>
  <c r="O3043" i="2"/>
  <c r="N3043" i="2"/>
  <c r="O3042" i="2"/>
  <c r="N3042" i="2"/>
  <c r="O3041" i="2"/>
  <c r="N3041" i="2"/>
  <c r="O3040" i="2"/>
  <c r="N3040" i="2"/>
  <c r="O3039" i="2"/>
  <c r="N3039" i="2"/>
  <c r="O3038" i="2"/>
  <c r="N3038" i="2"/>
  <c r="O3037" i="2"/>
  <c r="N3037" i="2"/>
  <c r="O3036" i="2"/>
  <c r="N3036" i="2"/>
  <c r="O3035" i="2"/>
  <c r="N3035" i="2"/>
  <c r="O3034" i="2"/>
  <c r="N3034" i="2"/>
  <c r="O3033" i="2"/>
  <c r="N3033" i="2"/>
  <c r="O3032" i="2"/>
  <c r="N3032" i="2"/>
  <c r="O3031" i="2"/>
  <c r="N3031" i="2"/>
  <c r="O3030" i="2"/>
  <c r="N3030" i="2"/>
  <c r="O3029" i="2"/>
  <c r="N3029" i="2"/>
  <c r="O3028" i="2"/>
  <c r="N3028" i="2"/>
  <c r="O3027" i="2"/>
  <c r="N3027" i="2"/>
  <c r="O3026" i="2"/>
  <c r="N3026" i="2"/>
  <c r="O3025" i="2"/>
  <c r="N3025" i="2"/>
  <c r="O3024" i="2"/>
  <c r="N3024" i="2"/>
  <c r="O3023" i="2"/>
  <c r="N3023" i="2"/>
  <c r="O3022" i="2"/>
  <c r="N3022" i="2"/>
  <c r="O3021" i="2"/>
  <c r="N3021" i="2"/>
  <c r="O3020" i="2"/>
  <c r="N3020" i="2"/>
  <c r="O3019" i="2"/>
  <c r="N3019" i="2"/>
  <c r="O3018" i="2"/>
  <c r="N3018" i="2"/>
  <c r="O3017" i="2"/>
  <c r="N3017" i="2"/>
  <c r="O3016" i="2"/>
  <c r="N3016" i="2"/>
  <c r="O3015" i="2"/>
  <c r="N3015" i="2"/>
  <c r="O3014" i="2"/>
  <c r="N3014" i="2"/>
  <c r="O3013" i="2"/>
  <c r="N3013" i="2"/>
  <c r="O3012" i="2"/>
  <c r="N3012" i="2"/>
  <c r="O3011" i="2"/>
  <c r="N3011" i="2"/>
  <c r="O3010" i="2"/>
  <c r="N3010" i="2"/>
  <c r="O3009" i="2"/>
  <c r="N3009" i="2"/>
  <c r="O3008" i="2"/>
  <c r="N3008" i="2"/>
  <c r="O3007" i="2"/>
  <c r="N3007" i="2"/>
  <c r="O3006" i="2"/>
  <c r="N3006" i="2"/>
  <c r="O3005" i="2"/>
  <c r="N3005" i="2"/>
  <c r="O3004" i="2"/>
  <c r="N3004" i="2"/>
  <c r="O3003" i="2"/>
  <c r="N3003" i="2"/>
  <c r="O3002" i="2"/>
  <c r="N3002" i="2"/>
  <c r="O3001" i="2"/>
  <c r="N3001" i="2"/>
  <c r="O3000" i="2"/>
  <c r="N3000" i="2"/>
  <c r="O2999" i="2"/>
  <c r="N2999" i="2"/>
  <c r="O2998" i="2"/>
  <c r="N2998" i="2"/>
  <c r="O2997" i="2"/>
  <c r="N2997" i="2"/>
  <c r="O2996" i="2"/>
  <c r="N2996" i="2"/>
  <c r="O2995" i="2"/>
  <c r="N2995" i="2"/>
  <c r="O2994" i="2"/>
  <c r="N2994" i="2"/>
  <c r="O2993" i="2"/>
  <c r="N2993" i="2"/>
  <c r="O2992" i="2"/>
  <c r="N2992" i="2"/>
  <c r="O2991" i="2"/>
  <c r="N2991" i="2"/>
  <c r="O2990" i="2"/>
  <c r="N2990" i="2"/>
  <c r="O2989" i="2"/>
  <c r="N2989" i="2"/>
  <c r="O2988" i="2"/>
  <c r="N2988" i="2"/>
  <c r="O2987" i="2"/>
  <c r="N2987" i="2"/>
  <c r="O2986" i="2"/>
  <c r="N2986" i="2"/>
  <c r="O2985" i="2"/>
  <c r="N2985" i="2"/>
  <c r="O2984" i="2"/>
  <c r="N2984" i="2"/>
  <c r="O2983" i="2"/>
  <c r="N2983" i="2"/>
  <c r="O2982" i="2"/>
  <c r="N2982" i="2"/>
  <c r="O2981" i="2"/>
  <c r="N2981" i="2"/>
  <c r="O2980" i="2"/>
  <c r="N2980" i="2"/>
  <c r="O2979" i="2"/>
  <c r="N2979" i="2"/>
  <c r="O2978" i="2"/>
  <c r="N2978" i="2"/>
  <c r="O2977" i="2"/>
  <c r="N2977" i="2"/>
  <c r="O2976" i="2"/>
  <c r="N2976" i="2"/>
  <c r="O2975" i="2"/>
  <c r="N2975" i="2"/>
  <c r="O2974" i="2"/>
  <c r="N2974" i="2"/>
  <c r="O2973" i="2"/>
  <c r="N2973" i="2"/>
  <c r="O2972" i="2"/>
  <c r="N2972" i="2"/>
  <c r="O2971" i="2"/>
  <c r="N2971" i="2"/>
  <c r="O2970" i="2"/>
  <c r="N2970" i="2"/>
  <c r="O2969" i="2"/>
  <c r="N2969" i="2"/>
  <c r="O2968" i="2"/>
  <c r="N2968" i="2"/>
  <c r="O2967" i="2"/>
  <c r="N2967" i="2"/>
  <c r="O2966" i="2"/>
  <c r="N2966" i="2"/>
  <c r="O2965" i="2"/>
  <c r="N2965" i="2"/>
  <c r="O2964" i="2"/>
  <c r="N2964" i="2"/>
  <c r="O2963" i="2"/>
  <c r="N2963" i="2"/>
  <c r="O2962" i="2"/>
  <c r="N2962" i="2"/>
  <c r="O2961" i="2"/>
  <c r="N2961" i="2"/>
  <c r="O2960" i="2"/>
  <c r="N2960" i="2"/>
  <c r="O2959" i="2"/>
  <c r="N2959" i="2"/>
  <c r="O2958" i="2"/>
  <c r="N2958" i="2"/>
  <c r="O2957" i="2"/>
  <c r="N2957" i="2"/>
  <c r="O2956" i="2"/>
  <c r="N2956" i="2"/>
  <c r="O2955" i="2"/>
  <c r="N2955" i="2"/>
  <c r="O2954" i="2"/>
  <c r="N2954" i="2"/>
  <c r="O2953" i="2"/>
  <c r="N2953" i="2"/>
  <c r="O2952" i="2"/>
  <c r="N2952" i="2"/>
  <c r="O2951" i="2"/>
  <c r="N2951" i="2"/>
  <c r="O2950" i="2"/>
  <c r="N2950" i="2"/>
  <c r="O2949" i="2"/>
  <c r="N2949" i="2"/>
  <c r="O2948" i="2"/>
  <c r="N2948" i="2"/>
  <c r="O2947" i="2"/>
  <c r="N2947" i="2"/>
  <c r="O2946" i="2"/>
  <c r="N2946" i="2"/>
  <c r="O2945" i="2"/>
  <c r="N2945" i="2"/>
  <c r="O2944" i="2"/>
  <c r="N2944" i="2"/>
  <c r="O2943" i="2"/>
  <c r="N2943" i="2"/>
  <c r="O2942" i="2"/>
  <c r="N2942" i="2"/>
  <c r="O2941" i="2"/>
  <c r="N2941" i="2"/>
  <c r="O2940" i="2"/>
  <c r="N2940" i="2"/>
  <c r="O2939" i="2"/>
  <c r="N2939" i="2"/>
  <c r="O2938" i="2"/>
  <c r="N2938" i="2"/>
  <c r="O2937" i="2"/>
  <c r="N2937" i="2"/>
  <c r="O2936" i="2"/>
  <c r="N2936" i="2"/>
  <c r="O2935" i="2"/>
  <c r="N2935" i="2"/>
  <c r="O2934" i="2"/>
  <c r="N2934" i="2"/>
  <c r="P2934" i="2" s="1"/>
  <c r="O2933" i="2"/>
  <c r="N2933" i="2"/>
  <c r="O2932" i="2"/>
  <c r="N2932" i="2"/>
  <c r="P2932" i="2" s="1"/>
  <c r="O2931" i="2"/>
  <c r="N2931" i="2"/>
  <c r="O2930" i="2"/>
  <c r="N2930" i="2"/>
  <c r="P2930" i="2" s="1"/>
  <c r="O2929" i="2"/>
  <c r="N2929" i="2"/>
  <c r="O2928" i="2"/>
  <c r="N2928" i="2"/>
  <c r="P2928" i="2" s="1"/>
  <c r="O2927" i="2"/>
  <c r="N2927" i="2"/>
  <c r="O2926" i="2"/>
  <c r="N2926" i="2"/>
  <c r="P2926" i="2" s="1"/>
  <c r="O2925" i="2"/>
  <c r="N2925" i="2"/>
  <c r="O2924" i="2"/>
  <c r="N2924" i="2"/>
  <c r="P2924" i="2" s="1"/>
  <c r="O2923" i="2"/>
  <c r="N2923" i="2"/>
  <c r="O2922" i="2"/>
  <c r="N2922" i="2"/>
  <c r="P2922" i="2" s="1"/>
  <c r="O2921" i="2"/>
  <c r="N2921" i="2"/>
  <c r="O2920" i="2"/>
  <c r="N2920" i="2"/>
  <c r="P2920" i="2" s="1"/>
  <c r="O2919" i="2"/>
  <c r="N2919" i="2"/>
  <c r="O2918" i="2"/>
  <c r="N2918" i="2"/>
  <c r="P2918" i="2" s="1"/>
  <c r="O2917" i="2"/>
  <c r="N2917" i="2"/>
  <c r="O2916" i="2"/>
  <c r="N2916" i="2"/>
  <c r="P2916" i="2" s="1"/>
  <c r="O2915" i="2"/>
  <c r="N2915" i="2"/>
  <c r="O2914" i="2"/>
  <c r="N2914" i="2"/>
  <c r="P2914" i="2" s="1"/>
  <c r="O2913" i="2"/>
  <c r="N2913" i="2"/>
  <c r="O2912" i="2"/>
  <c r="N2912" i="2"/>
  <c r="P2912" i="2" s="1"/>
  <c r="O2911" i="2"/>
  <c r="N2911" i="2"/>
  <c r="O2910" i="2"/>
  <c r="N2910" i="2"/>
  <c r="P2910" i="2" s="1"/>
  <c r="O2909" i="2"/>
  <c r="N2909" i="2"/>
  <c r="O2908" i="2"/>
  <c r="N2908" i="2"/>
  <c r="P2908" i="2" s="1"/>
  <c r="O2907" i="2"/>
  <c r="N2907" i="2"/>
  <c r="O2906" i="2"/>
  <c r="N2906" i="2"/>
  <c r="P2906" i="2" s="1"/>
  <c r="O2905" i="2"/>
  <c r="N2905" i="2"/>
  <c r="O2904" i="2"/>
  <c r="N2904" i="2"/>
  <c r="P2904" i="2" s="1"/>
  <c r="O2903" i="2"/>
  <c r="N2903" i="2"/>
  <c r="O2902" i="2"/>
  <c r="N2902" i="2"/>
  <c r="P2902" i="2" s="1"/>
  <c r="O2901" i="2"/>
  <c r="N2901" i="2"/>
  <c r="O2900" i="2"/>
  <c r="N2900" i="2"/>
  <c r="P2900" i="2" s="1"/>
  <c r="O2899" i="2"/>
  <c r="N2899" i="2"/>
  <c r="O2898" i="2"/>
  <c r="N2898" i="2"/>
  <c r="P2898" i="2" s="1"/>
  <c r="O2897" i="2"/>
  <c r="N2897" i="2"/>
  <c r="O2896" i="2"/>
  <c r="N2896" i="2"/>
  <c r="P2896" i="2" s="1"/>
  <c r="O2895" i="2"/>
  <c r="N2895" i="2"/>
  <c r="O2894" i="2"/>
  <c r="N2894" i="2"/>
  <c r="P2894" i="2" s="1"/>
  <c r="O2893" i="2"/>
  <c r="N2893" i="2"/>
  <c r="O2892" i="2"/>
  <c r="N2892" i="2"/>
  <c r="P2892" i="2" s="1"/>
  <c r="O2891" i="2"/>
  <c r="N2891" i="2"/>
  <c r="O2890" i="2"/>
  <c r="N2890" i="2"/>
  <c r="P2890" i="2" s="1"/>
  <c r="O2889" i="2"/>
  <c r="N2889" i="2"/>
  <c r="O2888" i="2"/>
  <c r="N2888" i="2"/>
  <c r="P2888" i="2" s="1"/>
  <c r="O2887" i="2"/>
  <c r="N2887" i="2"/>
  <c r="O2886" i="2"/>
  <c r="N2886" i="2"/>
  <c r="P2886" i="2" s="1"/>
  <c r="O2885" i="2"/>
  <c r="N2885" i="2"/>
  <c r="O2884" i="2"/>
  <c r="N2884" i="2"/>
  <c r="P2884" i="2" s="1"/>
  <c r="O2883" i="2"/>
  <c r="N2883" i="2"/>
  <c r="O2882" i="2"/>
  <c r="N2882" i="2"/>
  <c r="P2882" i="2" s="1"/>
  <c r="O2881" i="2"/>
  <c r="N2881" i="2"/>
  <c r="O2880" i="2"/>
  <c r="N2880" i="2"/>
  <c r="P2880" i="2" s="1"/>
  <c r="O2879" i="2"/>
  <c r="N2879" i="2"/>
  <c r="O2878" i="2"/>
  <c r="N2878" i="2"/>
  <c r="P2878" i="2" s="1"/>
  <c r="O2877" i="2"/>
  <c r="N2877" i="2"/>
  <c r="O2876" i="2"/>
  <c r="N2876" i="2"/>
  <c r="P2876" i="2" s="1"/>
  <c r="O2875" i="2"/>
  <c r="N2875" i="2"/>
  <c r="O2874" i="2"/>
  <c r="N2874" i="2"/>
  <c r="P2874" i="2" s="1"/>
  <c r="O2873" i="2"/>
  <c r="N2873" i="2"/>
  <c r="O2872" i="2"/>
  <c r="N2872" i="2"/>
  <c r="P2872" i="2" s="1"/>
  <c r="O2871" i="2"/>
  <c r="N2871" i="2"/>
  <c r="O2870" i="2"/>
  <c r="N2870" i="2"/>
  <c r="P2870" i="2" s="1"/>
  <c r="O2869" i="2"/>
  <c r="N2869" i="2"/>
  <c r="O2868" i="2"/>
  <c r="N2868" i="2"/>
  <c r="P2868" i="2" s="1"/>
  <c r="O2867" i="2"/>
  <c r="N2867" i="2"/>
  <c r="O2866" i="2"/>
  <c r="N2866" i="2"/>
  <c r="P2866" i="2" s="1"/>
  <c r="O2865" i="2"/>
  <c r="N2865" i="2"/>
  <c r="O2864" i="2"/>
  <c r="N2864" i="2"/>
  <c r="P2864" i="2" s="1"/>
  <c r="O2863" i="2"/>
  <c r="N2863" i="2"/>
  <c r="O2862" i="2"/>
  <c r="N2862" i="2"/>
  <c r="P2862" i="2" s="1"/>
  <c r="O2861" i="2"/>
  <c r="N2861" i="2"/>
  <c r="O2860" i="2"/>
  <c r="N2860" i="2"/>
  <c r="P2860" i="2" s="1"/>
  <c r="O2859" i="2"/>
  <c r="N2859" i="2"/>
  <c r="O2858" i="2"/>
  <c r="N2858" i="2"/>
  <c r="P2858" i="2" s="1"/>
  <c r="O2857" i="2"/>
  <c r="N2857" i="2"/>
  <c r="O2856" i="2"/>
  <c r="N2856" i="2"/>
  <c r="P2856" i="2" s="1"/>
  <c r="O2855" i="2"/>
  <c r="N2855" i="2"/>
  <c r="O2854" i="2"/>
  <c r="N2854" i="2"/>
  <c r="P2854" i="2" s="1"/>
  <c r="O2853" i="2"/>
  <c r="N2853" i="2"/>
  <c r="O2852" i="2"/>
  <c r="N2852" i="2"/>
  <c r="P2852" i="2" s="1"/>
  <c r="O2851" i="2"/>
  <c r="N2851" i="2"/>
  <c r="O2850" i="2"/>
  <c r="N2850" i="2"/>
  <c r="P2850" i="2" s="1"/>
  <c r="O2849" i="2"/>
  <c r="N2849" i="2"/>
  <c r="O2848" i="2"/>
  <c r="N2848" i="2"/>
  <c r="P2848" i="2" s="1"/>
  <c r="O2847" i="2"/>
  <c r="N2847" i="2"/>
  <c r="O2846" i="2"/>
  <c r="N2846" i="2"/>
  <c r="P2846" i="2" s="1"/>
  <c r="O2845" i="2"/>
  <c r="N2845" i="2"/>
  <c r="O2844" i="2"/>
  <c r="N2844" i="2"/>
  <c r="P2844" i="2" s="1"/>
  <c r="O2843" i="2"/>
  <c r="N2843" i="2"/>
  <c r="O2842" i="2"/>
  <c r="N2842" i="2"/>
  <c r="P2842" i="2" s="1"/>
  <c r="O2841" i="2"/>
  <c r="N2841" i="2"/>
  <c r="O2840" i="2"/>
  <c r="N2840" i="2"/>
  <c r="P2840" i="2" s="1"/>
  <c r="O2839" i="2"/>
  <c r="N2839" i="2"/>
  <c r="O2838" i="2"/>
  <c r="N2838" i="2"/>
  <c r="P2838" i="2" s="1"/>
  <c r="O2837" i="2"/>
  <c r="N2837" i="2"/>
  <c r="O2836" i="2"/>
  <c r="N2836" i="2"/>
  <c r="P2836" i="2" s="1"/>
  <c r="O2835" i="2"/>
  <c r="N2835" i="2"/>
  <c r="O2834" i="2"/>
  <c r="N2834" i="2"/>
  <c r="P2834" i="2" s="1"/>
  <c r="O2833" i="2"/>
  <c r="N2833" i="2"/>
  <c r="O2832" i="2"/>
  <c r="N2832" i="2"/>
  <c r="P2832" i="2" s="1"/>
  <c r="O2831" i="2"/>
  <c r="N2831" i="2"/>
  <c r="O2830" i="2"/>
  <c r="N2830" i="2"/>
  <c r="P2830" i="2" s="1"/>
  <c r="O2829" i="2"/>
  <c r="N2829" i="2"/>
  <c r="O2828" i="2"/>
  <c r="N2828" i="2"/>
  <c r="P2828" i="2" s="1"/>
  <c r="O2827" i="2"/>
  <c r="N2827" i="2"/>
  <c r="O2826" i="2"/>
  <c r="N2826" i="2"/>
  <c r="P2826" i="2" s="1"/>
  <c r="O2825" i="2"/>
  <c r="N2825" i="2"/>
  <c r="O2824" i="2"/>
  <c r="N2824" i="2"/>
  <c r="P2824" i="2" s="1"/>
  <c r="O2823" i="2"/>
  <c r="N2823" i="2"/>
  <c r="O2822" i="2"/>
  <c r="N2822" i="2"/>
  <c r="P2822" i="2" s="1"/>
  <c r="O2821" i="2"/>
  <c r="N2821" i="2"/>
  <c r="O2820" i="2"/>
  <c r="N2820" i="2"/>
  <c r="P2820" i="2" s="1"/>
  <c r="O2819" i="2"/>
  <c r="N2819" i="2"/>
  <c r="O2818" i="2"/>
  <c r="N2818" i="2"/>
  <c r="P2818" i="2" s="1"/>
  <c r="O2817" i="2"/>
  <c r="N2817" i="2"/>
  <c r="O2816" i="2"/>
  <c r="N2816" i="2"/>
  <c r="P2816" i="2" s="1"/>
  <c r="O2815" i="2"/>
  <c r="N2815" i="2"/>
  <c r="O2814" i="2"/>
  <c r="N2814" i="2"/>
  <c r="P2814" i="2" s="1"/>
  <c r="O2813" i="2"/>
  <c r="N2813" i="2"/>
  <c r="O2812" i="2"/>
  <c r="N2812" i="2"/>
  <c r="P2812" i="2" s="1"/>
  <c r="O2811" i="2"/>
  <c r="N2811" i="2"/>
  <c r="O2810" i="2"/>
  <c r="N2810" i="2"/>
  <c r="P2810" i="2" s="1"/>
  <c r="O2809" i="2"/>
  <c r="N2809" i="2"/>
  <c r="O2808" i="2"/>
  <c r="N2808" i="2"/>
  <c r="P2808" i="2" s="1"/>
  <c r="O2807" i="2"/>
  <c r="N2807" i="2"/>
  <c r="O2806" i="2"/>
  <c r="N2806" i="2"/>
  <c r="P2806" i="2" s="1"/>
  <c r="O2805" i="2"/>
  <c r="N2805" i="2"/>
  <c r="O2804" i="2"/>
  <c r="N2804" i="2"/>
  <c r="P2804" i="2" s="1"/>
  <c r="O2803" i="2"/>
  <c r="N2803" i="2"/>
  <c r="O2802" i="2"/>
  <c r="N2802" i="2"/>
  <c r="P2802" i="2" s="1"/>
  <c r="O2801" i="2"/>
  <c r="N2801" i="2"/>
  <c r="O2800" i="2"/>
  <c r="N2800" i="2"/>
  <c r="P2800" i="2" s="1"/>
  <c r="O2799" i="2"/>
  <c r="N2799" i="2"/>
  <c r="O2798" i="2"/>
  <c r="N2798" i="2"/>
  <c r="P2798" i="2" s="1"/>
  <c r="O2797" i="2"/>
  <c r="N2797" i="2"/>
  <c r="O2796" i="2"/>
  <c r="N2796" i="2"/>
  <c r="P2796" i="2" s="1"/>
  <c r="O2795" i="2"/>
  <c r="N2795" i="2"/>
  <c r="O2794" i="2"/>
  <c r="N2794" i="2"/>
  <c r="P2794" i="2" s="1"/>
  <c r="O2793" i="2"/>
  <c r="N2793" i="2"/>
  <c r="O2792" i="2"/>
  <c r="N2792" i="2"/>
  <c r="P2792" i="2" s="1"/>
  <c r="O2791" i="2"/>
  <c r="N2791" i="2"/>
  <c r="O2790" i="2"/>
  <c r="N2790" i="2"/>
  <c r="P2790" i="2" s="1"/>
  <c r="O2789" i="2"/>
  <c r="N2789" i="2"/>
  <c r="O2788" i="2"/>
  <c r="N2788" i="2"/>
  <c r="P2788" i="2" s="1"/>
  <c r="O2787" i="2"/>
  <c r="N2787" i="2"/>
  <c r="O2786" i="2"/>
  <c r="N2786" i="2"/>
  <c r="P2786" i="2" s="1"/>
  <c r="O2785" i="2"/>
  <c r="N2785" i="2"/>
  <c r="O2784" i="2"/>
  <c r="N2784" i="2"/>
  <c r="P2784" i="2" s="1"/>
  <c r="O2783" i="2"/>
  <c r="N2783" i="2"/>
  <c r="O2782" i="2"/>
  <c r="N2782" i="2"/>
  <c r="P2782" i="2" s="1"/>
  <c r="O2781" i="2"/>
  <c r="N2781" i="2"/>
  <c r="O2780" i="2"/>
  <c r="N2780" i="2"/>
  <c r="P2780" i="2" s="1"/>
  <c r="O2779" i="2"/>
  <c r="N2779" i="2"/>
  <c r="O2778" i="2"/>
  <c r="N2778" i="2"/>
  <c r="P2778" i="2" s="1"/>
  <c r="O2777" i="2"/>
  <c r="N2777" i="2"/>
  <c r="O2776" i="2"/>
  <c r="N2776" i="2"/>
  <c r="P2776" i="2" s="1"/>
  <c r="O2775" i="2"/>
  <c r="N2775" i="2"/>
  <c r="O2774" i="2"/>
  <c r="N2774" i="2"/>
  <c r="P2774" i="2" s="1"/>
  <c r="O2773" i="2"/>
  <c r="N2773" i="2"/>
  <c r="O2772" i="2"/>
  <c r="N2772" i="2"/>
  <c r="P2772" i="2" s="1"/>
  <c r="O2771" i="2"/>
  <c r="N2771" i="2"/>
  <c r="O2770" i="2"/>
  <c r="N2770" i="2"/>
  <c r="P2770" i="2" s="1"/>
  <c r="O2769" i="2"/>
  <c r="N2769" i="2"/>
  <c r="O2768" i="2"/>
  <c r="N2768" i="2"/>
  <c r="P2768" i="2" s="1"/>
  <c r="O2767" i="2"/>
  <c r="N2767" i="2"/>
  <c r="O2766" i="2"/>
  <c r="N2766" i="2"/>
  <c r="P2766" i="2" s="1"/>
  <c r="O2765" i="2"/>
  <c r="N2765" i="2"/>
  <c r="O2764" i="2"/>
  <c r="N2764" i="2"/>
  <c r="P2764" i="2" s="1"/>
  <c r="O2763" i="2"/>
  <c r="N2763" i="2"/>
  <c r="O2762" i="2"/>
  <c r="N2762" i="2"/>
  <c r="P2762" i="2" s="1"/>
  <c r="O2761" i="2"/>
  <c r="N2761" i="2"/>
  <c r="O2760" i="2"/>
  <c r="N2760" i="2"/>
  <c r="P2760" i="2" s="1"/>
  <c r="O2759" i="2"/>
  <c r="N2759" i="2"/>
  <c r="O2758" i="2"/>
  <c r="N2758" i="2"/>
  <c r="P2758" i="2" s="1"/>
  <c r="O2757" i="2"/>
  <c r="N2757" i="2"/>
  <c r="O2756" i="2"/>
  <c r="N2756" i="2"/>
  <c r="P2756" i="2" s="1"/>
  <c r="O2755" i="2"/>
  <c r="N2755" i="2"/>
  <c r="O2754" i="2"/>
  <c r="N2754" i="2"/>
  <c r="P2754" i="2" s="1"/>
  <c r="O2753" i="2"/>
  <c r="N2753" i="2"/>
  <c r="O2752" i="2"/>
  <c r="N2752" i="2"/>
  <c r="P2752" i="2" s="1"/>
  <c r="O2751" i="2"/>
  <c r="N2751" i="2"/>
  <c r="O2750" i="2"/>
  <c r="N2750" i="2"/>
  <c r="P2750" i="2" s="1"/>
  <c r="O2749" i="2"/>
  <c r="N2749" i="2"/>
  <c r="O2748" i="2"/>
  <c r="N2748" i="2"/>
  <c r="P2748" i="2" s="1"/>
  <c r="O2747" i="2"/>
  <c r="N2747" i="2"/>
  <c r="O2746" i="2"/>
  <c r="N2746" i="2"/>
  <c r="P2746" i="2" s="1"/>
  <c r="O2745" i="2"/>
  <c r="N2745" i="2"/>
  <c r="O2744" i="2"/>
  <c r="N2744" i="2"/>
  <c r="P2744" i="2" s="1"/>
  <c r="O2743" i="2"/>
  <c r="N2743" i="2"/>
  <c r="O2742" i="2"/>
  <c r="N2742" i="2"/>
  <c r="P2742" i="2" s="1"/>
  <c r="O2741" i="2"/>
  <c r="N2741" i="2"/>
  <c r="O2740" i="2"/>
  <c r="N2740" i="2"/>
  <c r="P2740" i="2" s="1"/>
  <c r="O2739" i="2"/>
  <c r="N2739" i="2"/>
  <c r="O2738" i="2"/>
  <c r="N2738" i="2"/>
  <c r="P2738" i="2" s="1"/>
  <c r="O2737" i="2"/>
  <c r="N2737" i="2"/>
  <c r="O2736" i="2"/>
  <c r="N2736" i="2"/>
  <c r="P2736" i="2" s="1"/>
  <c r="O2735" i="2"/>
  <c r="N2735" i="2"/>
  <c r="O2734" i="2"/>
  <c r="N2734" i="2"/>
  <c r="P2734" i="2" s="1"/>
  <c r="O2733" i="2"/>
  <c r="N2733" i="2"/>
  <c r="O2732" i="2"/>
  <c r="N2732" i="2"/>
  <c r="P2732" i="2" s="1"/>
  <c r="O2731" i="2"/>
  <c r="N2731" i="2"/>
  <c r="O2730" i="2"/>
  <c r="N2730" i="2"/>
  <c r="P2730" i="2" s="1"/>
  <c r="O2729" i="2"/>
  <c r="N2729" i="2"/>
  <c r="O2728" i="2"/>
  <c r="N2728" i="2"/>
  <c r="P2728" i="2" s="1"/>
  <c r="O2727" i="2"/>
  <c r="N2727" i="2"/>
  <c r="O2726" i="2"/>
  <c r="N2726" i="2"/>
  <c r="P2726" i="2" s="1"/>
  <c r="O2725" i="2"/>
  <c r="N2725" i="2"/>
  <c r="O2724" i="2"/>
  <c r="N2724" i="2"/>
  <c r="P2724" i="2" s="1"/>
  <c r="O2723" i="2"/>
  <c r="N2723" i="2"/>
  <c r="O2722" i="2"/>
  <c r="N2722" i="2"/>
  <c r="P2722" i="2" s="1"/>
  <c r="O2721" i="2"/>
  <c r="N2721" i="2"/>
  <c r="O2720" i="2"/>
  <c r="N2720" i="2"/>
  <c r="P2720" i="2" s="1"/>
  <c r="O2719" i="2"/>
  <c r="N2719" i="2"/>
  <c r="O2718" i="2"/>
  <c r="N2718" i="2"/>
  <c r="P2718" i="2" s="1"/>
  <c r="O2717" i="2"/>
  <c r="N2717" i="2"/>
  <c r="O2716" i="2"/>
  <c r="N2716" i="2"/>
  <c r="P2716" i="2" s="1"/>
  <c r="O2715" i="2"/>
  <c r="N2715" i="2"/>
  <c r="O2714" i="2"/>
  <c r="N2714" i="2"/>
  <c r="P2714" i="2" s="1"/>
  <c r="O2713" i="2"/>
  <c r="N2713" i="2"/>
  <c r="O2712" i="2"/>
  <c r="N2712" i="2"/>
  <c r="P2712" i="2" s="1"/>
  <c r="O2711" i="2"/>
  <c r="N2711" i="2"/>
  <c r="O2710" i="2"/>
  <c r="N2710" i="2"/>
  <c r="P2710" i="2" s="1"/>
  <c r="O2709" i="2"/>
  <c r="N2709" i="2"/>
  <c r="O2708" i="2"/>
  <c r="N2708" i="2"/>
  <c r="P2708" i="2" s="1"/>
  <c r="O2707" i="2"/>
  <c r="N2707" i="2"/>
  <c r="O2706" i="2"/>
  <c r="N2706" i="2"/>
  <c r="P2706" i="2" s="1"/>
  <c r="O2705" i="2"/>
  <c r="N2705" i="2"/>
  <c r="O2704" i="2"/>
  <c r="N2704" i="2"/>
  <c r="P2704" i="2" s="1"/>
  <c r="O2703" i="2"/>
  <c r="N2703" i="2"/>
  <c r="O2702" i="2"/>
  <c r="N2702" i="2"/>
  <c r="P2702" i="2" s="1"/>
  <c r="O2701" i="2"/>
  <c r="N2701" i="2"/>
  <c r="O2700" i="2"/>
  <c r="N2700" i="2"/>
  <c r="P2700" i="2" s="1"/>
  <c r="O2699" i="2"/>
  <c r="N2699" i="2"/>
  <c r="O2698" i="2"/>
  <c r="N2698" i="2"/>
  <c r="P2698" i="2" s="1"/>
  <c r="O2697" i="2"/>
  <c r="N2697" i="2"/>
  <c r="O2696" i="2"/>
  <c r="N2696" i="2"/>
  <c r="P2696" i="2" s="1"/>
  <c r="O2695" i="2"/>
  <c r="N2695" i="2"/>
  <c r="O2694" i="2"/>
  <c r="N2694" i="2"/>
  <c r="P2694" i="2" s="1"/>
  <c r="O2693" i="2"/>
  <c r="N2693" i="2"/>
  <c r="O2692" i="2"/>
  <c r="N2692" i="2"/>
  <c r="P2692" i="2" s="1"/>
  <c r="O2691" i="2"/>
  <c r="N2691" i="2"/>
  <c r="O2690" i="2"/>
  <c r="N2690" i="2"/>
  <c r="P2690" i="2" s="1"/>
  <c r="O2689" i="2"/>
  <c r="N2689" i="2"/>
  <c r="O2688" i="2"/>
  <c r="N2688" i="2"/>
  <c r="P2688" i="2" s="1"/>
  <c r="O2687" i="2"/>
  <c r="N2687" i="2"/>
  <c r="O2686" i="2"/>
  <c r="N2686" i="2"/>
  <c r="P2686" i="2" s="1"/>
  <c r="O2685" i="2"/>
  <c r="N2685" i="2"/>
  <c r="O2684" i="2"/>
  <c r="N2684" i="2"/>
  <c r="P2684" i="2" s="1"/>
  <c r="O2683" i="2"/>
  <c r="N2683" i="2"/>
  <c r="O2682" i="2"/>
  <c r="N2682" i="2"/>
  <c r="P2682" i="2" s="1"/>
  <c r="O2681" i="2"/>
  <c r="N2681" i="2"/>
  <c r="O2680" i="2"/>
  <c r="N2680" i="2"/>
  <c r="P2680" i="2" s="1"/>
  <c r="O2679" i="2"/>
  <c r="N2679" i="2"/>
  <c r="O2678" i="2"/>
  <c r="N2678" i="2"/>
  <c r="P2678" i="2" s="1"/>
  <c r="O2677" i="2"/>
  <c r="N2677" i="2"/>
  <c r="O2676" i="2"/>
  <c r="N2676" i="2"/>
  <c r="P2676" i="2" s="1"/>
  <c r="O2675" i="2"/>
  <c r="N2675" i="2"/>
  <c r="O2674" i="2"/>
  <c r="N2674" i="2"/>
  <c r="P2674" i="2" s="1"/>
  <c r="O2673" i="2"/>
  <c r="N2673" i="2"/>
  <c r="O2672" i="2"/>
  <c r="N2672" i="2"/>
  <c r="P2672" i="2" s="1"/>
  <c r="O2671" i="2"/>
  <c r="N2671" i="2"/>
  <c r="O2670" i="2"/>
  <c r="N2670" i="2"/>
  <c r="P2670" i="2" s="1"/>
  <c r="O2669" i="2"/>
  <c r="N2669" i="2"/>
  <c r="O2668" i="2"/>
  <c r="N2668" i="2"/>
  <c r="P2668" i="2" s="1"/>
  <c r="O2667" i="2"/>
  <c r="N2667" i="2"/>
  <c r="O2666" i="2"/>
  <c r="N2666" i="2"/>
  <c r="P2666" i="2" s="1"/>
  <c r="O2665" i="2"/>
  <c r="N2665" i="2"/>
  <c r="O2664" i="2"/>
  <c r="N2664" i="2"/>
  <c r="P2664" i="2" s="1"/>
  <c r="O2663" i="2"/>
  <c r="N2663" i="2"/>
  <c r="O2662" i="2"/>
  <c r="N2662" i="2"/>
  <c r="P2662" i="2" s="1"/>
  <c r="O2661" i="2"/>
  <c r="N2661" i="2"/>
  <c r="O2660" i="2"/>
  <c r="N2660" i="2"/>
  <c r="P2660" i="2" s="1"/>
  <c r="O2659" i="2"/>
  <c r="N2659" i="2"/>
  <c r="O2658" i="2"/>
  <c r="N2658" i="2"/>
  <c r="P2658" i="2" s="1"/>
  <c r="O2657" i="2"/>
  <c r="N2657" i="2"/>
  <c r="O2656" i="2"/>
  <c r="N2656" i="2"/>
  <c r="P2656" i="2" s="1"/>
  <c r="O2655" i="2"/>
  <c r="N2655" i="2"/>
  <c r="O2654" i="2"/>
  <c r="N2654" i="2"/>
  <c r="P2654" i="2" s="1"/>
  <c r="O2653" i="2"/>
  <c r="N2653" i="2"/>
  <c r="O2652" i="2"/>
  <c r="N2652" i="2"/>
  <c r="P2652" i="2" s="1"/>
  <c r="O2651" i="2"/>
  <c r="N2651" i="2"/>
  <c r="O2650" i="2"/>
  <c r="N2650" i="2"/>
  <c r="P2650" i="2" s="1"/>
  <c r="N2649" i="2"/>
  <c r="N2529" i="2"/>
  <c r="N2527" i="2"/>
  <c r="N2525" i="2"/>
  <c r="N2523" i="2"/>
  <c r="N2521" i="2"/>
  <c r="N2519" i="2"/>
  <c r="N2517" i="2"/>
  <c r="N2515" i="2"/>
  <c r="N2513" i="2"/>
  <c r="N2511" i="2"/>
  <c r="N2509" i="2"/>
  <c r="N2507" i="2"/>
  <c r="N2505" i="2"/>
  <c r="N2503" i="2"/>
  <c r="N2501" i="2"/>
  <c r="N2499" i="2"/>
  <c r="N2497" i="2"/>
  <c r="N2495" i="2"/>
  <c r="N2493" i="2"/>
  <c r="N2491" i="2"/>
  <c r="N2489" i="2"/>
  <c r="N2487" i="2"/>
  <c r="N2485" i="2"/>
  <c r="N2483" i="2"/>
  <c r="N2481" i="2"/>
  <c r="N2479" i="2"/>
  <c r="N2477" i="2"/>
  <c r="N2475" i="2"/>
  <c r="N2473" i="2"/>
  <c r="N2471" i="2"/>
  <c r="N2469" i="2"/>
  <c r="N2467" i="2"/>
  <c r="N2465" i="2"/>
  <c r="N2463" i="2"/>
  <c r="N2461" i="2"/>
  <c r="N2459" i="2"/>
  <c r="N2457" i="2"/>
  <c r="N2455" i="2"/>
  <c r="N2453" i="2"/>
  <c r="N2451" i="2"/>
  <c r="N2449" i="2"/>
  <c r="N2447" i="2"/>
  <c r="N2445" i="2"/>
  <c r="N2443" i="2"/>
  <c r="N2441" i="2"/>
  <c r="N2439" i="2"/>
  <c r="N2437" i="2"/>
  <c r="N2435" i="2"/>
  <c r="N2433" i="2"/>
  <c r="N2431" i="2"/>
  <c r="N2429" i="2"/>
  <c r="N2427" i="2"/>
  <c r="N2425" i="2"/>
  <c r="N2423" i="2"/>
  <c r="N2421" i="2"/>
  <c r="N2419" i="2"/>
  <c r="N2417" i="2"/>
  <c r="N2415" i="2"/>
  <c r="N2413" i="2"/>
  <c r="N2411" i="2"/>
  <c r="N2409" i="2"/>
  <c r="N2407" i="2"/>
  <c r="N2405" i="2"/>
  <c r="N2403" i="2"/>
  <c r="N2401" i="2"/>
  <c r="N2399" i="2"/>
  <c r="N2397" i="2"/>
  <c r="N2395" i="2"/>
  <c r="N2393" i="2"/>
  <c r="N2391" i="2"/>
  <c r="N2389" i="2"/>
  <c r="N2387" i="2"/>
  <c r="N2385" i="2"/>
  <c r="N2383" i="2"/>
  <c r="N2381" i="2"/>
  <c r="N2379" i="2"/>
  <c r="N2377" i="2"/>
  <c r="N2375" i="2"/>
  <c r="N2373" i="2"/>
  <c r="N2371" i="2"/>
  <c r="N2369" i="2"/>
  <c r="N2367" i="2"/>
  <c r="N2365" i="2"/>
  <c r="N2363" i="2"/>
  <c r="N2361" i="2"/>
  <c r="N2359" i="2"/>
  <c r="N2357" i="2"/>
  <c r="N2355" i="2"/>
  <c r="N2353" i="2"/>
  <c r="N2351" i="2"/>
  <c r="N2349" i="2"/>
  <c r="N2347" i="2"/>
  <c r="N2345" i="2"/>
  <c r="N2343" i="2"/>
  <c r="N2341" i="2"/>
  <c r="N2339" i="2"/>
  <c r="N2337" i="2"/>
  <c r="N2335" i="2"/>
  <c r="N2333" i="2"/>
  <c r="N2331" i="2"/>
  <c r="N2329" i="2"/>
  <c r="N2327" i="2"/>
  <c r="N2325" i="2"/>
  <c r="N2323" i="2"/>
  <c r="N2321" i="2"/>
  <c r="N2319" i="2"/>
  <c r="N2317" i="2"/>
  <c r="N2315" i="2"/>
  <c r="N2313" i="2"/>
  <c r="N2311" i="2"/>
  <c r="N2309" i="2"/>
  <c r="N2307" i="2"/>
  <c r="N2305" i="2"/>
  <c r="N2303" i="2"/>
  <c r="N2301" i="2"/>
  <c r="N2299" i="2"/>
  <c r="N2297" i="2"/>
  <c r="N2295" i="2"/>
  <c r="N2293" i="2"/>
  <c r="N2291" i="2"/>
  <c r="N2289" i="2"/>
  <c r="N2287" i="2"/>
  <c r="N2285" i="2"/>
  <c r="N2283" i="2"/>
  <c r="N2281" i="2"/>
  <c r="N2279" i="2"/>
  <c r="N2277" i="2"/>
  <c r="N2275" i="2"/>
  <c r="O2274" i="2"/>
  <c r="O2273" i="2"/>
  <c r="O2272" i="2"/>
  <c r="N2272" i="2"/>
  <c r="O2271" i="2"/>
  <c r="N2271" i="2"/>
  <c r="O2270" i="2"/>
  <c r="N2270" i="2"/>
  <c r="O2269" i="2"/>
  <c r="N2269" i="2"/>
  <c r="O2268" i="2"/>
  <c r="N2268" i="2"/>
  <c r="O2267" i="2"/>
  <c r="N2267" i="2"/>
  <c r="O2266" i="2"/>
  <c r="N2266" i="2"/>
  <c r="O2265" i="2"/>
  <c r="N2265" i="2"/>
  <c r="O2264" i="2"/>
  <c r="N2264" i="2"/>
  <c r="O2263" i="2"/>
  <c r="N2263" i="2"/>
  <c r="O2262" i="2"/>
  <c r="N2262" i="2"/>
  <c r="O2261" i="2"/>
  <c r="N2261" i="2"/>
  <c r="O2260" i="2"/>
  <c r="N2260" i="2"/>
  <c r="O2259" i="2"/>
  <c r="N2259" i="2"/>
  <c r="O2258" i="2"/>
  <c r="N2258" i="2"/>
  <c r="O2257" i="2"/>
  <c r="N2257" i="2"/>
  <c r="O2256" i="2"/>
  <c r="N2256" i="2"/>
  <c r="O2255" i="2"/>
  <c r="N2255" i="2"/>
  <c r="O2254" i="2"/>
  <c r="N2254" i="2"/>
  <c r="O2253" i="2"/>
  <c r="N2253" i="2"/>
  <c r="O2252" i="2"/>
  <c r="N2252" i="2"/>
  <c r="O2251" i="2"/>
  <c r="N2251" i="2"/>
  <c r="O2250" i="2"/>
  <c r="N2250" i="2"/>
  <c r="O2249" i="2"/>
  <c r="N2249" i="2"/>
  <c r="O2248" i="2"/>
  <c r="N2248" i="2"/>
  <c r="O2247" i="2"/>
  <c r="N2247" i="2"/>
  <c r="O2246" i="2"/>
  <c r="N2246" i="2"/>
  <c r="O2245" i="2"/>
  <c r="N2245" i="2"/>
  <c r="O2244" i="2"/>
  <c r="N2244" i="2"/>
  <c r="O2243" i="2"/>
  <c r="N2243" i="2"/>
  <c r="O2242" i="2"/>
  <c r="N2242" i="2"/>
  <c r="O2241" i="2"/>
  <c r="N2241" i="2"/>
  <c r="O2240" i="2"/>
  <c r="N2240" i="2"/>
  <c r="O2239" i="2"/>
  <c r="N2239" i="2"/>
  <c r="O2238" i="2"/>
  <c r="N2238" i="2"/>
  <c r="O2237" i="2"/>
  <c r="N2237" i="2"/>
  <c r="O2236" i="2"/>
  <c r="N2236" i="2"/>
  <c r="O2235" i="2"/>
  <c r="N2235" i="2"/>
  <c r="O2234" i="2"/>
  <c r="N2234" i="2"/>
  <c r="O2233" i="2"/>
  <c r="N2233" i="2"/>
  <c r="O2232" i="2"/>
  <c r="N2232" i="2"/>
  <c r="O2231" i="2"/>
  <c r="N2231" i="2"/>
  <c r="O2230" i="2"/>
  <c r="N2230" i="2"/>
  <c r="O2229" i="2"/>
  <c r="N2229" i="2"/>
  <c r="O2228" i="2"/>
  <c r="N2228" i="2"/>
  <c r="O2227" i="2"/>
  <c r="N2227" i="2"/>
  <c r="O2226" i="2"/>
  <c r="N2226" i="2"/>
  <c r="O2225" i="2"/>
  <c r="N2225" i="2"/>
  <c r="O2224" i="2"/>
  <c r="N2224" i="2"/>
  <c r="O2223" i="2"/>
  <c r="N2223" i="2"/>
  <c r="O2222" i="2"/>
  <c r="N2222" i="2"/>
  <c r="O2221" i="2"/>
  <c r="N2221" i="2"/>
  <c r="O2220" i="2"/>
  <c r="N2220" i="2"/>
  <c r="O2219" i="2"/>
  <c r="N2219" i="2"/>
  <c r="O2218" i="2"/>
  <c r="N2218" i="2"/>
  <c r="O2217" i="2"/>
  <c r="N2217" i="2"/>
  <c r="O2216" i="2"/>
  <c r="N2216" i="2"/>
  <c r="O2215" i="2"/>
  <c r="N2215" i="2"/>
  <c r="O2214" i="2"/>
  <c r="N2214" i="2"/>
  <c r="O2213" i="2"/>
  <c r="N2213" i="2"/>
  <c r="O2212" i="2"/>
  <c r="N2212" i="2"/>
  <c r="O2211" i="2"/>
  <c r="N2211" i="2"/>
  <c r="O2210" i="2"/>
  <c r="N2210" i="2"/>
  <c r="O2209" i="2"/>
  <c r="N2209" i="2"/>
  <c r="O2208" i="2"/>
  <c r="N2208" i="2"/>
  <c r="O2207" i="2"/>
  <c r="N2207" i="2"/>
  <c r="O2206" i="2"/>
  <c r="N2206" i="2"/>
  <c r="O2205" i="2"/>
  <c r="N2205" i="2"/>
  <c r="O2204" i="2"/>
  <c r="N2204" i="2"/>
  <c r="O2203" i="2"/>
  <c r="N2203" i="2"/>
  <c r="O2202" i="2"/>
  <c r="N2202" i="2"/>
  <c r="O2201" i="2"/>
  <c r="N2201" i="2"/>
  <c r="O2200" i="2"/>
  <c r="N2200" i="2"/>
  <c r="O2199" i="2"/>
  <c r="N2199" i="2"/>
  <c r="O2198" i="2"/>
  <c r="N2198" i="2"/>
  <c r="O2197" i="2"/>
  <c r="N2197" i="2"/>
  <c r="O2196" i="2"/>
  <c r="N2196" i="2"/>
  <c r="O2195" i="2"/>
  <c r="N2195" i="2"/>
  <c r="O2194" i="2"/>
  <c r="N2194" i="2"/>
  <c r="O2193" i="2"/>
  <c r="N2193" i="2"/>
  <c r="O2192" i="2"/>
  <c r="N2192" i="2"/>
  <c r="O2191" i="2"/>
  <c r="N2191" i="2"/>
  <c r="O2190" i="2"/>
  <c r="N2190" i="2"/>
  <c r="O2189" i="2"/>
  <c r="N2189" i="2"/>
  <c r="O2188" i="2"/>
  <c r="N2188" i="2"/>
  <c r="O2187" i="2"/>
  <c r="N2187" i="2"/>
  <c r="O2186" i="2"/>
  <c r="N2186" i="2"/>
  <c r="O2185" i="2"/>
  <c r="N2185" i="2"/>
  <c r="O2184" i="2"/>
  <c r="N2184" i="2"/>
  <c r="O2183" i="2"/>
  <c r="N2183" i="2"/>
  <c r="O2182" i="2"/>
  <c r="N2182" i="2"/>
  <c r="O2181" i="2"/>
  <c r="N2181" i="2"/>
  <c r="O2180" i="2"/>
  <c r="N2180" i="2"/>
  <c r="O2179" i="2"/>
  <c r="N2179" i="2"/>
  <c r="O2178" i="2"/>
  <c r="N2178" i="2"/>
  <c r="O2177" i="2"/>
  <c r="N2177" i="2"/>
  <c r="O2176" i="2"/>
  <c r="N2176" i="2"/>
  <c r="O2175" i="2"/>
  <c r="N2175" i="2"/>
  <c r="O2174" i="2"/>
  <c r="N2174" i="2"/>
  <c r="O2173" i="2"/>
  <c r="N2173" i="2"/>
  <c r="O2172" i="2"/>
  <c r="N2172" i="2"/>
  <c r="O2171" i="2"/>
  <c r="N2171" i="2"/>
  <c r="O2170" i="2"/>
  <c r="N2170" i="2"/>
  <c r="O2169" i="2"/>
  <c r="N2169" i="2"/>
  <c r="O2168" i="2"/>
  <c r="N2168" i="2"/>
  <c r="O2167" i="2"/>
  <c r="N2167" i="2"/>
  <c r="O2166" i="2"/>
  <c r="N2166" i="2"/>
  <c r="O2165" i="2"/>
  <c r="N2165" i="2"/>
  <c r="O2164" i="2"/>
  <c r="N2164" i="2"/>
  <c r="O2163" i="2"/>
  <c r="N2163" i="2"/>
  <c r="O2162" i="2"/>
  <c r="N2162" i="2"/>
  <c r="O2161" i="2"/>
  <c r="N2161" i="2"/>
  <c r="O2160" i="2"/>
  <c r="N2160" i="2"/>
  <c r="O2159" i="2"/>
  <c r="N2159" i="2"/>
  <c r="O2158" i="2"/>
  <c r="N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N1982" i="2"/>
  <c r="O1981" i="2"/>
  <c r="N1981" i="2"/>
  <c r="O1980" i="2"/>
  <c r="N1980" i="2"/>
  <c r="O1979" i="2"/>
  <c r="N1979" i="2"/>
  <c r="P1979" i="2" s="1"/>
  <c r="O1978" i="2"/>
  <c r="N1978" i="2"/>
  <c r="O1977" i="2"/>
  <c r="N1977" i="2"/>
  <c r="O1976" i="2"/>
  <c r="N1976" i="2"/>
  <c r="O1975" i="2"/>
  <c r="N1975" i="2"/>
  <c r="P1975" i="2" s="1"/>
  <c r="O1974" i="2"/>
  <c r="N1974" i="2"/>
  <c r="O1973" i="2"/>
  <c r="N1973" i="2"/>
  <c r="O1972" i="2"/>
  <c r="N1972" i="2"/>
  <c r="O1971" i="2"/>
  <c r="N1971" i="2"/>
  <c r="P1971" i="2" s="1"/>
  <c r="O1970" i="2"/>
  <c r="N1970" i="2"/>
  <c r="O1969" i="2"/>
  <c r="N1969" i="2"/>
  <c r="O1968" i="2"/>
  <c r="N1968" i="2"/>
  <c r="O1967" i="2"/>
  <c r="N1967" i="2"/>
  <c r="P1967" i="2" s="1"/>
  <c r="O1966" i="2"/>
  <c r="N1966" i="2"/>
  <c r="O1965" i="2"/>
  <c r="N1965" i="2"/>
  <c r="O1964" i="2"/>
  <c r="N1964" i="2"/>
  <c r="O1963" i="2"/>
  <c r="N1963" i="2"/>
  <c r="P1963" i="2" s="1"/>
  <c r="O1962" i="2"/>
  <c r="N1962" i="2"/>
  <c r="O1961" i="2"/>
  <c r="N1961" i="2"/>
  <c r="O1960" i="2"/>
  <c r="N1960" i="2"/>
  <c r="O1959" i="2"/>
  <c r="N1959" i="2"/>
  <c r="P1959" i="2" s="1"/>
  <c r="O1958" i="2"/>
  <c r="N1958" i="2"/>
  <c r="O1957" i="2"/>
  <c r="N1957" i="2"/>
  <c r="O1956" i="2"/>
  <c r="N1956" i="2"/>
  <c r="O1955" i="2"/>
  <c r="N1955" i="2"/>
  <c r="P1955" i="2" s="1"/>
  <c r="O1954" i="2"/>
  <c r="N1954" i="2"/>
  <c r="O1953" i="2"/>
  <c r="N1953" i="2"/>
  <c r="O1952" i="2"/>
  <c r="N1952" i="2"/>
  <c r="O1951" i="2"/>
  <c r="N1951" i="2"/>
  <c r="P1951" i="2" s="1"/>
  <c r="O1950" i="2"/>
  <c r="N1950" i="2"/>
  <c r="O1949" i="2"/>
  <c r="N1949" i="2"/>
  <c r="O1948" i="2"/>
  <c r="N1948" i="2"/>
  <c r="O1947" i="2"/>
  <c r="N1947" i="2"/>
  <c r="P1947" i="2" s="1"/>
  <c r="O1946" i="2"/>
  <c r="N1946" i="2"/>
  <c r="O1945" i="2"/>
  <c r="N1945" i="2"/>
  <c r="O1944" i="2"/>
  <c r="N1944" i="2"/>
  <c r="O1943" i="2"/>
  <c r="N1943" i="2"/>
  <c r="P1943" i="2" s="1"/>
  <c r="O1942" i="2"/>
  <c r="N1942" i="2"/>
  <c r="O1941" i="2"/>
  <c r="N1941" i="2"/>
  <c r="O1940" i="2"/>
  <c r="N1940" i="2"/>
  <c r="O1939" i="2"/>
  <c r="N1939" i="2"/>
  <c r="P1939" i="2" s="1"/>
  <c r="O1938" i="2"/>
  <c r="N1938" i="2"/>
  <c r="O1937" i="2"/>
  <c r="N1937" i="2"/>
  <c r="O1936" i="2"/>
  <c r="N1936" i="2"/>
  <c r="O1935" i="2"/>
  <c r="N1935" i="2"/>
  <c r="P1935" i="2" s="1"/>
  <c r="O1934" i="2"/>
  <c r="N1934" i="2"/>
  <c r="O1933" i="2"/>
  <c r="N1933" i="2"/>
  <c r="O1932" i="2"/>
  <c r="N1932" i="2"/>
  <c r="O1931" i="2"/>
  <c r="N1931" i="2"/>
  <c r="P1931" i="2" s="1"/>
  <c r="O1930" i="2"/>
  <c r="N1930" i="2"/>
  <c r="O1929" i="2"/>
  <c r="N1929" i="2"/>
  <c r="O1928" i="2"/>
  <c r="N1928" i="2"/>
  <c r="O1927" i="2"/>
  <c r="N1927" i="2"/>
  <c r="P1927" i="2" s="1"/>
  <c r="O1926" i="2"/>
  <c r="N1926" i="2"/>
  <c r="O1925" i="2"/>
  <c r="N1925" i="2"/>
  <c r="O1924" i="2"/>
  <c r="N1924" i="2"/>
  <c r="O1923" i="2"/>
  <c r="N1923" i="2"/>
  <c r="P1923" i="2" s="1"/>
  <c r="O1922" i="2"/>
  <c r="N1922" i="2"/>
  <c r="O1921" i="2"/>
  <c r="N1921" i="2"/>
  <c r="O1920" i="2"/>
  <c r="N1920" i="2"/>
  <c r="O1919" i="2"/>
  <c r="N1919" i="2"/>
  <c r="P1919" i="2" s="1"/>
  <c r="O1918" i="2"/>
  <c r="N1918" i="2"/>
  <c r="O1917" i="2"/>
  <c r="N1917" i="2"/>
  <c r="O1916" i="2"/>
  <c r="N1916" i="2"/>
  <c r="O1915" i="2"/>
  <c r="N1915" i="2"/>
  <c r="P1915" i="2" s="1"/>
  <c r="O1914" i="2"/>
  <c r="N1914" i="2"/>
  <c r="O1913" i="2"/>
  <c r="N1913" i="2"/>
  <c r="O1912" i="2"/>
  <c r="N1912" i="2"/>
  <c r="O1911" i="2"/>
  <c r="N1911" i="2"/>
  <c r="P1911" i="2" s="1"/>
  <c r="O1910" i="2"/>
  <c r="N1910" i="2"/>
  <c r="O1909" i="2"/>
  <c r="N1909" i="2"/>
  <c r="O1908" i="2"/>
  <c r="N1908" i="2"/>
  <c r="O1907" i="2"/>
  <c r="N1907" i="2"/>
  <c r="P1907" i="2" s="1"/>
  <c r="O1906" i="2"/>
  <c r="N1906" i="2"/>
  <c r="O1905" i="2"/>
  <c r="N1905" i="2"/>
  <c r="O1904" i="2"/>
  <c r="N1904" i="2"/>
  <c r="O1903" i="2"/>
  <c r="N1903" i="2"/>
  <c r="P1903" i="2" s="1"/>
  <c r="O1902" i="2"/>
  <c r="N1902" i="2"/>
  <c r="O1901" i="2"/>
  <c r="N1901" i="2"/>
  <c r="O1900" i="2"/>
  <c r="N1900" i="2"/>
  <c r="O1899" i="2"/>
  <c r="N1899" i="2"/>
  <c r="P1899" i="2" s="1"/>
  <c r="O1898" i="2"/>
  <c r="N1898" i="2"/>
  <c r="O1897" i="2"/>
  <c r="N1897" i="2"/>
  <c r="O1896" i="2"/>
  <c r="N1896" i="2"/>
  <c r="O1895" i="2"/>
  <c r="N1895" i="2"/>
  <c r="P1895" i="2" s="1"/>
  <c r="O1894" i="2"/>
  <c r="N1894" i="2"/>
  <c r="O1893" i="2"/>
  <c r="N1893" i="2"/>
  <c r="O1892" i="2"/>
  <c r="N1892" i="2"/>
  <c r="O1891" i="2"/>
  <c r="N1891" i="2"/>
  <c r="P1891" i="2" s="1"/>
  <c r="O1890" i="2"/>
  <c r="N1890" i="2"/>
  <c r="O1889" i="2"/>
  <c r="N1889" i="2"/>
  <c r="O1888" i="2"/>
  <c r="N1888" i="2"/>
  <c r="O1887" i="2"/>
  <c r="N1887" i="2"/>
  <c r="P1887" i="2" s="1"/>
  <c r="O1886" i="2"/>
  <c r="N1886" i="2"/>
  <c r="O1885" i="2"/>
  <c r="N1885" i="2"/>
  <c r="O1884" i="2"/>
  <c r="N1884" i="2"/>
  <c r="O1883" i="2"/>
  <c r="N1883" i="2"/>
  <c r="P1883" i="2" s="1"/>
  <c r="O1882" i="2"/>
  <c r="N1882" i="2"/>
  <c r="O1881" i="2"/>
  <c r="N1881" i="2"/>
  <c r="O1880" i="2"/>
  <c r="N1880" i="2"/>
  <c r="O1879" i="2"/>
  <c r="N1879" i="2"/>
  <c r="P1879" i="2" s="1"/>
  <c r="O1878" i="2"/>
  <c r="N1878" i="2"/>
  <c r="O1877" i="2"/>
  <c r="N1877" i="2"/>
  <c r="O1876" i="2"/>
  <c r="N1876" i="2"/>
  <c r="O1875" i="2"/>
  <c r="N1875" i="2"/>
  <c r="P1875" i="2" s="1"/>
  <c r="O1874" i="2"/>
  <c r="N1874" i="2"/>
  <c r="O1873" i="2"/>
  <c r="N1873" i="2"/>
  <c r="O1872" i="2"/>
  <c r="N1872" i="2"/>
  <c r="O1871" i="2"/>
  <c r="N1871" i="2"/>
  <c r="P1871" i="2" s="1"/>
  <c r="O1870" i="2"/>
  <c r="N1870" i="2"/>
  <c r="O1869" i="2"/>
  <c r="N1869" i="2"/>
  <c r="O1868" i="2"/>
  <c r="N1868" i="2"/>
  <c r="O1867" i="2"/>
  <c r="N1867" i="2"/>
  <c r="P1867" i="2" s="1"/>
  <c r="O1866" i="2"/>
  <c r="N1866" i="2"/>
  <c r="O1865" i="2"/>
  <c r="N1865" i="2"/>
  <c r="O1864" i="2"/>
  <c r="N1864" i="2"/>
  <c r="O1863" i="2"/>
  <c r="N1863" i="2"/>
  <c r="P1863" i="2" s="1"/>
  <c r="O1862" i="2"/>
  <c r="N1862" i="2"/>
  <c r="O1861" i="2"/>
  <c r="N1861" i="2"/>
  <c r="O1860" i="2"/>
  <c r="N1860" i="2"/>
  <c r="O1859" i="2"/>
  <c r="N1859" i="2"/>
  <c r="P1859" i="2" s="1"/>
  <c r="O1858" i="2"/>
  <c r="N1858" i="2"/>
  <c r="O1857" i="2"/>
  <c r="N1857" i="2"/>
  <c r="O1856" i="2"/>
  <c r="N1856" i="2"/>
  <c r="O1855" i="2"/>
  <c r="N1855" i="2"/>
  <c r="P1855" i="2" s="1"/>
  <c r="O1854" i="2"/>
  <c r="N1854" i="2"/>
  <c r="O1853" i="2"/>
  <c r="N1853" i="2"/>
  <c r="O1852" i="2"/>
  <c r="N1852" i="2"/>
  <c r="O1851" i="2"/>
  <c r="N1851" i="2"/>
  <c r="P1851" i="2" s="1"/>
  <c r="O1850" i="2"/>
  <c r="N1850" i="2"/>
  <c r="O1849" i="2"/>
  <c r="N1849" i="2"/>
  <c r="O1848" i="2"/>
  <c r="N1848" i="2"/>
  <c r="O1847" i="2"/>
  <c r="N1847" i="2"/>
  <c r="P1847" i="2" s="1"/>
  <c r="O1846" i="2"/>
  <c r="N1846" i="2"/>
  <c r="O1845" i="2"/>
  <c r="N1845" i="2"/>
  <c r="O1844" i="2"/>
  <c r="N1844" i="2"/>
  <c r="O1843" i="2"/>
  <c r="N1843" i="2"/>
  <c r="P1843" i="2" s="1"/>
  <c r="O1842" i="2"/>
  <c r="N1842" i="2"/>
  <c r="O1841" i="2"/>
  <c r="N1841" i="2"/>
  <c r="O1840" i="2"/>
  <c r="N1840" i="2"/>
  <c r="O1839" i="2"/>
  <c r="N1839" i="2"/>
  <c r="P1839" i="2" s="1"/>
  <c r="O1838" i="2"/>
  <c r="N1838" i="2"/>
  <c r="O1837" i="2"/>
  <c r="N1837" i="2"/>
  <c r="O1836" i="2"/>
  <c r="N1836" i="2"/>
  <c r="O1835" i="2"/>
  <c r="N1835" i="2"/>
  <c r="P1835" i="2" s="1"/>
  <c r="O1834" i="2"/>
  <c r="N1834" i="2"/>
  <c r="O1833" i="2"/>
  <c r="N1833" i="2"/>
  <c r="O1832" i="2"/>
  <c r="N1832" i="2"/>
  <c r="O1831" i="2"/>
  <c r="N1831" i="2"/>
  <c r="P1831" i="2" s="1"/>
  <c r="O1830" i="2"/>
  <c r="N1830" i="2"/>
  <c r="O1829" i="2"/>
  <c r="N1829" i="2"/>
  <c r="O1828" i="2"/>
  <c r="N1828" i="2"/>
  <c r="O1827" i="2"/>
  <c r="N1827" i="2"/>
  <c r="P1827" i="2" s="1"/>
  <c r="O1826" i="2"/>
  <c r="N1826" i="2"/>
  <c r="O1825" i="2"/>
  <c r="N1825" i="2"/>
  <c r="O1824" i="2"/>
  <c r="N1824" i="2"/>
  <c r="O1823" i="2"/>
  <c r="N1823" i="2"/>
  <c r="P1823" i="2" s="1"/>
  <c r="O1822" i="2"/>
  <c r="N1822" i="2"/>
  <c r="O1821" i="2"/>
  <c r="N1821" i="2"/>
  <c r="P1821" i="2" s="1"/>
  <c r="O1820" i="2"/>
  <c r="N1820" i="2"/>
  <c r="O1819" i="2"/>
  <c r="N1819" i="2"/>
  <c r="P1819" i="2" s="1"/>
  <c r="O1818" i="2"/>
  <c r="N1818" i="2"/>
  <c r="O1817" i="2"/>
  <c r="N1817" i="2"/>
  <c r="P1817" i="2" s="1"/>
  <c r="O1816" i="2"/>
  <c r="N1816" i="2"/>
  <c r="O1815" i="2"/>
  <c r="N1815" i="2"/>
  <c r="P1815" i="2" s="1"/>
  <c r="O1814" i="2"/>
  <c r="N1814" i="2"/>
  <c r="O1813" i="2"/>
  <c r="N1813" i="2"/>
  <c r="P1813" i="2" s="1"/>
  <c r="O1812" i="2"/>
  <c r="N1812" i="2"/>
  <c r="O1811" i="2"/>
  <c r="N1811" i="2"/>
  <c r="P1811" i="2" s="1"/>
  <c r="O1810" i="2"/>
  <c r="N1810" i="2"/>
  <c r="O1809" i="2"/>
  <c r="N1809" i="2"/>
  <c r="P1809" i="2" s="1"/>
  <c r="O1808" i="2"/>
  <c r="N1808" i="2"/>
  <c r="O1807" i="2"/>
  <c r="N1807" i="2"/>
  <c r="P1807" i="2" s="1"/>
  <c r="O1806" i="2"/>
  <c r="N1806" i="2"/>
  <c r="O1805" i="2"/>
  <c r="N1805" i="2"/>
  <c r="P1805" i="2" s="1"/>
  <c r="O1804" i="2"/>
  <c r="N1804" i="2"/>
  <c r="O1803" i="2"/>
  <c r="N1803" i="2"/>
  <c r="P1803" i="2" s="1"/>
  <c r="O1802" i="2"/>
  <c r="N1802" i="2"/>
  <c r="O1801" i="2"/>
  <c r="N1801" i="2"/>
  <c r="P1801" i="2" s="1"/>
  <c r="O1800" i="2"/>
  <c r="N1800" i="2"/>
  <c r="O1799" i="2"/>
  <c r="N1799" i="2"/>
  <c r="P1799" i="2" s="1"/>
  <c r="O1798" i="2"/>
  <c r="N1798" i="2"/>
  <c r="O1797" i="2"/>
  <c r="N1797" i="2"/>
  <c r="P1797" i="2" s="1"/>
  <c r="O1796" i="2"/>
  <c r="N1796" i="2"/>
  <c r="O1795" i="2"/>
  <c r="N1795" i="2"/>
  <c r="P1795" i="2" s="1"/>
  <c r="O1794" i="2"/>
  <c r="N1794" i="2"/>
  <c r="O1793" i="2"/>
  <c r="N1793" i="2"/>
  <c r="P1793" i="2" s="1"/>
  <c r="O1792" i="2"/>
  <c r="N1792" i="2"/>
  <c r="O1791" i="2"/>
  <c r="N1791" i="2"/>
  <c r="P1791" i="2" s="1"/>
  <c r="O1790" i="2"/>
  <c r="N1790" i="2"/>
  <c r="O1789" i="2"/>
  <c r="N1789" i="2"/>
  <c r="P1789" i="2" s="1"/>
  <c r="O1788" i="2"/>
  <c r="N1788" i="2"/>
  <c r="O1787" i="2"/>
  <c r="N1787" i="2"/>
  <c r="P1787" i="2" s="1"/>
  <c r="O1786" i="2"/>
  <c r="N1786" i="2"/>
  <c r="O1785" i="2"/>
  <c r="N1785" i="2"/>
  <c r="P1785" i="2" s="1"/>
  <c r="O1784" i="2"/>
  <c r="N1784" i="2"/>
  <c r="O1783" i="2"/>
  <c r="N1783" i="2"/>
  <c r="P1783" i="2" s="1"/>
  <c r="O1782" i="2"/>
  <c r="N1782" i="2"/>
  <c r="O1781" i="2"/>
  <c r="N1781" i="2"/>
  <c r="P1781" i="2" s="1"/>
  <c r="O1780" i="2"/>
  <c r="N1780" i="2"/>
  <c r="O1779" i="2"/>
  <c r="N1779" i="2"/>
  <c r="P1779" i="2" s="1"/>
  <c r="O1778" i="2"/>
  <c r="N1778" i="2"/>
  <c r="O1777" i="2"/>
  <c r="N1777" i="2"/>
  <c r="P1777" i="2" s="1"/>
  <c r="O1776" i="2"/>
  <c r="N1776" i="2"/>
  <c r="O1775" i="2"/>
  <c r="N1775" i="2"/>
  <c r="P1775" i="2" s="1"/>
  <c r="O1774" i="2"/>
  <c r="N1774" i="2"/>
  <c r="O1773" i="2"/>
  <c r="N1773" i="2"/>
  <c r="P1773" i="2" s="1"/>
  <c r="O1772" i="2"/>
  <c r="N1772" i="2"/>
  <c r="O1771" i="2"/>
  <c r="N1771" i="2"/>
  <c r="P1771" i="2" s="1"/>
  <c r="O1770" i="2"/>
  <c r="N1770" i="2"/>
  <c r="O1769" i="2"/>
  <c r="N1769" i="2"/>
  <c r="P1769" i="2" s="1"/>
  <c r="O1768" i="2"/>
  <c r="N1768" i="2"/>
  <c r="O1767" i="2"/>
  <c r="N1767" i="2"/>
  <c r="P1767" i="2" s="1"/>
  <c r="O1766" i="2"/>
  <c r="N1766" i="2"/>
  <c r="O1765" i="2"/>
  <c r="N1765" i="2"/>
  <c r="P1765" i="2" s="1"/>
  <c r="O1764" i="2"/>
  <c r="N1764" i="2"/>
  <c r="O1763" i="2"/>
  <c r="N1763" i="2"/>
  <c r="P1763" i="2" s="1"/>
  <c r="O1762" i="2"/>
  <c r="N1762" i="2"/>
  <c r="O1761" i="2"/>
  <c r="N1761" i="2"/>
  <c r="P1761" i="2" s="1"/>
  <c r="O1760" i="2"/>
  <c r="N1760" i="2"/>
  <c r="O1759" i="2"/>
  <c r="N1759" i="2"/>
  <c r="P1759" i="2" s="1"/>
  <c r="O1758" i="2"/>
  <c r="N1758" i="2"/>
  <c r="O1757" i="2"/>
  <c r="N1757" i="2"/>
  <c r="P1757" i="2" s="1"/>
  <c r="O1756" i="2"/>
  <c r="N1756" i="2"/>
  <c r="O1755" i="2"/>
  <c r="N1755" i="2"/>
  <c r="P1755" i="2" s="1"/>
  <c r="O1754" i="2"/>
  <c r="N1754" i="2"/>
  <c r="O1753" i="2"/>
  <c r="N1753" i="2"/>
  <c r="P1753" i="2" s="1"/>
  <c r="O1752" i="2"/>
  <c r="N1752" i="2"/>
  <c r="O1751" i="2"/>
  <c r="N1751" i="2"/>
  <c r="P1751" i="2" s="1"/>
  <c r="O1750" i="2"/>
  <c r="N1750" i="2"/>
  <c r="O1749" i="2"/>
  <c r="N1749" i="2"/>
  <c r="P1749" i="2" s="1"/>
  <c r="O1748" i="2"/>
  <c r="N1748" i="2"/>
  <c r="O1747" i="2"/>
  <c r="N1747" i="2"/>
  <c r="P1747" i="2" s="1"/>
  <c r="O1746" i="2"/>
  <c r="N1746" i="2"/>
  <c r="O1745" i="2"/>
  <c r="N1745" i="2"/>
  <c r="P1745" i="2" s="1"/>
  <c r="O1744" i="2"/>
  <c r="N1744" i="2"/>
  <c r="O1743" i="2"/>
  <c r="N1743" i="2"/>
  <c r="P1743" i="2" s="1"/>
  <c r="O1742" i="2"/>
  <c r="N1742" i="2"/>
  <c r="O1741" i="2"/>
  <c r="N1741" i="2"/>
  <c r="P1741" i="2" s="1"/>
  <c r="O1740" i="2"/>
  <c r="N1740" i="2"/>
  <c r="O1739" i="2"/>
  <c r="N1739" i="2"/>
  <c r="P1739" i="2" s="1"/>
  <c r="O1738" i="2"/>
  <c r="N1738" i="2"/>
  <c r="O1737" i="2"/>
  <c r="N1737" i="2"/>
  <c r="P1737" i="2" s="1"/>
  <c r="O1736" i="2"/>
  <c r="N1736" i="2"/>
  <c r="O1735" i="2"/>
  <c r="N1735" i="2"/>
  <c r="P1735" i="2" s="1"/>
  <c r="O1734" i="2"/>
  <c r="N1734" i="2"/>
  <c r="O1733" i="2"/>
  <c r="N1733" i="2"/>
  <c r="P1733" i="2" s="1"/>
  <c r="O1732" i="2"/>
  <c r="N1732" i="2"/>
  <c r="O1731" i="2"/>
  <c r="N1731" i="2"/>
  <c r="P1731" i="2" s="1"/>
  <c r="O1730" i="2"/>
  <c r="N1730" i="2"/>
  <c r="O1729" i="2"/>
  <c r="N1729" i="2"/>
  <c r="P1729" i="2" s="1"/>
  <c r="O1728" i="2"/>
  <c r="N1728" i="2"/>
  <c r="O1727" i="2"/>
  <c r="N1727" i="2"/>
  <c r="P1727" i="2" s="1"/>
  <c r="O1726" i="2"/>
  <c r="N1726" i="2"/>
  <c r="O1725" i="2"/>
  <c r="N1725" i="2"/>
  <c r="P1725" i="2" s="1"/>
  <c r="O1724" i="2"/>
  <c r="N1724" i="2"/>
  <c r="O1723" i="2"/>
  <c r="N1723" i="2"/>
  <c r="P1723" i="2" s="1"/>
  <c r="O1722" i="2"/>
  <c r="N1722" i="2"/>
  <c r="O1721" i="2"/>
  <c r="N1721" i="2"/>
  <c r="P1721" i="2" s="1"/>
  <c r="O1720" i="2"/>
  <c r="N1720" i="2"/>
  <c r="O1719" i="2"/>
  <c r="N1719" i="2"/>
  <c r="P1719" i="2" s="1"/>
  <c r="O1718" i="2"/>
  <c r="N1718" i="2"/>
  <c r="O1717" i="2"/>
  <c r="N1717" i="2"/>
  <c r="P1717" i="2" s="1"/>
  <c r="O1716" i="2"/>
  <c r="N1716" i="2"/>
  <c r="O1715" i="2"/>
  <c r="N1715" i="2"/>
  <c r="P1715" i="2" s="1"/>
  <c r="O1714" i="2"/>
  <c r="N1714" i="2"/>
  <c r="O1713" i="2"/>
  <c r="N1713" i="2"/>
  <c r="P1713" i="2" s="1"/>
  <c r="O1712" i="2"/>
  <c r="N1712" i="2"/>
  <c r="O1711" i="2"/>
  <c r="N1711" i="2"/>
  <c r="P1711" i="2" s="1"/>
  <c r="O1710" i="2"/>
  <c r="N1710" i="2"/>
  <c r="O1709" i="2"/>
  <c r="N1709" i="2"/>
  <c r="P1709" i="2" s="1"/>
  <c r="O1708" i="2"/>
  <c r="N1708" i="2"/>
  <c r="O1707" i="2"/>
  <c r="N1707" i="2"/>
  <c r="P1707" i="2" s="1"/>
  <c r="O1706" i="2"/>
  <c r="N1706" i="2"/>
  <c r="O1705" i="2"/>
  <c r="N1705" i="2"/>
  <c r="P1705" i="2" s="1"/>
  <c r="O1704" i="2"/>
  <c r="N1704" i="2"/>
  <c r="O1703" i="2"/>
  <c r="N1703" i="2"/>
  <c r="P1703" i="2" s="1"/>
  <c r="O1702" i="2"/>
  <c r="N1702" i="2"/>
  <c r="O1701" i="2"/>
  <c r="N1701" i="2"/>
  <c r="P1701" i="2" s="1"/>
  <c r="O1700" i="2"/>
  <c r="N1700" i="2"/>
  <c r="O1699" i="2"/>
  <c r="N1699" i="2"/>
  <c r="P1699" i="2" s="1"/>
  <c r="O1698" i="2"/>
  <c r="N1698" i="2"/>
  <c r="O1697" i="2"/>
  <c r="N1697" i="2"/>
  <c r="P1697" i="2" s="1"/>
  <c r="O1696" i="2"/>
  <c r="N1696" i="2"/>
  <c r="O1695" i="2"/>
  <c r="N1695" i="2"/>
  <c r="P1695" i="2" s="1"/>
  <c r="O1694" i="2"/>
  <c r="N1694" i="2"/>
  <c r="O1693" i="2"/>
  <c r="N1693" i="2"/>
  <c r="P1693" i="2" s="1"/>
  <c r="O1692" i="2"/>
  <c r="N1692" i="2"/>
  <c r="O1691" i="2"/>
  <c r="N1691" i="2"/>
  <c r="P1691" i="2" s="1"/>
  <c r="O1690" i="2"/>
  <c r="N1690" i="2"/>
  <c r="O1689" i="2"/>
  <c r="N1689" i="2"/>
  <c r="P1689" i="2" s="1"/>
  <c r="O1688" i="2"/>
  <c r="N1688" i="2"/>
  <c r="O1687" i="2"/>
  <c r="N1687" i="2"/>
  <c r="P1687" i="2" s="1"/>
  <c r="O1686" i="2"/>
  <c r="N1686" i="2"/>
  <c r="O1685" i="2"/>
  <c r="N1685" i="2"/>
  <c r="P1685" i="2" s="1"/>
  <c r="O1684" i="2"/>
  <c r="N1684" i="2"/>
  <c r="O1683" i="2"/>
  <c r="N1683" i="2"/>
  <c r="P1683" i="2" s="1"/>
  <c r="O1682" i="2"/>
  <c r="N1682" i="2"/>
  <c r="O1681" i="2"/>
  <c r="N1681" i="2"/>
  <c r="P1681" i="2" s="1"/>
  <c r="O1680" i="2"/>
  <c r="N1680" i="2"/>
  <c r="O1679" i="2"/>
  <c r="N1679" i="2"/>
  <c r="P1679" i="2" s="1"/>
  <c r="O1678" i="2"/>
  <c r="N1678" i="2"/>
  <c r="O1677" i="2"/>
  <c r="N1677" i="2"/>
  <c r="P1677" i="2" s="1"/>
  <c r="O1676" i="2"/>
  <c r="N1676" i="2"/>
  <c r="O1675" i="2"/>
  <c r="N1675" i="2"/>
  <c r="P1675" i="2" s="1"/>
  <c r="O1674" i="2"/>
  <c r="N1674" i="2"/>
  <c r="O1673" i="2"/>
  <c r="N1673" i="2"/>
  <c r="P1673" i="2" s="1"/>
  <c r="O1672" i="2"/>
  <c r="N1672" i="2"/>
  <c r="O1671" i="2"/>
  <c r="N1671" i="2"/>
  <c r="P1671" i="2" s="1"/>
  <c r="O1670" i="2"/>
  <c r="N1670" i="2"/>
  <c r="O1669" i="2"/>
  <c r="N1669" i="2"/>
  <c r="P1669" i="2" s="1"/>
  <c r="O1668" i="2"/>
  <c r="N1668" i="2"/>
  <c r="O1667" i="2"/>
  <c r="N1667" i="2"/>
  <c r="P1667" i="2" s="1"/>
  <c r="O1666" i="2"/>
  <c r="N1666" i="2"/>
  <c r="O1665" i="2"/>
  <c r="N1665" i="2"/>
  <c r="P1665" i="2" s="1"/>
  <c r="O1664" i="2"/>
  <c r="N1664" i="2"/>
  <c r="O1663" i="2"/>
  <c r="N1663" i="2"/>
  <c r="P1663" i="2" s="1"/>
  <c r="O1662" i="2"/>
  <c r="N1662" i="2"/>
  <c r="O1661" i="2"/>
  <c r="N1661" i="2"/>
  <c r="P1661" i="2" s="1"/>
  <c r="O1660" i="2"/>
  <c r="N1660" i="2"/>
  <c r="O1659" i="2"/>
  <c r="N1659" i="2"/>
  <c r="P1659" i="2" s="1"/>
  <c r="N1658" i="2"/>
  <c r="O1657" i="2"/>
  <c r="N1657" i="2"/>
  <c r="N1656" i="2"/>
  <c r="O1655" i="2"/>
  <c r="N1655" i="2"/>
  <c r="N1654" i="2"/>
  <c r="O1653" i="2"/>
  <c r="N1653" i="2"/>
  <c r="P1653" i="2" s="1"/>
  <c r="N1652" i="2"/>
  <c r="O1651" i="2"/>
  <c r="N1651" i="2"/>
  <c r="P1651" i="2" s="1"/>
  <c r="N1650" i="2"/>
  <c r="O1649" i="2"/>
  <c r="N1649" i="2"/>
  <c r="N1648" i="2"/>
  <c r="O1647" i="2"/>
  <c r="N1647" i="2"/>
  <c r="N1646" i="2"/>
  <c r="O1645" i="2"/>
  <c r="N1645" i="2"/>
  <c r="P1645" i="2" s="1"/>
  <c r="N1644" i="2"/>
  <c r="O1643" i="2"/>
  <c r="N1643" i="2"/>
  <c r="P1643" i="2" s="1"/>
  <c r="N1642" i="2"/>
  <c r="O1641" i="2"/>
  <c r="N1641" i="2"/>
  <c r="N1640" i="2"/>
  <c r="O1639" i="2"/>
  <c r="N1639" i="2"/>
  <c r="N1638" i="2"/>
  <c r="O1637" i="2"/>
  <c r="N1637" i="2"/>
  <c r="P1637" i="2" s="1"/>
  <c r="N1636" i="2"/>
  <c r="O1635" i="2"/>
  <c r="N1635" i="2"/>
  <c r="P1635" i="2" s="1"/>
  <c r="N1634" i="2"/>
  <c r="O1633" i="2"/>
  <c r="N1633" i="2"/>
  <c r="N1632" i="2"/>
  <c r="O1631" i="2"/>
  <c r="N1631" i="2"/>
  <c r="N1630" i="2"/>
  <c r="O1629" i="2"/>
  <c r="N1629" i="2"/>
  <c r="P1629" i="2" s="1"/>
  <c r="N1628" i="2"/>
  <c r="O1627" i="2"/>
  <c r="N1627" i="2"/>
  <c r="P1627" i="2" s="1"/>
  <c r="N1626" i="2"/>
  <c r="O1625" i="2"/>
  <c r="N1625" i="2"/>
  <c r="N1624" i="2"/>
  <c r="O1623" i="2"/>
  <c r="N1623" i="2"/>
  <c r="N1622" i="2"/>
  <c r="O1621" i="2"/>
  <c r="N1621" i="2"/>
  <c r="P1621" i="2" s="1"/>
  <c r="N1620" i="2"/>
  <c r="O1619" i="2"/>
  <c r="N1619" i="2"/>
  <c r="P1619" i="2" s="1"/>
  <c r="N1618" i="2"/>
  <c r="O1617" i="2"/>
  <c r="N1617" i="2"/>
  <c r="N1616" i="2"/>
  <c r="O1615" i="2"/>
  <c r="N1615" i="2"/>
  <c r="N1614" i="2"/>
  <c r="N1612" i="2"/>
  <c r="N1610" i="2"/>
  <c r="N1608" i="2"/>
  <c r="N1606" i="2"/>
  <c r="N1604" i="2"/>
  <c r="N1602" i="2"/>
  <c r="N1600" i="2"/>
  <c r="N1598" i="2"/>
  <c r="N1596" i="2"/>
  <c r="N1594" i="2"/>
  <c r="N1592" i="2"/>
  <c r="N1590" i="2"/>
  <c r="N1588" i="2"/>
  <c r="N1586" i="2"/>
  <c r="N1584" i="2"/>
  <c r="N1582" i="2"/>
  <c r="N1580" i="2"/>
  <c r="N1578" i="2"/>
  <c r="N1576" i="2"/>
  <c r="N1574" i="2"/>
  <c r="N1572" i="2"/>
  <c r="N1570" i="2"/>
  <c r="N1568" i="2"/>
  <c r="N1566" i="2"/>
  <c r="N1564" i="2"/>
  <c r="N1562" i="2"/>
  <c r="N1560" i="2"/>
  <c r="N1558" i="2"/>
  <c r="N1556" i="2"/>
  <c r="N1555" i="2"/>
  <c r="N1553" i="2"/>
  <c r="N1552" i="2"/>
  <c r="N1551" i="2"/>
  <c r="N1549" i="2"/>
  <c r="N1548" i="2"/>
  <c r="N1547" i="2"/>
  <c r="N1545" i="2"/>
  <c r="N1544" i="2"/>
  <c r="N1543" i="2"/>
  <c r="N1541" i="2"/>
  <c r="N1540" i="2"/>
  <c r="N1539" i="2"/>
  <c r="N1537" i="2"/>
  <c r="N1536" i="2"/>
  <c r="N1535" i="2"/>
  <c r="N1533" i="2"/>
  <c r="N1532" i="2"/>
  <c r="N1531" i="2"/>
  <c r="N1529" i="2"/>
  <c r="N1528" i="2"/>
  <c r="N1527" i="2"/>
  <c r="N1525" i="2"/>
  <c r="N1524" i="2"/>
  <c r="N1523" i="2"/>
  <c r="N1521" i="2"/>
  <c r="N1520" i="2"/>
  <c r="N1519" i="2"/>
  <c r="N1517" i="2"/>
  <c r="N1516" i="2"/>
  <c r="N1515" i="2"/>
  <c r="N1513" i="2"/>
  <c r="N1512" i="2"/>
  <c r="N1511" i="2"/>
  <c r="N1509" i="2"/>
  <c r="N1508" i="2"/>
  <c r="N1507" i="2"/>
  <c r="N1505" i="2"/>
  <c r="N1504" i="2"/>
  <c r="N1503" i="2"/>
  <c r="N1501" i="2"/>
  <c r="N1500" i="2"/>
  <c r="N1499" i="2"/>
  <c r="N1497" i="2"/>
  <c r="N1496" i="2"/>
  <c r="N1495" i="2"/>
  <c r="N1493" i="2"/>
  <c r="N1492" i="2"/>
  <c r="N1491" i="2"/>
  <c r="N1489" i="2"/>
  <c r="N1488" i="2"/>
  <c r="N1487" i="2"/>
  <c r="N1485" i="2"/>
  <c r="N1484" i="2"/>
  <c r="N1483" i="2"/>
  <c r="N1481" i="2"/>
  <c r="N1480" i="2"/>
  <c r="N1479" i="2"/>
  <c r="N1477" i="2"/>
  <c r="N1476" i="2"/>
  <c r="N1475" i="2"/>
  <c r="N1473" i="2"/>
  <c r="N1472" i="2"/>
  <c r="N1471" i="2"/>
  <c r="N1469" i="2"/>
  <c r="N1468" i="2"/>
  <c r="N1467" i="2"/>
  <c r="N1465" i="2"/>
  <c r="N1464" i="2"/>
  <c r="N1463" i="2"/>
  <c r="N1461" i="2"/>
  <c r="N1460" i="2"/>
  <c r="N1459" i="2"/>
  <c r="N1457" i="2"/>
  <c r="N1456" i="2"/>
  <c r="N1455" i="2"/>
  <c r="N1453" i="2"/>
  <c r="N1452" i="2"/>
  <c r="N1451" i="2"/>
  <c r="N1449" i="2"/>
  <c r="N1448" i="2"/>
  <c r="N1447" i="2"/>
  <c r="N1445" i="2"/>
  <c r="N1444" i="2"/>
  <c r="N1443" i="2"/>
  <c r="N1441" i="2"/>
  <c r="N1440" i="2"/>
  <c r="N1439" i="2"/>
  <c r="N1437" i="2"/>
  <c r="N1436" i="2"/>
  <c r="N1435" i="2"/>
  <c r="N1433" i="2"/>
  <c r="N1432" i="2"/>
  <c r="N1431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O1109" i="2"/>
  <c r="N1108" i="2"/>
  <c r="P1108" i="2" s="1"/>
  <c r="O1108" i="2"/>
  <c r="N1107" i="2"/>
  <c r="O1107" i="2"/>
  <c r="N1106" i="2"/>
  <c r="O1106" i="2"/>
  <c r="N1105" i="2"/>
  <c r="O1105" i="2"/>
  <c r="N1104" i="2"/>
  <c r="P1104" i="2" s="1"/>
  <c r="O1104" i="2"/>
  <c r="N1103" i="2"/>
  <c r="O1103" i="2"/>
  <c r="N1102" i="2"/>
  <c r="O1102" i="2"/>
  <c r="N1101" i="2"/>
  <c r="O1101" i="2"/>
  <c r="N1100" i="2"/>
  <c r="P1100" i="2" s="1"/>
  <c r="O1100" i="2"/>
  <c r="N1099" i="2"/>
  <c r="O1099" i="2"/>
  <c r="N1098" i="2"/>
  <c r="O1098" i="2"/>
  <c r="N1097" i="2"/>
  <c r="O1097" i="2"/>
  <c r="N1096" i="2"/>
  <c r="P1096" i="2" s="1"/>
  <c r="O1096" i="2"/>
  <c r="N1095" i="2"/>
  <c r="O1095" i="2"/>
  <c r="N1094" i="2"/>
  <c r="O1094" i="2"/>
  <c r="N1093" i="2"/>
  <c r="O1093" i="2"/>
  <c r="N1092" i="2"/>
  <c r="P1092" i="2" s="1"/>
  <c r="O1092" i="2"/>
  <c r="N1091" i="2"/>
  <c r="O1091" i="2"/>
  <c r="N1090" i="2"/>
  <c r="O1090" i="2"/>
  <c r="N1089" i="2"/>
  <c r="O1089" i="2"/>
  <c r="N1088" i="2"/>
  <c r="P1088" i="2" s="1"/>
  <c r="O1088" i="2"/>
  <c r="N1087" i="2"/>
  <c r="O1087" i="2"/>
  <c r="N1086" i="2"/>
  <c r="O1086" i="2"/>
  <c r="N1085" i="2"/>
  <c r="O1085" i="2"/>
  <c r="N1084" i="2"/>
  <c r="P1084" i="2" s="1"/>
  <c r="O1084" i="2"/>
  <c r="N1083" i="2"/>
  <c r="O1083" i="2"/>
  <c r="N1082" i="2"/>
  <c r="O1082" i="2"/>
  <c r="N1081" i="2"/>
  <c r="O1081" i="2"/>
  <c r="N1080" i="2"/>
  <c r="P1080" i="2" s="1"/>
  <c r="O1080" i="2"/>
  <c r="N1079" i="2"/>
  <c r="O1079" i="2"/>
  <c r="N1078" i="2"/>
  <c r="O1078" i="2"/>
  <c r="N1077" i="2"/>
  <c r="O1077" i="2"/>
  <c r="N1076" i="2"/>
  <c r="P1076" i="2" s="1"/>
  <c r="O1076" i="2"/>
  <c r="N1075" i="2"/>
  <c r="O1075" i="2"/>
  <c r="N1074" i="2"/>
  <c r="O1074" i="2"/>
  <c r="N1073" i="2"/>
  <c r="O1073" i="2"/>
  <c r="N1072" i="2"/>
  <c r="P1072" i="2" s="1"/>
  <c r="O1072" i="2"/>
  <c r="N1071" i="2"/>
  <c r="O1071" i="2"/>
  <c r="N1070" i="2"/>
  <c r="O1070" i="2"/>
  <c r="N1069" i="2"/>
  <c r="O1069" i="2"/>
  <c r="N1068" i="2"/>
  <c r="P1068" i="2" s="1"/>
  <c r="O1068" i="2"/>
  <c r="N1067" i="2"/>
  <c r="O1067" i="2"/>
  <c r="N1066" i="2"/>
  <c r="O1066" i="2"/>
  <c r="N1065" i="2"/>
  <c r="O1065" i="2"/>
  <c r="N1064" i="2"/>
  <c r="P1064" i="2" s="1"/>
  <c r="O1064" i="2"/>
  <c r="N1063" i="2"/>
  <c r="O1063" i="2"/>
  <c r="N1062" i="2"/>
  <c r="O1062" i="2"/>
  <c r="N1061" i="2"/>
  <c r="O1061" i="2"/>
  <c r="N1060" i="2"/>
  <c r="P1060" i="2" s="1"/>
  <c r="O1060" i="2"/>
  <c r="N1059" i="2"/>
  <c r="O1059" i="2"/>
  <c r="N1058" i="2"/>
  <c r="O1058" i="2"/>
  <c r="N1057" i="2"/>
  <c r="O1057" i="2"/>
  <c r="N1056" i="2"/>
  <c r="P1056" i="2" s="1"/>
  <c r="O1056" i="2"/>
  <c r="N1055" i="2"/>
  <c r="O1055" i="2"/>
  <c r="N1054" i="2"/>
  <c r="O1054" i="2"/>
  <c r="N1053" i="2"/>
  <c r="O1053" i="2"/>
  <c r="N1052" i="2"/>
  <c r="P1052" i="2" s="1"/>
  <c r="O1052" i="2"/>
  <c r="N1051" i="2"/>
  <c r="O1051" i="2"/>
  <c r="N1050" i="2"/>
  <c r="O1050" i="2"/>
  <c r="N1049" i="2"/>
  <c r="O1049" i="2"/>
  <c r="N1048" i="2"/>
  <c r="P1048" i="2" s="1"/>
  <c r="O1048" i="2"/>
  <c r="N1047" i="2"/>
  <c r="O1047" i="2"/>
  <c r="N1046" i="2"/>
  <c r="O1046" i="2"/>
  <c r="N1045" i="2"/>
  <c r="O1045" i="2"/>
  <c r="N1044" i="2"/>
  <c r="P1044" i="2" s="1"/>
  <c r="O1044" i="2"/>
  <c r="N1043" i="2"/>
  <c r="O1043" i="2"/>
  <c r="N1042" i="2"/>
  <c r="O1042" i="2"/>
  <c r="N1041" i="2"/>
  <c r="O1041" i="2"/>
  <c r="N1040" i="2"/>
  <c r="P1040" i="2" s="1"/>
  <c r="O1040" i="2"/>
  <c r="N1039" i="2"/>
  <c r="O1039" i="2"/>
  <c r="N1038" i="2"/>
  <c r="O1038" i="2"/>
  <c r="N1037" i="2"/>
  <c r="O1037" i="2"/>
  <c r="N1036" i="2"/>
  <c r="P1036" i="2" s="1"/>
  <c r="O1036" i="2"/>
  <c r="N1035" i="2"/>
  <c r="O1035" i="2"/>
  <c r="N1034" i="2"/>
  <c r="O1034" i="2"/>
  <c r="N1033" i="2"/>
  <c r="O1033" i="2"/>
  <c r="N1032" i="2"/>
  <c r="P1032" i="2" s="1"/>
  <c r="O1032" i="2"/>
  <c r="N1031" i="2"/>
  <c r="O1031" i="2"/>
  <c r="N1030" i="2"/>
  <c r="O1030" i="2"/>
  <c r="N1029" i="2"/>
  <c r="O1029" i="2"/>
  <c r="N1028" i="2"/>
  <c r="P1028" i="2" s="1"/>
  <c r="O1028" i="2"/>
  <c r="N1027" i="2"/>
  <c r="O1027" i="2"/>
  <c r="N1026" i="2"/>
  <c r="O1026" i="2"/>
  <c r="N1025" i="2"/>
  <c r="O1025" i="2"/>
  <c r="N1024" i="2"/>
  <c r="P1024" i="2" s="1"/>
  <c r="O1024" i="2"/>
  <c r="N1023" i="2"/>
  <c r="O1023" i="2"/>
  <c r="N1022" i="2"/>
  <c r="O1022" i="2"/>
  <c r="N1021" i="2"/>
  <c r="O1021" i="2"/>
  <c r="N1020" i="2"/>
  <c r="P1020" i="2" s="1"/>
  <c r="O1020" i="2"/>
  <c r="N1019" i="2"/>
  <c r="O1019" i="2"/>
  <c r="N1018" i="2"/>
  <c r="O1018" i="2"/>
  <c r="N1017" i="2"/>
  <c r="O1017" i="2"/>
  <c r="N1016" i="2"/>
  <c r="P1016" i="2" s="1"/>
  <c r="O1016" i="2"/>
  <c r="N1015" i="2"/>
  <c r="O1015" i="2"/>
  <c r="N1014" i="2"/>
  <c r="O1014" i="2"/>
  <c r="N1013" i="2"/>
  <c r="O1013" i="2"/>
  <c r="N1012" i="2"/>
  <c r="P1012" i="2" s="1"/>
  <c r="O1012" i="2"/>
  <c r="N1011" i="2"/>
  <c r="O1011" i="2"/>
  <c r="N1010" i="2"/>
  <c r="O1010" i="2"/>
  <c r="N1009" i="2"/>
  <c r="O1009" i="2"/>
  <c r="N1008" i="2"/>
  <c r="P1008" i="2" s="1"/>
  <c r="O1008" i="2"/>
  <c r="N1007" i="2"/>
  <c r="O1007" i="2"/>
  <c r="N1006" i="2"/>
  <c r="O1006" i="2"/>
  <c r="N1005" i="2"/>
  <c r="O1005" i="2"/>
  <c r="N1004" i="2"/>
  <c r="P1004" i="2" s="1"/>
  <c r="O1004" i="2"/>
  <c r="N1003" i="2"/>
  <c r="O1003" i="2"/>
  <c r="N1002" i="2"/>
  <c r="O1002" i="2"/>
  <c r="N1001" i="2"/>
  <c r="O1001" i="2"/>
  <c r="N1000" i="2"/>
  <c r="P1000" i="2" s="1"/>
  <c r="O1000" i="2"/>
  <c r="N999" i="2"/>
  <c r="O999" i="2"/>
  <c r="N998" i="2"/>
  <c r="O998" i="2"/>
  <c r="N997" i="2"/>
  <c r="O997" i="2"/>
  <c r="N996" i="2"/>
  <c r="P996" i="2" s="1"/>
  <c r="O996" i="2"/>
  <c r="N995" i="2"/>
  <c r="O995" i="2"/>
  <c r="N994" i="2"/>
  <c r="O994" i="2"/>
  <c r="N993" i="2"/>
  <c r="O993" i="2"/>
  <c r="N992" i="2"/>
  <c r="P992" i="2" s="1"/>
  <c r="O992" i="2"/>
  <c r="N991" i="2"/>
  <c r="O991" i="2"/>
  <c r="N990" i="2"/>
  <c r="O990" i="2"/>
  <c r="N989" i="2"/>
  <c r="O989" i="2"/>
  <c r="N988" i="2"/>
  <c r="P988" i="2" s="1"/>
  <c r="O988" i="2"/>
  <c r="N987" i="2"/>
  <c r="O987" i="2"/>
  <c r="N986" i="2"/>
  <c r="O986" i="2"/>
  <c r="N985" i="2"/>
  <c r="O985" i="2"/>
  <c r="N984" i="2"/>
  <c r="P984" i="2" s="1"/>
  <c r="O984" i="2"/>
  <c r="N983" i="2"/>
  <c r="O983" i="2"/>
  <c r="N982" i="2"/>
  <c r="O982" i="2"/>
  <c r="N981" i="2"/>
  <c r="O981" i="2"/>
  <c r="N980" i="2"/>
  <c r="P980" i="2" s="1"/>
  <c r="O980" i="2"/>
  <c r="N979" i="2"/>
  <c r="O979" i="2"/>
  <c r="N978" i="2"/>
  <c r="O978" i="2"/>
  <c r="N977" i="2"/>
  <c r="O977" i="2"/>
  <c r="N976" i="2"/>
  <c r="P976" i="2" s="1"/>
  <c r="O976" i="2"/>
  <c r="N975" i="2"/>
  <c r="O975" i="2"/>
  <c r="N974" i="2"/>
  <c r="O974" i="2"/>
  <c r="N973" i="2"/>
  <c r="O973" i="2"/>
  <c r="N972" i="2"/>
  <c r="P972" i="2" s="1"/>
  <c r="O972" i="2"/>
  <c r="N971" i="2"/>
  <c r="O971" i="2"/>
  <c r="N970" i="2"/>
  <c r="O970" i="2"/>
  <c r="N969" i="2"/>
  <c r="O969" i="2"/>
  <c r="N968" i="2"/>
  <c r="P968" i="2" s="1"/>
  <c r="O968" i="2"/>
  <c r="N967" i="2"/>
  <c r="O967" i="2"/>
  <c r="N966" i="2"/>
  <c r="O966" i="2"/>
  <c r="N965" i="2"/>
  <c r="O965" i="2"/>
  <c r="N964" i="2"/>
  <c r="P964" i="2" s="1"/>
  <c r="O964" i="2"/>
  <c r="N963" i="2"/>
  <c r="O963" i="2"/>
  <c r="N962" i="2"/>
  <c r="O962" i="2"/>
  <c r="N961" i="2"/>
  <c r="O961" i="2"/>
  <c r="N960" i="2"/>
  <c r="P960" i="2" s="1"/>
  <c r="O960" i="2"/>
  <c r="N959" i="2"/>
  <c r="O959" i="2"/>
  <c r="N958" i="2"/>
  <c r="O958" i="2"/>
  <c r="N957" i="2"/>
  <c r="O957" i="2"/>
  <c r="N956" i="2"/>
  <c r="P956" i="2" s="1"/>
  <c r="O956" i="2"/>
  <c r="N955" i="2"/>
  <c r="O955" i="2"/>
  <c r="N954" i="2"/>
  <c r="O954" i="2"/>
  <c r="N953" i="2"/>
  <c r="O953" i="2"/>
  <c r="N952" i="2"/>
  <c r="P952" i="2" s="1"/>
  <c r="O952" i="2"/>
  <c r="N951" i="2"/>
  <c r="O951" i="2"/>
  <c r="N950" i="2"/>
  <c r="O950" i="2"/>
  <c r="N949" i="2"/>
  <c r="O949" i="2"/>
  <c r="N948" i="2"/>
  <c r="P948" i="2" s="1"/>
  <c r="O948" i="2"/>
  <c r="N947" i="2"/>
  <c r="O947" i="2"/>
  <c r="N946" i="2"/>
  <c r="O946" i="2"/>
  <c r="N945" i="2"/>
  <c r="O945" i="2"/>
  <c r="N944" i="2"/>
  <c r="P944" i="2" s="1"/>
  <c r="O944" i="2"/>
  <c r="N943" i="2"/>
  <c r="O943" i="2"/>
  <c r="N942" i="2"/>
  <c r="O942" i="2"/>
  <c r="N941" i="2"/>
  <c r="O941" i="2"/>
  <c r="N940" i="2"/>
  <c r="P940" i="2" s="1"/>
  <c r="O940" i="2"/>
  <c r="N939" i="2"/>
  <c r="O939" i="2"/>
  <c r="N938" i="2"/>
  <c r="O938" i="2"/>
  <c r="N937" i="2"/>
  <c r="O937" i="2"/>
  <c r="N936" i="2"/>
  <c r="P936" i="2" s="1"/>
  <c r="O936" i="2"/>
  <c r="N935" i="2"/>
  <c r="O935" i="2"/>
  <c r="N934" i="2"/>
  <c r="O934" i="2"/>
  <c r="N933" i="2"/>
  <c r="O933" i="2"/>
  <c r="N932" i="2"/>
  <c r="P932" i="2" s="1"/>
  <c r="O932" i="2"/>
  <c r="N931" i="2"/>
  <c r="O931" i="2"/>
  <c r="N930" i="2"/>
  <c r="O930" i="2"/>
  <c r="N929" i="2"/>
  <c r="O929" i="2"/>
  <c r="N928" i="2"/>
  <c r="P928" i="2" s="1"/>
  <c r="O928" i="2"/>
  <c r="N927" i="2"/>
  <c r="O927" i="2"/>
  <c r="N926" i="2"/>
  <c r="O926" i="2"/>
  <c r="N925" i="2"/>
  <c r="O925" i="2"/>
  <c r="N924" i="2"/>
  <c r="P924" i="2" s="1"/>
  <c r="O924" i="2"/>
  <c r="N923" i="2"/>
  <c r="O923" i="2"/>
  <c r="N922" i="2"/>
  <c r="O922" i="2"/>
  <c r="N921" i="2"/>
  <c r="O921" i="2"/>
  <c r="N920" i="2"/>
  <c r="P920" i="2" s="1"/>
  <c r="O920" i="2"/>
  <c r="N919" i="2"/>
  <c r="O919" i="2"/>
  <c r="N918" i="2"/>
  <c r="O918" i="2"/>
  <c r="N917" i="2"/>
  <c r="O917" i="2"/>
  <c r="N916" i="2"/>
  <c r="P916" i="2" s="1"/>
  <c r="O916" i="2"/>
  <c r="N915" i="2"/>
  <c r="O915" i="2"/>
  <c r="N914" i="2"/>
  <c r="O914" i="2"/>
  <c r="N913" i="2"/>
  <c r="O913" i="2"/>
  <c r="N912" i="2"/>
  <c r="P912" i="2" s="1"/>
  <c r="O912" i="2"/>
  <c r="N911" i="2"/>
  <c r="O911" i="2"/>
  <c r="N910" i="2"/>
  <c r="O910" i="2"/>
  <c r="N909" i="2"/>
  <c r="O909" i="2"/>
  <c r="N908" i="2"/>
  <c r="P908" i="2" s="1"/>
  <c r="O908" i="2"/>
  <c r="N907" i="2"/>
  <c r="O907" i="2"/>
  <c r="N906" i="2"/>
  <c r="O906" i="2"/>
  <c r="N905" i="2"/>
  <c r="O905" i="2"/>
  <c r="N904" i="2"/>
  <c r="P904" i="2" s="1"/>
  <c r="O904" i="2"/>
  <c r="N903" i="2"/>
  <c r="O903" i="2"/>
  <c r="N902" i="2"/>
  <c r="O902" i="2"/>
  <c r="N901" i="2"/>
  <c r="O901" i="2"/>
  <c r="N900" i="2"/>
  <c r="P900" i="2" s="1"/>
  <c r="O900" i="2"/>
  <c r="N899" i="2"/>
  <c r="O899" i="2"/>
  <c r="N898" i="2"/>
  <c r="O898" i="2"/>
  <c r="N897" i="2"/>
  <c r="O897" i="2"/>
  <c r="N896" i="2"/>
  <c r="P896" i="2" s="1"/>
  <c r="O896" i="2"/>
  <c r="N895" i="2"/>
  <c r="O895" i="2"/>
  <c r="N894" i="2"/>
  <c r="O894" i="2"/>
  <c r="N893" i="2"/>
  <c r="O893" i="2"/>
  <c r="N892" i="2"/>
  <c r="P892" i="2" s="1"/>
  <c r="O892" i="2"/>
  <c r="N891" i="2"/>
  <c r="O891" i="2"/>
  <c r="N890" i="2"/>
  <c r="O890" i="2"/>
  <c r="N889" i="2"/>
  <c r="O889" i="2"/>
  <c r="N888" i="2"/>
  <c r="P888" i="2" s="1"/>
  <c r="O888" i="2"/>
  <c r="N887" i="2"/>
  <c r="O887" i="2"/>
  <c r="N886" i="2"/>
  <c r="O886" i="2"/>
  <c r="N885" i="2"/>
  <c r="O885" i="2"/>
  <c r="N884" i="2"/>
  <c r="P884" i="2" s="1"/>
  <c r="O884" i="2"/>
  <c r="N883" i="2"/>
  <c r="O883" i="2"/>
  <c r="N882" i="2"/>
  <c r="O882" i="2"/>
  <c r="N881" i="2"/>
  <c r="O881" i="2"/>
  <c r="N880" i="2"/>
  <c r="P880" i="2" s="1"/>
  <c r="O880" i="2"/>
  <c r="N879" i="2"/>
  <c r="O879" i="2"/>
  <c r="N878" i="2"/>
  <c r="O878" i="2"/>
  <c r="N877" i="2"/>
  <c r="O877" i="2"/>
  <c r="N876" i="2"/>
  <c r="P876" i="2" s="1"/>
  <c r="O876" i="2"/>
  <c r="N875" i="2"/>
  <c r="O875" i="2"/>
  <c r="N874" i="2"/>
  <c r="O874" i="2"/>
  <c r="N873" i="2"/>
  <c r="O873" i="2"/>
  <c r="N872" i="2"/>
  <c r="P872" i="2" s="1"/>
  <c r="O872" i="2"/>
  <c r="N871" i="2"/>
  <c r="O871" i="2"/>
  <c r="N870" i="2"/>
  <c r="O870" i="2"/>
  <c r="N869" i="2"/>
  <c r="O869" i="2"/>
  <c r="N868" i="2"/>
  <c r="P868" i="2" s="1"/>
  <c r="O868" i="2"/>
  <c r="N867" i="2"/>
  <c r="O867" i="2"/>
  <c r="N866" i="2"/>
  <c r="O866" i="2"/>
  <c r="N865" i="2"/>
  <c r="O865" i="2"/>
  <c r="N864" i="2"/>
  <c r="P864" i="2" s="1"/>
  <c r="O864" i="2"/>
  <c r="N863" i="2"/>
  <c r="O863" i="2"/>
  <c r="N862" i="2"/>
  <c r="O862" i="2"/>
  <c r="N861" i="2"/>
  <c r="O861" i="2"/>
  <c r="N860" i="2"/>
  <c r="P860" i="2" s="1"/>
  <c r="O860" i="2"/>
  <c r="N859" i="2"/>
  <c r="O859" i="2"/>
  <c r="N858" i="2"/>
  <c r="O858" i="2"/>
  <c r="N857" i="2"/>
  <c r="O857" i="2"/>
  <c r="N856" i="2"/>
  <c r="P856" i="2" s="1"/>
  <c r="O856" i="2"/>
  <c r="N855" i="2"/>
  <c r="O855" i="2"/>
  <c r="N854" i="2"/>
  <c r="O854" i="2"/>
  <c r="N853" i="2"/>
  <c r="O853" i="2"/>
  <c r="N852" i="2"/>
  <c r="P852" i="2" s="1"/>
  <c r="O852" i="2"/>
  <c r="N851" i="2"/>
  <c r="O851" i="2"/>
  <c r="N850" i="2"/>
  <c r="O850" i="2"/>
  <c r="N849" i="2"/>
  <c r="O849" i="2"/>
  <c r="N848" i="2"/>
  <c r="P848" i="2" s="1"/>
  <c r="O848" i="2"/>
  <c r="N847" i="2"/>
  <c r="O847" i="2"/>
  <c r="N846" i="2"/>
  <c r="O846" i="2"/>
  <c r="N845" i="2"/>
  <c r="O845" i="2"/>
  <c r="N844" i="2"/>
  <c r="P844" i="2" s="1"/>
  <c r="O844" i="2"/>
  <c r="N843" i="2"/>
  <c r="O843" i="2"/>
  <c r="N842" i="2"/>
  <c r="O842" i="2"/>
  <c r="N841" i="2"/>
  <c r="O841" i="2"/>
  <c r="N840" i="2"/>
  <c r="P840" i="2" s="1"/>
  <c r="O840" i="2"/>
  <c r="N839" i="2"/>
  <c r="O839" i="2"/>
  <c r="N838" i="2"/>
  <c r="O838" i="2"/>
  <c r="N837" i="2"/>
  <c r="O837" i="2"/>
  <c r="N836" i="2"/>
  <c r="P836" i="2" s="1"/>
  <c r="O836" i="2"/>
  <c r="N835" i="2"/>
  <c r="O835" i="2"/>
  <c r="N834" i="2"/>
  <c r="O834" i="2"/>
  <c r="N833" i="2"/>
  <c r="O833" i="2"/>
  <c r="N832" i="2"/>
  <c r="P832" i="2" s="1"/>
  <c r="O832" i="2"/>
  <c r="N831" i="2"/>
  <c r="O831" i="2"/>
  <c r="N830" i="2"/>
  <c r="O830" i="2"/>
  <c r="N829" i="2"/>
  <c r="O829" i="2"/>
  <c r="N828" i="2"/>
  <c r="P828" i="2" s="1"/>
  <c r="O828" i="2"/>
  <c r="N827" i="2"/>
  <c r="O827" i="2"/>
  <c r="N826" i="2"/>
  <c r="O826" i="2"/>
  <c r="N825" i="2"/>
  <c r="O825" i="2"/>
  <c r="N824" i="2"/>
  <c r="P824" i="2" s="1"/>
  <c r="O824" i="2"/>
  <c r="N823" i="2"/>
  <c r="O823" i="2"/>
  <c r="N822" i="2"/>
  <c r="O822" i="2"/>
  <c r="N821" i="2"/>
  <c r="O821" i="2"/>
  <c r="N820" i="2"/>
  <c r="P820" i="2" s="1"/>
  <c r="O820" i="2"/>
  <c r="N819" i="2"/>
  <c r="O819" i="2"/>
  <c r="N818" i="2"/>
  <c r="O818" i="2"/>
  <c r="N817" i="2"/>
  <c r="O817" i="2"/>
  <c r="N816" i="2"/>
  <c r="P816" i="2" s="1"/>
  <c r="O816" i="2"/>
  <c r="N815" i="2"/>
  <c r="O815" i="2"/>
  <c r="N814" i="2"/>
  <c r="O814" i="2"/>
  <c r="N813" i="2"/>
  <c r="O813" i="2"/>
  <c r="N812" i="2"/>
  <c r="P812" i="2" s="1"/>
  <c r="O812" i="2"/>
  <c r="N811" i="2"/>
  <c r="O811" i="2"/>
  <c r="N810" i="2"/>
  <c r="O810" i="2"/>
  <c r="N809" i="2"/>
  <c r="O809" i="2"/>
  <c r="N808" i="2"/>
  <c r="P808" i="2" s="1"/>
  <c r="O808" i="2"/>
  <c r="N807" i="2"/>
  <c r="O807" i="2"/>
  <c r="N806" i="2"/>
  <c r="O806" i="2"/>
  <c r="N805" i="2"/>
  <c r="O805" i="2"/>
  <c r="N804" i="2"/>
  <c r="P804" i="2" s="1"/>
  <c r="O804" i="2"/>
  <c r="N803" i="2"/>
  <c r="O803" i="2"/>
  <c r="N802" i="2"/>
  <c r="O802" i="2"/>
  <c r="N801" i="2"/>
  <c r="O801" i="2"/>
  <c r="N800" i="2"/>
  <c r="P800" i="2" s="1"/>
  <c r="O800" i="2"/>
  <c r="N799" i="2"/>
  <c r="O799" i="2"/>
  <c r="N798" i="2"/>
  <c r="O798" i="2"/>
  <c r="N797" i="2"/>
  <c r="O797" i="2"/>
  <c r="N796" i="2"/>
  <c r="P796" i="2" s="1"/>
  <c r="O796" i="2"/>
  <c r="N795" i="2"/>
  <c r="O795" i="2"/>
  <c r="N794" i="2"/>
  <c r="O794" i="2"/>
  <c r="N793" i="2"/>
  <c r="O793" i="2"/>
  <c r="N792" i="2"/>
  <c r="P792" i="2" s="1"/>
  <c r="O792" i="2"/>
  <c r="N791" i="2"/>
  <c r="O791" i="2"/>
  <c r="N790" i="2"/>
  <c r="O790" i="2"/>
  <c r="N789" i="2"/>
  <c r="O789" i="2"/>
  <c r="N788" i="2"/>
  <c r="P788" i="2" s="1"/>
  <c r="O788" i="2"/>
  <c r="N787" i="2"/>
  <c r="O787" i="2"/>
  <c r="N786" i="2"/>
  <c r="O786" i="2"/>
  <c r="N785" i="2"/>
  <c r="O785" i="2"/>
  <c r="N784" i="2"/>
  <c r="P784" i="2" s="1"/>
  <c r="O784" i="2"/>
  <c r="N783" i="2"/>
  <c r="O783" i="2"/>
  <c r="N782" i="2"/>
  <c r="O782" i="2"/>
  <c r="N781" i="2"/>
  <c r="O781" i="2"/>
  <c r="N780" i="2"/>
  <c r="P780" i="2" s="1"/>
  <c r="O780" i="2"/>
  <c r="N779" i="2"/>
  <c r="O779" i="2"/>
  <c r="N778" i="2"/>
  <c r="O778" i="2"/>
  <c r="N777" i="2"/>
  <c r="O777" i="2"/>
  <c r="N776" i="2"/>
  <c r="P776" i="2" s="1"/>
  <c r="O776" i="2"/>
  <c r="N775" i="2"/>
  <c r="O775" i="2"/>
  <c r="N774" i="2"/>
  <c r="O774" i="2"/>
  <c r="N773" i="2"/>
  <c r="O773" i="2"/>
  <c r="N772" i="2"/>
  <c r="P772" i="2" s="1"/>
  <c r="O772" i="2"/>
  <c r="N771" i="2"/>
  <c r="O771" i="2"/>
  <c r="N770" i="2"/>
  <c r="O770" i="2"/>
  <c r="N769" i="2"/>
  <c r="O769" i="2"/>
  <c r="N768" i="2"/>
  <c r="P768" i="2" s="1"/>
  <c r="O768" i="2"/>
  <c r="N767" i="2"/>
  <c r="O767" i="2"/>
  <c r="N766" i="2"/>
  <c r="O766" i="2"/>
  <c r="N765" i="2"/>
  <c r="O765" i="2"/>
  <c r="N764" i="2"/>
  <c r="P764" i="2" s="1"/>
  <c r="O764" i="2"/>
  <c r="N763" i="2"/>
  <c r="O763" i="2"/>
  <c r="N762" i="2"/>
  <c r="O762" i="2"/>
  <c r="N761" i="2"/>
  <c r="O761" i="2"/>
  <c r="N760" i="2"/>
  <c r="P760" i="2" s="1"/>
  <c r="O760" i="2"/>
  <c r="N759" i="2"/>
  <c r="O759" i="2"/>
  <c r="N758" i="2"/>
  <c r="O758" i="2"/>
  <c r="N757" i="2"/>
  <c r="O757" i="2"/>
  <c r="N756" i="2"/>
  <c r="P756" i="2" s="1"/>
  <c r="O756" i="2"/>
  <c r="N755" i="2"/>
  <c r="O755" i="2"/>
  <c r="N754" i="2"/>
  <c r="O754" i="2"/>
  <c r="N753" i="2"/>
  <c r="O753" i="2"/>
  <c r="N752" i="2"/>
  <c r="P752" i="2" s="1"/>
  <c r="O752" i="2"/>
  <c r="N751" i="2"/>
  <c r="O751" i="2"/>
  <c r="N750" i="2"/>
  <c r="O750" i="2"/>
  <c r="N749" i="2"/>
  <c r="O749" i="2"/>
  <c r="N748" i="2"/>
  <c r="P748" i="2" s="1"/>
  <c r="O748" i="2"/>
  <c r="N747" i="2"/>
  <c r="O747" i="2"/>
  <c r="N746" i="2"/>
  <c r="O746" i="2"/>
  <c r="N745" i="2"/>
  <c r="O745" i="2"/>
  <c r="N744" i="2"/>
  <c r="P744" i="2" s="1"/>
  <c r="O744" i="2"/>
  <c r="N743" i="2"/>
  <c r="O743" i="2"/>
  <c r="N742" i="2"/>
  <c r="O742" i="2"/>
  <c r="N741" i="2"/>
  <c r="O741" i="2"/>
  <c r="N740" i="2"/>
  <c r="P740" i="2" s="1"/>
  <c r="O740" i="2"/>
  <c r="N739" i="2"/>
  <c r="O739" i="2"/>
  <c r="N738" i="2"/>
  <c r="O738" i="2"/>
  <c r="N737" i="2"/>
  <c r="O737" i="2"/>
  <c r="N736" i="2"/>
  <c r="P736" i="2" s="1"/>
  <c r="O736" i="2"/>
  <c r="N735" i="2"/>
  <c r="O735" i="2"/>
  <c r="N734" i="2"/>
  <c r="O734" i="2"/>
  <c r="N733" i="2"/>
  <c r="O733" i="2"/>
  <c r="N732" i="2"/>
  <c r="P732" i="2" s="1"/>
  <c r="O732" i="2"/>
  <c r="N731" i="2"/>
  <c r="O731" i="2"/>
  <c r="N730" i="2"/>
  <c r="O730" i="2"/>
  <c r="N729" i="2"/>
  <c r="O729" i="2"/>
  <c r="N728" i="2"/>
  <c r="P728" i="2" s="1"/>
  <c r="O728" i="2"/>
  <c r="N727" i="2"/>
  <c r="O727" i="2"/>
  <c r="N726" i="2"/>
  <c r="O726" i="2"/>
  <c r="N725" i="2"/>
  <c r="O725" i="2"/>
  <c r="N724" i="2"/>
  <c r="P724" i="2" s="1"/>
  <c r="O724" i="2"/>
  <c r="N723" i="2"/>
  <c r="O723" i="2"/>
  <c r="N722" i="2"/>
  <c r="O722" i="2"/>
  <c r="N721" i="2"/>
  <c r="O721" i="2"/>
  <c r="N720" i="2"/>
  <c r="P720" i="2" s="1"/>
  <c r="O720" i="2"/>
  <c r="N719" i="2"/>
  <c r="O719" i="2"/>
  <c r="N718" i="2"/>
  <c r="O718" i="2"/>
  <c r="N717" i="2"/>
  <c r="O717" i="2"/>
  <c r="N716" i="2"/>
  <c r="P716" i="2" s="1"/>
  <c r="O716" i="2"/>
  <c r="N715" i="2"/>
  <c r="O715" i="2"/>
  <c r="N714" i="2"/>
  <c r="O714" i="2"/>
  <c r="N713" i="2"/>
  <c r="O713" i="2"/>
  <c r="N712" i="2"/>
  <c r="P712" i="2" s="1"/>
  <c r="O712" i="2"/>
  <c r="N711" i="2"/>
  <c r="O711" i="2"/>
  <c r="N710" i="2"/>
  <c r="O710" i="2"/>
  <c r="N709" i="2"/>
  <c r="O709" i="2"/>
  <c r="N708" i="2"/>
  <c r="P708" i="2" s="1"/>
  <c r="O708" i="2"/>
  <c r="N707" i="2"/>
  <c r="O707" i="2"/>
  <c r="N706" i="2"/>
  <c r="O706" i="2"/>
  <c r="N705" i="2"/>
  <c r="O705" i="2"/>
  <c r="N704" i="2"/>
  <c r="P704" i="2" s="1"/>
  <c r="O704" i="2"/>
  <c r="N703" i="2"/>
  <c r="O703" i="2"/>
  <c r="N702" i="2"/>
  <c r="O702" i="2"/>
  <c r="N701" i="2"/>
  <c r="O701" i="2"/>
  <c r="N700" i="2"/>
  <c r="P700" i="2" s="1"/>
  <c r="O700" i="2"/>
  <c r="N699" i="2"/>
  <c r="O699" i="2"/>
  <c r="N698" i="2"/>
  <c r="O698" i="2"/>
  <c r="N697" i="2"/>
  <c r="O697" i="2"/>
  <c r="N696" i="2"/>
  <c r="P696" i="2" s="1"/>
  <c r="O696" i="2"/>
  <c r="N695" i="2"/>
  <c r="O695" i="2"/>
  <c r="N694" i="2"/>
  <c r="O694" i="2"/>
  <c r="N693" i="2"/>
  <c r="O693" i="2"/>
  <c r="N692" i="2"/>
  <c r="P692" i="2" s="1"/>
  <c r="O692" i="2"/>
  <c r="N691" i="2"/>
  <c r="O691" i="2"/>
  <c r="N690" i="2"/>
  <c r="O690" i="2"/>
  <c r="N689" i="2"/>
  <c r="O689" i="2"/>
  <c r="N688" i="2"/>
  <c r="P688" i="2" s="1"/>
  <c r="O688" i="2"/>
  <c r="N687" i="2"/>
  <c r="O687" i="2"/>
  <c r="N686" i="2"/>
  <c r="O686" i="2"/>
  <c r="N685" i="2"/>
  <c r="O685" i="2"/>
  <c r="N684" i="2"/>
  <c r="P684" i="2" s="1"/>
  <c r="O684" i="2"/>
  <c r="N683" i="2"/>
  <c r="O683" i="2"/>
  <c r="N682" i="2"/>
  <c r="O682" i="2"/>
  <c r="N681" i="2"/>
  <c r="O681" i="2"/>
  <c r="N680" i="2"/>
  <c r="P680" i="2" s="1"/>
  <c r="O680" i="2"/>
  <c r="N679" i="2"/>
  <c r="O679" i="2"/>
  <c r="N678" i="2"/>
  <c r="O678" i="2"/>
  <c r="N677" i="2"/>
  <c r="O677" i="2"/>
  <c r="N676" i="2"/>
  <c r="P676" i="2" s="1"/>
  <c r="O676" i="2"/>
  <c r="N675" i="2"/>
  <c r="O675" i="2"/>
  <c r="N674" i="2"/>
  <c r="O674" i="2"/>
  <c r="N673" i="2"/>
  <c r="O673" i="2"/>
  <c r="N672" i="2"/>
  <c r="P672" i="2" s="1"/>
  <c r="O672" i="2"/>
  <c r="N671" i="2"/>
  <c r="O671" i="2"/>
  <c r="N670" i="2"/>
  <c r="O670" i="2"/>
  <c r="N669" i="2"/>
  <c r="O669" i="2"/>
  <c r="N668" i="2"/>
  <c r="P668" i="2" s="1"/>
  <c r="O668" i="2"/>
  <c r="N667" i="2"/>
  <c r="O667" i="2"/>
  <c r="N666" i="2"/>
  <c r="O666" i="2"/>
  <c r="N665" i="2"/>
  <c r="O665" i="2"/>
  <c r="N664" i="2"/>
  <c r="P664" i="2" s="1"/>
  <c r="O664" i="2"/>
  <c r="N663" i="2"/>
  <c r="O663" i="2"/>
  <c r="N662" i="2"/>
  <c r="O662" i="2"/>
  <c r="N661" i="2"/>
  <c r="O661" i="2"/>
  <c r="N660" i="2"/>
  <c r="P660" i="2" s="1"/>
  <c r="O660" i="2"/>
  <c r="N659" i="2"/>
  <c r="O659" i="2"/>
  <c r="N658" i="2"/>
  <c r="O658" i="2"/>
  <c r="N657" i="2"/>
  <c r="O657" i="2"/>
  <c r="N656" i="2"/>
  <c r="P656" i="2" s="1"/>
  <c r="O656" i="2"/>
  <c r="N655" i="2"/>
  <c r="O655" i="2"/>
  <c r="N654" i="2"/>
  <c r="O654" i="2"/>
  <c r="N653" i="2"/>
  <c r="O653" i="2"/>
  <c r="N652" i="2"/>
  <c r="P652" i="2" s="1"/>
  <c r="O652" i="2"/>
  <c r="N651" i="2"/>
  <c r="O651" i="2"/>
  <c r="N650" i="2"/>
  <c r="O650" i="2"/>
  <c r="N649" i="2"/>
  <c r="O649" i="2"/>
  <c r="N648" i="2"/>
  <c r="P648" i="2" s="1"/>
  <c r="O648" i="2"/>
  <c r="N647" i="2"/>
  <c r="O647" i="2"/>
  <c r="N646" i="2"/>
  <c r="O646" i="2"/>
  <c r="N645" i="2"/>
  <c r="O645" i="2"/>
  <c r="N644" i="2"/>
  <c r="P644" i="2" s="1"/>
  <c r="O644" i="2"/>
  <c r="N643" i="2"/>
  <c r="O643" i="2"/>
  <c r="N642" i="2"/>
  <c r="O642" i="2"/>
  <c r="N641" i="2"/>
  <c r="O641" i="2"/>
  <c r="N640" i="2"/>
  <c r="P640" i="2" s="1"/>
  <c r="O640" i="2"/>
  <c r="N639" i="2"/>
  <c r="O639" i="2"/>
  <c r="N638" i="2"/>
  <c r="O638" i="2"/>
  <c r="N637" i="2"/>
  <c r="O637" i="2"/>
  <c r="N636" i="2"/>
  <c r="P636" i="2" s="1"/>
  <c r="O636" i="2"/>
  <c r="N635" i="2"/>
  <c r="O635" i="2"/>
  <c r="N634" i="2"/>
  <c r="O634" i="2"/>
  <c r="N633" i="2"/>
  <c r="O633" i="2"/>
  <c r="N632" i="2"/>
  <c r="P632" i="2" s="1"/>
  <c r="O632" i="2"/>
  <c r="N631" i="2"/>
  <c r="O631" i="2"/>
  <c r="N630" i="2"/>
  <c r="O630" i="2"/>
  <c r="N629" i="2"/>
  <c r="O629" i="2"/>
  <c r="N628" i="2"/>
  <c r="P628" i="2" s="1"/>
  <c r="O628" i="2"/>
  <c r="N627" i="2"/>
  <c r="O627" i="2"/>
  <c r="N626" i="2"/>
  <c r="O626" i="2"/>
  <c r="N625" i="2"/>
  <c r="O625" i="2"/>
  <c r="N624" i="2"/>
  <c r="P624" i="2" s="1"/>
  <c r="O624" i="2"/>
  <c r="N623" i="2"/>
  <c r="O623" i="2"/>
  <c r="N622" i="2"/>
  <c r="O622" i="2"/>
  <c r="N621" i="2"/>
  <c r="O621" i="2"/>
  <c r="N620" i="2"/>
  <c r="P620" i="2" s="1"/>
  <c r="O620" i="2"/>
  <c r="N619" i="2"/>
  <c r="O619" i="2"/>
  <c r="N618" i="2"/>
  <c r="O618" i="2"/>
  <c r="N617" i="2"/>
  <c r="O617" i="2"/>
  <c r="N616" i="2"/>
  <c r="P616" i="2" s="1"/>
  <c r="O616" i="2"/>
  <c r="N615" i="2"/>
  <c r="O615" i="2"/>
  <c r="N614" i="2"/>
  <c r="O614" i="2"/>
  <c r="N613" i="2"/>
  <c r="O613" i="2"/>
  <c r="N612" i="2"/>
  <c r="P612" i="2" s="1"/>
  <c r="O612" i="2"/>
  <c r="N611" i="2"/>
  <c r="O611" i="2"/>
  <c r="N610" i="2"/>
  <c r="O610" i="2"/>
  <c r="N609" i="2"/>
  <c r="O609" i="2"/>
  <c r="N608" i="2"/>
  <c r="P608" i="2" s="1"/>
  <c r="O608" i="2"/>
  <c r="N607" i="2"/>
  <c r="O607" i="2"/>
  <c r="N606" i="2"/>
  <c r="O606" i="2"/>
  <c r="N605" i="2"/>
  <c r="O605" i="2"/>
  <c r="N604" i="2"/>
  <c r="P604" i="2" s="1"/>
  <c r="O604" i="2"/>
  <c r="N603" i="2"/>
  <c r="O603" i="2"/>
  <c r="N602" i="2"/>
  <c r="O602" i="2"/>
  <c r="N601" i="2"/>
  <c r="O601" i="2"/>
  <c r="N600" i="2"/>
  <c r="P600" i="2" s="1"/>
  <c r="O600" i="2"/>
  <c r="N599" i="2"/>
  <c r="O599" i="2"/>
  <c r="N598" i="2"/>
  <c r="O598" i="2"/>
  <c r="N597" i="2"/>
  <c r="O597" i="2"/>
  <c r="N596" i="2"/>
  <c r="P596" i="2" s="1"/>
  <c r="O596" i="2"/>
  <c r="N595" i="2"/>
  <c r="O595" i="2"/>
  <c r="N594" i="2"/>
  <c r="O594" i="2"/>
  <c r="N593" i="2"/>
  <c r="O593" i="2"/>
  <c r="N592" i="2"/>
  <c r="P592" i="2" s="1"/>
  <c r="O592" i="2"/>
  <c r="N591" i="2"/>
  <c r="O591" i="2"/>
  <c r="N590" i="2"/>
  <c r="O590" i="2"/>
  <c r="N589" i="2"/>
  <c r="O589" i="2"/>
  <c r="N588" i="2"/>
  <c r="P588" i="2" s="1"/>
  <c r="O588" i="2"/>
  <c r="N587" i="2"/>
  <c r="O587" i="2"/>
  <c r="N586" i="2"/>
  <c r="O586" i="2"/>
  <c r="N585" i="2"/>
  <c r="O585" i="2"/>
  <c r="N584" i="2"/>
  <c r="P584" i="2" s="1"/>
  <c r="O584" i="2"/>
  <c r="N583" i="2"/>
  <c r="O583" i="2"/>
  <c r="N582" i="2"/>
  <c r="O582" i="2"/>
  <c r="N581" i="2"/>
  <c r="O581" i="2"/>
  <c r="N580" i="2"/>
  <c r="P580" i="2" s="1"/>
  <c r="O580" i="2"/>
  <c r="N579" i="2"/>
  <c r="O579" i="2"/>
  <c r="N578" i="2"/>
  <c r="O578" i="2"/>
  <c r="N577" i="2"/>
  <c r="O577" i="2"/>
  <c r="N576" i="2"/>
  <c r="P576" i="2" s="1"/>
  <c r="O576" i="2"/>
  <c r="N575" i="2"/>
  <c r="O575" i="2"/>
  <c r="N574" i="2"/>
  <c r="O574" i="2"/>
  <c r="N573" i="2"/>
  <c r="O573" i="2"/>
  <c r="N572" i="2"/>
  <c r="P572" i="2" s="1"/>
  <c r="O572" i="2"/>
  <c r="N571" i="2"/>
  <c r="O571" i="2"/>
  <c r="N570" i="2"/>
  <c r="O570" i="2"/>
  <c r="N569" i="2"/>
  <c r="O569" i="2"/>
  <c r="N568" i="2"/>
  <c r="P568" i="2" s="1"/>
  <c r="O568" i="2"/>
  <c r="N567" i="2"/>
  <c r="O567" i="2"/>
  <c r="N566" i="2"/>
  <c r="O566" i="2"/>
  <c r="N565" i="2"/>
  <c r="O565" i="2"/>
  <c r="N564" i="2"/>
  <c r="P564" i="2" s="1"/>
  <c r="O564" i="2"/>
  <c r="N563" i="2"/>
  <c r="O563" i="2"/>
  <c r="N562" i="2"/>
  <c r="O562" i="2"/>
  <c r="N561" i="2"/>
  <c r="O561" i="2"/>
  <c r="N560" i="2"/>
  <c r="P560" i="2" s="1"/>
  <c r="O560" i="2"/>
  <c r="N559" i="2"/>
  <c r="O559" i="2"/>
  <c r="N558" i="2"/>
  <c r="O558" i="2"/>
  <c r="N557" i="2"/>
  <c r="O557" i="2"/>
  <c r="N556" i="2"/>
  <c r="P556" i="2" s="1"/>
  <c r="O556" i="2"/>
  <c r="N555" i="2"/>
  <c r="O555" i="2"/>
  <c r="N554" i="2"/>
  <c r="O554" i="2"/>
  <c r="N553" i="2"/>
  <c r="O553" i="2"/>
  <c r="N552" i="2"/>
  <c r="P552" i="2" s="1"/>
  <c r="O552" i="2"/>
  <c r="N551" i="2"/>
  <c r="O551" i="2"/>
  <c r="N550" i="2"/>
  <c r="O550" i="2"/>
  <c r="N549" i="2"/>
  <c r="O549" i="2"/>
  <c r="N548" i="2"/>
  <c r="P548" i="2" s="1"/>
  <c r="O548" i="2"/>
  <c r="N547" i="2"/>
  <c r="O547" i="2"/>
  <c r="N546" i="2"/>
  <c r="O546" i="2"/>
  <c r="N545" i="2"/>
  <c r="O545" i="2"/>
  <c r="N544" i="2"/>
  <c r="P544" i="2" s="1"/>
  <c r="O544" i="2"/>
  <c r="N543" i="2"/>
  <c r="O543" i="2"/>
  <c r="N542" i="2"/>
  <c r="O542" i="2"/>
  <c r="N541" i="2"/>
  <c r="O541" i="2"/>
  <c r="N540" i="2"/>
  <c r="P540" i="2" s="1"/>
  <c r="O540" i="2"/>
  <c r="N539" i="2"/>
  <c r="O539" i="2"/>
  <c r="N538" i="2"/>
  <c r="O538" i="2"/>
  <c r="N537" i="2"/>
  <c r="O537" i="2"/>
  <c r="N536" i="2"/>
  <c r="P536" i="2" s="1"/>
  <c r="O536" i="2"/>
  <c r="N535" i="2"/>
  <c r="O535" i="2"/>
  <c r="N534" i="2"/>
  <c r="O534" i="2"/>
  <c r="N533" i="2"/>
  <c r="O533" i="2"/>
  <c r="N532" i="2"/>
  <c r="P532" i="2" s="1"/>
  <c r="O532" i="2"/>
  <c r="N531" i="2"/>
  <c r="O531" i="2"/>
  <c r="N530" i="2"/>
  <c r="O530" i="2"/>
  <c r="N529" i="2"/>
  <c r="O529" i="2"/>
  <c r="N528" i="2"/>
  <c r="P528" i="2" s="1"/>
  <c r="O528" i="2"/>
  <c r="N527" i="2"/>
  <c r="O527" i="2"/>
  <c r="N526" i="2"/>
  <c r="O526" i="2"/>
  <c r="N525" i="2"/>
  <c r="O525" i="2"/>
  <c r="N524" i="2"/>
  <c r="P524" i="2" s="1"/>
  <c r="O524" i="2"/>
  <c r="N523" i="2"/>
  <c r="O523" i="2"/>
  <c r="N522" i="2"/>
  <c r="O522" i="2"/>
  <c r="N521" i="2"/>
  <c r="O521" i="2"/>
  <c r="N520" i="2"/>
  <c r="P520" i="2" s="1"/>
  <c r="O520" i="2"/>
  <c r="N519" i="2"/>
  <c r="O519" i="2"/>
  <c r="N518" i="2"/>
  <c r="O518" i="2"/>
  <c r="N517" i="2"/>
  <c r="O517" i="2"/>
  <c r="N516" i="2"/>
  <c r="P516" i="2" s="1"/>
  <c r="O516" i="2"/>
  <c r="N515" i="2"/>
  <c r="O515" i="2"/>
  <c r="N514" i="2"/>
  <c r="O514" i="2"/>
  <c r="N513" i="2"/>
  <c r="O513" i="2"/>
  <c r="N512" i="2"/>
  <c r="P512" i="2" s="1"/>
  <c r="O512" i="2"/>
  <c r="N511" i="2"/>
  <c r="O511" i="2"/>
  <c r="N510" i="2"/>
  <c r="O510" i="2"/>
  <c r="N509" i="2"/>
  <c r="O509" i="2"/>
  <c r="N508" i="2"/>
  <c r="P508" i="2" s="1"/>
  <c r="O508" i="2"/>
  <c r="N507" i="2"/>
  <c r="O507" i="2"/>
  <c r="N506" i="2"/>
  <c r="O506" i="2"/>
  <c r="N505" i="2"/>
  <c r="O505" i="2"/>
  <c r="N504" i="2"/>
  <c r="P504" i="2" s="1"/>
  <c r="O504" i="2"/>
  <c r="N503" i="2"/>
  <c r="O503" i="2"/>
  <c r="N502" i="2"/>
  <c r="O502" i="2"/>
  <c r="N501" i="2"/>
  <c r="O501" i="2"/>
  <c r="N500" i="2"/>
  <c r="P500" i="2" s="1"/>
  <c r="O500" i="2"/>
  <c r="N499" i="2"/>
  <c r="O499" i="2"/>
  <c r="N498" i="2"/>
  <c r="O498" i="2"/>
  <c r="N497" i="2"/>
  <c r="O497" i="2"/>
  <c r="N496" i="2"/>
  <c r="P496" i="2" s="1"/>
  <c r="O496" i="2"/>
  <c r="N495" i="2"/>
  <c r="O495" i="2"/>
  <c r="N494" i="2"/>
  <c r="O494" i="2"/>
  <c r="N493" i="2"/>
  <c r="O493" i="2"/>
  <c r="N492" i="2"/>
  <c r="P492" i="2" s="1"/>
  <c r="O492" i="2"/>
  <c r="N491" i="2"/>
  <c r="O491" i="2"/>
  <c r="N490" i="2"/>
  <c r="O490" i="2"/>
  <c r="N489" i="2"/>
  <c r="O489" i="2"/>
  <c r="N488" i="2"/>
  <c r="P488" i="2" s="1"/>
  <c r="O488" i="2"/>
  <c r="N487" i="2"/>
  <c r="O487" i="2"/>
  <c r="N486" i="2"/>
  <c r="O486" i="2"/>
  <c r="N485" i="2"/>
  <c r="O485" i="2"/>
  <c r="N484" i="2"/>
  <c r="P484" i="2" s="1"/>
  <c r="O484" i="2"/>
  <c r="N483" i="2"/>
  <c r="O483" i="2"/>
  <c r="N482" i="2"/>
  <c r="O482" i="2"/>
  <c r="N481" i="2"/>
  <c r="O481" i="2"/>
  <c r="N480" i="2"/>
  <c r="P480" i="2" s="1"/>
  <c r="O480" i="2"/>
  <c r="N479" i="2"/>
  <c r="O479" i="2"/>
  <c r="N478" i="2"/>
  <c r="O478" i="2"/>
  <c r="N477" i="2"/>
  <c r="O477" i="2"/>
  <c r="N476" i="2"/>
  <c r="P476" i="2" s="1"/>
  <c r="O476" i="2"/>
  <c r="N475" i="2"/>
  <c r="O475" i="2"/>
  <c r="N474" i="2"/>
  <c r="O474" i="2"/>
  <c r="N473" i="2"/>
  <c r="O473" i="2"/>
  <c r="N472" i="2"/>
  <c r="P472" i="2" s="1"/>
  <c r="O472" i="2"/>
  <c r="N471" i="2"/>
  <c r="O471" i="2"/>
  <c r="N470" i="2"/>
  <c r="O470" i="2"/>
  <c r="N469" i="2"/>
  <c r="O469" i="2"/>
  <c r="N468" i="2"/>
  <c r="P468" i="2" s="1"/>
  <c r="O468" i="2"/>
  <c r="N467" i="2"/>
  <c r="O467" i="2"/>
  <c r="N466" i="2"/>
  <c r="O466" i="2"/>
  <c r="N465" i="2"/>
  <c r="O465" i="2"/>
  <c r="N464" i="2"/>
  <c r="P464" i="2" s="1"/>
  <c r="O464" i="2"/>
  <c r="N463" i="2"/>
  <c r="O463" i="2"/>
  <c r="N462" i="2"/>
  <c r="O462" i="2"/>
  <c r="N461" i="2"/>
  <c r="O461" i="2"/>
  <c r="N460" i="2"/>
  <c r="P460" i="2" s="1"/>
  <c r="O460" i="2"/>
  <c r="N459" i="2"/>
  <c r="O459" i="2"/>
  <c r="N458" i="2"/>
  <c r="O458" i="2"/>
  <c r="N457" i="2"/>
  <c r="O457" i="2"/>
  <c r="N456" i="2"/>
  <c r="P456" i="2" s="1"/>
  <c r="O456" i="2"/>
  <c r="N455" i="2"/>
  <c r="O455" i="2"/>
  <c r="N454" i="2"/>
  <c r="O454" i="2"/>
  <c r="N453" i="2"/>
  <c r="O453" i="2"/>
  <c r="N452" i="2"/>
  <c r="P452" i="2" s="1"/>
  <c r="O452" i="2"/>
  <c r="N451" i="2"/>
  <c r="O451" i="2"/>
  <c r="N450" i="2"/>
  <c r="O450" i="2"/>
  <c r="N449" i="2"/>
  <c r="O449" i="2"/>
  <c r="N448" i="2"/>
  <c r="P448" i="2" s="1"/>
  <c r="O448" i="2"/>
  <c r="N447" i="2"/>
  <c r="O447" i="2"/>
  <c r="N446" i="2"/>
  <c r="O446" i="2"/>
  <c r="N445" i="2"/>
  <c r="O445" i="2"/>
  <c r="N444" i="2"/>
  <c r="P444" i="2" s="1"/>
  <c r="O444" i="2"/>
  <c r="N443" i="2"/>
  <c r="O443" i="2"/>
  <c r="N442" i="2"/>
  <c r="O442" i="2"/>
  <c r="N441" i="2"/>
  <c r="O441" i="2"/>
  <c r="N440" i="2"/>
  <c r="P440" i="2" s="1"/>
  <c r="O440" i="2"/>
  <c r="N439" i="2"/>
  <c r="O439" i="2"/>
  <c r="N438" i="2"/>
  <c r="O438" i="2"/>
  <c r="N437" i="2"/>
  <c r="O437" i="2"/>
  <c r="N436" i="2"/>
  <c r="P436" i="2" s="1"/>
  <c r="O436" i="2"/>
  <c r="N435" i="2"/>
  <c r="O435" i="2"/>
  <c r="N434" i="2"/>
  <c r="O434" i="2"/>
  <c r="N433" i="2"/>
  <c r="O433" i="2"/>
  <c r="N432" i="2"/>
  <c r="P432" i="2" s="1"/>
  <c r="O432" i="2"/>
  <c r="N431" i="2"/>
  <c r="O431" i="2"/>
  <c r="N430" i="2"/>
  <c r="O430" i="2"/>
  <c r="N429" i="2"/>
  <c r="O429" i="2"/>
  <c r="N428" i="2"/>
  <c r="P428" i="2" s="1"/>
  <c r="O428" i="2"/>
  <c r="N427" i="2"/>
  <c r="O427" i="2"/>
  <c r="N426" i="2"/>
  <c r="O426" i="2"/>
  <c r="N425" i="2"/>
  <c r="O425" i="2"/>
  <c r="N424" i="2"/>
  <c r="P424" i="2" s="1"/>
  <c r="O424" i="2"/>
  <c r="N423" i="2"/>
  <c r="O423" i="2"/>
  <c r="N422" i="2"/>
  <c r="O422" i="2"/>
  <c r="N421" i="2"/>
  <c r="O421" i="2"/>
  <c r="N420" i="2"/>
  <c r="P420" i="2" s="1"/>
  <c r="O420" i="2"/>
  <c r="N419" i="2"/>
  <c r="O419" i="2"/>
  <c r="N418" i="2"/>
  <c r="O418" i="2"/>
  <c r="N417" i="2"/>
  <c r="O417" i="2"/>
  <c r="N416" i="2"/>
  <c r="P416" i="2" s="1"/>
  <c r="O416" i="2"/>
  <c r="N415" i="2"/>
  <c r="O415" i="2"/>
  <c r="N414" i="2"/>
  <c r="O414" i="2"/>
  <c r="N413" i="2"/>
  <c r="O413" i="2"/>
  <c r="N412" i="2"/>
  <c r="P412" i="2" s="1"/>
  <c r="O412" i="2"/>
  <c r="N411" i="2"/>
  <c r="O411" i="2"/>
  <c r="N410" i="2"/>
  <c r="O410" i="2"/>
  <c r="N409" i="2"/>
  <c r="O409" i="2"/>
  <c r="N408" i="2"/>
  <c r="P408" i="2" s="1"/>
  <c r="O408" i="2"/>
  <c r="N407" i="2"/>
  <c r="O407" i="2"/>
  <c r="N406" i="2"/>
  <c r="O406" i="2"/>
  <c r="N405" i="2"/>
  <c r="O405" i="2"/>
  <c r="N404" i="2"/>
  <c r="P404" i="2" s="1"/>
  <c r="O404" i="2"/>
  <c r="N403" i="2"/>
  <c r="O403" i="2"/>
  <c r="N402" i="2"/>
  <c r="O402" i="2"/>
  <c r="N401" i="2"/>
  <c r="O401" i="2"/>
  <c r="N400" i="2"/>
  <c r="P400" i="2" s="1"/>
  <c r="O400" i="2"/>
  <c r="N399" i="2"/>
  <c r="O399" i="2"/>
  <c r="N398" i="2"/>
  <c r="O398" i="2"/>
  <c r="N397" i="2"/>
  <c r="O397" i="2"/>
  <c r="N396" i="2"/>
  <c r="P396" i="2" s="1"/>
  <c r="O396" i="2"/>
  <c r="N395" i="2"/>
  <c r="O395" i="2"/>
  <c r="N394" i="2"/>
  <c r="O394" i="2"/>
  <c r="N393" i="2"/>
  <c r="O393" i="2"/>
  <c r="N392" i="2"/>
  <c r="P392" i="2" s="1"/>
  <c r="O392" i="2"/>
  <c r="N391" i="2"/>
  <c r="O391" i="2"/>
  <c r="N390" i="2"/>
  <c r="O390" i="2"/>
  <c r="N389" i="2"/>
  <c r="O389" i="2"/>
  <c r="N388" i="2"/>
  <c r="P388" i="2" s="1"/>
  <c r="O388" i="2"/>
  <c r="N387" i="2"/>
  <c r="O387" i="2"/>
  <c r="N386" i="2"/>
  <c r="O386" i="2"/>
  <c r="N385" i="2"/>
  <c r="O385" i="2"/>
  <c r="N384" i="2"/>
  <c r="P384" i="2" s="1"/>
  <c r="O384" i="2"/>
  <c r="N383" i="2"/>
  <c r="O383" i="2"/>
  <c r="N382" i="2"/>
  <c r="O382" i="2"/>
  <c r="N381" i="2"/>
  <c r="O381" i="2"/>
  <c r="N380" i="2"/>
  <c r="P380" i="2" s="1"/>
  <c r="O380" i="2"/>
  <c r="N379" i="2"/>
  <c r="O379" i="2"/>
  <c r="N378" i="2"/>
  <c r="O378" i="2"/>
  <c r="N377" i="2"/>
  <c r="O377" i="2"/>
  <c r="N376" i="2"/>
  <c r="P376" i="2" s="1"/>
  <c r="O376" i="2"/>
  <c r="N375" i="2"/>
  <c r="O375" i="2"/>
  <c r="N374" i="2"/>
  <c r="O374" i="2"/>
  <c r="N373" i="2"/>
  <c r="O373" i="2"/>
  <c r="N372" i="2"/>
  <c r="P372" i="2" s="1"/>
  <c r="O372" i="2"/>
  <c r="N371" i="2"/>
  <c r="O371" i="2"/>
  <c r="N370" i="2"/>
  <c r="O370" i="2"/>
  <c r="N369" i="2"/>
  <c r="O369" i="2"/>
  <c r="N368" i="2"/>
  <c r="P368" i="2" s="1"/>
  <c r="O368" i="2"/>
  <c r="N367" i="2"/>
  <c r="O367" i="2"/>
  <c r="N366" i="2"/>
  <c r="O366" i="2"/>
  <c r="N365" i="2"/>
  <c r="O365" i="2"/>
  <c r="N364" i="2"/>
  <c r="P364" i="2" s="1"/>
  <c r="O364" i="2"/>
  <c r="N363" i="2"/>
  <c r="O363" i="2"/>
  <c r="N362" i="2"/>
  <c r="O362" i="2"/>
  <c r="N361" i="2"/>
  <c r="O361" i="2"/>
  <c r="N360" i="2"/>
  <c r="P360" i="2" s="1"/>
  <c r="O360" i="2"/>
  <c r="N359" i="2"/>
  <c r="O359" i="2"/>
  <c r="N358" i="2"/>
  <c r="O358" i="2"/>
  <c r="N357" i="2"/>
  <c r="O357" i="2"/>
  <c r="N356" i="2"/>
  <c r="P356" i="2" s="1"/>
  <c r="O356" i="2"/>
  <c r="N355" i="2"/>
  <c r="O355" i="2"/>
  <c r="N354" i="2"/>
  <c r="O354" i="2"/>
  <c r="N353" i="2"/>
  <c r="O353" i="2"/>
  <c r="N352" i="2"/>
  <c r="P352" i="2" s="1"/>
  <c r="O352" i="2"/>
  <c r="N351" i="2"/>
  <c r="O351" i="2"/>
  <c r="N350" i="2"/>
  <c r="O350" i="2"/>
  <c r="N349" i="2"/>
  <c r="O349" i="2"/>
  <c r="N348" i="2"/>
  <c r="P348" i="2" s="1"/>
  <c r="O348" i="2"/>
  <c r="N347" i="2"/>
  <c r="O347" i="2"/>
  <c r="N346" i="2"/>
  <c r="O346" i="2"/>
  <c r="N345" i="2"/>
  <c r="O345" i="2"/>
  <c r="N344" i="2"/>
  <c r="P344" i="2" s="1"/>
  <c r="O344" i="2"/>
  <c r="N343" i="2"/>
  <c r="O343" i="2"/>
  <c r="N342" i="2"/>
  <c r="O342" i="2"/>
  <c r="N341" i="2"/>
  <c r="O341" i="2"/>
  <c r="N340" i="2"/>
  <c r="P340" i="2" s="1"/>
  <c r="O340" i="2"/>
  <c r="N339" i="2"/>
  <c r="O339" i="2"/>
  <c r="N338" i="2"/>
  <c r="O338" i="2"/>
  <c r="N337" i="2"/>
  <c r="O337" i="2"/>
  <c r="N336" i="2"/>
  <c r="P336" i="2" s="1"/>
  <c r="O336" i="2"/>
  <c r="N335" i="2"/>
  <c r="O335" i="2"/>
  <c r="N334" i="2"/>
  <c r="O334" i="2"/>
  <c r="N333" i="2"/>
  <c r="O333" i="2"/>
  <c r="N332" i="2"/>
  <c r="P332" i="2" s="1"/>
  <c r="O332" i="2"/>
  <c r="N331" i="2"/>
  <c r="O331" i="2"/>
  <c r="N330" i="2"/>
  <c r="O330" i="2"/>
  <c r="N329" i="2"/>
  <c r="O329" i="2"/>
  <c r="N328" i="2"/>
  <c r="P328" i="2" s="1"/>
  <c r="O328" i="2"/>
  <c r="N327" i="2"/>
  <c r="O327" i="2"/>
  <c r="N326" i="2"/>
  <c r="O326" i="2"/>
  <c r="N325" i="2"/>
  <c r="O325" i="2"/>
  <c r="N324" i="2"/>
  <c r="P324" i="2" s="1"/>
  <c r="O324" i="2"/>
  <c r="N323" i="2"/>
  <c r="O323" i="2"/>
  <c r="N322" i="2"/>
  <c r="O322" i="2"/>
  <c r="N321" i="2"/>
  <c r="O321" i="2"/>
  <c r="N320" i="2"/>
  <c r="P320" i="2" s="1"/>
  <c r="O320" i="2"/>
  <c r="N319" i="2"/>
  <c r="O319" i="2"/>
  <c r="N318" i="2"/>
  <c r="O318" i="2"/>
  <c r="N317" i="2"/>
  <c r="O317" i="2"/>
  <c r="N316" i="2"/>
  <c r="P316" i="2" s="1"/>
  <c r="O316" i="2"/>
  <c r="N315" i="2"/>
  <c r="O315" i="2"/>
  <c r="N314" i="2"/>
  <c r="O314" i="2"/>
  <c r="N313" i="2"/>
  <c r="O313" i="2"/>
  <c r="N312" i="2"/>
  <c r="P312" i="2" s="1"/>
  <c r="O312" i="2"/>
  <c r="N311" i="2"/>
  <c r="O311" i="2"/>
  <c r="N310" i="2"/>
  <c r="O310" i="2"/>
  <c r="N309" i="2"/>
  <c r="O309" i="2"/>
  <c r="N308" i="2"/>
  <c r="P308" i="2" s="1"/>
  <c r="O308" i="2"/>
  <c r="N307" i="2"/>
  <c r="O307" i="2"/>
  <c r="N306" i="2"/>
  <c r="O306" i="2"/>
  <c r="N305" i="2"/>
  <c r="O305" i="2"/>
  <c r="N304" i="2"/>
  <c r="P304" i="2" s="1"/>
  <c r="O304" i="2"/>
  <c r="N303" i="2"/>
  <c r="O303" i="2"/>
  <c r="N302" i="2"/>
  <c r="O302" i="2"/>
  <c r="N301" i="2"/>
  <c r="O301" i="2"/>
  <c r="N300" i="2"/>
  <c r="P300" i="2" s="1"/>
  <c r="O300" i="2"/>
  <c r="N299" i="2"/>
  <c r="O299" i="2"/>
  <c r="N298" i="2"/>
  <c r="O298" i="2"/>
  <c r="N297" i="2"/>
  <c r="O297" i="2"/>
  <c r="N296" i="2"/>
  <c r="P296" i="2" s="1"/>
  <c r="O296" i="2"/>
  <c r="N295" i="2"/>
  <c r="O295" i="2"/>
  <c r="N294" i="2"/>
  <c r="O294" i="2"/>
  <c r="N293" i="2"/>
  <c r="O293" i="2"/>
  <c r="N292" i="2"/>
  <c r="P292" i="2" s="1"/>
  <c r="O292" i="2"/>
  <c r="N291" i="2"/>
  <c r="O291" i="2"/>
  <c r="N290" i="2"/>
  <c r="O290" i="2"/>
  <c r="N289" i="2"/>
  <c r="O289" i="2"/>
  <c r="N288" i="2"/>
  <c r="P288" i="2" s="1"/>
  <c r="O288" i="2"/>
  <c r="N287" i="2"/>
  <c r="O287" i="2"/>
  <c r="N286" i="2"/>
  <c r="O286" i="2"/>
  <c r="N285" i="2"/>
  <c r="O285" i="2"/>
  <c r="N284" i="2"/>
  <c r="P284" i="2" s="1"/>
  <c r="O284" i="2"/>
  <c r="N283" i="2"/>
  <c r="O283" i="2"/>
  <c r="N282" i="2"/>
  <c r="O282" i="2"/>
  <c r="N281" i="2"/>
  <c r="O281" i="2"/>
  <c r="N280" i="2"/>
  <c r="P280" i="2" s="1"/>
  <c r="O280" i="2"/>
  <c r="N279" i="2"/>
  <c r="O279" i="2"/>
  <c r="N278" i="2"/>
  <c r="O278" i="2"/>
  <c r="N277" i="2"/>
  <c r="O277" i="2"/>
  <c r="N276" i="2"/>
  <c r="P276" i="2" s="1"/>
  <c r="O276" i="2"/>
  <c r="N275" i="2"/>
  <c r="O275" i="2"/>
  <c r="N274" i="2"/>
  <c r="O274" i="2"/>
  <c r="N273" i="2"/>
  <c r="O273" i="2"/>
  <c r="N272" i="2"/>
  <c r="P272" i="2" s="1"/>
  <c r="O272" i="2"/>
  <c r="N271" i="2"/>
  <c r="O271" i="2"/>
  <c r="N270" i="2"/>
  <c r="O270" i="2"/>
  <c r="N269" i="2"/>
  <c r="O269" i="2"/>
  <c r="N268" i="2"/>
  <c r="P268" i="2" s="1"/>
  <c r="O268" i="2"/>
  <c r="N267" i="2"/>
  <c r="O267" i="2"/>
  <c r="N266" i="2"/>
  <c r="O266" i="2"/>
  <c r="N265" i="2"/>
  <c r="O265" i="2"/>
  <c r="N264" i="2"/>
  <c r="P264" i="2" s="1"/>
  <c r="O264" i="2"/>
  <c r="N263" i="2"/>
  <c r="O263" i="2"/>
  <c r="N262" i="2"/>
  <c r="O262" i="2"/>
  <c r="N261" i="2"/>
  <c r="O261" i="2"/>
  <c r="N260" i="2"/>
  <c r="P260" i="2" s="1"/>
  <c r="O260" i="2"/>
  <c r="N259" i="2"/>
  <c r="O259" i="2"/>
  <c r="N258" i="2"/>
  <c r="O258" i="2"/>
  <c r="N257" i="2"/>
  <c r="O257" i="2"/>
  <c r="N256" i="2"/>
  <c r="P256" i="2" s="1"/>
  <c r="O256" i="2"/>
  <c r="N255" i="2"/>
  <c r="O255" i="2"/>
  <c r="N254" i="2"/>
  <c r="O254" i="2"/>
  <c r="N253" i="2"/>
  <c r="O253" i="2"/>
  <c r="N252" i="2"/>
  <c r="P252" i="2" s="1"/>
  <c r="O252" i="2"/>
  <c r="N251" i="2"/>
  <c r="O251" i="2"/>
  <c r="N250" i="2"/>
  <c r="O250" i="2"/>
  <c r="N249" i="2"/>
  <c r="O249" i="2"/>
  <c r="N248" i="2"/>
  <c r="P248" i="2" s="1"/>
  <c r="O248" i="2"/>
  <c r="N247" i="2"/>
  <c r="O247" i="2"/>
  <c r="N246" i="2"/>
  <c r="O246" i="2"/>
  <c r="N245" i="2"/>
  <c r="O245" i="2"/>
  <c r="N244" i="2"/>
  <c r="P244" i="2" s="1"/>
  <c r="O244" i="2"/>
  <c r="N243" i="2"/>
  <c r="O243" i="2"/>
  <c r="N242" i="2"/>
  <c r="O242" i="2"/>
  <c r="N241" i="2"/>
  <c r="O241" i="2"/>
  <c r="N240" i="2"/>
  <c r="P240" i="2" s="1"/>
  <c r="O240" i="2"/>
  <c r="N239" i="2"/>
  <c r="O239" i="2"/>
  <c r="N238" i="2"/>
  <c r="O238" i="2"/>
  <c r="N237" i="2"/>
  <c r="O237" i="2"/>
  <c r="N236" i="2"/>
  <c r="P236" i="2" s="1"/>
  <c r="O236" i="2"/>
  <c r="N235" i="2"/>
  <c r="O235" i="2"/>
  <c r="N234" i="2"/>
  <c r="O234" i="2"/>
  <c r="N233" i="2"/>
  <c r="O233" i="2"/>
  <c r="N232" i="2"/>
  <c r="P232" i="2" s="1"/>
  <c r="O232" i="2"/>
  <c r="N231" i="2"/>
  <c r="O231" i="2"/>
  <c r="N230" i="2"/>
  <c r="O230" i="2"/>
  <c r="N229" i="2"/>
  <c r="O229" i="2"/>
  <c r="N228" i="2"/>
  <c r="P228" i="2" s="1"/>
  <c r="O228" i="2"/>
  <c r="N227" i="2"/>
  <c r="O227" i="2"/>
  <c r="N226" i="2"/>
  <c r="O226" i="2"/>
  <c r="N225" i="2"/>
  <c r="O225" i="2"/>
  <c r="N224" i="2"/>
  <c r="P224" i="2" s="1"/>
  <c r="O224" i="2"/>
  <c r="N223" i="2"/>
  <c r="O223" i="2"/>
  <c r="N222" i="2"/>
  <c r="O222" i="2"/>
  <c r="N221" i="2"/>
  <c r="O221" i="2"/>
  <c r="N220" i="2"/>
  <c r="P220" i="2" s="1"/>
  <c r="O220" i="2"/>
  <c r="N219" i="2"/>
  <c r="O219" i="2"/>
  <c r="N218" i="2"/>
  <c r="O218" i="2"/>
  <c r="N217" i="2"/>
  <c r="O217" i="2"/>
  <c r="N216" i="2"/>
  <c r="P216" i="2" s="1"/>
  <c r="O216" i="2"/>
  <c r="N215" i="2"/>
  <c r="O215" i="2"/>
  <c r="N214" i="2"/>
  <c r="O214" i="2"/>
  <c r="N213" i="2"/>
  <c r="O213" i="2"/>
  <c r="N212" i="2"/>
  <c r="P212" i="2" s="1"/>
  <c r="O212" i="2"/>
  <c r="N211" i="2"/>
  <c r="O211" i="2"/>
  <c r="N210" i="2"/>
  <c r="O210" i="2"/>
  <c r="N209" i="2"/>
  <c r="O209" i="2"/>
  <c r="N208" i="2"/>
  <c r="P208" i="2" s="1"/>
  <c r="O208" i="2"/>
  <c r="N207" i="2"/>
  <c r="O207" i="2"/>
  <c r="N206" i="2"/>
  <c r="O206" i="2"/>
  <c r="N205" i="2"/>
  <c r="O205" i="2"/>
  <c r="N204" i="2"/>
  <c r="P204" i="2" s="1"/>
  <c r="O204" i="2"/>
  <c r="N203" i="2"/>
  <c r="O203" i="2"/>
  <c r="N202" i="2"/>
  <c r="O202" i="2"/>
  <c r="N201" i="2"/>
  <c r="O201" i="2"/>
  <c r="N200" i="2"/>
  <c r="P200" i="2" s="1"/>
  <c r="O200" i="2"/>
  <c r="N199" i="2"/>
  <c r="O199" i="2"/>
  <c r="N198" i="2"/>
  <c r="O198" i="2"/>
  <c r="N197" i="2"/>
  <c r="O197" i="2"/>
  <c r="N196" i="2"/>
  <c r="P196" i="2" s="1"/>
  <c r="O196" i="2"/>
  <c r="N195" i="2"/>
  <c r="O195" i="2"/>
  <c r="N194" i="2"/>
  <c r="O194" i="2"/>
  <c r="N193" i="2"/>
  <c r="O193" i="2"/>
  <c r="N192" i="2"/>
  <c r="P192" i="2" s="1"/>
  <c r="O192" i="2"/>
  <c r="N191" i="2"/>
  <c r="O191" i="2"/>
  <c r="N190" i="2"/>
  <c r="O190" i="2"/>
  <c r="N189" i="2"/>
  <c r="O189" i="2"/>
  <c r="N188" i="2"/>
  <c r="P188" i="2" s="1"/>
  <c r="O188" i="2"/>
  <c r="N187" i="2"/>
  <c r="O187" i="2"/>
  <c r="N186" i="2"/>
  <c r="O186" i="2"/>
  <c r="N185" i="2"/>
  <c r="O185" i="2"/>
  <c r="N184" i="2"/>
  <c r="P184" i="2" s="1"/>
  <c r="O184" i="2"/>
  <c r="N183" i="2"/>
  <c r="O183" i="2"/>
  <c r="N182" i="2"/>
  <c r="O182" i="2"/>
  <c r="N181" i="2"/>
  <c r="O181" i="2"/>
  <c r="N180" i="2"/>
  <c r="P180" i="2" s="1"/>
  <c r="O180" i="2"/>
  <c r="N179" i="2"/>
  <c r="O179" i="2"/>
  <c r="N178" i="2"/>
  <c r="O178" i="2"/>
  <c r="N177" i="2"/>
  <c r="O177" i="2"/>
  <c r="N176" i="2"/>
  <c r="P176" i="2" s="1"/>
  <c r="O176" i="2"/>
  <c r="N175" i="2"/>
  <c r="O175" i="2"/>
  <c r="N174" i="2"/>
  <c r="O174" i="2"/>
  <c r="N173" i="2"/>
  <c r="O173" i="2"/>
  <c r="N172" i="2"/>
  <c r="P172" i="2" s="1"/>
  <c r="O172" i="2"/>
  <c r="N171" i="2"/>
  <c r="O171" i="2"/>
  <c r="N170" i="2"/>
  <c r="O170" i="2"/>
  <c r="N169" i="2"/>
  <c r="O169" i="2"/>
  <c r="N168" i="2"/>
  <c r="P168" i="2" s="1"/>
  <c r="O168" i="2"/>
  <c r="N167" i="2"/>
  <c r="O167" i="2"/>
  <c r="N166" i="2"/>
  <c r="O166" i="2"/>
  <c r="N165" i="2"/>
  <c r="O165" i="2"/>
  <c r="N164" i="2"/>
  <c r="P164" i="2" s="1"/>
  <c r="O164" i="2"/>
  <c r="N163" i="2"/>
  <c r="O163" i="2"/>
  <c r="N162" i="2"/>
  <c r="O162" i="2"/>
  <c r="N161" i="2"/>
  <c r="O161" i="2"/>
  <c r="N160" i="2"/>
  <c r="P160" i="2" s="1"/>
  <c r="O160" i="2"/>
  <c r="N159" i="2"/>
  <c r="O159" i="2"/>
  <c r="N158" i="2"/>
  <c r="O158" i="2"/>
  <c r="N157" i="2"/>
  <c r="O157" i="2"/>
  <c r="N156" i="2"/>
  <c r="P156" i="2" s="1"/>
  <c r="O156" i="2"/>
  <c r="N155" i="2"/>
  <c r="O155" i="2"/>
  <c r="N154" i="2"/>
  <c r="O154" i="2"/>
  <c r="N153" i="2"/>
  <c r="O153" i="2"/>
  <c r="N152" i="2"/>
  <c r="P152" i="2" s="1"/>
  <c r="O152" i="2"/>
  <c r="N151" i="2"/>
  <c r="O151" i="2"/>
  <c r="N150" i="2"/>
  <c r="O150" i="2"/>
  <c r="N149" i="2"/>
  <c r="O149" i="2"/>
  <c r="N148" i="2"/>
  <c r="P148" i="2" s="1"/>
  <c r="O148" i="2"/>
  <c r="N147" i="2"/>
  <c r="O147" i="2"/>
  <c r="N146" i="2"/>
  <c r="O146" i="2"/>
  <c r="N145" i="2"/>
  <c r="O145" i="2"/>
  <c r="N144" i="2"/>
  <c r="P144" i="2" s="1"/>
  <c r="O144" i="2"/>
  <c r="N143" i="2"/>
  <c r="O143" i="2"/>
  <c r="N142" i="2"/>
  <c r="O142" i="2"/>
  <c r="N141" i="2"/>
  <c r="O141" i="2"/>
  <c r="N140" i="2"/>
  <c r="P140" i="2" s="1"/>
  <c r="O140" i="2"/>
  <c r="N139" i="2"/>
  <c r="O139" i="2"/>
  <c r="N138" i="2"/>
  <c r="O138" i="2"/>
  <c r="N137" i="2"/>
  <c r="O137" i="2"/>
  <c r="N136" i="2"/>
  <c r="P136" i="2" s="1"/>
  <c r="O136" i="2"/>
  <c r="N135" i="2"/>
  <c r="O135" i="2"/>
  <c r="N134" i="2"/>
  <c r="O134" i="2"/>
  <c r="N133" i="2"/>
  <c r="O133" i="2"/>
  <c r="N132" i="2"/>
  <c r="P132" i="2" s="1"/>
  <c r="O132" i="2"/>
  <c r="N131" i="2"/>
  <c r="O131" i="2"/>
  <c r="N130" i="2"/>
  <c r="O130" i="2"/>
  <c r="N129" i="2"/>
  <c r="O129" i="2"/>
  <c r="N128" i="2"/>
  <c r="P128" i="2" s="1"/>
  <c r="O128" i="2"/>
  <c r="N127" i="2"/>
  <c r="O127" i="2"/>
  <c r="N126" i="2"/>
  <c r="O126" i="2"/>
  <c r="N125" i="2"/>
  <c r="O125" i="2"/>
  <c r="N124" i="2"/>
  <c r="P124" i="2" s="1"/>
  <c r="O124" i="2"/>
  <c r="N123" i="2"/>
  <c r="O123" i="2"/>
  <c r="N122" i="2"/>
  <c r="O122" i="2"/>
  <c r="N121" i="2"/>
  <c r="O121" i="2"/>
  <c r="N120" i="2"/>
  <c r="P120" i="2" s="1"/>
  <c r="O120" i="2"/>
  <c r="N119" i="2"/>
  <c r="O119" i="2"/>
  <c r="N118" i="2"/>
  <c r="O118" i="2"/>
  <c r="N117" i="2"/>
  <c r="O117" i="2"/>
  <c r="N116" i="2"/>
  <c r="P116" i="2" s="1"/>
  <c r="O116" i="2"/>
  <c r="N115" i="2"/>
  <c r="O115" i="2"/>
  <c r="N114" i="2"/>
  <c r="O114" i="2"/>
  <c r="N113" i="2"/>
  <c r="O113" i="2"/>
  <c r="N112" i="2"/>
  <c r="P112" i="2" s="1"/>
  <c r="O112" i="2"/>
  <c r="N111" i="2"/>
  <c r="O111" i="2"/>
  <c r="N110" i="2"/>
  <c r="O110" i="2"/>
  <c r="N109" i="2"/>
  <c r="O109" i="2"/>
  <c r="N108" i="2"/>
  <c r="P108" i="2" s="1"/>
  <c r="O108" i="2"/>
  <c r="N107" i="2"/>
  <c r="O107" i="2"/>
  <c r="N106" i="2"/>
  <c r="O106" i="2"/>
  <c r="N105" i="2"/>
  <c r="O105" i="2"/>
  <c r="N104" i="2"/>
  <c r="P104" i="2" s="1"/>
  <c r="O104" i="2"/>
  <c r="N103" i="2"/>
  <c r="O103" i="2"/>
  <c r="N102" i="2"/>
  <c r="O102" i="2"/>
  <c r="N101" i="2"/>
  <c r="O101" i="2"/>
  <c r="N100" i="2"/>
  <c r="P100" i="2" s="1"/>
  <c r="O100" i="2"/>
  <c r="N99" i="2"/>
  <c r="O99" i="2"/>
  <c r="N98" i="2"/>
  <c r="O98" i="2"/>
  <c r="N97" i="2"/>
  <c r="O97" i="2"/>
  <c r="N96" i="2"/>
  <c r="P96" i="2" s="1"/>
  <c r="O96" i="2"/>
  <c r="N95" i="2"/>
  <c r="O95" i="2"/>
  <c r="N94" i="2"/>
  <c r="O94" i="2"/>
  <c r="N93" i="2"/>
  <c r="O93" i="2"/>
  <c r="N92" i="2"/>
  <c r="P92" i="2" s="1"/>
  <c r="O92" i="2"/>
  <c r="N91" i="2"/>
  <c r="O91" i="2"/>
  <c r="N90" i="2"/>
  <c r="O90" i="2"/>
  <c r="N89" i="2"/>
  <c r="O89" i="2"/>
  <c r="N88" i="2"/>
  <c r="P88" i="2" s="1"/>
  <c r="O88" i="2"/>
  <c r="N87" i="2"/>
  <c r="O87" i="2"/>
  <c r="N86" i="2"/>
  <c r="O86" i="2"/>
  <c r="N85" i="2"/>
  <c r="O85" i="2"/>
  <c r="N84" i="2"/>
  <c r="P84" i="2" s="1"/>
  <c r="O84" i="2"/>
  <c r="N83" i="2"/>
  <c r="O83" i="2"/>
  <c r="N82" i="2"/>
  <c r="O82" i="2"/>
  <c r="N81" i="2"/>
  <c r="O81" i="2"/>
  <c r="N80" i="2"/>
  <c r="P80" i="2" s="1"/>
  <c r="O80" i="2"/>
  <c r="N79" i="2"/>
  <c r="O79" i="2"/>
  <c r="N78" i="2"/>
  <c r="O78" i="2"/>
  <c r="N77" i="2"/>
  <c r="O77" i="2"/>
  <c r="N76" i="2"/>
  <c r="P76" i="2" s="1"/>
  <c r="O76" i="2"/>
  <c r="N75" i="2"/>
  <c r="O75" i="2"/>
  <c r="N74" i="2"/>
  <c r="O74" i="2"/>
  <c r="N73" i="2"/>
  <c r="O73" i="2"/>
  <c r="N72" i="2"/>
  <c r="P72" i="2" s="1"/>
  <c r="O72" i="2"/>
  <c r="N71" i="2"/>
  <c r="O71" i="2"/>
  <c r="N70" i="2"/>
  <c r="O70" i="2"/>
  <c r="N69" i="2"/>
  <c r="O69" i="2"/>
  <c r="N68" i="2"/>
  <c r="P68" i="2" s="1"/>
  <c r="O68" i="2"/>
  <c r="N67" i="2"/>
  <c r="O67" i="2"/>
  <c r="N66" i="2"/>
  <c r="O66" i="2"/>
  <c r="N65" i="2"/>
  <c r="O65" i="2"/>
  <c r="N64" i="2"/>
  <c r="P64" i="2" s="1"/>
  <c r="O64" i="2"/>
  <c r="N63" i="2"/>
  <c r="O63" i="2"/>
  <c r="N62" i="2"/>
  <c r="O62" i="2"/>
  <c r="N61" i="2"/>
  <c r="O61" i="2"/>
  <c r="N60" i="2"/>
  <c r="P60" i="2" s="1"/>
  <c r="O60" i="2"/>
  <c r="N59" i="2"/>
  <c r="O59" i="2"/>
  <c r="N58" i="2"/>
  <c r="O58" i="2"/>
  <c r="N57" i="2"/>
  <c r="O57" i="2"/>
  <c r="N56" i="2"/>
  <c r="P56" i="2" s="1"/>
  <c r="O56" i="2"/>
  <c r="N55" i="2"/>
  <c r="O55" i="2"/>
  <c r="N54" i="2"/>
  <c r="O54" i="2"/>
  <c r="N53" i="2"/>
  <c r="O53" i="2"/>
  <c r="N52" i="2"/>
  <c r="P52" i="2" s="1"/>
  <c r="O52" i="2"/>
  <c r="N51" i="2"/>
  <c r="O51" i="2"/>
  <c r="N50" i="2"/>
  <c r="O50" i="2"/>
  <c r="N49" i="2"/>
  <c r="O49" i="2"/>
  <c r="N48" i="2"/>
  <c r="P48" i="2" s="1"/>
  <c r="O48" i="2"/>
  <c r="N47" i="2"/>
  <c r="O47" i="2"/>
  <c r="N46" i="2"/>
  <c r="O46" i="2"/>
  <c r="N45" i="2"/>
  <c r="O45" i="2"/>
  <c r="N44" i="2"/>
  <c r="P44" i="2" s="1"/>
  <c r="O44" i="2"/>
  <c r="N43" i="2"/>
  <c r="O43" i="2"/>
  <c r="N42" i="2"/>
  <c r="O42" i="2"/>
  <c r="N41" i="2"/>
  <c r="O41" i="2"/>
  <c r="N40" i="2"/>
  <c r="P40" i="2" s="1"/>
  <c r="O40" i="2"/>
  <c r="N39" i="2"/>
  <c r="O39" i="2"/>
  <c r="N38" i="2"/>
  <c r="O38" i="2"/>
  <c r="N37" i="2"/>
  <c r="O37" i="2"/>
  <c r="N36" i="2"/>
  <c r="P36" i="2" s="1"/>
  <c r="O36" i="2"/>
  <c r="N35" i="2"/>
  <c r="O35" i="2"/>
  <c r="N34" i="2"/>
  <c r="O34" i="2"/>
  <c r="N33" i="2"/>
  <c r="O33" i="2"/>
  <c r="N32" i="2"/>
  <c r="P32" i="2" s="1"/>
  <c r="O32" i="2"/>
  <c r="N31" i="2"/>
  <c r="O31" i="2"/>
  <c r="N30" i="2"/>
  <c r="O30" i="2"/>
  <c r="N29" i="2"/>
  <c r="O29" i="2"/>
  <c r="N28" i="2"/>
  <c r="P28" i="2" s="1"/>
  <c r="O28" i="2"/>
  <c r="N27" i="2"/>
  <c r="O27" i="2"/>
  <c r="N26" i="2"/>
  <c r="O26" i="2"/>
  <c r="N25" i="2"/>
  <c r="O25" i="2"/>
  <c r="N24" i="2"/>
  <c r="P24" i="2" s="1"/>
  <c r="O24" i="2"/>
  <c r="N23" i="2"/>
  <c r="O23" i="2"/>
  <c r="N22" i="2"/>
  <c r="O22" i="2"/>
  <c r="N21" i="2"/>
  <c r="O21" i="2"/>
  <c r="N20" i="2"/>
  <c r="P20" i="2" s="1"/>
  <c r="O20" i="2"/>
  <c r="N19" i="2"/>
  <c r="O19" i="2"/>
  <c r="N18" i="2"/>
  <c r="O18" i="2"/>
  <c r="N17" i="2"/>
  <c r="O17" i="2"/>
  <c r="N16" i="2"/>
  <c r="P16" i="2" s="1"/>
  <c r="O16" i="2"/>
  <c r="N15" i="2"/>
  <c r="O15" i="2"/>
  <c r="N14" i="2"/>
  <c r="O14" i="2"/>
  <c r="N13" i="2"/>
  <c r="O13" i="2"/>
  <c r="N12" i="2"/>
  <c r="P12" i="2" s="1"/>
  <c r="O12" i="2"/>
  <c r="N11" i="2"/>
  <c r="O11" i="2"/>
  <c r="N10" i="2"/>
  <c r="O10" i="2"/>
  <c r="N9" i="2"/>
  <c r="O9" i="2"/>
  <c r="N8" i="2"/>
  <c r="P8" i="2" s="1"/>
  <c r="O8" i="2"/>
  <c r="N7" i="2"/>
  <c r="O7" i="2"/>
  <c r="N6" i="2"/>
  <c r="O6" i="2"/>
  <c r="N5" i="2"/>
  <c r="O5" i="2"/>
  <c r="N9214" i="2" l="1"/>
  <c r="O9214" i="2"/>
  <c r="N8498" i="2"/>
  <c r="O8498" i="2"/>
  <c r="O8496" i="2"/>
  <c r="N8496" i="2"/>
  <c r="N8482" i="2"/>
  <c r="O8482" i="2"/>
  <c r="O8480" i="2"/>
  <c r="N8480" i="2"/>
  <c r="N8466" i="2"/>
  <c r="O8466" i="2"/>
  <c r="N8464" i="2"/>
  <c r="O8464" i="2"/>
  <c r="N8450" i="2"/>
  <c r="O8450" i="2"/>
  <c r="O8448" i="2"/>
  <c r="N8448" i="2"/>
  <c r="N8438" i="2"/>
  <c r="O8438" i="2"/>
  <c r="O8434" i="2"/>
  <c r="N8434" i="2"/>
  <c r="O8410" i="2"/>
  <c r="N8410" i="2"/>
  <c r="O8408" i="2"/>
  <c r="N8408" i="2"/>
  <c r="O8386" i="2"/>
  <c r="N8386" i="2"/>
  <c r="O8384" i="2"/>
  <c r="N8384" i="2"/>
  <c r="O8370" i="2"/>
  <c r="N8370" i="2"/>
  <c r="O8368" i="2"/>
  <c r="N8368" i="2"/>
  <c r="O8352" i="2"/>
  <c r="N8352" i="2"/>
  <c r="O8338" i="2"/>
  <c r="N8338" i="2"/>
  <c r="O7937" i="2"/>
  <c r="N7937" i="2"/>
  <c r="P7937" i="2" s="1"/>
  <c r="O7933" i="2"/>
  <c r="N7933" i="2"/>
  <c r="P7933" i="2" s="1"/>
  <c r="N7931" i="2"/>
  <c r="O7931" i="2"/>
  <c r="O7897" i="2"/>
  <c r="N7897" i="2"/>
  <c r="O7895" i="2"/>
  <c r="N7895" i="2"/>
  <c r="P7895" i="2" s="1"/>
  <c r="O7877" i="2"/>
  <c r="N7877" i="2"/>
  <c r="N7875" i="2"/>
  <c r="P7875" i="2" s="1"/>
  <c r="O7875" i="2"/>
  <c r="O7847" i="2"/>
  <c r="N7847" i="2"/>
  <c r="P7847" i="2" s="1"/>
  <c r="O7841" i="2"/>
  <c r="N7841" i="2"/>
  <c r="O7833" i="2"/>
  <c r="N7833" i="2"/>
  <c r="O7831" i="2"/>
  <c r="N7831" i="2"/>
  <c r="O7829" i="2"/>
  <c r="N7829" i="2"/>
  <c r="O7801" i="2"/>
  <c r="N7801" i="2"/>
  <c r="O7799" i="2"/>
  <c r="N7799" i="2"/>
  <c r="P7799" i="2" s="1"/>
  <c r="O7789" i="2"/>
  <c r="N7789" i="2"/>
  <c r="N7787" i="2"/>
  <c r="P7787" i="2" s="1"/>
  <c r="O7787" i="2"/>
  <c r="O7769" i="2"/>
  <c r="N7769" i="2"/>
  <c r="O7767" i="2"/>
  <c r="N7767" i="2"/>
  <c r="P7767" i="2" s="1"/>
  <c r="O7729" i="2"/>
  <c r="N7729" i="2"/>
  <c r="O7727" i="2"/>
  <c r="N7727" i="2"/>
  <c r="P7727" i="2" s="1"/>
  <c r="O7725" i="2"/>
  <c r="N7725" i="2"/>
  <c r="O7719" i="2"/>
  <c r="N7719" i="2"/>
  <c r="P7719" i="2" s="1"/>
  <c r="O7713" i="2"/>
  <c r="N7713" i="2"/>
  <c r="O7701" i="2"/>
  <c r="N7701" i="2"/>
  <c r="O7685" i="2"/>
  <c r="N7685" i="2"/>
  <c r="N7683" i="2"/>
  <c r="P7683" i="2" s="1"/>
  <c r="O7683" i="2"/>
  <c r="O7673" i="2"/>
  <c r="N7673" i="2"/>
  <c r="O7671" i="2"/>
  <c r="N7671" i="2"/>
  <c r="P7671" i="2" s="1"/>
  <c r="O7661" i="2"/>
  <c r="N7661" i="2"/>
  <c r="N7659" i="2"/>
  <c r="O7659" i="2"/>
  <c r="O7641" i="2"/>
  <c r="N7641" i="2"/>
  <c r="O7639" i="2"/>
  <c r="N7639" i="2"/>
  <c r="P7639" i="2" s="1"/>
  <c r="O7623" i="2"/>
  <c r="N7623" i="2"/>
  <c r="P7623" i="2" s="1"/>
  <c r="O7591" i="2"/>
  <c r="N7591" i="2"/>
  <c r="N7488" i="2"/>
  <c r="P7488" i="2" s="1"/>
  <c r="O7488" i="2"/>
  <c r="N7484" i="2"/>
  <c r="O7484" i="2"/>
  <c r="N7480" i="2"/>
  <c r="O7480" i="2"/>
  <c r="O7476" i="2"/>
  <c r="N7476" i="2"/>
  <c r="N7468" i="2"/>
  <c r="O7468" i="2"/>
  <c r="N7464" i="2"/>
  <c r="O7464" i="2"/>
  <c r="O7460" i="2"/>
  <c r="N7460" i="2"/>
  <c r="N7456" i="2"/>
  <c r="O7456" i="2"/>
  <c r="N7157" i="2"/>
  <c r="P7157" i="2" s="1"/>
  <c r="O7157" i="2"/>
  <c r="O7155" i="2"/>
  <c r="N7155" i="2"/>
  <c r="O7153" i="2"/>
  <c r="N7153" i="2"/>
  <c r="O7151" i="2"/>
  <c r="N7151" i="2"/>
  <c r="P7151" i="2" s="1"/>
  <c r="P7149" i="2"/>
  <c r="O7147" i="2"/>
  <c r="N7147" i="2"/>
  <c r="O7145" i="2"/>
  <c r="N7145" i="2"/>
  <c r="O7143" i="2"/>
  <c r="N7143" i="2"/>
  <c r="P7143" i="2" s="1"/>
  <c r="N7141" i="2"/>
  <c r="P7141" i="2" s="1"/>
  <c r="O7141" i="2"/>
  <c r="O7139" i="2"/>
  <c r="N7139" i="2"/>
  <c r="O7135" i="2"/>
  <c r="N7135" i="2"/>
  <c r="P7135" i="2" s="1"/>
  <c r="N7133" i="2"/>
  <c r="P7133" i="2" s="1"/>
  <c r="O7133" i="2"/>
  <c r="O7131" i="2"/>
  <c r="N7131" i="2"/>
  <c r="O7129" i="2"/>
  <c r="N7129" i="2"/>
  <c r="N7125" i="2"/>
  <c r="P7125" i="2" s="1"/>
  <c r="O7125" i="2"/>
  <c r="O7123" i="2"/>
  <c r="N7123" i="2"/>
  <c r="O7121" i="2"/>
  <c r="N7121" i="2"/>
  <c r="O7119" i="2"/>
  <c r="N7119" i="2"/>
  <c r="P7119" i="2" s="1"/>
  <c r="O7115" i="2"/>
  <c r="N7115" i="2"/>
  <c r="O7113" i="2"/>
  <c r="N7113" i="2"/>
  <c r="O7111" i="2"/>
  <c r="N7111" i="2"/>
  <c r="P7111" i="2" s="1"/>
  <c r="N7109" i="2"/>
  <c r="P7109" i="2" s="1"/>
  <c r="O7109" i="2"/>
  <c r="O7107" i="2"/>
  <c r="N7107" i="2"/>
  <c r="O7103" i="2"/>
  <c r="N7103" i="2"/>
  <c r="P7103" i="2" s="1"/>
  <c r="N7101" i="2"/>
  <c r="P7101" i="2" s="1"/>
  <c r="O7101" i="2"/>
  <c r="O7099" i="2"/>
  <c r="N7099" i="2"/>
  <c r="O7097" i="2"/>
  <c r="N7097" i="2"/>
  <c r="N7093" i="2"/>
  <c r="P7093" i="2" s="1"/>
  <c r="O7093" i="2"/>
  <c r="O7091" i="2"/>
  <c r="N7091" i="2"/>
  <c r="O7089" i="2"/>
  <c r="N7089" i="2"/>
  <c r="O7087" i="2"/>
  <c r="N7087" i="2"/>
  <c r="P7087" i="2" s="1"/>
  <c r="P7085" i="2"/>
  <c r="O7083" i="2"/>
  <c r="N7083" i="2"/>
  <c r="O7081" i="2"/>
  <c r="N7081" i="2"/>
  <c r="O7079" i="2"/>
  <c r="N7079" i="2"/>
  <c r="P7079" i="2" s="1"/>
  <c r="N7077" i="2"/>
  <c r="P7077" i="2" s="1"/>
  <c r="O7077" i="2"/>
  <c r="O7075" i="2"/>
  <c r="N7075" i="2"/>
  <c r="O7071" i="2"/>
  <c r="N7071" i="2"/>
  <c r="N7069" i="2"/>
  <c r="O7069" i="2"/>
  <c r="O7067" i="2"/>
  <c r="N7067" i="2"/>
  <c r="O7065" i="2"/>
  <c r="N7065" i="2"/>
  <c r="N7061" i="2"/>
  <c r="P7061" i="2" s="1"/>
  <c r="O7061" i="2"/>
  <c r="O7059" i="2"/>
  <c r="N7059" i="2"/>
  <c r="O7057" i="2"/>
  <c r="N7057" i="2"/>
  <c r="O7055" i="2"/>
  <c r="N7055" i="2"/>
  <c r="P7055" i="2" s="1"/>
  <c r="O7051" i="2"/>
  <c r="N7051" i="2"/>
  <c r="O7049" i="2"/>
  <c r="N7049" i="2"/>
  <c r="O7047" i="2"/>
  <c r="N7047" i="2"/>
  <c r="P7047" i="2" s="1"/>
  <c r="N7045" i="2"/>
  <c r="P7045" i="2" s="1"/>
  <c r="O7045" i="2"/>
  <c r="O7043" i="2"/>
  <c r="N7043" i="2"/>
  <c r="O7039" i="2"/>
  <c r="N7039" i="2"/>
  <c r="P7039" i="2" s="1"/>
  <c r="N7037" i="2"/>
  <c r="O7037" i="2"/>
  <c r="O7035" i="2"/>
  <c r="N7035" i="2"/>
  <c r="O7033" i="2"/>
  <c r="N7033" i="2"/>
  <c r="O9278" i="2"/>
  <c r="N9278" i="2"/>
  <c r="N8717" i="2"/>
  <c r="O8717" i="2"/>
  <c r="N8490" i="2"/>
  <c r="O8490" i="2"/>
  <c r="O8488" i="2"/>
  <c r="N8488" i="2"/>
  <c r="N8478" i="2"/>
  <c r="O8478" i="2"/>
  <c r="O8476" i="2"/>
  <c r="N8476" i="2"/>
  <c r="P8476" i="2" s="1"/>
  <c r="N8462" i="2"/>
  <c r="O8462" i="2"/>
  <c r="O8460" i="2"/>
  <c r="N8460" i="2"/>
  <c r="P8460" i="2" s="1"/>
  <c r="N8446" i="2"/>
  <c r="O8446" i="2"/>
  <c r="O8444" i="2"/>
  <c r="N8444" i="2"/>
  <c r="P8444" i="2" s="1"/>
  <c r="P8436" i="2"/>
  <c r="N8430" i="2"/>
  <c r="O8430" i="2"/>
  <c r="O8428" i="2"/>
  <c r="N8428" i="2"/>
  <c r="O8424" i="2"/>
  <c r="N8424" i="2"/>
  <c r="O8418" i="2"/>
  <c r="N8418" i="2"/>
  <c r="O8416" i="2"/>
  <c r="N8416" i="2"/>
  <c r="O8402" i="2"/>
  <c r="N8402" i="2"/>
  <c r="O8400" i="2"/>
  <c r="N8400" i="2"/>
  <c r="O8396" i="2"/>
  <c r="N8396" i="2"/>
  <c r="O8392" i="2"/>
  <c r="N8392" i="2"/>
  <c r="O8378" i="2"/>
  <c r="N8378" i="2"/>
  <c r="O8376" i="2"/>
  <c r="N8376" i="2"/>
  <c r="O8362" i="2"/>
  <c r="N8362" i="2"/>
  <c r="O8360" i="2"/>
  <c r="N8360" i="2"/>
  <c r="O8346" i="2"/>
  <c r="N8346" i="2"/>
  <c r="O8344" i="2"/>
  <c r="N8344" i="2"/>
  <c r="O7941" i="2"/>
  <c r="N7941" i="2"/>
  <c r="P7941" i="2" s="1"/>
  <c r="N7939" i="2"/>
  <c r="O7939" i="2"/>
  <c r="O7921" i="2"/>
  <c r="N7921" i="2"/>
  <c r="P7921" i="2" s="1"/>
  <c r="O7919" i="2"/>
  <c r="N7919" i="2"/>
  <c r="O7909" i="2"/>
  <c r="N7909" i="2"/>
  <c r="P7909" i="2" s="1"/>
  <c r="N7907" i="2"/>
  <c r="O7907" i="2"/>
  <c r="O7901" i="2"/>
  <c r="N7901" i="2"/>
  <c r="N7899" i="2"/>
  <c r="P7899" i="2" s="1"/>
  <c r="O7899" i="2"/>
  <c r="O7885" i="2"/>
  <c r="N7885" i="2"/>
  <c r="N7883" i="2"/>
  <c r="P7883" i="2" s="1"/>
  <c r="O7883" i="2"/>
  <c r="O7879" i="2"/>
  <c r="N7879" i="2"/>
  <c r="P7879" i="2" s="1"/>
  <c r="O7873" i="2"/>
  <c r="N7873" i="2"/>
  <c r="O7869" i="2"/>
  <c r="N7869" i="2"/>
  <c r="N7867" i="2"/>
  <c r="P7867" i="2" s="1"/>
  <c r="O7867" i="2"/>
  <c r="O7857" i="2"/>
  <c r="N7857" i="2"/>
  <c r="O7855" i="2"/>
  <c r="N7855" i="2"/>
  <c r="P7855" i="2" s="1"/>
  <c r="O7853" i="2"/>
  <c r="N7853" i="2"/>
  <c r="N7851" i="2"/>
  <c r="P7851" i="2" s="1"/>
  <c r="O7851" i="2"/>
  <c r="O7837" i="2"/>
  <c r="N7837" i="2"/>
  <c r="N7835" i="2"/>
  <c r="P7835" i="2" s="1"/>
  <c r="O7835" i="2"/>
  <c r="O7813" i="2"/>
  <c r="N7813" i="2"/>
  <c r="N7811" i="2"/>
  <c r="P7811" i="2" s="1"/>
  <c r="O7811" i="2"/>
  <c r="O7797" i="2"/>
  <c r="N7797" i="2"/>
  <c r="O7793" i="2"/>
  <c r="N7793" i="2"/>
  <c r="O7791" i="2"/>
  <c r="N7791" i="2"/>
  <c r="P7791" i="2" s="1"/>
  <c r="O7781" i="2"/>
  <c r="N7781" i="2"/>
  <c r="N7779" i="2"/>
  <c r="P7779" i="2" s="1"/>
  <c r="O7779" i="2"/>
  <c r="O7773" i="2"/>
  <c r="N7773" i="2"/>
  <c r="N7771" i="2"/>
  <c r="P7771" i="2" s="1"/>
  <c r="O7771" i="2"/>
  <c r="O7761" i="2"/>
  <c r="N7761" i="2"/>
  <c r="O7759" i="2"/>
  <c r="N7759" i="2"/>
  <c r="P7759" i="2" s="1"/>
  <c r="O7757" i="2"/>
  <c r="N7757" i="2"/>
  <c r="N7755" i="2"/>
  <c r="P7755" i="2" s="1"/>
  <c r="O7755" i="2"/>
  <c r="O7751" i="2"/>
  <c r="N7751" i="2"/>
  <c r="P7751" i="2" s="1"/>
  <c r="O7745" i="2"/>
  <c r="N7745" i="2"/>
  <c r="O7741" i="2"/>
  <c r="N7741" i="2"/>
  <c r="N7739" i="2"/>
  <c r="P7739" i="2" s="1"/>
  <c r="O7739" i="2"/>
  <c r="O7709" i="2"/>
  <c r="N7709" i="2"/>
  <c r="N7707" i="2"/>
  <c r="P7707" i="2" s="1"/>
  <c r="O7707" i="2"/>
  <c r="O7697" i="2"/>
  <c r="N7697" i="2"/>
  <c r="O7695" i="2"/>
  <c r="N7695" i="2"/>
  <c r="O7681" i="2"/>
  <c r="N7681" i="2"/>
  <c r="O7677" i="2"/>
  <c r="N7677" i="2"/>
  <c r="N7675" i="2"/>
  <c r="O7675" i="2"/>
  <c r="O7655" i="2"/>
  <c r="N7655" i="2"/>
  <c r="P7655" i="2" s="1"/>
  <c r="O7649" i="2"/>
  <c r="N7649" i="2"/>
  <c r="O7637" i="2"/>
  <c r="N7637" i="2"/>
  <c r="O7629" i="2"/>
  <c r="N7629" i="2"/>
  <c r="N7627" i="2"/>
  <c r="P7627" i="2" s="1"/>
  <c r="O7627" i="2"/>
  <c r="O7621" i="2"/>
  <c r="N7621" i="2"/>
  <c r="N7619" i="2"/>
  <c r="P7619" i="2" s="1"/>
  <c r="O7619" i="2"/>
  <c r="O7609" i="2"/>
  <c r="N7609" i="2"/>
  <c r="O7607" i="2"/>
  <c r="N7607" i="2"/>
  <c r="O7605" i="2"/>
  <c r="N7605" i="2"/>
  <c r="O7597" i="2"/>
  <c r="N7597" i="2"/>
  <c r="N7595" i="2"/>
  <c r="P7595" i="2" s="1"/>
  <c r="O7595" i="2"/>
  <c r="O7589" i="2"/>
  <c r="N7589" i="2"/>
  <c r="N7587" i="2"/>
  <c r="P7587" i="2" s="1"/>
  <c r="O7587" i="2"/>
  <c r="N7031" i="2"/>
  <c r="N7073" i="2"/>
  <c r="N7095" i="2"/>
  <c r="P7095" i="2" s="1"/>
  <c r="N7137" i="2"/>
  <c r="O7472" i="2"/>
  <c r="O7603" i="2"/>
  <c r="N7625" i="2"/>
  <c r="O7667" i="2"/>
  <c r="P7667" i="2" s="1"/>
  <c r="N7689" i="2"/>
  <c r="O7731" i="2"/>
  <c r="P7731" i="2" s="1"/>
  <c r="N7753" i="2"/>
  <c r="O7795" i="2"/>
  <c r="P7795" i="2" s="1"/>
  <c r="N7817" i="2"/>
  <c r="O7859" i="2"/>
  <c r="P7859" i="2" s="1"/>
  <c r="N7881" i="2"/>
  <c r="O7923" i="2"/>
  <c r="O8390" i="2"/>
  <c r="N8866" i="2"/>
  <c r="O8866" i="2"/>
  <c r="N8735" i="2"/>
  <c r="O8735" i="2"/>
  <c r="N8703" i="2"/>
  <c r="O8703" i="2"/>
  <c r="N8502" i="2"/>
  <c r="O8502" i="2"/>
  <c r="O8500" i="2"/>
  <c r="N8500" i="2"/>
  <c r="P8500" i="2" s="1"/>
  <c r="O8486" i="2"/>
  <c r="N8486" i="2"/>
  <c r="N8484" i="2"/>
  <c r="P8484" i="2" s="1"/>
  <c r="O8484" i="2"/>
  <c r="N8470" i="2"/>
  <c r="O8470" i="2"/>
  <c r="O8468" i="2"/>
  <c r="N8468" i="2"/>
  <c r="P8468" i="2" s="1"/>
  <c r="N8458" i="2"/>
  <c r="O8458" i="2"/>
  <c r="O8456" i="2"/>
  <c r="N8456" i="2"/>
  <c r="O8440" i="2"/>
  <c r="N8440" i="2"/>
  <c r="N8422" i="2"/>
  <c r="O8422" i="2"/>
  <c r="N8420" i="2"/>
  <c r="P8420" i="2" s="1"/>
  <c r="O8420" i="2"/>
  <c r="N8406" i="2"/>
  <c r="O8406" i="2"/>
  <c r="N8404" i="2"/>
  <c r="P8404" i="2" s="1"/>
  <c r="O8404" i="2"/>
  <c r="N8382" i="2"/>
  <c r="O8382" i="2"/>
  <c r="O8380" i="2"/>
  <c r="N8380" i="2"/>
  <c r="P8380" i="2" s="1"/>
  <c r="N8366" i="2"/>
  <c r="O8366" i="2"/>
  <c r="O8364" i="2"/>
  <c r="N8364" i="2"/>
  <c r="P8364" i="2" s="1"/>
  <c r="N8358" i="2"/>
  <c r="O8358" i="2"/>
  <c r="N8356" i="2"/>
  <c r="P8356" i="2" s="1"/>
  <c r="O8356" i="2"/>
  <c r="N8350" i="2"/>
  <c r="O8350" i="2"/>
  <c r="O8004" i="2"/>
  <c r="N8004" i="2"/>
  <c r="P8004" i="2" s="1"/>
  <c r="N7947" i="2"/>
  <c r="O7947" i="2"/>
  <c r="O7945" i="2"/>
  <c r="N7945" i="2"/>
  <c r="P7945" i="2" s="1"/>
  <c r="O7943" i="2"/>
  <c r="N7943" i="2"/>
  <c r="O7929" i="2"/>
  <c r="N7929" i="2"/>
  <c r="P7929" i="2" s="1"/>
  <c r="O7927" i="2"/>
  <c r="N7927" i="2"/>
  <c r="O7925" i="2"/>
  <c r="N7925" i="2"/>
  <c r="P7925" i="2" s="1"/>
  <c r="O7917" i="2"/>
  <c r="N7917" i="2"/>
  <c r="P7917" i="2" s="1"/>
  <c r="N7915" i="2"/>
  <c r="O7915" i="2"/>
  <c r="O7911" i="2"/>
  <c r="N7911" i="2"/>
  <c r="O7905" i="2"/>
  <c r="N7905" i="2"/>
  <c r="P7905" i="2" s="1"/>
  <c r="O7893" i="2"/>
  <c r="N7893" i="2"/>
  <c r="O7889" i="2"/>
  <c r="N7889" i="2"/>
  <c r="O7887" i="2"/>
  <c r="N7887" i="2"/>
  <c r="P7887" i="2" s="1"/>
  <c r="O7865" i="2"/>
  <c r="N7865" i="2"/>
  <c r="O7863" i="2"/>
  <c r="N7863" i="2"/>
  <c r="P7863" i="2" s="1"/>
  <c r="O7861" i="2"/>
  <c r="N7861" i="2"/>
  <c r="O7845" i="2"/>
  <c r="N7845" i="2"/>
  <c r="N7843" i="2"/>
  <c r="P7843" i="2" s="1"/>
  <c r="O7843" i="2"/>
  <c r="O7825" i="2"/>
  <c r="N7825" i="2"/>
  <c r="O7823" i="2"/>
  <c r="N7823" i="2"/>
  <c r="P7823" i="2" s="1"/>
  <c r="O7821" i="2"/>
  <c r="N7821" i="2"/>
  <c r="N7819" i="2"/>
  <c r="O7819" i="2"/>
  <c r="O7815" i="2"/>
  <c r="N7815" i="2"/>
  <c r="P7815" i="2" s="1"/>
  <c r="O7809" i="2"/>
  <c r="N7809" i="2"/>
  <c r="O7805" i="2"/>
  <c r="N7805" i="2"/>
  <c r="N7803" i="2"/>
  <c r="P7803" i="2" s="1"/>
  <c r="O7803" i="2"/>
  <c r="O7783" i="2"/>
  <c r="N7783" i="2"/>
  <c r="P7783" i="2" s="1"/>
  <c r="O7777" i="2"/>
  <c r="N7777" i="2"/>
  <c r="O7765" i="2"/>
  <c r="N7765" i="2"/>
  <c r="O7749" i="2"/>
  <c r="N7749" i="2"/>
  <c r="N7747" i="2"/>
  <c r="O7747" i="2"/>
  <c r="O7737" i="2"/>
  <c r="N7737" i="2"/>
  <c r="O7735" i="2"/>
  <c r="N7735" i="2"/>
  <c r="P7735" i="2" s="1"/>
  <c r="O7733" i="2"/>
  <c r="N7733" i="2"/>
  <c r="N7723" i="2"/>
  <c r="O7723" i="2"/>
  <c r="O7717" i="2"/>
  <c r="N7717" i="2"/>
  <c r="N7715" i="2"/>
  <c r="P7715" i="2" s="1"/>
  <c r="O7715" i="2"/>
  <c r="O7705" i="2"/>
  <c r="N7705" i="2"/>
  <c r="O7703" i="2"/>
  <c r="N7703" i="2"/>
  <c r="P7703" i="2" s="1"/>
  <c r="O7693" i="2"/>
  <c r="N7693" i="2"/>
  <c r="N7691" i="2"/>
  <c r="P7691" i="2" s="1"/>
  <c r="O7691" i="2"/>
  <c r="O7687" i="2"/>
  <c r="N7687" i="2"/>
  <c r="P7687" i="2" s="1"/>
  <c r="O7669" i="2"/>
  <c r="N7669" i="2"/>
  <c r="O7665" i="2"/>
  <c r="N7665" i="2"/>
  <c r="O7663" i="2"/>
  <c r="N7663" i="2"/>
  <c r="O7653" i="2"/>
  <c r="N7653" i="2"/>
  <c r="N7651" i="2"/>
  <c r="P7651" i="2" s="1"/>
  <c r="O7651" i="2"/>
  <c r="O7645" i="2"/>
  <c r="N7645" i="2"/>
  <c r="N7643" i="2"/>
  <c r="P7643" i="2" s="1"/>
  <c r="O7643" i="2"/>
  <c r="O7633" i="2"/>
  <c r="N7633" i="2"/>
  <c r="O7631" i="2"/>
  <c r="N7631" i="2"/>
  <c r="O7617" i="2"/>
  <c r="N7617" i="2"/>
  <c r="O7613" i="2"/>
  <c r="N7613" i="2"/>
  <c r="N7611" i="2"/>
  <c r="O7611" i="2"/>
  <c r="P7603" i="2"/>
  <c r="O7601" i="2"/>
  <c r="N7601" i="2"/>
  <c r="O7599" i="2"/>
  <c r="N7599" i="2"/>
  <c r="P7599" i="2" s="1"/>
  <c r="O7585" i="2"/>
  <c r="N7585" i="2"/>
  <c r="O7581" i="2"/>
  <c r="N7581" i="2"/>
  <c r="N7579" i="2"/>
  <c r="P7579" i="2" s="1"/>
  <c r="O7579" i="2"/>
  <c r="P3435" i="2"/>
  <c r="P3437" i="2"/>
  <c r="P4566" i="2"/>
  <c r="P4568" i="2"/>
  <c r="P4570" i="2"/>
  <c r="P4572" i="2"/>
  <c r="P4574" i="2"/>
  <c r="P4576" i="2"/>
  <c r="P4578" i="2"/>
  <c r="P4580" i="2"/>
  <c r="P4582" i="2"/>
  <c r="P4584" i="2"/>
  <c r="P4586" i="2"/>
  <c r="P4588" i="2"/>
  <c r="P4590" i="2"/>
  <c r="P4592" i="2"/>
  <c r="P4594" i="2"/>
  <c r="P4596" i="2"/>
  <c r="P4598" i="2"/>
  <c r="P4600" i="2"/>
  <c r="P4602" i="2"/>
  <c r="P4604" i="2"/>
  <c r="P4606" i="2"/>
  <c r="P4608" i="2"/>
  <c r="P4610" i="2"/>
  <c r="P4612" i="2"/>
  <c r="P4614" i="2"/>
  <c r="P4616" i="2"/>
  <c r="P4618" i="2"/>
  <c r="P4620" i="2"/>
  <c r="P4622" i="2"/>
  <c r="P4624" i="2"/>
  <c r="P4626" i="2"/>
  <c r="P4628" i="2"/>
  <c r="P4630" i="2"/>
  <c r="P4632" i="2"/>
  <c r="P4634" i="2"/>
  <c r="P4636" i="2"/>
  <c r="P4638" i="2"/>
  <c r="P4640" i="2"/>
  <c r="P4642" i="2"/>
  <c r="P4644" i="2"/>
  <c r="P4646" i="2"/>
  <c r="P4648" i="2"/>
  <c r="P4650" i="2"/>
  <c r="P4652" i="2"/>
  <c r="P4654" i="2"/>
  <c r="P4656" i="2"/>
  <c r="P4658" i="2"/>
  <c r="P4660" i="2"/>
  <c r="P4662" i="2"/>
  <c r="P4664" i="2"/>
  <c r="P4666" i="2"/>
  <c r="P4668" i="2"/>
  <c r="P4670" i="2"/>
  <c r="P4672" i="2"/>
  <c r="P4674" i="2"/>
  <c r="P4676" i="2"/>
  <c r="P4678" i="2"/>
  <c r="P4680" i="2"/>
  <c r="P4682" i="2"/>
  <c r="P4684" i="2"/>
  <c r="P4686" i="2"/>
  <c r="P4688" i="2"/>
  <c r="P4690" i="2"/>
  <c r="P4692" i="2"/>
  <c r="P4694" i="2"/>
  <c r="P4696" i="2"/>
  <c r="P4698" i="2"/>
  <c r="P4700" i="2"/>
  <c r="P4702" i="2"/>
  <c r="P4704" i="2"/>
  <c r="P4706" i="2"/>
  <c r="P4708" i="2"/>
  <c r="P4710" i="2"/>
  <c r="P4712" i="2"/>
  <c r="P4714" i="2"/>
  <c r="P4716" i="2"/>
  <c r="P4718" i="2"/>
  <c r="P4720" i="2"/>
  <c r="P4722" i="2"/>
  <c r="P4724" i="2"/>
  <c r="P4726" i="2"/>
  <c r="P4728" i="2"/>
  <c r="P4730" i="2"/>
  <c r="P5332" i="2"/>
  <c r="P5336" i="2"/>
  <c r="P5340" i="2"/>
  <c r="O7053" i="2"/>
  <c r="P7053" i="2" s="1"/>
  <c r="O7117" i="2"/>
  <c r="P7117" i="2" s="1"/>
  <c r="N7583" i="2"/>
  <c r="P7583" i="2" s="1"/>
  <c r="N7647" i="2"/>
  <c r="P7647" i="2" s="1"/>
  <c r="N7711" i="2"/>
  <c r="P7711" i="2" s="1"/>
  <c r="N7775" i="2"/>
  <c r="P7775" i="2" s="1"/>
  <c r="N7839" i="2"/>
  <c r="P7839" i="2" s="1"/>
  <c r="N7903" i="2"/>
  <c r="P7903" i="2" s="1"/>
  <c r="N8394" i="2"/>
  <c r="N9450" i="2"/>
  <c r="P9450" i="2" s="1"/>
  <c r="O9450" i="2"/>
  <c r="O9042" i="2"/>
  <c r="N9042" i="2"/>
  <c r="P9042" i="2" s="1"/>
  <c r="O8727" i="2"/>
  <c r="N8727" i="2"/>
  <c r="N8709" i="2"/>
  <c r="P8709" i="2" s="1"/>
  <c r="O8709" i="2"/>
  <c r="N8695" i="2"/>
  <c r="O8695" i="2"/>
  <c r="O8685" i="2"/>
  <c r="N8685" i="2"/>
  <c r="P8685" i="2" s="1"/>
  <c r="N8677" i="2"/>
  <c r="P8677" i="2" s="1"/>
  <c r="O8677" i="2"/>
  <c r="N8506" i="2"/>
  <c r="O8506" i="2"/>
  <c r="O8504" i="2"/>
  <c r="N8504" i="2"/>
  <c r="N8494" i="2"/>
  <c r="O8494" i="2"/>
  <c r="O8492" i="2"/>
  <c r="N8492" i="2"/>
  <c r="P8492" i="2" s="1"/>
  <c r="N8474" i="2"/>
  <c r="O8474" i="2"/>
  <c r="O8472" i="2"/>
  <c r="N8472" i="2"/>
  <c r="O8454" i="2"/>
  <c r="N8454" i="2"/>
  <c r="O8452" i="2"/>
  <c r="N8452" i="2"/>
  <c r="P8452" i="2" s="1"/>
  <c r="O8432" i="2"/>
  <c r="N8432" i="2"/>
  <c r="O8426" i="2"/>
  <c r="N8426" i="2"/>
  <c r="N8414" i="2"/>
  <c r="O8414" i="2"/>
  <c r="O8412" i="2"/>
  <c r="N8412" i="2"/>
  <c r="P8412" i="2" s="1"/>
  <c r="N8398" i="2"/>
  <c r="O8398" i="2"/>
  <c r="N8388" i="2"/>
  <c r="P8388" i="2" s="1"/>
  <c r="O8388" i="2"/>
  <c r="N8374" i="2"/>
  <c r="O8374" i="2"/>
  <c r="N8372" i="2"/>
  <c r="P8372" i="2" s="1"/>
  <c r="O8372" i="2"/>
  <c r="O8354" i="2"/>
  <c r="N8354" i="2"/>
  <c r="N8342" i="2"/>
  <c r="O8342" i="2"/>
  <c r="N8340" i="2"/>
  <c r="P8340" i="2" s="1"/>
  <c r="O8340" i="2"/>
  <c r="N7041" i="2"/>
  <c r="N7105" i="2"/>
  <c r="O7635" i="2"/>
  <c r="P7635" i="2" s="1"/>
  <c r="O7699" i="2"/>
  <c r="P7699" i="2" s="1"/>
  <c r="O7763" i="2"/>
  <c r="P7763" i="2" s="1"/>
  <c r="O7827" i="2"/>
  <c r="P7827" i="2" s="1"/>
  <c r="O7891" i="2"/>
  <c r="P7891" i="2" s="1"/>
  <c r="N8348" i="2"/>
  <c r="P8348" i="2" s="1"/>
  <c r="N9995" i="2"/>
  <c r="N9987" i="2"/>
  <c r="N9979" i="2"/>
  <c r="N9971" i="2"/>
  <c r="N9963" i="2"/>
  <c r="N9955" i="2"/>
  <c r="N9947" i="2"/>
  <c r="N9939" i="2"/>
  <c r="N9931" i="2"/>
  <c r="N9923" i="2"/>
  <c r="O9727" i="2"/>
  <c r="O9723" i="2"/>
  <c r="N9720" i="2"/>
  <c r="O9719" i="2"/>
  <c r="O9715" i="2"/>
  <c r="O9713" i="2"/>
  <c r="O9711" i="2"/>
  <c r="O9707" i="2"/>
  <c r="O9703" i="2"/>
  <c r="O9699" i="2"/>
  <c r="O9695" i="2"/>
  <c r="N9692" i="2"/>
  <c r="O9691" i="2"/>
  <c r="O9687" i="2"/>
  <c r="N9685" i="2"/>
  <c r="O9683" i="2"/>
  <c r="O9679" i="2"/>
  <c r="O9677" i="2"/>
  <c r="O9675" i="2"/>
  <c r="O9671" i="2"/>
  <c r="O9667" i="2"/>
  <c r="O9663" i="2"/>
  <c r="O9659" i="2"/>
  <c r="N9656" i="2"/>
  <c r="O9655" i="2"/>
  <c r="O9651" i="2"/>
  <c r="O9649" i="2"/>
  <c r="O9647" i="2"/>
  <c r="N9640" i="2"/>
  <c r="O9628" i="2"/>
  <c r="N9623" i="2"/>
  <c r="N9615" i="2"/>
  <c r="O9613" i="2"/>
  <c r="N9607" i="2"/>
  <c r="N9600" i="2"/>
  <c r="N9599" i="2"/>
  <c r="O9592" i="2"/>
  <c r="N9591" i="2"/>
  <c r="O9588" i="2"/>
  <c r="O9585" i="2"/>
  <c r="N9583" i="2"/>
  <c r="O9581" i="2"/>
  <c r="N9575" i="2"/>
  <c r="N9568" i="2"/>
  <c r="N9567" i="2"/>
  <c r="O9560" i="2"/>
  <c r="N9559" i="2"/>
  <c r="O9556" i="2"/>
  <c r="O9553" i="2"/>
  <c r="N9551" i="2"/>
  <c r="O9549" i="2"/>
  <c r="N9543" i="2"/>
  <c r="N9536" i="2"/>
  <c r="N9535" i="2"/>
  <c r="N9413" i="2"/>
  <c r="P5344" i="2"/>
  <c r="P5348" i="2"/>
  <c r="P5352" i="2"/>
  <c r="P5356" i="2"/>
  <c r="P5360" i="2"/>
  <c r="P5364" i="2"/>
  <c r="P5368" i="2"/>
  <c r="P5372" i="2"/>
  <c r="P5376" i="2"/>
  <c r="P5380" i="2"/>
  <c r="P5384" i="2"/>
  <c r="P5388" i="2"/>
  <c r="P5392" i="2"/>
  <c r="P5396" i="2"/>
  <c r="P5400" i="2"/>
  <c r="P5404" i="2"/>
  <c r="P5408" i="2"/>
  <c r="P5412" i="2"/>
  <c r="P5416" i="2"/>
  <c r="N9527" i="2"/>
  <c r="O9521" i="2"/>
  <c r="N9519" i="2"/>
  <c r="O9513" i="2"/>
  <c r="N9511" i="2"/>
  <c r="O9508" i="2"/>
  <c r="N9507" i="2"/>
  <c r="O9505" i="2"/>
  <c r="N9504" i="2"/>
  <c r="N9503" i="2"/>
  <c r="O9500" i="2"/>
  <c r="O9497" i="2"/>
  <c r="N9496" i="2"/>
  <c r="N9495" i="2"/>
  <c r="N9492" i="2"/>
  <c r="N9488" i="2"/>
  <c r="O9487" i="2"/>
  <c r="N9484" i="2"/>
  <c r="N9480" i="2"/>
  <c r="O9479" i="2"/>
  <c r="N9476" i="2"/>
  <c r="O9463" i="2"/>
  <c r="O9455" i="2"/>
  <c r="N9449" i="2"/>
  <c r="N9447" i="2"/>
  <c r="N9445" i="2"/>
  <c r="N9443" i="2"/>
  <c r="N9441" i="2"/>
  <c r="N9440" i="2"/>
  <c r="O9439" i="2"/>
  <c r="N9437" i="2"/>
  <c r="N9436" i="2"/>
  <c r="O9435" i="2"/>
  <c r="N9433" i="2"/>
  <c r="N9432" i="2"/>
  <c r="O9431" i="2"/>
  <c r="N9429" i="2"/>
  <c r="N9428" i="2"/>
  <c r="O9427" i="2"/>
  <c r="N9425" i="2"/>
  <c r="N9424" i="2"/>
  <c r="O9423" i="2"/>
  <c r="N9421" i="2"/>
  <c r="N9420" i="2"/>
  <c r="O9419" i="2"/>
  <c r="N9417" i="2"/>
  <c r="N9416" i="2"/>
  <c r="N9411" i="2"/>
  <c r="N9409" i="2"/>
  <c r="N9407" i="2"/>
  <c r="N9405" i="2"/>
  <c r="N9403" i="2"/>
  <c r="N9401" i="2"/>
  <c r="N9399" i="2"/>
  <c r="N9397" i="2"/>
  <c r="N9395" i="2"/>
  <c r="N9393" i="2"/>
  <c r="N9391" i="2"/>
  <c r="N9389" i="2"/>
  <c r="N9387" i="2"/>
  <c r="N9385" i="2"/>
  <c r="N9384" i="2"/>
  <c r="N9383" i="2"/>
  <c r="N9381" i="2"/>
  <c r="N9379" i="2"/>
  <c r="N9377" i="2"/>
  <c r="N9375" i="2"/>
  <c r="N9373" i="2"/>
  <c r="N9371" i="2"/>
  <c r="N9369" i="2"/>
  <c r="N9367" i="2"/>
  <c r="N9365" i="2"/>
  <c r="N9363" i="2"/>
  <c r="N9361" i="2"/>
  <c r="N9360" i="2"/>
  <c r="N9359" i="2"/>
  <c r="N9356" i="2"/>
  <c r="N9355" i="2"/>
  <c r="N9353" i="2"/>
  <c r="N9352" i="2"/>
  <c r="N9341" i="2"/>
  <c r="N9340" i="2"/>
  <c r="N9269" i="2"/>
  <c r="N9265" i="2"/>
  <c r="O9239" i="2"/>
  <c r="N9351" i="2"/>
  <c r="N9349" i="2"/>
  <c r="N9348" i="2"/>
  <c r="N9347" i="2"/>
  <c r="N9345" i="2"/>
  <c r="N9344" i="2"/>
  <c r="N9343" i="2"/>
  <c r="N9339" i="2"/>
  <c r="N9337" i="2"/>
  <c r="N9336" i="2"/>
  <c r="N9335" i="2"/>
  <c r="N9333" i="2"/>
  <c r="N9332" i="2"/>
  <c r="N9331" i="2"/>
  <c r="N9329" i="2"/>
  <c r="N9328" i="2"/>
  <c r="N9327" i="2"/>
  <c r="N9325" i="2"/>
  <c r="N9324" i="2"/>
  <c r="N9323" i="2"/>
  <c r="N9321" i="2"/>
  <c r="N9320" i="2"/>
  <c r="N9319" i="2"/>
  <c r="N9317" i="2"/>
  <c r="N9316" i="2"/>
  <c r="N9315" i="2"/>
  <c r="N9313" i="2"/>
  <c r="N9309" i="2"/>
  <c r="N9308" i="2"/>
  <c r="N9307" i="2"/>
  <c r="N9305" i="2"/>
  <c r="N9304" i="2"/>
  <c r="N9303" i="2"/>
  <c r="N9301" i="2"/>
  <c r="N9300" i="2"/>
  <c r="N9299" i="2"/>
  <c r="N9297" i="2"/>
  <c r="N9296" i="2"/>
  <c r="N9293" i="2"/>
  <c r="O9292" i="2"/>
  <c r="O9291" i="2"/>
  <c r="O9288" i="2"/>
  <c r="N9285" i="2"/>
  <c r="O9284" i="2"/>
  <c r="O9283" i="2"/>
  <c r="O9281" i="2"/>
  <c r="O9280" i="2"/>
  <c r="N9275" i="2"/>
  <c r="N9273" i="2"/>
  <c r="N9271" i="2"/>
  <c r="N9259" i="2"/>
  <c r="N9257" i="2"/>
  <c r="N9255" i="2"/>
  <c r="N9253" i="2"/>
  <c r="O9253" i="2"/>
  <c r="N9249" i="2"/>
  <c r="N9243" i="2"/>
  <c r="N9241" i="2"/>
  <c r="N9239" i="2"/>
  <c r="N9237" i="2"/>
  <c r="N9233" i="2"/>
  <c r="N9227" i="2"/>
  <c r="O9227" i="2"/>
  <c r="N9225" i="2"/>
  <c r="N9223" i="2"/>
  <c r="N9221" i="2"/>
  <c r="N9217" i="2"/>
  <c r="N9211" i="2"/>
  <c r="N9209" i="2"/>
  <c r="O9141" i="2"/>
  <c r="O9139" i="2"/>
  <c r="O9133" i="2"/>
  <c r="N9041" i="2"/>
  <c r="N8915" i="2"/>
  <c r="N8908" i="2"/>
  <c r="N8897" i="2"/>
  <c r="N8881" i="2"/>
  <c r="N8880" i="2"/>
  <c r="N8917" i="2"/>
  <c r="N8916" i="2"/>
  <c r="N8913" i="2"/>
  <c r="N8912" i="2"/>
  <c r="N8911" i="2"/>
  <c r="N8909" i="2"/>
  <c r="N8907" i="2"/>
  <c r="N8904" i="2"/>
  <c r="N8903" i="2"/>
  <c r="N8901" i="2"/>
  <c r="N8900" i="2"/>
  <c r="N8899" i="2"/>
  <c r="N8896" i="2"/>
  <c r="N8895" i="2"/>
  <c r="N8893" i="2"/>
  <c r="N8891" i="2"/>
  <c r="N8887" i="2"/>
  <c r="N8885" i="2"/>
  <c r="N8884" i="2"/>
  <c r="N8883" i="2"/>
  <c r="N8877" i="2"/>
  <c r="N8876" i="2"/>
  <c r="O8876" i="2"/>
  <c r="N8875" i="2"/>
  <c r="N8873" i="2"/>
  <c r="O8872" i="2"/>
  <c r="N8867" i="2"/>
  <c r="N8865" i="2"/>
  <c r="N8864" i="2"/>
  <c r="N8863" i="2"/>
  <c r="N8857" i="2"/>
  <c r="N8855" i="2"/>
  <c r="N8853" i="2"/>
  <c r="O8852" i="2"/>
  <c r="N8851" i="2"/>
  <c r="N8844" i="2"/>
  <c r="N8843" i="2"/>
  <c r="N8841" i="2"/>
  <c r="O8840" i="2"/>
  <c r="N8839" i="2"/>
  <c r="N8833" i="2"/>
  <c r="N8832" i="2"/>
  <c r="N8831" i="2"/>
  <c r="N8829" i="2"/>
  <c r="N8827" i="2"/>
  <c r="N8819" i="2"/>
  <c r="N8817" i="2"/>
  <c r="N8815" i="2"/>
  <c r="N8803" i="2"/>
  <c r="N8801" i="2"/>
  <c r="N8785" i="2"/>
  <c r="N8783" i="2"/>
  <c r="N8767" i="2"/>
  <c r="O8757" i="2"/>
  <c r="P8757" i="2" s="1"/>
  <c r="O8749" i="2"/>
  <c r="O8741" i="2"/>
  <c r="P8741" i="2" s="1"/>
  <c r="O8740" i="2"/>
  <c r="N8825" i="2"/>
  <c r="N8821" i="2"/>
  <c r="O8820" i="2"/>
  <c r="N8813" i="2"/>
  <c r="N8812" i="2"/>
  <c r="N8807" i="2"/>
  <c r="N8805" i="2"/>
  <c r="N8797" i="2"/>
  <c r="N8795" i="2"/>
  <c r="N8789" i="2"/>
  <c r="N8787" i="2"/>
  <c r="N8781" i="2"/>
  <c r="N8779" i="2"/>
  <c r="N8773" i="2"/>
  <c r="O8768" i="2"/>
  <c r="O8765" i="2"/>
  <c r="O8764" i="2"/>
  <c r="O8760" i="2"/>
  <c r="N8759" i="2"/>
  <c r="O8756" i="2"/>
  <c r="N8755" i="2"/>
  <c r="O8752" i="2"/>
  <c r="N8751" i="2"/>
  <c r="O8748" i="2"/>
  <c r="N8747" i="2"/>
  <c r="N8743" i="2"/>
  <c r="N8739" i="2"/>
  <c r="O8737" i="2"/>
  <c r="O8733" i="2"/>
  <c r="P8733" i="2" s="1"/>
  <c r="O8729" i="2"/>
  <c r="O8728" i="2"/>
  <c r="O8725" i="2"/>
  <c r="P8725" i="2" s="1"/>
  <c r="O8724" i="2"/>
  <c r="O8720" i="2"/>
  <c r="N8719" i="2"/>
  <c r="O8716" i="2"/>
  <c r="N8715" i="2"/>
  <c r="N8711" i="2"/>
  <c r="N8707" i="2"/>
  <c r="O8705" i="2"/>
  <c r="O8701" i="2"/>
  <c r="P8701" i="2" s="1"/>
  <c r="O8697" i="2"/>
  <c r="O8696" i="2"/>
  <c r="O8693" i="2"/>
  <c r="P8693" i="2" s="1"/>
  <c r="O8692" i="2"/>
  <c r="O8688" i="2"/>
  <c r="N8687" i="2"/>
  <c r="O8684" i="2"/>
  <c r="N8683" i="2"/>
  <c r="N8679" i="2"/>
  <c r="N8675" i="2"/>
  <c r="O8673" i="2"/>
  <c r="O8664" i="2"/>
  <c r="O8656" i="2"/>
  <c r="O8652" i="2"/>
  <c r="P485" i="2"/>
  <c r="P489" i="2"/>
  <c r="P493" i="2"/>
  <c r="P497" i="2"/>
  <c r="P501" i="2"/>
  <c r="P505" i="2"/>
  <c r="P509" i="2"/>
  <c r="P513" i="2"/>
  <c r="P517" i="2"/>
  <c r="P521" i="2"/>
  <c r="P525" i="2"/>
  <c r="P529" i="2"/>
  <c r="P533" i="2"/>
  <c r="P537" i="2"/>
  <c r="P541" i="2"/>
  <c r="P545" i="2"/>
  <c r="P549" i="2"/>
  <c r="P553" i="2"/>
  <c r="P557" i="2"/>
  <c r="P561" i="2"/>
  <c r="P565" i="2"/>
  <c r="P569" i="2"/>
  <c r="P573" i="2"/>
  <c r="P577" i="2"/>
  <c r="P581" i="2"/>
  <c r="P585" i="2"/>
  <c r="P589" i="2"/>
  <c r="P593" i="2"/>
  <c r="P597" i="2"/>
  <c r="P601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P673" i="2"/>
  <c r="P677" i="2"/>
  <c r="P681" i="2"/>
  <c r="P685" i="2"/>
  <c r="P689" i="2"/>
  <c r="P693" i="2"/>
  <c r="P697" i="2"/>
  <c r="P701" i="2"/>
  <c r="P705" i="2"/>
  <c r="P709" i="2"/>
  <c r="P713" i="2"/>
  <c r="P717" i="2"/>
  <c r="P721" i="2"/>
  <c r="P725" i="2"/>
  <c r="P729" i="2"/>
  <c r="P733" i="2"/>
  <c r="P737" i="2"/>
  <c r="P741" i="2"/>
  <c r="P745" i="2"/>
  <c r="P749" i="2"/>
  <c r="P753" i="2"/>
  <c r="P757" i="2"/>
  <c r="P761" i="2"/>
  <c r="P765" i="2"/>
  <c r="P769" i="2"/>
  <c r="P773" i="2"/>
  <c r="P777" i="2"/>
  <c r="P781" i="2"/>
  <c r="P785" i="2"/>
  <c r="P789" i="2"/>
  <c r="P793" i="2"/>
  <c r="P797" i="2"/>
  <c r="P801" i="2"/>
  <c r="P805" i="2"/>
  <c r="P809" i="2"/>
  <c r="P813" i="2"/>
  <c r="P817" i="2"/>
  <c r="P821" i="2"/>
  <c r="P825" i="2"/>
  <c r="P829" i="2"/>
  <c r="P833" i="2"/>
  <c r="P837" i="2"/>
  <c r="P841" i="2"/>
  <c r="P845" i="2"/>
  <c r="P849" i="2"/>
  <c r="P853" i="2"/>
  <c r="P857" i="2"/>
  <c r="P861" i="2"/>
  <c r="P865" i="2"/>
  <c r="P869" i="2"/>
  <c r="P873" i="2"/>
  <c r="P877" i="2"/>
  <c r="P881" i="2"/>
  <c r="P885" i="2"/>
  <c r="P889" i="2"/>
  <c r="P893" i="2"/>
  <c r="P897" i="2"/>
  <c r="P901" i="2"/>
  <c r="P905" i="2"/>
  <c r="P909" i="2"/>
  <c r="P913" i="2"/>
  <c r="P917" i="2"/>
  <c r="P921" i="2"/>
  <c r="P925" i="2"/>
  <c r="P929" i="2"/>
  <c r="P933" i="2"/>
  <c r="P937" i="2"/>
  <c r="P941" i="2"/>
  <c r="P945" i="2"/>
  <c r="P949" i="2"/>
  <c r="P953" i="2"/>
  <c r="P957" i="2"/>
  <c r="P5" i="2"/>
  <c r="P7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141" i="2"/>
  <c r="P145" i="2"/>
  <c r="P149" i="2"/>
  <c r="P153" i="2"/>
  <c r="P157" i="2"/>
  <c r="P161" i="2"/>
  <c r="P165" i="2"/>
  <c r="P169" i="2"/>
  <c r="P173" i="2"/>
  <c r="P177" i="2"/>
  <c r="P181" i="2"/>
  <c r="P185" i="2"/>
  <c r="P189" i="2"/>
  <c r="P193" i="2"/>
  <c r="P197" i="2"/>
  <c r="P201" i="2"/>
  <c r="P205" i="2"/>
  <c r="P209" i="2"/>
  <c r="P213" i="2"/>
  <c r="P217" i="2"/>
  <c r="P221" i="2"/>
  <c r="P225" i="2"/>
  <c r="P229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281" i="2"/>
  <c r="P285" i="2"/>
  <c r="P289" i="2"/>
  <c r="P293" i="2"/>
  <c r="P297" i="2"/>
  <c r="P301" i="2"/>
  <c r="P305" i="2"/>
  <c r="P309" i="2"/>
  <c r="P313" i="2"/>
  <c r="P317" i="2"/>
  <c r="P321" i="2"/>
  <c r="P325" i="2"/>
  <c r="P329" i="2"/>
  <c r="P333" i="2"/>
  <c r="P337" i="2"/>
  <c r="P341" i="2"/>
  <c r="P345" i="2"/>
  <c r="P349" i="2"/>
  <c r="P353" i="2"/>
  <c r="P357" i="2"/>
  <c r="P361" i="2"/>
  <c r="P365" i="2"/>
  <c r="P369" i="2"/>
  <c r="P373" i="2"/>
  <c r="P377" i="2"/>
  <c r="P381" i="2"/>
  <c r="P385" i="2"/>
  <c r="P389" i="2"/>
  <c r="P393" i="2"/>
  <c r="P397" i="2"/>
  <c r="P401" i="2"/>
  <c r="P405" i="2"/>
  <c r="P409" i="2"/>
  <c r="P413" i="2"/>
  <c r="P417" i="2"/>
  <c r="P421" i="2"/>
  <c r="P425" i="2"/>
  <c r="P429" i="2"/>
  <c r="P433" i="2"/>
  <c r="P437" i="2"/>
  <c r="P441" i="2"/>
  <c r="P445" i="2"/>
  <c r="P449" i="2"/>
  <c r="P453" i="2"/>
  <c r="P457" i="2"/>
  <c r="P461" i="2"/>
  <c r="P465" i="2"/>
  <c r="P469" i="2"/>
  <c r="P473" i="2"/>
  <c r="P477" i="2"/>
  <c r="P481" i="2"/>
  <c r="N9870" i="2"/>
  <c r="O9870" i="2"/>
  <c r="N9854" i="2"/>
  <c r="O9854" i="2"/>
  <c r="O9838" i="2"/>
  <c r="N9838" i="2"/>
  <c r="N9726" i="2"/>
  <c r="O9726" i="2"/>
  <c r="O9722" i="2"/>
  <c r="N9722" i="2"/>
  <c r="P9722" i="2" s="1"/>
  <c r="N9718" i="2"/>
  <c r="O9718" i="2"/>
  <c r="N9714" i="2"/>
  <c r="O9714" i="2"/>
  <c r="N9710" i="2"/>
  <c r="O9710" i="2"/>
  <c r="N9702" i="2"/>
  <c r="P9702" i="2" s="1"/>
  <c r="O9702" i="2"/>
  <c r="N9698" i="2"/>
  <c r="O9698" i="2"/>
  <c r="N9694" i="2"/>
  <c r="P9694" i="2" s="1"/>
  <c r="O9694" i="2"/>
  <c r="O9690" i="2"/>
  <c r="N9690" i="2"/>
  <c r="P9690" i="2" s="1"/>
  <c r="N9686" i="2"/>
  <c r="P9686" i="2" s="1"/>
  <c r="O9686" i="2"/>
  <c r="N9682" i="2"/>
  <c r="O9682" i="2"/>
  <c r="N9678" i="2"/>
  <c r="P9678" i="2" s="1"/>
  <c r="O9678" i="2"/>
  <c r="O9674" i="2"/>
  <c r="N9674" i="2"/>
  <c r="P9674" i="2" s="1"/>
  <c r="N9670" i="2"/>
  <c r="P9670" i="2" s="1"/>
  <c r="O9670" i="2"/>
  <c r="N9666" i="2"/>
  <c r="O9666" i="2"/>
  <c r="N9662" i="2"/>
  <c r="P9662" i="2" s="1"/>
  <c r="O9662" i="2"/>
  <c r="O9658" i="2"/>
  <c r="N9658" i="2"/>
  <c r="P9658" i="2" s="1"/>
  <c r="N9654" i="2"/>
  <c r="P9654" i="2" s="1"/>
  <c r="O9654" i="2"/>
  <c r="N9650" i="2"/>
  <c r="O9650" i="2"/>
  <c r="N9646" i="2"/>
  <c r="P9646" i="2" s="1"/>
  <c r="O9646" i="2"/>
  <c r="N9642" i="2"/>
  <c r="O9642" i="2"/>
  <c r="N9638" i="2"/>
  <c r="O9638" i="2"/>
  <c r="N9634" i="2"/>
  <c r="P9634" i="2" s="1"/>
  <c r="O9634" i="2"/>
  <c r="N9630" i="2"/>
  <c r="O9630" i="2"/>
  <c r="N9626" i="2"/>
  <c r="P9626" i="2" s="1"/>
  <c r="O9626" i="2"/>
  <c r="O9619" i="2"/>
  <c r="N9619" i="2"/>
  <c r="N9618" i="2"/>
  <c r="P9618" i="2" s="1"/>
  <c r="O9618" i="2"/>
  <c r="N9611" i="2"/>
  <c r="O9611" i="2"/>
  <c r="N9610" i="2"/>
  <c r="P9610" i="2" s="1"/>
  <c r="O9610" i="2"/>
  <c r="O9603" i="2"/>
  <c r="N9603" i="2"/>
  <c r="N9602" i="2"/>
  <c r="P9602" i="2" s="1"/>
  <c r="O9602" i="2"/>
  <c r="N9595" i="2"/>
  <c r="O9595" i="2"/>
  <c r="N9594" i="2"/>
  <c r="P9594" i="2" s="1"/>
  <c r="O9594" i="2"/>
  <c r="O9587" i="2"/>
  <c r="N9587" i="2"/>
  <c r="N9586" i="2"/>
  <c r="P9586" i="2" s="1"/>
  <c r="O9586" i="2"/>
  <c r="N9579" i="2"/>
  <c r="O9579" i="2"/>
  <c r="N9578" i="2"/>
  <c r="P9578" i="2" s="1"/>
  <c r="O9578" i="2"/>
  <c r="O9571" i="2"/>
  <c r="N9571" i="2"/>
  <c r="N9570" i="2"/>
  <c r="P9570" i="2" s="1"/>
  <c r="O9570" i="2"/>
  <c r="N9563" i="2"/>
  <c r="O9563" i="2"/>
  <c r="N9562" i="2"/>
  <c r="P9562" i="2" s="1"/>
  <c r="O9562" i="2"/>
  <c r="O9555" i="2"/>
  <c r="N9555" i="2"/>
  <c r="N9554" i="2"/>
  <c r="P9554" i="2" s="1"/>
  <c r="O9554" i="2"/>
  <c r="N9547" i="2"/>
  <c r="O9547" i="2"/>
  <c r="N9546" i="2"/>
  <c r="P9546" i="2" s="1"/>
  <c r="O9546" i="2"/>
  <c r="O9539" i="2"/>
  <c r="N9539" i="2"/>
  <c r="N9538" i="2"/>
  <c r="P9538" i="2" s="1"/>
  <c r="O9538" i="2"/>
  <c r="N9531" i="2"/>
  <c r="O9531" i="2"/>
  <c r="N9530" i="2"/>
  <c r="O9530" i="2"/>
  <c r="N9523" i="2"/>
  <c r="O9523" i="2"/>
  <c r="N9522" i="2"/>
  <c r="O9522" i="2"/>
  <c r="N9515" i="2"/>
  <c r="O9515" i="2"/>
  <c r="N9514" i="2"/>
  <c r="O9514" i="2"/>
  <c r="N9506" i="2"/>
  <c r="P9506" i="2" s="1"/>
  <c r="O9506" i="2"/>
  <c r="N9499" i="2"/>
  <c r="O9499" i="2"/>
  <c r="N9498" i="2"/>
  <c r="P9498" i="2" s="1"/>
  <c r="O9498" i="2"/>
  <c r="O9491" i="2"/>
  <c r="N9491" i="2"/>
  <c r="O9490" i="2"/>
  <c r="N9490" i="2"/>
  <c r="P9490" i="2" s="1"/>
  <c r="O9483" i="2"/>
  <c r="N9483" i="2"/>
  <c r="O9482" i="2"/>
  <c r="N9482" i="2"/>
  <c r="O9475" i="2"/>
  <c r="N9475" i="2"/>
  <c r="O9474" i="2"/>
  <c r="N9474" i="2"/>
  <c r="P9474" i="2" s="1"/>
  <c r="O9472" i="2"/>
  <c r="N9472" i="2"/>
  <c r="O9468" i="2"/>
  <c r="N9468" i="2"/>
  <c r="P9468" i="2" s="1"/>
  <c r="O9467" i="2"/>
  <c r="N9467" i="2"/>
  <c r="N9466" i="2"/>
  <c r="O9466" i="2"/>
  <c r="O9464" i="2"/>
  <c r="N9464" i="2"/>
  <c r="O9460" i="2"/>
  <c r="N9460" i="2"/>
  <c r="O9459" i="2"/>
  <c r="N9459" i="2"/>
  <c r="O9458" i="2"/>
  <c r="N9458" i="2"/>
  <c r="P9458" i="2" s="1"/>
  <c r="O9456" i="2"/>
  <c r="N9456" i="2"/>
  <c r="O9452" i="2"/>
  <c r="N9452" i="2"/>
  <c r="P9452" i="2" s="1"/>
  <c r="O9451" i="2"/>
  <c r="N9451" i="2"/>
  <c r="N9448" i="2"/>
  <c r="O9448" i="2"/>
  <c r="O9446" i="2"/>
  <c r="N9446" i="2"/>
  <c r="N9444" i="2"/>
  <c r="O9444" i="2"/>
  <c r="O9442" i="2"/>
  <c r="N9442" i="2"/>
  <c r="N9415" i="2"/>
  <c r="P9415" i="2" s="1"/>
  <c r="O9415" i="2"/>
  <c r="N9412" i="2"/>
  <c r="O9412" i="2"/>
  <c r="O9410" i="2"/>
  <c r="N9410" i="2"/>
  <c r="N9408" i="2"/>
  <c r="O9408" i="2"/>
  <c r="N9404" i="2"/>
  <c r="O9404" i="2"/>
  <c r="O9402" i="2"/>
  <c r="N9402" i="2"/>
  <c r="N9400" i="2"/>
  <c r="O9400" i="2"/>
  <c r="O9398" i="2"/>
  <c r="N9398" i="2"/>
  <c r="N9396" i="2"/>
  <c r="O9396" i="2"/>
  <c r="O9394" i="2"/>
  <c r="N9394" i="2"/>
  <c r="N9392" i="2"/>
  <c r="O9392" i="2"/>
  <c r="O9390" i="2"/>
  <c r="N9390" i="2"/>
  <c r="N9388" i="2"/>
  <c r="O9388" i="2"/>
  <c r="O9386" i="2"/>
  <c r="N9386" i="2"/>
  <c r="O9382" i="2"/>
  <c r="N9382" i="2"/>
  <c r="N9380" i="2"/>
  <c r="O9380" i="2"/>
  <c r="O9378" i="2"/>
  <c r="N9378" i="2"/>
  <c r="N9376" i="2"/>
  <c r="O9376" i="2"/>
  <c r="N9372" i="2"/>
  <c r="O9372" i="2"/>
  <c r="O9370" i="2"/>
  <c r="N9370" i="2"/>
  <c r="N9368" i="2"/>
  <c r="O9368" i="2"/>
  <c r="O9366" i="2"/>
  <c r="N9366" i="2"/>
  <c r="N9364" i="2"/>
  <c r="O9364" i="2"/>
  <c r="O9362" i="2"/>
  <c r="N9362" i="2"/>
  <c r="N9406" i="2"/>
  <c r="P961" i="2"/>
  <c r="P965" i="2"/>
  <c r="P969" i="2"/>
  <c r="P973" i="2"/>
  <c r="P977" i="2"/>
  <c r="P981" i="2"/>
  <c r="P985" i="2"/>
  <c r="P989" i="2"/>
  <c r="P993" i="2"/>
  <c r="P997" i="2"/>
  <c r="P1001" i="2"/>
  <c r="P1005" i="2"/>
  <c r="P1009" i="2"/>
  <c r="P1013" i="2"/>
  <c r="P1017" i="2"/>
  <c r="P1021" i="2"/>
  <c r="P1025" i="2"/>
  <c r="P1029" i="2"/>
  <c r="P1033" i="2"/>
  <c r="P1037" i="2"/>
  <c r="P1041" i="2"/>
  <c r="P1045" i="2"/>
  <c r="P1049" i="2"/>
  <c r="P1053" i="2"/>
  <c r="P1057" i="2"/>
  <c r="P1061" i="2"/>
  <c r="P1065" i="2"/>
  <c r="P1069" i="2"/>
  <c r="P1073" i="2"/>
  <c r="P1077" i="2"/>
  <c r="P1081" i="2"/>
  <c r="P1085" i="2"/>
  <c r="P1089" i="2"/>
  <c r="P1093" i="2"/>
  <c r="P1097" i="2"/>
  <c r="P1101" i="2"/>
  <c r="P1105" i="2"/>
  <c r="P1109" i="2"/>
  <c r="P1617" i="2"/>
  <c r="P1625" i="2"/>
  <c r="P1633" i="2"/>
  <c r="P1641" i="2"/>
  <c r="P1649" i="2"/>
  <c r="P1657" i="2"/>
  <c r="P2159" i="2"/>
  <c r="P2163" i="2"/>
  <c r="P2167" i="2"/>
  <c r="P2171" i="2"/>
  <c r="P2175" i="2"/>
  <c r="P2179" i="2"/>
  <c r="P2183" i="2"/>
  <c r="P2187" i="2"/>
  <c r="P2191" i="2"/>
  <c r="P2195" i="2"/>
  <c r="P2199" i="2"/>
  <c r="P2203" i="2"/>
  <c r="P2207" i="2"/>
  <c r="P2211" i="2"/>
  <c r="P2215" i="2"/>
  <c r="P2219" i="2"/>
  <c r="P2223" i="2"/>
  <c r="P2227" i="2"/>
  <c r="P2231" i="2"/>
  <c r="P2233" i="2"/>
  <c r="P2235" i="2"/>
  <c r="P2239" i="2"/>
  <c r="P2243" i="2"/>
  <c r="P2245" i="2"/>
  <c r="P2247" i="2"/>
  <c r="P2249" i="2"/>
  <c r="P2251" i="2"/>
  <c r="P2253" i="2"/>
  <c r="P2255" i="2"/>
  <c r="P2257" i="2"/>
  <c r="P2259" i="2"/>
  <c r="P2261" i="2"/>
  <c r="P2263" i="2"/>
  <c r="P2267" i="2"/>
  <c r="P2271" i="2"/>
  <c r="N9374" i="2"/>
  <c r="N9706" i="2"/>
  <c r="P9706" i="2" s="1"/>
  <c r="N9876" i="2"/>
  <c r="P1615" i="2"/>
  <c r="P1623" i="2"/>
  <c r="P1631" i="2"/>
  <c r="P1639" i="2"/>
  <c r="P1647" i="2"/>
  <c r="P1655" i="2"/>
  <c r="P1660" i="2"/>
  <c r="P1664" i="2"/>
  <c r="P1668" i="2"/>
  <c r="P1672" i="2"/>
  <c r="P1676" i="2"/>
  <c r="P1680" i="2"/>
  <c r="P1684" i="2"/>
  <c r="P1688" i="2"/>
  <c r="P1692" i="2"/>
  <c r="P1696" i="2"/>
  <c r="P1700" i="2"/>
  <c r="P1704" i="2"/>
  <c r="P1708" i="2"/>
  <c r="P1712" i="2"/>
  <c r="P1716" i="2"/>
  <c r="P1720" i="2"/>
  <c r="P1724" i="2"/>
  <c r="P1728" i="2"/>
  <c r="P1732" i="2"/>
  <c r="P1736" i="2"/>
  <c r="P1740" i="2"/>
  <c r="P1744" i="2"/>
  <c r="P1748" i="2"/>
  <c r="P1752" i="2"/>
  <c r="P1756" i="2"/>
  <c r="P1760" i="2"/>
  <c r="P1764" i="2"/>
  <c r="P1768" i="2"/>
  <c r="P1772" i="2"/>
  <c r="P1776" i="2"/>
  <c r="P1780" i="2"/>
  <c r="P1784" i="2"/>
  <c r="P1788" i="2"/>
  <c r="P1792" i="2"/>
  <c r="P1796" i="2"/>
  <c r="P1800" i="2"/>
  <c r="P1804" i="2"/>
  <c r="P1808" i="2"/>
  <c r="P1812" i="2"/>
  <c r="P1816" i="2"/>
  <c r="P1820" i="2"/>
  <c r="P2651" i="2"/>
  <c r="P2653" i="2"/>
  <c r="P2655" i="2"/>
  <c r="P2657" i="2"/>
  <c r="P2659" i="2"/>
  <c r="P2661" i="2"/>
  <c r="P2663" i="2"/>
  <c r="P2665" i="2"/>
  <c r="P2667" i="2"/>
  <c r="P2669" i="2"/>
  <c r="P2671" i="2"/>
  <c r="P2673" i="2"/>
  <c r="P2675" i="2"/>
  <c r="P2677" i="2"/>
  <c r="P2679" i="2"/>
  <c r="P2681" i="2"/>
  <c r="P2683" i="2"/>
  <c r="P2685" i="2"/>
  <c r="P2687" i="2"/>
  <c r="P2689" i="2"/>
  <c r="P2691" i="2"/>
  <c r="P2693" i="2"/>
  <c r="P2695" i="2"/>
  <c r="P2697" i="2"/>
  <c r="P2699" i="2"/>
  <c r="P2701" i="2"/>
  <c r="P2703" i="2"/>
  <c r="P2705" i="2"/>
  <c r="P2707" i="2"/>
  <c r="P2709" i="2"/>
  <c r="P2711" i="2"/>
  <c r="P2713" i="2"/>
  <c r="P2715" i="2"/>
  <c r="P2717" i="2"/>
  <c r="P2719" i="2"/>
  <c r="P2721" i="2"/>
  <c r="P2723" i="2"/>
  <c r="P2725" i="2"/>
  <c r="P2727" i="2"/>
  <c r="P2729" i="2"/>
  <c r="P2731" i="2"/>
  <c r="P2733" i="2"/>
  <c r="P2735" i="2"/>
  <c r="P2737" i="2"/>
  <c r="P2739" i="2"/>
  <c r="P2741" i="2"/>
  <c r="P2743" i="2"/>
  <c r="P2745" i="2"/>
  <c r="P2747" i="2"/>
  <c r="P2749" i="2"/>
  <c r="P2751" i="2"/>
  <c r="P2753" i="2"/>
  <c r="P2755" i="2"/>
  <c r="P2757" i="2"/>
  <c r="P2759" i="2"/>
  <c r="P2761" i="2"/>
  <c r="P2763" i="2"/>
  <c r="P2765" i="2"/>
  <c r="P2767" i="2"/>
  <c r="P2769" i="2"/>
  <c r="P2771" i="2"/>
  <c r="P2773" i="2"/>
  <c r="P2775" i="2"/>
  <c r="P2777" i="2"/>
  <c r="P2779" i="2"/>
  <c r="P2781" i="2"/>
  <c r="P2783" i="2"/>
  <c r="P2785" i="2"/>
  <c r="P2787" i="2"/>
  <c r="P2789" i="2"/>
  <c r="P2791" i="2"/>
  <c r="P2793" i="2"/>
  <c r="P2795" i="2"/>
  <c r="P2797" i="2"/>
  <c r="P2799" i="2"/>
  <c r="P2801" i="2"/>
  <c r="P2803" i="2"/>
  <c r="P2805" i="2"/>
  <c r="P2807" i="2"/>
  <c r="P2809" i="2"/>
  <c r="P2811" i="2"/>
  <c r="P2813" i="2"/>
  <c r="P2815" i="2"/>
  <c r="P2817" i="2"/>
  <c r="P2819" i="2"/>
  <c r="P2821" i="2"/>
  <c r="P2823" i="2"/>
  <c r="P2825" i="2"/>
  <c r="P2827" i="2"/>
  <c r="P2829" i="2"/>
  <c r="P2831" i="2"/>
  <c r="P2833" i="2"/>
  <c r="P2835" i="2"/>
  <c r="P2837" i="2"/>
  <c r="P2839" i="2"/>
  <c r="P2841" i="2"/>
  <c r="P2843" i="2"/>
  <c r="P2845" i="2"/>
  <c r="P2847" i="2"/>
  <c r="P2849" i="2"/>
  <c r="P2851" i="2"/>
  <c r="P2853" i="2"/>
  <c r="P2855" i="2"/>
  <c r="P2857" i="2"/>
  <c r="P2859" i="2"/>
  <c r="P2861" i="2"/>
  <c r="P2863" i="2"/>
  <c r="P2865" i="2"/>
  <c r="P2867" i="2"/>
  <c r="P2869" i="2"/>
  <c r="P2871" i="2"/>
  <c r="P2873" i="2"/>
  <c r="P2875" i="2"/>
  <c r="P2877" i="2"/>
  <c r="P2879" i="2"/>
  <c r="P2881" i="2"/>
  <c r="P2883" i="2"/>
  <c r="P2885" i="2"/>
  <c r="P2887" i="2"/>
  <c r="P2889" i="2"/>
  <c r="P2891" i="2"/>
  <c r="P2893" i="2"/>
  <c r="P2895" i="2"/>
  <c r="P2897" i="2"/>
  <c r="P2899" i="2"/>
  <c r="P2901" i="2"/>
  <c r="P2903" i="2"/>
  <c r="P2905" i="2"/>
  <c r="P2907" i="2"/>
  <c r="P2909" i="2"/>
  <c r="P2911" i="2"/>
  <c r="P2913" i="2"/>
  <c r="P2915" i="2"/>
  <c r="P2917" i="2"/>
  <c r="P2919" i="2"/>
  <c r="P2921" i="2"/>
  <c r="P2923" i="2"/>
  <c r="P2925" i="2"/>
  <c r="P2927" i="2"/>
  <c r="P2929" i="2"/>
  <c r="P2931" i="2"/>
  <c r="P2933" i="2"/>
  <c r="P2935" i="2"/>
  <c r="P2937" i="2"/>
  <c r="P2939" i="2"/>
  <c r="P2941" i="2"/>
  <c r="P2943" i="2"/>
  <c r="P2945" i="2"/>
  <c r="P2947" i="2"/>
  <c r="P2949" i="2"/>
  <c r="P2951" i="2"/>
  <c r="P2953" i="2"/>
  <c r="P2955" i="2"/>
  <c r="P2957" i="2"/>
  <c r="P2959" i="2"/>
  <c r="P2961" i="2"/>
  <c r="P2963" i="2"/>
  <c r="P2965" i="2"/>
  <c r="P2967" i="2"/>
  <c r="P2969" i="2"/>
  <c r="P2971" i="2"/>
  <c r="P2973" i="2"/>
  <c r="P2975" i="2"/>
  <c r="P2977" i="2"/>
  <c r="P2979" i="2"/>
  <c r="P2981" i="2"/>
  <c r="P2983" i="2"/>
  <c r="P2985" i="2"/>
  <c r="P2987" i="2"/>
  <c r="P2989" i="2"/>
  <c r="P2991" i="2"/>
  <c r="P2993" i="2"/>
  <c r="P2995" i="2"/>
  <c r="P2997" i="2"/>
  <c r="P2999" i="2"/>
  <c r="P3001" i="2"/>
  <c r="P3003" i="2"/>
  <c r="P3005" i="2"/>
  <c r="P3007" i="2"/>
  <c r="P3009" i="2"/>
  <c r="P3011" i="2"/>
  <c r="P3013" i="2"/>
  <c r="P3015" i="2"/>
  <c r="P3017" i="2"/>
  <c r="P3019" i="2"/>
  <c r="P3021" i="2"/>
  <c r="P3023" i="2"/>
  <c r="P3025" i="2"/>
  <c r="P3027" i="2"/>
  <c r="P3029" i="2"/>
  <c r="P3031" i="2"/>
  <c r="P3033" i="2"/>
  <c r="P3035" i="2"/>
  <c r="P3037" i="2"/>
  <c r="P3039" i="2"/>
  <c r="P3041" i="2"/>
  <c r="P3043" i="2"/>
  <c r="P3045" i="2"/>
  <c r="P3047" i="2"/>
  <c r="P3049" i="2"/>
  <c r="P3051" i="2"/>
  <c r="P3053" i="2"/>
  <c r="P3055" i="2"/>
  <c r="P3057" i="2"/>
  <c r="P3059" i="2"/>
  <c r="P3061" i="2"/>
  <c r="P3063" i="2"/>
  <c r="P3065" i="2"/>
  <c r="P3067" i="2"/>
  <c r="P3069" i="2"/>
  <c r="P3071" i="2"/>
  <c r="P3073" i="2"/>
  <c r="P3075" i="2"/>
  <c r="P3077" i="2"/>
  <c r="P3079" i="2"/>
  <c r="P3081" i="2"/>
  <c r="P3083" i="2"/>
  <c r="P3085" i="2"/>
  <c r="P3087" i="2"/>
  <c r="P3089" i="2"/>
  <c r="P3091" i="2"/>
  <c r="P3093" i="2"/>
  <c r="P3095" i="2"/>
  <c r="P3097" i="2"/>
  <c r="P3099" i="2"/>
  <c r="P3101" i="2"/>
  <c r="P3103" i="2"/>
  <c r="P3105" i="2"/>
  <c r="P3107" i="2"/>
  <c r="P3109" i="2"/>
  <c r="P3111" i="2"/>
  <c r="P3113" i="2"/>
  <c r="P3115" i="2"/>
  <c r="P3117" i="2"/>
  <c r="P3119" i="2"/>
  <c r="P3121" i="2"/>
  <c r="P3123" i="2"/>
  <c r="P3125" i="2"/>
  <c r="P3127" i="2"/>
  <c r="P3129" i="2"/>
  <c r="P3131" i="2"/>
  <c r="P3133" i="2"/>
  <c r="P3135" i="2"/>
  <c r="P3137" i="2"/>
  <c r="P3139" i="2"/>
  <c r="P3141" i="2"/>
  <c r="P3143" i="2"/>
  <c r="P3145" i="2"/>
  <c r="P3147" i="2"/>
  <c r="P3149" i="2"/>
  <c r="P3151" i="2"/>
  <c r="P3153" i="2"/>
  <c r="P3155" i="2"/>
  <c r="P3157" i="2"/>
  <c r="P3159" i="2"/>
  <c r="P3161" i="2"/>
  <c r="P3163" i="2"/>
  <c r="P3165" i="2"/>
  <c r="P3167" i="2"/>
  <c r="P3169" i="2"/>
  <c r="P3171" i="2"/>
  <c r="P3173" i="2"/>
  <c r="P3175" i="2"/>
  <c r="P3177" i="2"/>
  <c r="P3179" i="2"/>
  <c r="P3181" i="2"/>
  <c r="P3183" i="2"/>
  <c r="P3185" i="2"/>
  <c r="P3187" i="2"/>
  <c r="P3189" i="2"/>
  <c r="P3191" i="2"/>
  <c r="P3193" i="2"/>
  <c r="P3195" i="2"/>
  <c r="P3197" i="2"/>
  <c r="P3199" i="2"/>
  <c r="P3201" i="2"/>
  <c r="P3203" i="2"/>
  <c r="P3205" i="2"/>
  <c r="P3207" i="2"/>
  <c r="P3209" i="2"/>
  <c r="P3211" i="2"/>
  <c r="P3213" i="2"/>
  <c r="P3215" i="2"/>
  <c r="P3217" i="2"/>
  <c r="P3219" i="2"/>
  <c r="P3221" i="2"/>
  <c r="P3223" i="2"/>
  <c r="P3225" i="2"/>
  <c r="P3227" i="2"/>
  <c r="P3229" i="2"/>
  <c r="P3231" i="2"/>
  <c r="P3233" i="2"/>
  <c r="P3235" i="2"/>
  <c r="P3237" i="2"/>
  <c r="P3239" i="2"/>
  <c r="P3241" i="2"/>
  <c r="P3243" i="2"/>
  <c r="P3245" i="2"/>
  <c r="P3247" i="2"/>
  <c r="P3249" i="2"/>
  <c r="P3251" i="2"/>
  <c r="P3253" i="2"/>
  <c r="P3255" i="2"/>
  <c r="P3257" i="2"/>
  <c r="P3259" i="2"/>
  <c r="P3261" i="2"/>
  <c r="P3263" i="2"/>
  <c r="P3265" i="2"/>
  <c r="P3267" i="2"/>
  <c r="P3269" i="2"/>
  <c r="P3271" i="2"/>
  <c r="P3273" i="2"/>
  <c r="P3275" i="2"/>
  <c r="P3277" i="2"/>
  <c r="P3279" i="2"/>
  <c r="P3281" i="2"/>
  <c r="P3283" i="2"/>
  <c r="P3285" i="2"/>
  <c r="P3287" i="2"/>
  <c r="P3289" i="2"/>
  <c r="P3291" i="2"/>
  <c r="P3293" i="2"/>
  <c r="P3295" i="2"/>
  <c r="P3297" i="2"/>
  <c r="P3299" i="2"/>
  <c r="P3301" i="2"/>
  <c r="P3303" i="2"/>
  <c r="P3305" i="2"/>
  <c r="P3307" i="2"/>
  <c r="P3309" i="2"/>
  <c r="P3311" i="2"/>
  <c r="P3313" i="2"/>
  <c r="P3315" i="2"/>
  <c r="P3317" i="2"/>
  <c r="P3319" i="2"/>
  <c r="P3321" i="2"/>
  <c r="P3323" i="2"/>
  <c r="P3325" i="2"/>
  <c r="P3327" i="2"/>
  <c r="P3329" i="2"/>
  <c r="P3331" i="2"/>
  <c r="P3333" i="2"/>
  <c r="P3335" i="2"/>
  <c r="P3337" i="2"/>
  <c r="P3339" i="2"/>
  <c r="P3341" i="2"/>
  <c r="P3343" i="2"/>
  <c r="P3345" i="2"/>
  <c r="P3347" i="2"/>
  <c r="P3349" i="2"/>
  <c r="P3351" i="2"/>
  <c r="P3353" i="2"/>
  <c r="P3355" i="2"/>
  <c r="P3357" i="2"/>
  <c r="P3359" i="2"/>
  <c r="P3361" i="2"/>
  <c r="P3363" i="2"/>
  <c r="P3365" i="2"/>
  <c r="P3367" i="2"/>
  <c r="P3369" i="2"/>
  <c r="P3371" i="2"/>
  <c r="P3373" i="2"/>
  <c r="P3375" i="2"/>
  <c r="P3377" i="2"/>
  <c r="P3379" i="2"/>
  <c r="P3381" i="2"/>
  <c r="P3383" i="2"/>
  <c r="P3385" i="2"/>
  <c r="P3387" i="2"/>
  <c r="P3389" i="2"/>
  <c r="P3391" i="2"/>
  <c r="P3393" i="2"/>
  <c r="P3395" i="2"/>
  <c r="P3397" i="2"/>
  <c r="P3399" i="2"/>
  <c r="P3401" i="2"/>
  <c r="P3403" i="2"/>
  <c r="P3405" i="2"/>
  <c r="P3407" i="2"/>
  <c r="P3409" i="2"/>
  <c r="P3411" i="2"/>
  <c r="P3413" i="2"/>
  <c r="P3415" i="2"/>
  <c r="P3417" i="2"/>
  <c r="P3419" i="2"/>
  <c r="P3421" i="2"/>
  <c r="P3423" i="2"/>
  <c r="P3425" i="2"/>
  <c r="P3427" i="2"/>
  <c r="P3429" i="2"/>
  <c r="P3431" i="2"/>
  <c r="P3433" i="2"/>
  <c r="P3447" i="2"/>
  <c r="P3449" i="2"/>
  <c r="O9384" i="2"/>
  <c r="O9507" i="2"/>
  <c r="O9295" i="2"/>
  <c r="N9295" i="2"/>
  <c r="N9289" i="2"/>
  <c r="O9289" i="2"/>
  <c r="O9287" i="2"/>
  <c r="N9287" i="2"/>
  <c r="N9282" i="2"/>
  <c r="O9282" i="2"/>
  <c r="N9279" i="2"/>
  <c r="O9279" i="2"/>
  <c r="N9277" i="2"/>
  <c r="O9277" i="2"/>
  <c r="N9270" i="2"/>
  <c r="P9270" i="2" s="1"/>
  <c r="O9270" i="2"/>
  <c r="N9267" i="2"/>
  <c r="O9267" i="2"/>
  <c r="N9263" i="2"/>
  <c r="P9263" i="2" s="1"/>
  <c r="O9263" i="2"/>
  <c r="N9261" i="2"/>
  <c r="O9261" i="2"/>
  <c r="N9254" i="2"/>
  <c r="P9254" i="2" s="1"/>
  <c r="O9254" i="2"/>
  <c r="P9253" i="2"/>
  <c r="N9251" i="2"/>
  <c r="O9251" i="2"/>
  <c r="N9247" i="2"/>
  <c r="P9247" i="2" s="1"/>
  <c r="O9247" i="2"/>
  <c r="N9245" i="2"/>
  <c r="P9245" i="2" s="1"/>
  <c r="O9245" i="2"/>
  <c r="P9239" i="2"/>
  <c r="N9238" i="2"/>
  <c r="O9238" i="2"/>
  <c r="N9235" i="2"/>
  <c r="P9235" i="2" s="1"/>
  <c r="O9235" i="2"/>
  <c r="N9231" i="2"/>
  <c r="O9231" i="2"/>
  <c r="N9229" i="2"/>
  <c r="P9229" i="2" s="1"/>
  <c r="O9229" i="2"/>
  <c r="P9227" i="2"/>
  <c r="N9222" i="2"/>
  <c r="O9222" i="2"/>
  <c r="N9219" i="2"/>
  <c r="O9219" i="2"/>
  <c r="N9215" i="2"/>
  <c r="O9215" i="2"/>
  <c r="N9213" i="2"/>
  <c r="O9213" i="2"/>
  <c r="O9043" i="2"/>
  <c r="N9043" i="2"/>
  <c r="N9039" i="2"/>
  <c r="O9039" i="2"/>
  <c r="O9037" i="2"/>
  <c r="N9037" i="2"/>
  <c r="O8878" i="2"/>
  <c r="N8878" i="2"/>
  <c r="P8876" i="2"/>
  <c r="N8870" i="2"/>
  <c r="O8870" i="2"/>
  <c r="O8868" i="2"/>
  <c r="N8868" i="2"/>
  <c r="P8866" i="2"/>
  <c r="N8860" i="2"/>
  <c r="O8860" i="2"/>
  <c r="O8858" i="2"/>
  <c r="N8858" i="2"/>
  <c r="O8856" i="2"/>
  <c r="N8856" i="2"/>
  <c r="P8856" i="2" s="1"/>
  <c r="N8850" i="2"/>
  <c r="P8850" i="2" s="1"/>
  <c r="O8850" i="2"/>
  <c r="N8848" i="2"/>
  <c r="O8848" i="2"/>
  <c r="O8846" i="2"/>
  <c r="N8846" i="2"/>
  <c r="N8838" i="2"/>
  <c r="O8838" i="2"/>
  <c r="O8836" i="2"/>
  <c r="N8836" i="2"/>
  <c r="N8828" i="2"/>
  <c r="P8828" i="2" s="1"/>
  <c r="O8828" i="2"/>
  <c r="O8826" i="2"/>
  <c r="N8826" i="2"/>
  <c r="O8824" i="2"/>
  <c r="N8824" i="2"/>
  <c r="N8818" i="2"/>
  <c r="P8818" i="2" s="1"/>
  <c r="O8818" i="2"/>
  <c r="N8816" i="2"/>
  <c r="P8816" i="2" s="1"/>
  <c r="O8816" i="2"/>
  <c r="O8814" i="2"/>
  <c r="N8814" i="2"/>
  <c r="N8771" i="2"/>
  <c r="O8771" i="2"/>
  <c r="O8769" i="2"/>
  <c r="N8769" i="2"/>
  <c r="P8769" i="2" s="1"/>
  <c r="P8751" i="2"/>
  <c r="P8735" i="2"/>
  <c r="P8727" i="2"/>
  <c r="P8719" i="2"/>
  <c r="P8711" i="2"/>
  <c r="P8703" i="2"/>
  <c r="P8695" i="2"/>
  <c r="P8687" i="2"/>
  <c r="P8679" i="2"/>
  <c r="P8502" i="2"/>
  <c r="P8494" i="2"/>
  <c r="P8486" i="2"/>
  <c r="P8478" i="2"/>
  <c r="P8470" i="2"/>
  <c r="P8462" i="2"/>
  <c r="P8454" i="2"/>
  <c r="P8446" i="2"/>
  <c r="P7033" i="2"/>
  <c r="P7041" i="2"/>
  <c r="P7049" i="2"/>
  <c r="P7057" i="2"/>
  <c r="P7065" i="2"/>
  <c r="P7073" i="2"/>
  <c r="P7081" i="2"/>
  <c r="P7089" i="2"/>
  <c r="P7097" i="2"/>
  <c r="P7105" i="2"/>
  <c r="P7113" i="2"/>
  <c r="P7121" i="2"/>
  <c r="P7129" i="2"/>
  <c r="P7137" i="2"/>
  <c r="P7145" i="2"/>
  <c r="P7153" i="2"/>
  <c r="P7585" i="2"/>
  <c r="P7593" i="2"/>
  <c r="P7601" i="2"/>
  <c r="P7609" i="2"/>
  <c r="P7617" i="2"/>
  <c r="P7625" i="2"/>
  <c r="P7633" i="2"/>
  <c r="P7641" i="2"/>
  <c r="P7649" i="2"/>
  <c r="P7657" i="2"/>
  <c r="P7665" i="2"/>
  <c r="P7673" i="2"/>
  <c r="P7681" i="2"/>
  <c r="P7689" i="2"/>
  <c r="P7697" i="2"/>
  <c r="P7705" i="2"/>
  <c r="P7713" i="2"/>
  <c r="P7721" i="2"/>
  <c r="P7729" i="2"/>
  <c r="P7737" i="2"/>
  <c r="P7745" i="2"/>
  <c r="P7753" i="2"/>
  <c r="P7761" i="2"/>
  <c r="P7769" i="2"/>
  <c r="P7777" i="2"/>
  <c r="P7785" i="2"/>
  <c r="P7793" i="2"/>
  <c r="P7801" i="2"/>
  <c r="P7809" i="2"/>
  <c r="P7817" i="2"/>
  <c r="P7825" i="2"/>
  <c r="P7833" i="2"/>
  <c r="P7841" i="2"/>
  <c r="P7849" i="2"/>
  <c r="P7857" i="2"/>
  <c r="P7865" i="2"/>
  <c r="P7873" i="2"/>
  <c r="P7881" i="2"/>
  <c r="P7889" i="2"/>
  <c r="P7897" i="2"/>
  <c r="N8673" i="2"/>
  <c r="P8673" i="2" s="1"/>
  <c r="O8683" i="2"/>
  <c r="P8683" i="2" s="1"/>
  <c r="N8689" i="2"/>
  <c r="P8689" i="2" s="1"/>
  <c r="O8699" i="2"/>
  <c r="P8699" i="2" s="1"/>
  <c r="N8705" i="2"/>
  <c r="P8705" i="2" s="1"/>
  <c r="O8715" i="2"/>
  <c r="P8715" i="2" s="1"/>
  <c r="N8721" i="2"/>
  <c r="P8721" i="2" s="1"/>
  <c r="O8731" i="2"/>
  <c r="P8731" i="2" s="1"/>
  <c r="N8737" i="2"/>
  <c r="P8737" i="2" s="1"/>
  <c r="O8747" i="2"/>
  <c r="P8747" i="2" s="1"/>
  <c r="N8753" i="2"/>
  <c r="P8753" i="2" s="1"/>
  <c r="O8763" i="2"/>
  <c r="P8763" i="2" s="1"/>
  <c r="N8820" i="2"/>
  <c r="P8820" i="2" s="1"/>
  <c r="N8830" i="2"/>
  <c r="N8840" i="2"/>
  <c r="P8840" i="2" s="1"/>
  <c r="O9230" i="2"/>
  <c r="O9243" i="2"/>
  <c r="O9255" i="2"/>
  <c r="P9255" i="2" s="1"/>
  <c r="O9269" i="2"/>
  <c r="P9269" i="2" s="1"/>
  <c r="N9281" i="2"/>
  <c r="N9291" i="2"/>
  <c r="P9291" i="2" s="1"/>
  <c r="O8743" i="2"/>
  <c r="P8743" i="2" s="1"/>
  <c r="N8749" i="2"/>
  <c r="P8749" i="2" s="1"/>
  <c r="O8759" i="2"/>
  <c r="P8759" i="2" s="1"/>
  <c r="N8765" i="2"/>
  <c r="P8765" i="2" s="1"/>
  <c r="O8812" i="2"/>
  <c r="P8812" i="2" s="1"/>
  <c r="O8822" i="2"/>
  <c r="O8832" i="2"/>
  <c r="P8832" i="2" s="1"/>
  <c r="N8842" i="2"/>
  <c r="P8842" i="2" s="1"/>
  <c r="N8852" i="2"/>
  <c r="P8852" i="2" s="1"/>
  <c r="N8862" i="2"/>
  <c r="N8872" i="2"/>
  <c r="P8872" i="2" s="1"/>
  <c r="O9221" i="2"/>
  <c r="P9221" i="2" s="1"/>
  <c r="O9246" i="2"/>
  <c r="P9246" i="2" s="1"/>
  <c r="O9259" i="2"/>
  <c r="O9271" i="2"/>
  <c r="P9271" i="2" s="1"/>
  <c r="N9283" i="2"/>
  <c r="P9283" i="2" s="1"/>
  <c r="O9293" i="2"/>
  <c r="O9917" i="2"/>
  <c r="N9916" i="2"/>
  <c r="N9912" i="2"/>
  <c r="N9908" i="2"/>
  <c r="N9904" i="2"/>
  <c r="N9900" i="2"/>
  <c r="N9896" i="2"/>
  <c r="N9892" i="2"/>
  <c r="N9888" i="2"/>
  <c r="N9884" i="2"/>
  <c r="N9880" i="2"/>
  <c r="O9741" i="2"/>
  <c r="N9724" i="2"/>
  <c r="O9709" i="2"/>
  <c r="N9688" i="2"/>
  <c r="O9681" i="2"/>
  <c r="N9660" i="2"/>
  <c r="N9653" i="2"/>
  <c r="O9617" i="2"/>
  <c r="P4927" i="2"/>
  <c r="P4929" i="2"/>
  <c r="P4931" i="2"/>
  <c r="P4933" i="2"/>
  <c r="P4935" i="2"/>
  <c r="P4937" i="2"/>
  <c r="P4939" i="2"/>
  <c r="P4941" i="2"/>
  <c r="P4943" i="2"/>
  <c r="P4945" i="2"/>
  <c r="P4947" i="2"/>
  <c r="P4949" i="2"/>
  <c r="P4951" i="2"/>
  <c r="P4953" i="2"/>
  <c r="P4955" i="2"/>
  <c r="P4957" i="2"/>
  <c r="P4959" i="2"/>
  <c r="P4961" i="2"/>
  <c r="P4963" i="2"/>
  <c r="P4965" i="2"/>
  <c r="P4967" i="2"/>
  <c r="P4969" i="2"/>
  <c r="P4971" i="2"/>
  <c r="P4973" i="2"/>
  <c r="P4975" i="2"/>
  <c r="P4977" i="2"/>
  <c r="P4979" i="2"/>
  <c r="P4981" i="2"/>
  <c r="P4983" i="2"/>
  <c r="P4985" i="2"/>
  <c r="P4987" i="2"/>
  <c r="P4989" i="2"/>
  <c r="P4991" i="2"/>
  <c r="P4993" i="2"/>
  <c r="P4995" i="2"/>
  <c r="P4997" i="2"/>
  <c r="P4999" i="2"/>
  <c r="P5001" i="2"/>
  <c r="P5003" i="2"/>
  <c r="P5005" i="2"/>
  <c r="P5007" i="2"/>
  <c r="P5009" i="2"/>
  <c r="P5011" i="2"/>
  <c r="P5013" i="2"/>
  <c r="P5015" i="2"/>
  <c r="P5017" i="2"/>
  <c r="P5019" i="2"/>
  <c r="P5021" i="2"/>
  <c r="P5023" i="2"/>
  <c r="P5025" i="2"/>
  <c r="P5027" i="2"/>
  <c r="P5029" i="2"/>
  <c r="P5031" i="2"/>
  <c r="P5033" i="2"/>
  <c r="P5035" i="2"/>
  <c r="P5037" i="2"/>
  <c r="P5039" i="2"/>
  <c r="P5041" i="2"/>
  <c r="P5043" i="2"/>
  <c r="P5045" i="2"/>
  <c r="P5047" i="2"/>
  <c r="P5049" i="2"/>
  <c r="P5051" i="2"/>
  <c r="P5053" i="2"/>
  <c r="P5055" i="2"/>
  <c r="P5057" i="2"/>
  <c r="P5059" i="2"/>
  <c r="P5061" i="2"/>
  <c r="P5063" i="2"/>
  <c r="P5065" i="2"/>
  <c r="P5067" i="2"/>
  <c r="P5069" i="2"/>
  <c r="P5071" i="2"/>
  <c r="P5073" i="2"/>
  <c r="P5075" i="2"/>
  <c r="P5077" i="2"/>
  <c r="P5079" i="2"/>
  <c r="P5081" i="2"/>
  <c r="P5083" i="2"/>
  <c r="P5085" i="2"/>
  <c r="P5087" i="2"/>
  <c r="P5089" i="2"/>
  <c r="P5091" i="2"/>
  <c r="P5093" i="2"/>
  <c r="P5095" i="2"/>
  <c r="P5097" i="2"/>
  <c r="P5099" i="2"/>
  <c r="P5101" i="2"/>
  <c r="P5103" i="2"/>
  <c r="P5105" i="2"/>
  <c r="P5107" i="2"/>
  <c r="P5109" i="2"/>
  <c r="P5111" i="2"/>
  <c r="P5113" i="2"/>
  <c r="P5115" i="2"/>
  <c r="P5117" i="2"/>
  <c r="P5119" i="2"/>
  <c r="P5121" i="2"/>
  <c r="P5123" i="2"/>
  <c r="P5125" i="2"/>
  <c r="P5127" i="2"/>
  <c r="P5129" i="2"/>
  <c r="P5131" i="2"/>
  <c r="P5133" i="2"/>
  <c r="P5135" i="2"/>
  <c r="P5137" i="2"/>
  <c r="P5139" i="2"/>
  <c r="P5141" i="2"/>
  <c r="P5143" i="2"/>
  <c r="P5145" i="2"/>
  <c r="P5147" i="2"/>
  <c r="P5149" i="2"/>
  <c r="P5151" i="2"/>
  <c r="P5153" i="2"/>
  <c r="P5155" i="2"/>
  <c r="P5157" i="2"/>
  <c r="P5159" i="2"/>
  <c r="P5161" i="2"/>
  <c r="P5163" i="2"/>
  <c r="P5165" i="2"/>
  <c r="P5167" i="2"/>
  <c r="P5169" i="2"/>
  <c r="P5171" i="2"/>
  <c r="P5173" i="2"/>
  <c r="P5175" i="2"/>
  <c r="P5177" i="2"/>
  <c r="P5179" i="2"/>
  <c r="P5181" i="2"/>
  <c r="P5183" i="2"/>
  <c r="P5185" i="2"/>
  <c r="P5187" i="2"/>
  <c r="P5189" i="2"/>
  <c r="P5191" i="2"/>
  <c r="P5193" i="2"/>
  <c r="P5195" i="2"/>
  <c r="P5197" i="2"/>
  <c r="P5199" i="2"/>
  <c r="P5201" i="2"/>
  <c r="P5203" i="2"/>
  <c r="P5205" i="2"/>
  <c r="P5207" i="2"/>
  <c r="P5209" i="2"/>
  <c r="P5211" i="2"/>
  <c r="P5213" i="2"/>
  <c r="P5215" i="2"/>
  <c r="P5217" i="2"/>
  <c r="P5219" i="2"/>
  <c r="P5221" i="2"/>
  <c r="P5223" i="2"/>
  <c r="P5225" i="2"/>
  <c r="P5227" i="2"/>
  <c r="P5229" i="2"/>
  <c r="P5231" i="2"/>
  <c r="P5233" i="2"/>
  <c r="P5235" i="2"/>
  <c r="P5237" i="2"/>
  <c r="P5239" i="2"/>
  <c r="P5241" i="2"/>
  <c r="P5243" i="2"/>
  <c r="P5245" i="2"/>
  <c r="P5247" i="2"/>
  <c r="P5249" i="2"/>
  <c r="P5251" i="2"/>
  <c r="P5253" i="2"/>
  <c r="P5255" i="2"/>
  <c r="P5257" i="2"/>
  <c r="P5259" i="2"/>
  <c r="P5261" i="2"/>
  <c r="P5263" i="2"/>
  <c r="P5265" i="2"/>
  <c r="P5267" i="2"/>
  <c r="P5269" i="2"/>
  <c r="P5271" i="2"/>
  <c r="P5273" i="2"/>
  <c r="P5275" i="2"/>
  <c r="P5277" i="2"/>
  <c r="P5279" i="2"/>
  <c r="P5281" i="2"/>
  <c r="P5283" i="2"/>
  <c r="P5285" i="2"/>
  <c r="P5287" i="2"/>
  <c r="P5289" i="2"/>
  <c r="P5291" i="2"/>
  <c r="P5293" i="2"/>
  <c r="P5295" i="2"/>
  <c r="P5297" i="2"/>
  <c r="P5299" i="2"/>
  <c r="P5301" i="2"/>
  <c r="P5303" i="2"/>
  <c r="P5305" i="2"/>
  <c r="P5307" i="2"/>
  <c r="P5309" i="2"/>
  <c r="P5311" i="2"/>
  <c r="P5313" i="2"/>
  <c r="P5315" i="2"/>
  <c r="P5317" i="2"/>
  <c r="P5319" i="2"/>
  <c r="P5321" i="2"/>
  <c r="P5323" i="2"/>
  <c r="P5325" i="2"/>
  <c r="P5327" i="2"/>
  <c r="P5329" i="2"/>
  <c r="P5333" i="2"/>
  <c r="P5337" i="2"/>
  <c r="P5341" i="2"/>
  <c r="P5345" i="2"/>
  <c r="P5349" i="2"/>
  <c r="P5353" i="2"/>
  <c r="P5357" i="2"/>
  <c r="P5361" i="2"/>
  <c r="P5365" i="2"/>
  <c r="P5369" i="2"/>
  <c r="P5373" i="2"/>
  <c r="P5377" i="2"/>
  <c r="P5381" i="2"/>
  <c r="P5385" i="2"/>
  <c r="P5389" i="2"/>
  <c r="P5393" i="2"/>
  <c r="P5397" i="2"/>
  <c r="P5401" i="2"/>
  <c r="P5405" i="2"/>
  <c r="P5409" i="2"/>
  <c r="P5413" i="2"/>
  <c r="P7035" i="2"/>
  <c r="P7043" i="2"/>
  <c r="P7051" i="2"/>
  <c r="P7059" i="2"/>
  <c r="P7067" i="2"/>
  <c r="P7075" i="2"/>
  <c r="P7083" i="2"/>
  <c r="P7091" i="2"/>
  <c r="P7099" i="2"/>
  <c r="P7107" i="2"/>
  <c r="P7115" i="2"/>
  <c r="P7123" i="2"/>
  <c r="P7131" i="2"/>
  <c r="P7139" i="2"/>
  <c r="P7147" i="2"/>
  <c r="P7155" i="2"/>
  <c r="P7581" i="2"/>
  <c r="P7589" i="2"/>
  <c r="P7597" i="2"/>
  <c r="P7605" i="2"/>
  <c r="P7613" i="2"/>
  <c r="P7621" i="2"/>
  <c r="P7629" i="2"/>
  <c r="P7637" i="2"/>
  <c r="P7645" i="2"/>
  <c r="P7653" i="2"/>
  <c r="P7661" i="2"/>
  <c r="P7669" i="2"/>
  <c r="P7677" i="2"/>
  <c r="P7685" i="2"/>
  <c r="P7693" i="2"/>
  <c r="P7701" i="2"/>
  <c r="P7709" i="2"/>
  <c r="P7717" i="2"/>
  <c r="P7725" i="2"/>
  <c r="P7733" i="2"/>
  <c r="P7741" i="2"/>
  <c r="P7749" i="2"/>
  <c r="P7757" i="2"/>
  <c r="P7765" i="2"/>
  <c r="P7773" i="2"/>
  <c r="P7781" i="2"/>
  <c r="P7789" i="2"/>
  <c r="P7797" i="2"/>
  <c r="P7805" i="2"/>
  <c r="P7813" i="2"/>
  <c r="P7821" i="2"/>
  <c r="P7829" i="2"/>
  <c r="P7837" i="2"/>
  <c r="P7845" i="2"/>
  <c r="P7853" i="2"/>
  <c r="P7861" i="2"/>
  <c r="P7869" i="2"/>
  <c r="P7877" i="2"/>
  <c r="P7885" i="2"/>
  <c r="P7893" i="2"/>
  <c r="P7901" i="2"/>
  <c r="O8675" i="2"/>
  <c r="P8675" i="2" s="1"/>
  <c r="N8681" i="2"/>
  <c r="P8681" i="2" s="1"/>
  <c r="O8691" i="2"/>
  <c r="P8691" i="2" s="1"/>
  <c r="N8697" i="2"/>
  <c r="P8697" i="2" s="1"/>
  <c r="O8707" i="2"/>
  <c r="P8707" i="2" s="1"/>
  <c r="N8713" i="2"/>
  <c r="P8713" i="2" s="1"/>
  <c r="O8723" i="2"/>
  <c r="P8723" i="2" s="1"/>
  <c r="N8729" i="2"/>
  <c r="P8729" i="2" s="1"/>
  <c r="O8739" i="2"/>
  <c r="P8739" i="2" s="1"/>
  <c r="N8745" i="2"/>
  <c r="P8745" i="2" s="1"/>
  <c r="O8755" i="2"/>
  <c r="P8755" i="2" s="1"/>
  <c r="N8761" i="2"/>
  <c r="P8761" i="2" s="1"/>
  <c r="O8767" i="2"/>
  <c r="P8767" i="2" s="1"/>
  <c r="O8834" i="2"/>
  <c r="P8834" i="2" s="1"/>
  <c r="O8844" i="2"/>
  <c r="P8844" i="2" s="1"/>
  <c r="O8854" i="2"/>
  <c r="O8864" i="2"/>
  <c r="P8864" i="2" s="1"/>
  <c r="N8874" i="2"/>
  <c r="P8874" i="2" s="1"/>
  <c r="O9211" i="2"/>
  <c r="P9211" i="2" s="1"/>
  <c r="O9223" i="2"/>
  <c r="P9223" i="2" s="1"/>
  <c r="O9237" i="2"/>
  <c r="P9237" i="2" s="1"/>
  <c r="O9262" i="2"/>
  <c r="P9262" i="2" s="1"/>
  <c r="O9275" i="2"/>
  <c r="O9285" i="2"/>
  <c r="P7907" i="2"/>
  <c r="P7915" i="2"/>
  <c r="P7923" i="2"/>
  <c r="P7931" i="2"/>
  <c r="P7939" i="2"/>
  <c r="P7947" i="2"/>
  <c r="P8342" i="2"/>
  <c r="P8350" i="2"/>
  <c r="P8358" i="2"/>
  <c r="P8366" i="2"/>
  <c r="P8374" i="2"/>
  <c r="P8382" i="2"/>
  <c r="P8390" i="2"/>
  <c r="P8398" i="2"/>
  <c r="P8406" i="2"/>
  <c r="P8414" i="2"/>
  <c r="P8422" i="2"/>
  <c r="P8430" i="2"/>
  <c r="P8438" i="2"/>
  <c r="O9753" i="2"/>
  <c r="O9749" i="2"/>
  <c r="O9745" i="2"/>
  <c r="O9737" i="2"/>
  <c r="O9733" i="2"/>
  <c r="O9729" i="2"/>
  <c r="N9728" i="2"/>
  <c r="N9725" i="2"/>
  <c r="O9725" i="2"/>
  <c r="N9721" i="2"/>
  <c r="O9721" i="2"/>
  <c r="O9717" i="2"/>
  <c r="N9716" i="2"/>
  <c r="N9713" i="2"/>
  <c r="N9712" i="2"/>
  <c r="N9709" i="2"/>
  <c r="N9708" i="2"/>
  <c r="N9705" i="2"/>
  <c r="O9705" i="2"/>
  <c r="N9704" i="2"/>
  <c r="O9701" i="2"/>
  <c r="N9701" i="2"/>
  <c r="N9700" i="2"/>
  <c r="N9697" i="2"/>
  <c r="O9697" i="2"/>
  <c r="N9696" i="2"/>
  <c r="N9693" i="2"/>
  <c r="O9693" i="2"/>
  <c r="N9689" i="2"/>
  <c r="O9689" i="2"/>
  <c r="O9685" i="2"/>
  <c r="N9684" i="2"/>
  <c r="N9681" i="2"/>
  <c r="N9680" i="2"/>
  <c r="N9677" i="2"/>
  <c r="N9676" i="2"/>
  <c r="N9673" i="2"/>
  <c r="O9673" i="2"/>
  <c r="N9672" i="2"/>
  <c r="O9669" i="2"/>
  <c r="N9669" i="2"/>
  <c r="N9668" i="2"/>
  <c r="N9665" i="2"/>
  <c r="O9665" i="2"/>
  <c r="N9664" i="2"/>
  <c r="N9661" i="2"/>
  <c r="O9661" i="2"/>
  <c r="N9657" i="2"/>
  <c r="O9657" i="2"/>
  <c r="O9653" i="2"/>
  <c r="N9652" i="2"/>
  <c r="N9649" i="2"/>
  <c r="N9648" i="2"/>
  <c r="N9644" i="2"/>
  <c r="O9640" i="2"/>
  <c r="P9640" i="2" s="1"/>
  <c r="N9636" i="2"/>
  <c r="O9636" i="2"/>
  <c r="O9632" i="2"/>
  <c r="N9632" i="2"/>
  <c r="N9628" i="2"/>
  <c r="P9628" i="2" s="1"/>
  <c r="O9625" i="2"/>
  <c r="N9624" i="2"/>
  <c r="O9621" i="2"/>
  <c r="N9620" i="2"/>
  <c r="O9616" i="2"/>
  <c r="N9616" i="2"/>
  <c r="P9616" i="2" s="1"/>
  <c r="N9612" i="2"/>
  <c r="O9612" i="2"/>
  <c r="O9609" i="2"/>
  <c r="N9608" i="2"/>
  <c r="P9608" i="2" s="1"/>
  <c r="O9608" i="2"/>
  <c r="O9605" i="2"/>
  <c r="N9604" i="2"/>
  <c r="O9604" i="2"/>
  <c r="O9601" i="2"/>
  <c r="O9597" i="2"/>
  <c r="O9572" i="2"/>
  <c r="O9569" i="2"/>
  <c r="O9565" i="2"/>
  <c r="N9552" i="2"/>
  <c r="O9544" i="2"/>
  <c r="O9537" i="2"/>
  <c r="O9533" i="2"/>
  <c r="O9524" i="2"/>
  <c r="N9520" i="2"/>
  <c r="P7911" i="2"/>
  <c r="P7919" i="2"/>
  <c r="P7927" i="2"/>
  <c r="P7935" i="2"/>
  <c r="P7943" i="2"/>
  <c r="O9624" i="2"/>
  <c r="O9644" i="2"/>
  <c r="N9717" i="2"/>
  <c r="O9600" i="2"/>
  <c r="P9600" i="2" s="1"/>
  <c r="N9596" i="2"/>
  <c r="O9596" i="2"/>
  <c r="O9593" i="2"/>
  <c r="N9592" i="2"/>
  <c r="P9592" i="2" s="1"/>
  <c r="O9589" i="2"/>
  <c r="N9588" i="2"/>
  <c r="O9584" i="2"/>
  <c r="N9580" i="2"/>
  <c r="O9580" i="2"/>
  <c r="O9577" i="2"/>
  <c r="N9576" i="2"/>
  <c r="O9573" i="2"/>
  <c r="N9572" i="2"/>
  <c r="O9568" i="2"/>
  <c r="P9568" i="2" s="1"/>
  <c r="N9564" i="2"/>
  <c r="O9564" i="2"/>
  <c r="O9561" i="2"/>
  <c r="N9560" i="2"/>
  <c r="P9560" i="2" s="1"/>
  <c r="O9557" i="2"/>
  <c r="N9556" i="2"/>
  <c r="O9552" i="2"/>
  <c r="N9548" i="2"/>
  <c r="O9548" i="2"/>
  <c r="O9545" i="2"/>
  <c r="N9544" i="2"/>
  <c r="P9544" i="2" s="1"/>
  <c r="O9541" i="2"/>
  <c r="N9540" i="2"/>
  <c r="O9536" i="2"/>
  <c r="P9536" i="2" s="1"/>
  <c r="N9532" i="2"/>
  <c r="O9532" i="2"/>
  <c r="O9528" i="2"/>
  <c r="O9525" i="2"/>
  <c r="N9524" i="2"/>
  <c r="O9520" i="2"/>
  <c r="O9517" i="2"/>
  <c r="N9516" i="2"/>
  <c r="O9512" i="2"/>
  <c r="O9509" i="2"/>
  <c r="N9508" i="2"/>
  <c r="O9504" i="2"/>
  <c r="P9504" i="2" s="1"/>
  <c r="O9501" i="2"/>
  <c r="N9500" i="2"/>
  <c r="O9496" i="2"/>
  <c r="P9496" i="2" s="1"/>
  <c r="O9492" i="2"/>
  <c r="O9488" i="2"/>
  <c r="P9488" i="2" s="1"/>
  <c r="O9484" i="2"/>
  <c r="O9480" i="2"/>
  <c r="P9480" i="2" s="1"/>
  <c r="O9476" i="2"/>
  <c r="P9476" i="2" s="1"/>
  <c r="N9512" i="2"/>
  <c r="P9512" i="2" s="1"/>
  <c r="O9516" i="2"/>
  <c r="N9528" i="2"/>
  <c r="P9528" i="2" s="1"/>
  <c r="O9540" i="2"/>
  <c r="O9576" i="2"/>
  <c r="N9584" i="2"/>
  <c r="P9584" i="2" s="1"/>
  <c r="O3" i="2"/>
  <c r="O4" i="2"/>
  <c r="N4" i="2"/>
  <c r="P4" i="2" s="1"/>
  <c r="N3" i="2"/>
  <c r="P2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P146" i="2"/>
  <c r="P150" i="2"/>
  <c r="P154" i="2"/>
  <c r="P158" i="2"/>
  <c r="P162" i="2"/>
  <c r="P166" i="2"/>
  <c r="P170" i="2"/>
  <c r="P174" i="2"/>
  <c r="P178" i="2"/>
  <c r="P182" i="2"/>
  <c r="P186" i="2"/>
  <c r="P190" i="2"/>
  <c r="P194" i="2"/>
  <c r="P198" i="2"/>
  <c r="P202" i="2"/>
  <c r="P206" i="2"/>
  <c r="P210" i="2"/>
  <c r="P214" i="2"/>
  <c r="P218" i="2"/>
  <c r="P222" i="2"/>
  <c r="P226" i="2"/>
  <c r="P230" i="2"/>
  <c r="P234" i="2"/>
  <c r="P238" i="2"/>
  <c r="P242" i="2"/>
  <c r="P246" i="2"/>
  <c r="P250" i="2"/>
  <c r="P254" i="2"/>
  <c r="P258" i="2"/>
  <c r="P262" i="2"/>
  <c r="P266" i="2"/>
  <c r="P270" i="2"/>
  <c r="P274" i="2"/>
  <c r="P278" i="2"/>
  <c r="P282" i="2"/>
  <c r="P286" i="2"/>
  <c r="P290" i="2"/>
  <c r="P294" i="2"/>
  <c r="P298" i="2"/>
  <c r="P302" i="2"/>
  <c r="P306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58" i="2"/>
  <c r="P362" i="2"/>
  <c r="P366" i="2"/>
  <c r="P370" i="2"/>
  <c r="P374" i="2"/>
  <c r="P378" i="2"/>
  <c r="P382" i="2"/>
  <c r="P386" i="2"/>
  <c r="P390" i="2"/>
  <c r="P394" i="2"/>
  <c r="P398" i="2"/>
  <c r="P402" i="2"/>
  <c r="P406" i="2"/>
  <c r="P410" i="2"/>
  <c r="P414" i="2"/>
  <c r="P418" i="2"/>
  <c r="P422" i="2"/>
  <c r="P426" i="2"/>
  <c r="P430" i="2"/>
  <c r="P434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0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590" i="2"/>
  <c r="P594" i="2"/>
  <c r="P598" i="2"/>
  <c r="P602" i="2"/>
  <c r="P606" i="2"/>
  <c r="P610" i="2"/>
  <c r="P614" i="2"/>
  <c r="P618" i="2"/>
  <c r="P622" i="2"/>
  <c r="P626" i="2"/>
  <c r="P630" i="2"/>
  <c r="P634" i="2"/>
  <c r="P638" i="2"/>
  <c r="P642" i="2"/>
  <c r="P646" i="2"/>
  <c r="P650" i="2"/>
  <c r="P654" i="2"/>
  <c r="P658" i="2"/>
  <c r="P662" i="2"/>
  <c r="P666" i="2"/>
  <c r="P670" i="2"/>
  <c r="P674" i="2"/>
  <c r="P678" i="2"/>
  <c r="P682" i="2"/>
  <c r="P686" i="2"/>
  <c r="P690" i="2"/>
  <c r="P694" i="2"/>
  <c r="P698" i="2"/>
  <c r="P702" i="2"/>
  <c r="P706" i="2"/>
  <c r="P710" i="2"/>
  <c r="P714" i="2"/>
  <c r="P718" i="2"/>
  <c r="P722" i="2"/>
  <c r="P726" i="2"/>
  <c r="P730" i="2"/>
  <c r="P734" i="2"/>
  <c r="P738" i="2"/>
  <c r="P742" i="2"/>
  <c r="P746" i="2"/>
  <c r="P750" i="2"/>
  <c r="P754" i="2"/>
  <c r="P758" i="2"/>
  <c r="P762" i="2"/>
  <c r="P766" i="2"/>
  <c r="P770" i="2"/>
  <c r="P774" i="2"/>
  <c r="P778" i="2"/>
  <c r="P782" i="2"/>
  <c r="P786" i="2"/>
  <c r="P790" i="2"/>
  <c r="P794" i="2"/>
  <c r="P798" i="2"/>
  <c r="P802" i="2"/>
  <c r="P806" i="2"/>
  <c r="P810" i="2"/>
  <c r="P814" i="2"/>
  <c r="P818" i="2"/>
  <c r="P822" i="2"/>
  <c r="P826" i="2"/>
  <c r="P830" i="2"/>
  <c r="P834" i="2"/>
  <c r="P838" i="2"/>
  <c r="P842" i="2"/>
  <c r="P846" i="2"/>
  <c r="P850" i="2"/>
  <c r="P854" i="2"/>
  <c r="P858" i="2"/>
  <c r="P862" i="2"/>
  <c r="P866" i="2"/>
  <c r="P870" i="2"/>
  <c r="P874" i="2"/>
  <c r="P878" i="2"/>
  <c r="P882" i="2"/>
  <c r="P886" i="2"/>
  <c r="P890" i="2"/>
  <c r="P894" i="2"/>
  <c r="P898" i="2"/>
  <c r="P902" i="2"/>
  <c r="P906" i="2"/>
  <c r="P910" i="2"/>
  <c r="P914" i="2"/>
  <c r="P918" i="2"/>
  <c r="P922" i="2"/>
  <c r="P926" i="2"/>
  <c r="P930" i="2"/>
  <c r="P934" i="2"/>
  <c r="P938" i="2"/>
  <c r="P942" i="2"/>
  <c r="P946" i="2"/>
  <c r="P950" i="2"/>
  <c r="P954" i="2"/>
  <c r="P958" i="2"/>
  <c r="P962" i="2"/>
  <c r="P966" i="2"/>
  <c r="P970" i="2"/>
  <c r="P974" i="2"/>
  <c r="P978" i="2"/>
  <c r="P982" i="2"/>
  <c r="P986" i="2"/>
  <c r="P990" i="2"/>
  <c r="P994" i="2"/>
  <c r="P998" i="2"/>
  <c r="P1002" i="2"/>
  <c r="P1006" i="2"/>
  <c r="P1010" i="2"/>
  <c r="P1014" i="2"/>
  <c r="P1018" i="2"/>
  <c r="P1022" i="2"/>
  <c r="P1026" i="2"/>
  <c r="P1030" i="2"/>
  <c r="P1034" i="2"/>
  <c r="P1038" i="2"/>
  <c r="P1042" i="2"/>
  <c r="P1046" i="2"/>
  <c r="P1050" i="2"/>
  <c r="P1054" i="2"/>
  <c r="P1058" i="2"/>
  <c r="P1062" i="2"/>
  <c r="P1066" i="2"/>
  <c r="P1070" i="2"/>
  <c r="P1074" i="2"/>
  <c r="P1078" i="2"/>
  <c r="P1082" i="2"/>
  <c r="P1086" i="2"/>
  <c r="P1090" i="2"/>
  <c r="P1094" i="2"/>
  <c r="P1098" i="2"/>
  <c r="P1102" i="2"/>
  <c r="P1106" i="2"/>
  <c r="P3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P383" i="2"/>
  <c r="P387" i="2"/>
  <c r="P391" i="2"/>
  <c r="P395" i="2"/>
  <c r="P399" i="2"/>
  <c r="P403" i="2"/>
  <c r="P407" i="2"/>
  <c r="P411" i="2"/>
  <c r="P415" i="2"/>
  <c r="P419" i="2"/>
  <c r="P423" i="2"/>
  <c r="P427" i="2"/>
  <c r="P431" i="2"/>
  <c r="P435" i="2"/>
  <c r="P439" i="2"/>
  <c r="P443" i="2"/>
  <c r="P447" i="2"/>
  <c r="P451" i="2"/>
  <c r="P455" i="2"/>
  <c r="P459" i="2"/>
  <c r="P463" i="2"/>
  <c r="P467" i="2"/>
  <c r="P471" i="2"/>
  <c r="P475" i="2"/>
  <c r="P479" i="2"/>
  <c r="P483" i="2"/>
  <c r="P487" i="2"/>
  <c r="P491" i="2"/>
  <c r="P495" i="2"/>
  <c r="P499" i="2"/>
  <c r="P503" i="2"/>
  <c r="P507" i="2"/>
  <c r="P511" i="2"/>
  <c r="P515" i="2"/>
  <c r="P519" i="2"/>
  <c r="P523" i="2"/>
  <c r="P527" i="2"/>
  <c r="P531" i="2"/>
  <c r="P535" i="2"/>
  <c r="P539" i="2"/>
  <c r="P543" i="2"/>
  <c r="P547" i="2"/>
  <c r="P551" i="2"/>
  <c r="P555" i="2"/>
  <c r="P559" i="2"/>
  <c r="P563" i="2"/>
  <c r="P567" i="2"/>
  <c r="P571" i="2"/>
  <c r="P575" i="2"/>
  <c r="P579" i="2"/>
  <c r="P583" i="2"/>
  <c r="P587" i="2"/>
  <c r="P591" i="2"/>
  <c r="P595" i="2"/>
  <c r="P599" i="2"/>
  <c r="P603" i="2"/>
  <c r="P607" i="2"/>
  <c r="P611" i="2"/>
  <c r="P615" i="2"/>
  <c r="P619" i="2"/>
  <c r="P623" i="2"/>
  <c r="P627" i="2"/>
  <c r="P631" i="2"/>
  <c r="P635" i="2"/>
  <c r="P639" i="2"/>
  <c r="P643" i="2"/>
  <c r="P647" i="2"/>
  <c r="P651" i="2"/>
  <c r="P655" i="2"/>
  <c r="P659" i="2"/>
  <c r="P663" i="2"/>
  <c r="P667" i="2"/>
  <c r="P671" i="2"/>
  <c r="P675" i="2"/>
  <c r="P679" i="2"/>
  <c r="P683" i="2"/>
  <c r="P687" i="2"/>
  <c r="P691" i="2"/>
  <c r="P695" i="2"/>
  <c r="P699" i="2"/>
  <c r="P703" i="2"/>
  <c r="P707" i="2"/>
  <c r="P711" i="2"/>
  <c r="P715" i="2"/>
  <c r="P719" i="2"/>
  <c r="P723" i="2"/>
  <c r="P727" i="2"/>
  <c r="P731" i="2"/>
  <c r="P735" i="2"/>
  <c r="P739" i="2"/>
  <c r="P743" i="2"/>
  <c r="P747" i="2"/>
  <c r="P751" i="2"/>
  <c r="P755" i="2"/>
  <c r="P759" i="2"/>
  <c r="P763" i="2"/>
  <c r="P767" i="2"/>
  <c r="P771" i="2"/>
  <c r="P775" i="2"/>
  <c r="P779" i="2"/>
  <c r="P783" i="2"/>
  <c r="P787" i="2"/>
  <c r="P791" i="2"/>
  <c r="P795" i="2"/>
  <c r="P799" i="2"/>
  <c r="P803" i="2"/>
  <c r="P807" i="2"/>
  <c r="P811" i="2"/>
  <c r="P815" i="2"/>
  <c r="P819" i="2"/>
  <c r="P823" i="2"/>
  <c r="P827" i="2"/>
  <c r="P831" i="2"/>
  <c r="P835" i="2"/>
  <c r="P839" i="2"/>
  <c r="P843" i="2"/>
  <c r="P847" i="2"/>
  <c r="P851" i="2"/>
  <c r="P855" i="2"/>
  <c r="P859" i="2"/>
  <c r="P863" i="2"/>
  <c r="P867" i="2"/>
  <c r="P871" i="2"/>
  <c r="P875" i="2"/>
  <c r="P879" i="2"/>
  <c r="P883" i="2"/>
  <c r="P887" i="2"/>
  <c r="P891" i="2"/>
  <c r="P895" i="2"/>
  <c r="P899" i="2"/>
  <c r="P903" i="2"/>
  <c r="P907" i="2"/>
  <c r="P911" i="2"/>
  <c r="P915" i="2"/>
  <c r="P919" i="2"/>
  <c r="P923" i="2"/>
  <c r="P927" i="2"/>
  <c r="P931" i="2"/>
  <c r="P935" i="2"/>
  <c r="P939" i="2"/>
  <c r="P943" i="2"/>
  <c r="P947" i="2"/>
  <c r="P951" i="2"/>
  <c r="P955" i="2"/>
  <c r="P959" i="2"/>
  <c r="P963" i="2"/>
  <c r="P967" i="2"/>
  <c r="P971" i="2"/>
  <c r="P975" i="2"/>
  <c r="P979" i="2"/>
  <c r="P983" i="2"/>
  <c r="P987" i="2"/>
  <c r="P991" i="2"/>
  <c r="P995" i="2"/>
  <c r="P999" i="2"/>
  <c r="P1003" i="2"/>
  <c r="P1007" i="2"/>
  <c r="P1011" i="2"/>
  <c r="P1015" i="2"/>
  <c r="P1019" i="2"/>
  <c r="P1023" i="2"/>
  <c r="P1027" i="2"/>
  <c r="P1031" i="2"/>
  <c r="P1035" i="2"/>
  <c r="P1039" i="2"/>
  <c r="P1043" i="2"/>
  <c r="P1047" i="2"/>
  <c r="P1051" i="2"/>
  <c r="P1055" i="2"/>
  <c r="P1059" i="2"/>
  <c r="P1063" i="2"/>
  <c r="P1067" i="2"/>
  <c r="P1071" i="2"/>
  <c r="P1075" i="2"/>
  <c r="P1079" i="2"/>
  <c r="P1083" i="2"/>
  <c r="P1087" i="2"/>
  <c r="P1091" i="2"/>
  <c r="P1095" i="2"/>
  <c r="P1099" i="2"/>
  <c r="P1103" i="2"/>
  <c r="P1107" i="2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30" i="2"/>
  <c r="O1434" i="2"/>
  <c r="O1438" i="2"/>
  <c r="O1442" i="2"/>
  <c r="O1446" i="2"/>
  <c r="O1450" i="2"/>
  <c r="O1454" i="2"/>
  <c r="O1458" i="2"/>
  <c r="O1462" i="2"/>
  <c r="O1466" i="2"/>
  <c r="O1470" i="2"/>
  <c r="O1474" i="2"/>
  <c r="O1478" i="2"/>
  <c r="O1482" i="2"/>
  <c r="O1486" i="2"/>
  <c r="O1490" i="2"/>
  <c r="O1494" i="2"/>
  <c r="O1498" i="2"/>
  <c r="O1502" i="2"/>
  <c r="O1506" i="2"/>
  <c r="O1510" i="2"/>
  <c r="O1514" i="2"/>
  <c r="O1518" i="2"/>
  <c r="O1522" i="2"/>
  <c r="O1526" i="2"/>
  <c r="O1530" i="2"/>
  <c r="O1534" i="2"/>
  <c r="O1538" i="2"/>
  <c r="O1542" i="2"/>
  <c r="O1546" i="2"/>
  <c r="O1550" i="2"/>
  <c r="O1554" i="2"/>
  <c r="O1557" i="2"/>
  <c r="O1559" i="2"/>
  <c r="O1561" i="2"/>
  <c r="O1563" i="2"/>
  <c r="O1565" i="2"/>
  <c r="O1567" i="2"/>
  <c r="O1569" i="2"/>
  <c r="O1571" i="2"/>
  <c r="O1573" i="2"/>
  <c r="O1575" i="2"/>
  <c r="O1577" i="2"/>
  <c r="O1579" i="2"/>
  <c r="O1581" i="2"/>
  <c r="O1583" i="2"/>
  <c r="O1585" i="2"/>
  <c r="O1587" i="2"/>
  <c r="O1589" i="2"/>
  <c r="O1591" i="2"/>
  <c r="O1593" i="2"/>
  <c r="O1595" i="2"/>
  <c r="O1597" i="2"/>
  <c r="O1599" i="2"/>
  <c r="O1601" i="2"/>
  <c r="O1603" i="2"/>
  <c r="O1605" i="2"/>
  <c r="O1607" i="2"/>
  <c r="O1609" i="2"/>
  <c r="O1611" i="2"/>
  <c r="O1613" i="2"/>
  <c r="O1429" i="2"/>
  <c r="P1429" i="2" s="1"/>
  <c r="N1430" i="2"/>
  <c r="O1433" i="2"/>
  <c r="P1433" i="2" s="1"/>
  <c r="N1434" i="2"/>
  <c r="O1437" i="2"/>
  <c r="P1437" i="2" s="1"/>
  <c r="N1438" i="2"/>
  <c r="P1438" i="2" s="1"/>
  <c r="O1441" i="2"/>
  <c r="P1441" i="2" s="1"/>
  <c r="N1442" i="2"/>
  <c r="P1442" i="2" s="1"/>
  <c r="O1445" i="2"/>
  <c r="P1445" i="2" s="1"/>
  <c r="N1446" i="2"/>
  <c r="O1449" i="2"/>
  <c r="P1449" i="2" s="1"/>
  <c r="N1450" i="2"/>
  <c r="O1453" i="2"/>
  <c r="P1453" i="2" s="1"/>
  <c r="N1454" i="2"/>
  <c r="P1454" i="2" s="1"/>
  <c r="O1457" i="2"/>
  <c r="P1457" i="2" s="1"/>
  <c r="N1458" i="2"/>
  <c r="P1458" i="2" s="1"/>
  <c r="O1461" i="2"/>
  <c r="P1461" i="2" s="1"/>
  <c r="N1462" i="2"/>
  <c r="O1465" i="2"/>
  <c r="P1465" i="2" s="1"/>
  <c r="N1466" i="2"/>
  <c r="O1469" i="2"/>
  <c r="P1469" i="2" s="1"/>
  <c r="N1470" i="2"/>
  <c r="P1470" i="2" s="1"/>
  <c r="O1473" i="2"/>
  <c r="P1473" i="2" s="1"/>
  <c r="N1474" i="2"/>
  <c r="P1474" i="2" s="1"/>
  <c r="O1477" i="2"/>
  <c r="P1477" i="2" s="1"/>
  <c r="N1478" i="2"/>
  <c r="O1481" i="2"/>
  <c r="P1481" i="2" s="1"/>
  <c r="N1482" i="2"/>
  <c r="O1485" i="2"/>
  <c r="P1485" i="2" s="1"/>
  <c r="N1486" i="2"/>
  <c r="P1486" i="2" s="1"/>
  <c r="O1489" i="2"/>
  <c r="P1489" i="2" s="1"/>
  <c r="N1490" i="2"/>
  <c r="P1490" i="2" s="1"/>
  <c r="O1493" i="2"/>
  <c r="P1493" i="2" s="1"/>
  <c r="N1494" i="2"/>
  <c r="O1497" i="2"/>
  <c r="P1497" i="2" s="1"/>
  <c r="N1498" i="2"/>
  <c r="O1501" i="2"/>
  <c r="P1501" i="2" s="1"/>
  <c r="N1502" i="2"/>
  <c r="P1502" i="2" s="1"/>
  <c r="O1505" i="2"/>
  <c r="P1505" i="2" s="1"/>
  <c r="N1506" i="2"/>
  <c r="P1506" i="2" s="1"/>
  <c r="O1509" i="2"/>
  <c r="P1509" i="2" s="1"/>
  <c r="N1510" i="2"/>
  <c r="O1513" i="2"/>
  <c r="P1513" i="2" s="1"/>
  <c r="N1514" i="2"/>
  <c r="O1517" i="2"/>
  <c r="P1517" i="2" s="1"/>
  <c r="N1518" i="2"/>
  <c r="P1518" i="2" s="1"/>
  <c r="O1521" i="2"/>
  <c r="P1521" i="2" s="1"/>
  <c r="N1522" i="2"/>
  <c r="P1522" i="2" s="1"/>
  <c r="O1525" i="2"/>
  <c r="P1525" i="2" s="1"/>
  <c r="N1526" i="2"/>
  <c r="O1529" i="2"/>
  <c r="P1529" i="2" s="1"/>
  <c r="N1530" i="2"/>
  <c r="O1533" i="2"/>
  <c r="P1533" i="2" s="1"/>
  <c r="N1534" i="2"/>
  <c r="P1534" i="2" s="1"/>
  <c r="O1537" i="2"/>
  <c r="P1537" i="2" s="1"/>
  <c r="N1538" i="2"/>
  <c r="P1538" i="2" s="1"/>
  <c r="O1541" i="2"/>
  <c r="P1541" i="2" s="1"/>
  <c r="N1542" i="2"/>
  <c r="O1545" i="2"/>
  <c r="P1545" i="2" s="1"/>
  <c r="N1546" i="2"/>
  <c r="O1549" i="2"/>
  <c r="P1549" i="2" s="1"/>
  <c r="N1550" i="2"/>
  <c r="P1550" i="2" s="1"/>
  <c r="O1553" i="2"/>
  <c r="P1553" i="2" s="1"/>
  <c r="N1554" i="2"/>
  <c r="P1554" i="2" s="1"/>
  <c r="N1557" i="2"/>
  <c r="N1559" i="2"/>
  <c r="N1561" i="2"/>
  <c r="P1561" i="2" s="1"/>
  <c r="N1563" i="2"/>
  <c r="P1563" i="2" s="1"/>
  <c r="N1565" i="2"/>
  <c r="N1567" i="2"/>
  <c r="N1569" i="2"/>
  <c r="P1569" i="2" s="1"/>
  <c r="N1571" i="2"/>
  <c r="P1571" i="2" s="1"/>
  <c r="N1573" i="2"/>
  <c r="N1575" i="2"/>
  <c r="N1577" i="2"/>
  <c r="P1577" i="2" s="1"/>
  <c r="N1579" i="2"/>
  <c r="P1579" i="2" s="1"/>
  <c r="N1581" i="2"/>
  <c r="N1583" i="2"/>
  <c r="N1585" i="2"/>
  <c r="P1585" i="2" s="1"/>
  <c r="N1587" i="2"/>
  <c r="P1587" i="2" s="1"/>
  <c r="N1589" i="2"/>
  <c r="N1591" i="2"/>
  <c r="N1593" i="2"/>
  <c r="P1593" i="2" s="1"/>
  <c r="N1595" i="2"/>
  <c r="P1595" i="2" s="1"/>
  <c r="N1597" i="2"/>
  <c r="N1599" i="2"/>
  <c r="N1601" i="2"/>
  <c r="P1601" i="2" s="1"/>
  <c r="N1603" i="2"/>
  <c r="P1603" i="2" s="1"/>
  <c r="N1605" i="2"/>
  <c r="N1607" i="2"/>
  <c r="N1609" i="2"/>
  <c r="P1609" i="2" s="1"/>
  <c r="N1611" i="2"/>
  <c r="P1611" i="2" s="1"/>
  <c r="N1613" i="2"/>
  <c r="P1662" i="2"/>
  <c r="P1666" i="2"/>
  <c r="P1670" i="2"/>
  <c r="P1674" i="2"/>
  <c r="P1678" i="2"/>
  <c r="P1682" i="2"/>
  <c r="P1686" i="2"/>
  <c r="P1690" i="2"/>
  <c r="P1694" i="2"/>
  <c r="P1698" i="2"/>
  <c r="P1702" i="2"/>
  <c r="P1706" i="2"/>
  <c r="P1710" i="2"/>
  <c r="P1714" i="2"/>
  <c r="P1718" i="2"/>
  <c r="P1722" i="2"/>
  <c r="P1726" i="2"/>
  <c r="P1730" i="2"/>
  <c r="P1734" i="2"/>
  <c r="P1738" i="2"/>
  <c r="P1742" i="2"/>
  <c r="P1746" i="2"/>
  <c r="P1750" i="2"/>
  <c r="P1754" i="2"/>
  <c r="P1758" i="2"/>
  <c r="P1762" i="2"/>
  <c r="P1766" i="2"/>
  <c r="P1770" i="2"/>
  <c r="P1774" i="2"/>
  <c r="P1778" i="2"/>
  <c r="P1782" i="2"/>
  <c r="P1786" i="2"/>
  <c r="P1790" i="2"/>
  <c r="P1794" i="2"/>
  <c r="P1798" i="2"/>
  <c r="P1802" i="2"/>
  <c r="P1806" i="2"/>
  <c r="P1810" i="2"/>
  <c r="P1814" i="2"/>
  <c r="P1818" i="2"/>
  <c r="P1822" i="2"/>
  <c r="P1824" i="2"/>
  <c r="P1828" i="2"/>
  <c r="P1832" i="2"/>
  <c r="P1836" i="2"/>
  <c r="P1840" i="2"/>
  <c r="P1844" i="2"/>
  <c r="P1848" i="2"/>
  <c r="P1852" i="2"/>
  <c r="P1856" i="2"/>
  <c r="P1860" i="2"/>
  <c r="P1864" i="2"/>
  <c r="P1868" i="2"/>
  <c r="P1872" i="2"/>
  <c r="P1876" i="2"/>
  <c r="P1880" i="2"/>
  <c r="P1884" i="2"/>
  <c r="P1888" i="2"/>
  <c r="P1892" i="2"/>
  <c r="P1896" i="2"/>
  <c r="P1900" i="2"/>
  <c r="P1904" i="2"/>
  <c r="P1908" i="2"/>
  <c r="P1912" i="2"/>
  <c r="P1916" i="2"/>
  <c r="P1920" i="2"/>
  <c r="P1924" i="2"/>
  <c r="P1928" i="2"/>
  <c r="P1932" i="2"/>
  <c r="P1936" i="2"/>
  <c r="P1940" i="2"/>
  <c r="P1944" i="2"/>
  <c r="P1948" i="2"/>
  <c r="P1952" i="2"/>
  <c r="P1956" i="2"/>
  <c r="P1960" i="2"/>
  <c r="P1964" i="2"/>
  <c r="P1968" i="2"/>
  <c r="P1972" i="2"/>
  <c r="P1976" i="2"/>
  <c r="P1980" i="2"/>
  <c r="P2160" i="2"/>
  <c r="P2164" i="2"/>
  <c r="P2168" i="2"/>
  <c r="P2172" i="2"/>
  <c r="P2176" i="2"/>
  <c r="P2180" i="2"/>
  <c r="P2184" i="2"/>
  <c r="P2188" i="2"/>
  <c r="P2192" i="2"/>
  <c r="P2196" i="2"/>
  <c r="P2200" i="2"/>
  <c r="P2204" i="2"/>
  <c r="P2208" i="2"/>
  <c r="P2212" i="2"/>
  <c r="P2216" i="2"/>
  <c r="P2220" i="2"/>
  <c r="P2224" i="2"/>
  <c r="P2228" i="2"/>
  <c r="P2232" i="2"/>
  <c r="P2236" i="2"/>
  <c r="P2240" i="2"/>
  <c r="P2244" i="2"/>
  <c r="P2248" i="2"/>
  <c r="P2252" i="2"/>
  <c r="P2256" i="2"/>
  <c r="P2260" i="2"/>
  <c r="P2264" i="2"/>
  <c r="P2268" i="2"/>
  <c r="P2272" i="2"/>
  <c r="O1428" i="2"/>
  <c r="P1428" i="2" s="1"/>
  <c r="O1432" i="2"/>
  <c r="P1432" i="2" s="1"/>
  <c r="O1436" i="2"/>
  <c r="P1436" i="2" s="1"/>
  <c r="O1440" i="2"/>
  <c r="P1440" i="2" s="1"/>
  <c r="O1444" i="2"/>
  <c r="P1444" i="2" s="1"/>
  <c r="O1448" i="2"/>
  <c r="P1448" i="2" s="1"/>
  <c r="O1452" i="2"/>
  <c r="P1452" i="2" s="1"/>
  <c r="O1456" i="2"/>
  <c r="P1456" i="2" s="1"/>
  <c r="O1460" i="2"/>
  <c r="P1460" i="2" s="1"/>
  <c r="O1464" i="2"/>
  <c r="P1464" i="2" s="1"/>
  <c r="O1468" i="2"/>
  <c r="P1468" i="2" s="1"/>
  <c r="O1472" i="2"/>
  <c r="P1472" i="2" s="1"/>
  <c r="O1476" i="2"/>
  <c r="P1476" i="2" s="1"/>
  <c r="O1480" i="2"/>
  <c r="P1480" i="2" s="1"/>
  <c r="O1484" i="2"/>
  <c r="P1484" i="2" s="1"/>
  <c r="O1488" i="2"/>
  <c r="P1488" i="2" s="1"/>
  <c r="O1492" i="2"/>
  <c r="P1492" i="2" s="1"/>
  <c r="O1496" i="2"/>
  <c r="P1496" i="2" s="1"/>
  <c r="O1500" i="2"/>
  <c r="P1500" i="2" s="1"/>
  <c r="O1504" i="2"/>
  <c r="P1504" i="2" s="1"/>
  <c r="O1508" i="2"/>
  <c r="P1508" i="2" s="1"/>
  <c r="O1512" i="2"/>
  <c r="P1512" i="2" s="1"/>
  <c r="O1516" i="2"/>
  <c r="P1516" i="2" s="1"/>
  <c r="O1520" i="2"/>
  <c r="P1520" i="2" s="1"/>
  <c r="O1524" i="2"/>
  <c r="P1524" i="2" s="1"/>
  <c r="O1528" i="2"/>
  <c r="P1528" i="2" s="1"/>
  <c r="O1532" i="2"/>
  <c r="P1532" i="2" s="1"/>
  <c r="O1536" i="2"/>
  <c r="P1536" i="2" s="1"/>
  <c r="O1540" i="2"/>
  <c r="P1540" i="2" s="1"/>
  <c r="O1544" i="2"/>
  <c r="P1544" i="2" s="1"/>
  <c r="O1548" i="2"/>
  <c r="P1548" i="2" s="1"/>
  <c r="O1552" i="2"/>
  <c r="P1552" i="2" s="1"/>
  <c r="O1556" i="2"/>
  <c r="P1556" i="2" s="1"/>
  <c r="O1558" i="2"/>
  <c r="P1558" i="2" s="1"/>
  <c r="O1560" i="2"/>
  <c r="P1560" i="2" s="1"/>
  <c r="O1562" i="2"/>
  <c r="P1562" i="2" s="1"/>
  <c r="O1564" i="2"/>
  <c r="P1564" i="2" s="1"/>
  <c r="O1566" i="2"/>
  <c r="P1566" i="2" s="1"/>
  <c r="O1568" i="2"/>
  <c r="P1568" i="2" s="1"/>
  <c r="O1570" i="2"/>
  <c r="P1570" i="2" s="1"/>
  <c r="O1572" i="2"/>
  <c r="P1572" i="2" s="1"/>
  <c r="O1574" i="2"/>
  <c r="P1574" i="2" s="1"/>
  <c r="O1576" i="2"/>
  <c r="P1576" i="2" s="1"/>
  <c r="O1578" i="2"/>
  <c r="P1578" i="2" s="1"/>
  <c r="O1580" i="2"/>
  <c r="P1580" i="2" s="1"/>
  <c r="O1582" i="2"/>
  <c r="P1582" i="2" s="1"/>
  <c r="O1584" i="2"/>
  <c r="P1584" i="2" s="1"/>
  <c r="O1586" i="2"/>
  <c r="P1586" i="2" s="1"/>
  <c r="O1588" i="2"/>
  <c r="P1588" i="2" s="1"/>
  <c r="O1590" i="2"/>
  <c r="P1590" i="2" s="1"/>
  <c r="O1592" i="2"/>
  <c r="P1592" i="2" s="1"/>
  <c r="O1594" i="2"/>
  <c r="P1594" i="2" s="1"/>
  <c r="O1596" i="2"/>
  <c r="P1596" i="2" s="1"/>
  <c r="O1598" i="2"/>
  <c r="P1598" i="2" s="1"/>
  <c r="O1600" i="2"/>
  <c r="P1600" i="2" s="1"/>
  <c r="O1602" i="2"/>
  <c r="P1602" i="2" s="1"/>
  <c r="O1604" i="2"/>
  <c r="P1604" i="2" s="1"/>
  <c r="O1606" i="2"/>
  <c r="P1606" i="2" s="1"/>
  <c r="O1608" i="2"/>
  <c r="P1608" i="2" s="1"/>
  <c r="O1610" i="2"/>
  <c r="P1610" i="2" s="1"/>
  <c r="O1612" i="2"/>
  <c r="P1612" i="2" s="1"/>
  <c r="O1614" i="2"/>
  <c r="P1614" i="2" s="1"/>
  <c r="O1616" i="2"/>
  <c r="P1616" i="2" s="1"/>
  <c r="O1618" i="2"/>
  <c r="P1618" i="2" s="1"/>
  <c r="O1620" i="2"/>
  <c r="P1620" i="2" s="1"/>
  <c r="O1622" i="2"/>
  <c r="P1622" i="2" s="1"/>
  <c r="O1624" i="2"/>
  <c r="P1624" i="2" s="1"/>
  <c r="O1626" i="2"/>
  <c r="P1626" i="2" s="1"/>
  <c r="O1628" i="2"/>
  <c r="P1628" i="2" s="1"/>
  <c r="O1630" i="2"/>
  <c r="P1630" i="2" s="1"/>
  <c r="O1632" i="2"/>
  <c r="P1632" i="2" s="1"/>
  <c r="O1634" i="2"/>
  <c r="P1634" i="2" s="1"/>
  <c r="O1636" i="2"/>
  <c r="P1636" i="2" s="1"/>
  <c r="O1638" i="2"/>
  <c r="P1638" i="2" s="1"/>
  <c r="O1640" i="2"/>
  <c r="P1640" i="2" s="1"/>
  <c r="O1642" i="2"/>
  <c r="P1642" i="2" s="1"/>
  <c r="O1644" i="2"/>
  <c r="P1644" i="2" s="1"/>
  <c r="O1646" i="2"/>
  <c r="P1646" i="2" s="1"/>
  <c r="O1648" i="2"/>
  <c r="P1648" i="2" s="1"/>
  <c r="O1650" i="2"/>
  <c r="P1650" i="2" s="1"/>
  <c r="O1652" i="2"/>
  <c r="P1652" i="2" s="1"/>
  <c r="O1654" i="2"/>
  <c r="P1654" i="2" s="1"/>
  <c r="O1656" i="2"/>
  <c r="P1656" i="2" s="1"/>
  <c r="O1658" i="2"/>
  <c r="P1658" i="2" s="1"/>
  <c r="P1825" i="2"/>
  <c r="P1829" i="2"/>
  <c r="P1833" i="2"/>
  <c r="P1837" i="2"/>
  <c r="P1841" i="2"/>
  <c r="P1845" i="2"/>
  <c r="P1849" i="2"/>
  <c r="P1853" i="2"/>
  <c r="P1857" i="2"/>
  <c r="P1861" i="2"/>
  <c r="P1865" i="2"/>
  <c r="P1869" i="2"/>
  <c r="P1873" i="2"/>
  <c r="P1877" i="2"/>
  <c r="P1881" i="2"/>
  <c r="P1885" i="2"/>
  <c r="P1889" i="2"/>
  <c r="P1893" i="2"/>
  <c r="P1897" i="2"/>
  <c r="P1901" i="2"/>
  <c r="P1905" i="2"/>
  <c r="P1909" i="2"/>
  <c r="P1913" i="2"/>
  <c r="P1917" i="2"/>
  <c r="P1921" i="2"/>
  <c r="P1925" i="2"/>
  <c r="P1929" i="2"/>
  <c r="P1933" i="2"/>
  <c r="P1937" i="2"/>
  <c r="P1941" i="2"/>
  <c r="P1945" i="2"/>
  <c r="P1949" i="2"/>
  <c r="P1953" i="2"/>
  <c r="P1957" i="2"/>
  <c r="P1961" i="2"/>
  <c r="P1965" i="2"/>
  <c r="P1969" i="2"/>
  <c r="P1973" i="2"/>
  <c r="P1977" i="2"/>
  <c r="P1981" i="2"/>
  <c r="P2161" i="2"/>
  <c r="P2165" i="2"/>
  <c r="P2169" i="2"/>
  <c r="P2173" i="2"/>
  <c r="P2177" i="2"/>
  <c r="P2181" i="2"/>
  <c r="P2185" i="2"/>
  <c r="P2189" i="2"/>
  <c r="P2193" i="2"/>
  <c r="P2197" i="2"/>
  <c r="P2201" i="2"/>
  <c r="P2205" i="2"/>
  <c r="P2209" i="2"/>
  <c r="P2213" i="2"/>
  <c r="P2217" i="2"/>
  <c r="P2221" i="2"/>
  <c r="P2225" i="2"/>
  <c r="P2229" i="2"/>
  <c r="P2237" i="2"/>
  <c r="P2241" i="2"/>
  <c r="P2265" i="2"/>
  <c r="P2269" i="2"/>
  <c r="O1431" i="2"/>
  <c r="P1431" i="2" s="1"/>
  <c r="O1435" i="2"/>
  <c r="P1435" i="2" s="1"/>
  <c r="O1439" i="2"/>
  <c r="P1439" i="2" s="1"/>
  <c r="O1443" i="2"/>
  <c r="P1443" i="2" s="1"/>
  <c r="O1447" i="2"/>
  <c r="P1447" i="2" s="1"/>
  <c r="O1451" i="2"/>
  <c r="P1451" i="2" s="1"/>
  <c r="O1455" i="2"/>
  <c r="P1455" i="2" s="1"/>
  <c r="O1459" i="2"/>
  <c r="P1459" i="2" s="1"/>
  <c r="O1463" i="2"/>
  <c r="P1463" i="2" s="1"/>
  <c r="O1467" i="2"/>
  <c r="P1467" i="2" s="1"/>
  <c r="O1471" i="2"/>
  <c r="P1471" i="2" s="1"/>
  <c r="O1475" i="2"/>
  <c r="P1475" i="2" s="1"/>
  <c r="O1479" i="2"/>
  <c r="P1479" i="2" s="1"/>
  <c r="O1483" i="2"/>
  <c r="P1483" i="2" s="1"/>
  <c r="O1487" i="2"/>
  <c r="P1487" i="2" s="1"/>
  <c r="O1491" i="2"/>
  <c r="P1491" i="2" s="1"/>
  <c r="O1495" i="2"/>
  <c r="P1495" i="2" s="1"/>
  <c r="O1499" i="2"/>
  <c r="P1499" i="2" s="1"/>
  <c r="O1503" i="2"/>
  <c r="P1503" i="2" s="1"/>
  <c r="O1507" i="2"/>
  <c r="P1507" i="2" s="1"/>
  <c r="O1511" i="2"/>
  <c r="P1511" i="2" s="1"/>
  <c r="O1515" i="2"/>
  <c r="P1515" i="2" s="1"/>
  <c r="O1519" i="2"/>
  <c r="P1519" i="2" s="1"/>
  <c r="O1523" i="2"/>
  <c r="P1523" i="2" s="1"/>
  <c r="O1527" i="2"/>
  <c r="P1527" i="2" s="1"/>
  <c r="O1531" i="2"/>
  <c r="P1531" i="2" s="1"/>
  <c r="O1535" i="2"/>
  <c r="P1535" i="2" s="1"/>
  <c r="O1539" i="2"/>
  <c r="P1539" i="2" s="1"/>
  <c r="O1543" i="2"/>
  <c r="P1543" i="2" s="1"/>
  <c r="O1547" i="2"/>
  <c r="P1547" i="2" s="1"/>
  <c r="O1551" i="2"/>
  <c r="P1551" i="2" s="1"/>
  <c r="O1555" i="2"/>
  <c r="P1555" i="2" s="1"/>
  <c r="P1826" i="2"/>
  <c r="P1830" i="2"/>
  <c r="P1834" i="2"/>
  <c r="P1838" i="2"/>
  <c r="P1842" i="2"/>
  <c r="P1846" i="2"/>
  <c r="P1850" i="2"/>
  <c r="P1854" i="2"/>
  <c r="P1858" i="2"/>
  <c r="P1862" i="2"/>
  <c r="P1866" i="2"/>
  <c r="P1870" i="2"/>
  <c r="P1874" i="2"/>
  <c r="P1878" i="2"/>
  <c r="P1882" i="2"/>
  <c r="P1886" i="2"/>
  <c r="P1890" i="2"/>
  <c r="P1894" i="2"/>
  <c r="P1898" i="2"/>
  <c r="P1902" i="2"/>
  <c r="P1906" i="2"/>
  <c r="P1910" i="2"/>
  <c r="P1914" i="2"/>
  <c r="P1918" i="2"/>
  <c r="P1922" i="2"/>
  <c r="P1926" i="2"/>
  <c r="P1930" i="2"/>
  <c r="P1934" i="2"/>
  <c r="P1938" i="2"/>
  <c r="P1942" i="2"/>
  <c r="P1946" i="2"/>
  <c r="P1950" i="2"/>
  <c r="P1954" i="2"/>
  <c r="P1958" i="2"/>
  <c r="P1962" i="2"/>
  <c r="P1966" i="2"/>
  <c r="P1970" i="2"/>
  <c r="P1974" i="2"/>
  <c r="P1978" i="2"/>
  <c r="P1982" i="2"/>
  <c r="P2158" i="2"/>
  <c r="P2162" i="2"/>
  <c r="P2166" i="2"/>
  <c r="P2170" i="2"/>
  <c r="P2174" i="2"/>
  <c r="P2178" i="2"/>
  <c r="P2182" i="2"/>
  <c r="P2186" i="2"/>
  <c r="P2190" i="2"/>
  <c r="P2194" i="2"/>
  <c r="P2198" i="2"/>
  <c r="P2202" i="2"/>
  <c r="P2206" i="2"/>
  <c r="P2210" i="2"/>
  <c r="P2214" i="2"/>
  <c r="P2218" i="2"/>
  <c r="P2222" i="2"/>
  <c r="P2226" i="2"/>
  <c r="P2230" i="2"/>
  <c r="P2234" i="2"/>
  <c r="P2238" i="2"/>
  <c r="P2242" i="2"/>
  <c r="P2246" i="2"/>
  <c r="P2250" i="2"/>
  <c r="P2254" i="2"/>
  <c r="P2258" i="2"/>
  <c r="P2262" i="2"/>
  <c r="P2266" i="2"/>
  <c r="P2270" i="2"/>
  <c r="O2276" i="2"/>
  <c r="O2280" i="2"/>
  <c r="O2284" i="2"/>
  <c r="O2288" i="2"/>
  <c r="O2292" i="2"/>
  <c r="O2296" i="2"/>
  <c r="O2300" i="2"/>
  <c r="O2304" i="2"/>
  <c r="O2308" i="2"/>
  <c r="O2312" i="2"/>
  <c r="O2316" i="2"/>
  <c r="O2320" i="2"/>
  <c r="O2324" i="2"/>
  <c r="O2328" i="2"/>
  <c r="O2332" i="2"/>
  <c r="O2336" i="2"/>
  <c r="O2340" i="2"/>
  <c r="O2344" i="2"/>
  <c r="O2348" i="2"/>
  <c r="O2352" i="2"/>
  <c r="O2356" i="2"/>
  <c r="O2360" i="2"/>
  <c r="O2364" i="2"/>
  <c r="O2368" i="2"/>
  <c r="O2372" i="2"/>
  <c r="O2376" i="2"/>
  <c r="O2380" i="2"/>
  <c r="O2384" i="2"/>
  <c r="O2388" i="2"/>
  <c r="O2392" i="2"/>
  <c r="O2396" i="2"/>
  <c r="O2400" i="2"/>
  <c r="O2404" i="2"/>
  <c r="O2408" i="2"/>
  <c r="O2412" i="2"/>
  <c r="O2416" i="2"/>
  <c r="O2420" i="2"/>
  <c r="O2424" i="2"/>
  <c r="O2428" i="2"/>
  <c r="O2432" i="2"/>
  <c r="O2436" i="2"/>
  <c r="O2440" i="2"/>
  <c r="O2444" i="2"/>
  <c r="O2448" i="2"/>
  <c r="O2452" i="2"/>
  <c r="O2456" i="2"/>
  <c r="O2460" i="2"/>
  <c r="O2464" i="2"/>
  <c r="O2468" i="2"/>
  <c r="O2472" i="2"/>
  <c r="O2476" i="2"/>
  <c r="O2480" i="2"/>
  <c r="O2484" i="2"/>
  <c r="O2488" i="2"/>
  <c r="O2492" i="2"/>
  <c r="O2496" i="2"/>
  <c r="O2500" i="2"/>
  <c r="O2504" i="2"/>
  <c r="O2508" i="2"/>
  <c r="O2512" i="2"/>
  <c r="O2516" i="2"/>
  <c r="O2520" i="2"/>
  <c r="O2524" i="2"/>
  <c r="O2528" i="2"/>
  <c r="O2531" i="2"/>
  <c r="O2533" i="2"/>
  <c r="O2535" i="2"/>
  <c r="O2537" i="2"/>
  <c r="O2539" i="2"/>
  <c r="O2541" i="2"/>
  <c r="O2543" i="2"/>
  <c r="O2545" i="2"/>
  <c r="O2547" i="2"/>
  <c r="O2549" i="2"/>
  <c r="O2551" i="2"/>
  <c r="O2553" i="2"/>
  <c r="O2555" i="2"/>
  <c r="O2557" i="2"/>
  <c r="O2559" i="2"/>
  <c r="O2561" i="2"/>
  <c r="O2563" i="2"/>
  <c r="O2565" i="2"/>
  <c r="O2567" i="2"/>
  <c r="O2569" i="2"/>
  <c r="O2571" i="2"/>
  <c r="O2573" i="2"/>
  <c r="O2575" i="2"/>
  <c r="O2577" i="2"/>
  <c r="O2579" i="2"/>
  <c r="O2581" i="2"/>
  <c r="O2583" i="2"/>
  <c r="O2585" i="2"/>
  <c r="O2587" i="2"/>
  <c r="O2589" i="2"/>
  <c r="O2591" i="2"/>
  <c r="O2593" i="2"/>
  <c r="O2595" i="2"/>
  <c r="O2597" i="2"/>
  <c r="O2599" i="2"/>
  <c r="O2601" i="2"/>
  <c r="O2603" i="2"/>
  <c r="O2605" i="2"/>
  <c r="O2607" i="2"/>
  <c r="O2609" i="2"/>
  <c r="O2611" i="2"/>
  <c r="O2613" i="2"/>
  <c r="O2615" i="2"/>
  <c r="O2617" i="2"/>
  <c r="O2619" i="2"/>
  <c r="O2621" i="2"/>
  <c r="O2623" i="2"/>
  <c r="O2625" i="2"/>
  <c r="O2627" i="2"/>
  <c r="O2629" i="2"/>
  <c r="O2631" i="2"/>
  <c r="O2633" i="2"/>
  <c r="O2635" i="2"/>
  <c r="O2637" i="2"/>
  <c r="O2639" i="2"/>
  <c r="O2641" i="2"/>
  <c r="O2643" i="2"/>
  <c r="O2645" i="2"/>
  <c r="O2647" i="2"/>
  <c r="O2649" i="2"/>
  <c r="P2649" i="2" s="1"/>
  <c r="O2275" i="2"/>
  <c r="P2275" i="2" s="1"/>
  <c r="N2276" i="2"/>
  <c r="O2279" i="2"/>
  <c r="P2279" i="2" s="1"/>
  <c r="N2280" i="2"/>
  <c r="P2280" i="2" s="1"/>
  <c r="O2283" i="2"/>
  <c r="P2283" i="2" s="1"/>
  <c r="N2284" i="2"/>
  <c r="O2287" i="2"/>
  <c r="P2287" i="2" s="1"/>
  <c r="N2288" i="2"/>
  <c r="P2288" i="2" s="1"/>
  <c r="O2291" i="2"/>
  <c r="P2291" i="2" s="1"/>
  <c r="N2292" i="2"/>
  <c r="O2295" i="2"/>
  <c r="P2295" i="2" s="1"/>
  <c r="N2296" i="2"/>
  <c r="P2296" i="2" s="1"/>
  <c r="O2299" i="2"/>
  <c r="P2299" i="2" s="1"/>
  <c r="N2300" i="2"/>
  <c r="O2303" i="2"/>
  <c r="P2303" i="2" s="1"/>
  <c r="N2304" i="2"/>
  <c r="P2304" i="2" s="1"/>
  <c r="O2307" i="2"/>
  <c r="P2307" i="2" s="1"/>
  <c r="N2308" i="2"/>
  <c r="O2311" i="2"/>
  <c r="P2311" i="2" s="1"/>
  <c r="N2312" i="2"/>
  <c r="P2312" i="2" s="1"/>
  <c r="O2315" i="2"/>
  <c r="P2315" i="2" s="1"/>
  <c r="N2316" i="2"/>
  <c r="O2319" i="2"/>
  <c r="P2319" i="2" s="1"/>
  <c r="N2320" i="2"/>
  <c r="P2320" i="2" s="1"/>
  <c r="O2323" i="2"/>
  <c r="P2323" i="2" s="1"/>
  <c r="N2324" i="2"/>
  <c r="O2327" i="2"/>
  <c r="P2327" i="2" s="1"/>
  <c r="N2328" i="2"/>
  <c r="P2328" i="2" s="1"/>
  <c r="O2331" i="2"/>
  <c r="P2331" i="2" s="1"/>
  <c r="N2332" i="2"/>
  <c r="O2335" i="2"/>
  <c r="P2335" i="2" s="1"/>
  <c r="N2336" i="2"/>
  <c r="P2336" i="2" s="1"/>
  <c r="O2339" i="2"/>
  <c r="P2339" i="2" s="1"/>
  <c r="N2340" i="2"/>
  <c r="O2343" i="2"/>
  <c r="P2343" i="2" s="1"/>
  <c r="N2344" i="2"/>
  <c r="P2344" i="2" s="1"/>
  <c r="O2347" i="2"/>
  <c r="P2347" i="2" s="1"/>
  <c r="N2348" i="2"/>
  <c r="O2351" i="2"/>
  <c r="P2351" i="2" s="1"/>
  <c r="N2352" i="2"/>
  <c r="P2352" i="2" s="1"/>
  <c r="O2355" i="2"/>
  <c r="P2355" i="2" s="1"/>
  <c r="N2356" i="2"/>
  <c r="O2359" i="2"/>
  <c r="P2359" i="2" s="1"/>
  <c r="N2360" i="2"/>
  <c r="P2360" i="2" s="1"/>
  <c r="O2363" i="2"/>
  <c r="P2363" i="2" s="1"/>
  <c r="N2364" i="2"/>
  <c r="O2367" i="2"/>
  <c r="P2367" i="2" s="1"/>
  <c r="N2368" i="2"/>
  <c r="P2368" i="2" s="1"/>
  <c r="O2371" i="2"/>
  <c r="P2371" i="2" s="1"/>
  <c r="N2372" i="2"/>
  <c r="O2375" i="2"/>
  <c r="P2375" i="2" s="1"/>
  <c r="N2376" i="2"/>
  <c r="P2376" i="2" s="1"/>
  <c r="O2379" i="2"/>
  <c r="P2379" i="2" s="1"/>
  <c r="N2380" i="2"/>
  <c r="O2383" i="2"/>
  <c r="P2383" i="2" s="1"/>
  <c r="N2384" i="2"/>
  <c r="P2384" i="2" s="1"/>
  <c r="O2387" i="2"/>
  <c r="P2387" i="2" s="1"/>
  <c r="N2388" i="2"/>
  <c r="O2391" i="2"/>
  <c r="P2391" i="2" s="1"/>
  <c r="N2392" i="2"/>
  <c r="P2392" i="2" s="1"/>
  <c r="O2395" i="2"/>
  <c r="P2395" i="2" s="1"/>
  <c r="N2396" i="2"/>
  <c r="O2399" i="2"/>
  <c r="P2399" i="2" s="1"/>
  <c r="N2400" i="2"/>
  <c r="P2400" i="2" s="1"/>
  <c r="O2403" i="2"/>
  <c r="P2403" i="2" s="1"/>
  <c r="N2404" i="2"/>
  <c r="O2407" i="2"/>
  <c r="P2407" i="2" s="1"/>
  <c r="N2408" i="2"/>
  <c r="P2408" i="2" s="1"/>
  <c r="O2411" i="2"/>
  <c r="P2411" i="2" s="1"/>
  <c r="N2412" i="2"/>
  <c r="O2415" i="2"/>
  <c r="P2415" i="2" s="1"/>
  <c r="N2416" i="2"/>
  <c r="P2416" i="2" s="1"/>
  <c r="O2419" i="2"/>
  <c r="P2419" i="2" s="1"/>
  <c r="N2420" i="2"/>
  <c r="O2423" i="2"/>
  <c r="P2423" i="2" s="1"/>
  <c r="N2424" i="2"/>
  <c r="P2424" i="2" s="1"/>
  <c r="O2427" i="2"/>
  <c r="P2427" i="2" s="1"/>
  <c r="N2428" i="2"/>
  <c r="O2431" i="2"/>
  <c r="P2431" i="2" s="1"/>
  <c r="N2432" i="2"/>
  <c r="P2432" i="2" s="1"/>
  <c r="O2435" i="2"/>
  <c r="P2435" i="2" s="1"/>
  <c r="N2436" i="2"/>
  <c r="O2439" i="2"/>
  <c r="P2439" i="2" s="1"/>
  <c r="N2440" i="2"/>
  <c r="P2440" i="2" s="1"/>
  <c r="O2443" i="2"/>
  <c r="P2443" i="2" s="1"/>
  <c r="N2444" i="2"/>
  <c r="O2447" i="2"/>
  <c r="P2447" i="2" s="1"/>
  <c r="N2448" i="2"/>
  <c r="P2448" i="2" s="1"/>
  <c r="O2451" i="2"/>
  <c r="P2451" i="2" s="1"/>
  <c r="N2452" i="2"/>
  <c r="O2455" i="2"/>
  <c r="P2455" i="2" s="1"/>
  <c r="N2456" i="2"/>
  <c r="P2456" i="2" s="1"/>
  <c r="O2459" i="2"/>
  <c r="P2459" i="2" s="1"/>
  <c r="N2460" i="2"/>
  <c r="O2463" i="2"/>
  <c r="P2463" i="2" s="1"/>
  <c r="N2464" i="2"/>
  <c r="P2464" i="2" s="1"/>
  <c r="O2467" i="2"/>
  <c r="P2467" i="2" s="1"/>
  <c r="N2468" i="2"/>
  <c r="O2471" i="2"/>
  <c r="P2471" i="2" s="1"/>
  <c r="N2472" i="2"/>
  <c r="P2472" i="2" s="1"/>
  <c r="O2475" i="2"/>
  <c r="P2475" i="2" s="1"/>
  <c r="N2476" i="2"/>
  <c r="O2479" i="2"/>
  <c r="P2479" i="2" s="1"/>
  <c r="N2480" i="2"/>
  <c r="P2480" i="2" s="1"/>
  <c r="O2483" i="2"/>
  <c r="P2483" i="2" s="1"/>
  <c r="N2484" i="2"/>
  <c r="O2487" i="2"/>
  <c r="P2487" i="2" s="1"/>
  <c r="N2488" i="2"/>
  <c r="P2488" i="2" s="1"/>
  <c r="O2491" i="2"/>
  <c r="P2491" i="2" s="1"/>
  <c r="N2492" i="2"/>
  <c r="O2495" i="2"/>
  <c r="P2495" i="2" s="1"/>
  <c r="N2496" i="2"/>
  <c r="P2496" i="2" s="1"/>
  <c r="O2499" i="2"/>
  <c r="P2499" i="2" s="1"/>
  <c r="N2500" i="2"/>
  <c r="O2503" i="2"/>
  <c r="P2503" i="2" s="1"/>
  <c r="N2504" i="2"/>
  <c r="P2504" i="2" s="1"/>
  <c r="O2507" i="2"/>
  <c r="P2507" i="2" s="1"/>
  <c r="N2508" i="2"/>
  <c r="O2511" i="2"/>
  <c r="P2511" i="2" s="1"/>
  <c r="N2512" i="2"/>
  <c r="P2512" i="2" s="1"/>
  <c r="O2515" i="2"/>
  <c r="P2515" i="2" s="1"/>
  <c r="N2516" i="2"/>
  <c r="O2519" i="2"/>
  <c r="P2519" i="2" s="1"/>
  <c r="N2520" i="2"/>
  <c r="P2520" i="2" s="1"/>
  <c r="O2523" i="2"/>
  <c r="P2523" i="2" s="1"/>
  <c r="N2524" i="2"/>
  <c r="O2527" i="2"/>
  <c r="P2527" i="2" s="1"/>
  <c r="N2528" i="2"/>
  <c r="P2528" i="2" s="1"/>
  <c r="N2531" i="2"/>
  <c r="P2531" i="2" s="1"/>
  <c r="N2533" i="2"/>
  <c r="P2533" i="2" s="1"/>
  <c r="N2535" i="2"/>
  <c r="P2535" i="2" s="1"/>
  <c r="N2537" i="2"/>
  <c r="P2537" i="2" s="1"/>
  <c r="N2539" i="2"/>
  <c r="P2539" i="2" s="1"/>
  <c r="N2541" i="2"/>
  <c r="P2541" i="2" s="1"/>
  <c r="N2543" i="2"/>
  <c r="P2543" i="2" s="1"/>
  <c r="N2545" i="2"/>
  <c r="P2545" i="2" s="1"/>
  <c r="N2547" i="2"/>
  <c r="P2547" i="2" s="1"/>
  <c r="N2549" i="2"/>
  <c r="P2549" i="2" s="1"/>
  <c r="N2551" i="2"/>
  <c r="P2551" i="2" s="1"/>
  <c r="N2553" i="2"/>
  <c r="P2553" i="2" s="1"/>
  <c r="N2555" i="2"/>
  <c r="P2555" i="2" s="1"/>
  <c r="N2557" i="2"/>
  <c r="P2557" i="2" s="1"/>
  <c r="N2559" i="2"/>
  <c r="P2559" i="2" s="1"/>
  <c r="N2561" i="2"/>
  <c r="P2561" i="2" s="1"/>
  <c r="N2563" i="2"/>
  <c r="P2563" i="2" s="1"/>
  <c r="N2565" i="2"/>
  <c r="P2565" i="2" s="1"/>
  <c r="N2567" i="2"/>
  <c r="P2567" i="2" s="1"/>
  <c r="N2569" i="2"/>
  <c r="P2569" i="2" s="1"/>
  <c r="N2571" i="2"/>
  <c r="P2571" i="2" s="1"/>
  <c r="N2573" i="2"/>
  <c r="P2573" i="2" s="1"/>
  <c r="N2575" i="2"/>
  <c r="P2575" i="2" s="1"/>
  <c r="N2577" i="2"/>
  <c r="P2577" i="2" s="1"/>
  <c r="N2579" i="2"/>
  <c r="P2579" i="2" s="1"/>
  <c r="N2581" i="2"/>
  <c r="P2581" i="2" s="1"/>
  <c r="N2583" i="2"/>
  <c r="P2583" i="2" s="1"/>
  <c r="N2585" i="2"/>
  <c r="P2585" i="2" s="1"/>
  <c r="N2587" i="2"/>
  <c r="P2587" i="2" s="1"/>
  <c r="N2589" i="2"/>
  <c r="P2589" i="2" s="1"/>
  <c r="N2591" i="2"/>
  <c r="P2591" i="2" s="1"/>
  <c r="N2593" i="2"/>
  <c r="P2593" i="2" s="1"/>
  <c r="N2595" i="2"/>
  <c r="P2595" i="2" s="1"/>
  <c r="N2597" i="2"/>
  <c r="P2597" i="2" s="1"/>
  <c r="N2599" i="2"/>
  <c r="P2599" i="2" s="1"/>
  <c r="N2601" i="2"/>
  <c r="P2601" i="2" s="1"/>
  <c r="N2603" i="2"/>
  <c r="P2603" i="2" s="1"/>
  <c r="N2605" i="2"/>
  <c r="P2605" i="2" s="1"/>
  <c r="N2607" i="2"/>
  <c r="P2607" i="2" s="1"/>
  <c r="N2609" i="2"/>
  <c r="P2609" i="2" s="1"/>
  <c r="N2611" i="2"/>
  <c r="P2611" i="2" s="1"/>
  <c r="N2613" i="2"/>
  <c r="P2613" i="2" s="1"/>
  <c r="N2615" i="2"/>
  <c r="P2615" i="2" s="1"/>
  <c r="N2617" i="2"/>
  <c r="P2617" i="2" s="1"/>
  <c r="N2619" i="2"/>
  <c r="P2619" i="2" s="1"/>
  <c r="N2621" i="2"/>
  <c r="P2621" i="2" s="1"/>
  <c r="N2623" i="2"/>
  <c r="P2623" i="2" s="1"/>
  <c r="N2625" i="2"/>
  <c r="P2625" i="2" s="1"/>
  <c r="N2627" i="2"/>
  <c r="P2627" i="2" s="1"/>
  <c r="N2629" i="2"/>
  <c r="P2629" i="2" s="1"/>
  <c r="N2631" i="2"/>
  <c r="P2631" i="2" s="1"/>
  <c r="N2633" i="2"/>
  <c r="P2633" i="2" s="1"/>
  <c r="N2635" i="2"/>
  <c r="P2635" i="2" s="1"/>
  <c r="N2637" i="2"/>
  <c r="P2637" i="2" s="1"/>
  <c r="N2639" i="2"/>
  <c r="P2639" i="2" s="1"/>
  <c r="N2641" i="2"/>
  <c r="P2641" i="2" s="1"/>
  <c r="N2643" i="2"/>
  <c r="P2643" i="2" s="1"/>
  <c r="N2645" i="2"/>
  <c r="P2645" i="2" s="1"/>
  <c r="N2647" i="2"/>
  <c r="P2647" i="2" s="1"/>
  <c r="P2938" i="2"/>
  <c r="P2942" i="2"/>
  <c r="P2946" i="2"/>
  <c r="P2950" i="2"/>
  <c r="P2954" i="2"/>
  <c r="P2958" i="2"/>
  <c r="P2962" i="2"/>
  <c r="P2966" i="2"/>
  <c r="P2970" i="2"/>
  <c r="P2974" i="2"/>
  <c r="P2978" i="2"/>
  <c r="P2982" i="2"/>
  <c r="P2986" i="2"/>
  <c r="P2990" i="2"/>
  <c r="P2994" i="2"/>
  <c r="P2998" i="2"/>
  <c r="P3002" i="2"/>
  <c r="P3006" i="2"/>
  <c r="P3010" i="2"/>
  <c r="P3014" i="2"/>
  <c r="P3018" i="2"/>
  <c r="P3022" i="2"/>
  <c r="P3026" i="2"/>
  <c r="P3030" i="2"/>
  <c r="P3034" i="2"/>
  <c r="P3038" i="2"/>
  <c r="P3042" i="2"/>
  <c r="P3046" i="2"/>
  <c r="P3050" i="2"/>
  <c r="P3054" i="2"/>
  <c r="P3058" i="2"/>
  <c r="P3062" i="2"/>
  <c r="P3066" i="2"/>
  <c r="P3070" i="2"/>
  <c r="P3074" i="2"/>
  <c r="P3078" i="2"/>
  <c r="P3082" i="2"/>
  <c r="P3086" i="2"/>
  <c r="P3090" i="2"/>
  <c r="P3094" i="2"/>
  <c r="P3098" i="2"/>
  <c r="P3102" i="2"/>
  <c r="P3106" i="2"/>
  <c r="P3110" i="2"/>
  <c r="P3114" i="2"/>
  <c r="P3118" i="2"/>
  <c r="P3122" i="2"/>
  <c r="P3126" i="2"/>
  <c r="P3130" i="2"/>
  <c r="P3134" i="2"/>
  <c r="P3138" i="2"/>
  <c r="P3142" i="2"/>
  <c r="P3146" i="2"/>
  <c r="P3150" i="2"/>
  <c r="P3154" i="2"/>
  <c r="P3158" i="2"/>
  <c r="P3162" i="2"/>
  <c r="P3166" i="2"/>
  <c r="P3170" i="2"/>
  <c r="P3174" i="2"/>
  <c r="P3178" i="2"/>
  <c r="P3182" i="2"/>
  <c r="P3186" i="2"/>
  <c r="P3190" i="2"/>
  <c r="P3194" i="2"/>
  <c r="P3198" i="2"/>
  <c r="P3202" i="2"/>
  <c r="P3206" i="2"/>
  <c r="P3210" i="2"/>
  <c r="P3214" i="2"/>
  <c r="P3218" i="2"/>
  <c r="P3222" i="2"/>
  <c r="P3226" i="2"/>
  <c r="P3230" i="2"/>
  <c r="P3234" i="2"/>
  <c r="P3238" i="2"/>
  <c r="P3242" i="2"/>
  <c r="P3246" i="2"/>
  <c r="P3250" i="2"/>
  <c r="P3254" i="2"/>
  <c r="P3258" i="2"/>
  <c r="P3262" i="2"/>
  <c r="P3266" i="2"/>
  <c r="P3270" i="2"/>
  <c r="P3274" i="2"/>
  <c r="P3278" i="2"/>
  <c r="P3282" i="2"/>
  <c r="P3286" i="2"/>
  <c r="P3290" i="2"/>
  <c r="P3294" i="2"/>
  <c r="P3298" i="2"/>
  <c r="P3302" i="2"/>
  <c r="P3306" i="2"/>
  <c r="P3310" i="2"/>
  <c r="P3314" i="2"/>
  <c r="P3318" i="2"/>
  <c r="P3322" i="2"/>
  <c r="P3326" i="2"/>
  <c r="P3330" i="2"/>
  <c r="P3334" i="2"/>
  <c r="P3338" i="2"/>
  <c r="P3342" i="2"/>
  <c r="P3346" i="2"/>
  <c r="P3350" i="2"/>
  <c r="P3354" i="2"/>
  <c r="P3358" i="2"/>
  <c r="P3362" i="2"/>
  <c r="P3366" i="2"/>
  <c r="P3370" i="2"/>
  <c r="P3374" i="2"/>
  <c r="P3378" i="2"/>
  <c r="P3382" i="2"/>
  <c r="P3386" i="2"/>
  <c r="P3390" i="2"/>
  <c r="P3394" i="2"/>
  <c r="P3398" i="2"/>
  <c r="P3402" i="2"/>
  <c r="P3406" i="2"/>
  <c r="P3410" i="2"/>
  <c r="P3414" i="2"/>
  <c r="P3418" i="2"/>
  <c r="P3422" i="2"/>
  <c r="P3426" i="2"/>
  <c r="P3430" i="2"/>
  <c r="N1983" i="2"/>
  <c r="P1983" i="2" s="1"/>
  <c r="N1984" i="2"/>
  <c r="P1984" i="2" s="1"/>
  <c r="N1985" i="2"/>
  <c r="P1985" i="2" s="1"/>
  <c r="N1986" i="2"/>
  <c r="P1986" i="2" s="1"/>
  <c r="N1987" i="2"/>
  <c r="P1987" i="2" s="1"/>
  <c r="N1988" i="2"/>
  <c r="P1988" i="2" s="1"/>
  <c r="N1989" i="2"/>
  <c r="P1989" i="2" s="1"/>
  <c r="N1990" i="2"/>
  <c r="P1990" i="2" s="1"/>
  <c r="N1991" i="2"/>
  <c r="P1991" i="2" s="1"/>
  <c r="N1992" i="2"/>
  <c r="P1992" i="2" s="1"/>
  <c r="N1993" i="2"/>
  <c r="P1993" i="2" s="1"/>
  <c r="N1994" i="2"/>
  <c r="P1994" i="2" s="1"/>
  <c r="N1995" i="2"/>
  <c r="P1995" i="2" s="1"/>
  <c r="N1996" i="2"/>
  <c r="P1996" i="2" s="1"/>
  <c r="N1997" i="2"/>
  <c r="P1997" i="2" s="1"/>
  <c r="N1998" i="2"/>
  <c r="P1998" i="2" s="1"/>
  <c r="N1999" i="2"/>
  <c r="P1999" i="2" s="1"/>
  <c r="N2000" i="2"/>
  <c r="P2000" i="2" s="1"/>
  <c r="N2001" i="2"/>
  <c r="P2001" i="2" s="1"/>
  <c r="N2002" i="2"/>
  <c r="P2002" i="2" s="1"/>
  <c r="N2003" i="2"/>
  <c r="P2003" i="2" s="1"/>
  <c r="N2004" i="2"/>
  <c r="P2004" i="2" s="1"/>
  <c r="N2005" i="2"/>
  <c r="P2005" i="2" s="1"/>
  <c r="N2006" i="2"/>
  <c r="P2006" i="2" s="1"/>
  <c r="N2007" i="2"/>
  <c r="P2007" i="2" s="1"/>
  <c r="N2008" i="2"/>
  <c r="P2008" i="2" s="1"/>
  <c r="N2009" i="2"/>
  <c r="P2009" i="2" s="1"/>
  <c r="N2010" i="2"/>
  <c r="P2010" i="2" s="1"/>
  <c r="N2011" i="2"/>
  <c r="P2011" i="2" s="1"/>
  <c r="N2012" i="2"/>
  <c r="P2012" i="2" s="1"/>
  <c r="N2013" i="2"/>
  <c r="P2013" i="2" s="1"/>
  <c r="N2014" i="2"/>
  <c r="P2014" i="2" s="1"/>
  <c r="N2015" i="2"/>
  <c r="P2015" i="2" s="1"/>
  <c r="N2016" i="2"/>
  <c r="P2016" i="2" s="1"/>
  <c r="N2017" i="2"/>
  <c r="P2017" i="2" s="1"/>
  <c r="N2018" i="2"/>
  <c r="P2018" i="2" s="1"/>
  <c r="N2019" i="2"/>
  <c r="P2019" i="2" s="1"/>
  <c r="N2020" i="2"/>
  <c r="P2020" i="2" s="1"/>
  <c r="N2021" i="2"/>
  <c r="P2021" i="2" s="1"/>
  <c r="N2022" i="2"/>
  <c r="P2022" i="2" s="1"/>
  <c r="N2023" i="2"/>
  <c r="P2023" i="2" s="1"/>
  <c r="N2024" i="2"/>
  <c r="P2024" i="2" s="1"/>
  <c r="N2025" i="2"/>
  <c r="P2025" i="2" s="1"/>
  <c r="N2026" i="2"/>
  <c r="P2026" i="2" s="1"/>
  <c r="N2027" i="2"/>
  <c r="P2027" i="2" s="1"/>
  <c r="N2028" i="2"/>
  <c r="P2028" i="2" s="1"/>
  <c r="N2029" i="2"/>
  <c r="P2029" i="2" s="1"/>
  <c r="N2030" i="2"/>
  <c r="P2030" i="2" s="1"/>
  <c r="N2031" i="2"/>
  <c r="P2031" i="2" s="1"/>
  <c r="N2032" i="2"/>
  <c r="P2032" i="2" s="1"/>
  <c r="N2033" i="2"/>
  <c r="P2033" i="2" s="1"/>
  <c r="N2034" i="2"/>
  <c r="P2034" i="2" s="1"/>
  <c r="N2035" i="2"/>
  <c r="P2035" i="2" s="1"/>
  <c r="N2036" i="2"/>
  <c r="P2036" i="2" s="1"/>
  <c r="N2037" i="2"/>
  <c r="P2037" i="2" s="1"/>
  <c r="N2038" i="2"/>
  <c r="P2038" i="2" s="1"/>
  <c r="N2039" i="2"/>
  <c r="P2039" i="2" s="1"/>
  <c r="N2040" i="2"/>
  <c r="P2040" i="2" s="1"/>
  <c r="N2041" i="2"/>
  <c r="P2041" i="2" s="1"/>
  <c r="N2042" i="2"/>
  <c r="P2042" i="2" s="1"/>
  <c r="N2043" i="2"/>
  <c r="P2043" i="2" s="1"/>
  <c r="N2044" i="2"/>
  <c r="P2044" i="2" s="1"/>
  <c r="N2045" i="2"/>
  <c r="P2045" i="2" s="1"/>
  <c r="N2046" i="2"/>
  <c r="P2046" i="2" s="1"/>
  <c r="N2047" i="2"/>
  <c r="P2047" i="2" s="1"/>
  <c r="N2048" i="2"/>
  <c r="P2048" i="2" s="1"/>
  <c r="N2049" i="2"/>
  <c r="P2049" i="2" s="1"/>
  <c r="N2050" i="2"/>
  <c r="P2050" i="2" s="1"/>
  <c r="N2051" i="2"/>
  <c r="P2051" i="2" s="1"/>
  <c r="N2052" i="2"/>
  <c r="P2052" i="2" s="1"/>
  <c r="N2053" i="2"/>
  <c r="P2053" i="2" s="1"/>
  <c r="N2054" i="2"/>
  <c r="P2054" i="2" s="1"/>
  <c r="N2055" i="2"/>
  <c r="P2055" i="2" s="1"/>
  <c r="N2056" i="2"/>
  <c r="P2056" i="2" s="1"/>
  <c r="N2057" i="2"/>
  <c r="P2057" i="2" s="1"/>
  <c r="N2058" i="2"/>
  <c r="P2058" i="2" s="1"/>
  <c r="N2059" i="2"/>
  <c r="P2059" i="2" s="1"/>
  <c r="N2060" i="2"/>
  <c r="P2060" i="2" s="1"/>
  <c r="N2061" i="2"/>
  <c r="P2061" i="2" s="1"/>
  <c r="N2062" i="2"/>
  <c r="P2062" i="2" s="1"/>
  <c r="N2063" i="2"/>
  <c r="P2063" i="2" s="1"/>
  <c r="N2064" i="2"/>
  <c r="P2064" i="2" s="1"/>
  <c r="N2065" i="2"/>
  <c r="P2065" i="2" s="1"/>
  <c r="N2066" i="2"/>
  <c r="P2066" i="2" s="1"/>
  <c r="N2067" i="2"/>
  <c r="P2067" i="2" s="1"/>
  <c r="N2068" i="2"/>
  <c r="P2068" i="2" s="1"/>
  <c r="N2069" i="2"/>
  <c r="P2069" i="2" s="1"/>
  <c r="N2070" i="2"/>
  <c r="P2070" i="2" s="1"/>
  <c r="N2071" i="2"/>
  <c r="P2071" i="2" s="1"/>
  <c r="N2072" i="2"/>
  <c r="P2072" i="2" s="1"/>
  <c r="N2073" i="2"/>
  <c r="P2073" i="2" s="1"/>
  <c r="N2074" i="2"/>
  <c r="P2074" i="2" s="1"/>
  <c r="N2075" i="2"/>
  <c r="P2075" i="2" s="1"/>
  <c r="N2076" i="2"/>
  <c r="P2076" i="2" s="1"/>
  <c r="N2077" i="2"/>
  <c r="P2077" i="2" s="1"/>
  <c r="N2078" i="2"/>
  <c r="P2078" i="2" s="1"/>
  <c r="N2079" i="2"/>
  <c r="P2079" i="2" s="1"/>
  <c r="N2080" i="2"/>
  <c r="P2080" i="2" s="1"/>
  <c r="N2081" i="2"/>
  <c r="P2081" i="2" s="1"/>
  <c r="N2082" i="2"/>
  <c r="P2082" i="2" s="1"/>
  <c r="N2083" i="2"/>
  <c r="P2083" i="2" s="1"/>
  <c r="N2084" i="2"/>
  <c r="P2084" i="2" s="1"/>
  <c r="N2085" i="2"/>
  <c r="P2085" i="2" s="1"/>
  <c r="N2086" i="2"/>
  <c r="P2086" i="2" s="1"/>
  <c r="N2087" i="2"/>
  <c r="P2087" i="2" s="1"/>
  <c r="N2088" i="2"/>
  <c r="P2088" i="2" s="1"/>
  <c r="N2089" i="2"/>
  <c r="P2089" i="2" s="1"/>
  <c r="N2090" i="2"/>
  <c r="P2090" i="2" s="1"/>
  <c r="N2091" i="2"/>
  <c r="P2091" i="2" s="1"/>
  <c r="N2092" i="2"/>
  <c r="P2092" i="2" s="1"/>
  <c r="N2093" i="2"/>
  <c r="P2093" i="2" s="1"/>
  <c r="N2094" i="2"/>
  <c r="P2094" i="2" s="1"/>
  <c r="N2095" i="2"/>
  <c r="P2095" i="2" s="1"/>
  <c r="N2096" i="2"/>
  <c r="P2096" i="2" s="1"/>
  <c r="N2097" i="2"/>
  <c r="P2097" i="2" s="1"/>
  <c r="N2098" i="2"/>
  <c r="P2098" i="2" s="1"/>
  <c r="N2099" i="2"/>
  <c r="P2099" i="2" s="1"/>
  <c r="N2100" i="2"/>
  <c r="P2100" i="2" s="1"/>
  <c r="N2101" i="2"/>
  <c r="P2101" i="2" s="1"/>
  <c r="N2102" i="2"/>
  <c r="P2102" i="2" s="1"/>
  <c r="N2103" i="2"/>
  <c r="P2103" i="2" s="1"/>
  <c r="N2104" i="2"/>
  <c r="P2104" i="2" s="1"/>
  <c r="N2105" i="2"/>
  <c r="P2105" i="2" s="1"/>
  <c r="N2106" i="2"/>
  <c r="P2106" i="2" s="1"/>
  <c r="N2107" i="2"/>
  <c r="P2107" i="2" s="1"/>
  <c r="N2108" i="2"/>
  <c r="P2108" i="2" s="1"/>
  <c r="N2109" i="2"/>
  <c r="P2109" i="2" s="1"/>
  <c r="N2110" i="2"/>
  <c r="P2110" i="2" s="1"/>
  <c r="N2111" i="2"/>
  <c r="P2111" i="2" s="1"/>
  <c r="N2112" i="2"/>
  <c r="P2112" i="2" s="1"/>
  <c r="N2113" i="2"/>
  <c r="P2113" i="2" s="1"/>
  <c r="N2114" i="2"/>
  <c r="P2114" i="2" s="1"/>
  <c r="N2115" i="2"/>
  <c r="P2115" i="2" s="1"/>
  <c r="N2116" i="2"/>
  <c r="P2116" i="2" s="1"/>
  <c r="N2117" i="2"/>
  <c r="P2117" i="2" s="1"/>
  <c r="N2118" i="2"/>
  <c r="P2118" i="2" s="1"/>
  <c r="N2119" i="2"/>
  <c r="P2119" i="2" s="1"/>
  <c r="N2120" i="2"/>
  <c r="P2120" i="2" s="1"/>
  <c r="N2121" i="2"/>
  <c r="P2121" i="2" s="1"/>
  <c r="N2122" i="2"/>
  <c r="P2122" i="2" s="1"/>
  <c r="N2123" i="2"/>
  <c r="P2123" i="2" s="1"/>
  <c r="N2124" i="2"/>
  <c r="P2124" i="2" s="1"/>
  <c r="N2125" i="2"/>
  <c r="P2125" i="2" s="1"/>
  <c r="N2126" i="2"/>
  <c r="P2126" i="2" s="1"/>
  <c r="N2127" i="2"/>
  <c r="P2127" i="2" s="1"/>
  <c r="N2128" i="2"/>
  <c r="P2128" i="2" s="1"/>
  <c r="N2129" i="2"/>
  <c r="P2129" i="2" s="1"/>
  <c r="N2130" i="2"/>
  <c r="P2130" i="2" s="1"/>
  <c r="N2131" i="2"/>
  <c r="P2131" i="2" s="1"/>
  <c r="N2132" i="2"/>
  <c r="P2132" i="2" s="1"/>
  <c r="N2133" i="2"/>
  <c r="P2133" i="2" s="1"/>
  <c r="N2134" i="2"/>
  <c r="P2134" i="2" s="1"/>
  <c r="N2135" i="2"/>
  <c r="P2135" i="2" s="1"/>
  <c r="N2136" i="2"/>
  <c r="P2136" i="2" s="1"/>
  <c r="N2137" i="2"/>
  <c r="P2137" i="2" s="1"/>
  <c r="N2138" i="2"/>
  <c r="P2138" i="2" s="1"/>
  <c r="N2139" i="2"/>
  <c r="P2139" i="2" s="1"/>
  <c r="N2140" i="2"/>
  <c r="P2140" i="2" s="1"/>
  <c r="N2141" i="2"/>
  <c r="P2141" i="2" s="1"/>
  <c r="N2142" i="2"/>
  <c r="P2142" i="2" s="1"/>
  <c r="N2143" i="2"/>
  <c r="P2143" i="2" s="1"/>
  <c r="N2144" i="2"/>
  <c r="P2144" i="2" s="1"/>
  <c r="N2145" i="2"/>
  <c r="P2145" i="2" s="1"/>
  <c r="N2146" i="2"/>
  <c r="P2146" i="2" s="1"/>
  <c r="N2147" i="2"/>
  <c r="P2147" i="2" s="1"/>
  <c r="N2148" i="2"/>
  <c r="P2148" i="2" s="1"/>
  <c r="N2149" i="2"/>
  <c r="P2149" i="2" s="1"/>
  <c r="N2150" i="2"/>
  <c r="P2150" i="2" s="1"/>
  <c r="N2151" i="2"/>
  <c r="P2151" i="2" s="1"/>
  <c r="N2152" i="2"/>
  <c r="P2152" i="2" s="1"/>
  <c r="N2153" i="2"/>
  <c r="P2153" i="2" s="1"/>
  <c r="N2154" i="2"/>
  <c r="P2154" i="2" s="1"/>
  <c r="N2155" i="2"/>
  <c r="P2155" i="2" s="1"/>
  <c r="N2156" i="2"/>
  <c r="P2156" i="2" s="1"/>
  <c r="N2157" i="2"/>
  <c r="P2157" i="2" s="1"/>
  <c r="N2273" i="2"/>
  <c r="P2273" i="2" s="1"/>
  <c r="N2274" i="2"/>
  <c r="P2274" i="2" s="1"/>
  <c r="O2278" i="2"/>
  <c r="O2282" i="2"/>
  <c r="O2286" i="2"/>
  <c r="O2290" i="2"/>
  <c r="O2294" i="2"/>
  <c r="O2298" i="2"/>
  <c r="O2302" i="2"/>
  <c r="O2306" i="2"/>
  <c r="O2310" i="2"/>
  <c r="O2314" i="2"/>
  <c r="O2318" i="2"/>
  <c r="O2322" i="2"/>
  <c r="O2326" i="2"/>
  <c r="O2330" i="2"/>
  <c r="O2334" i="2"/>
  <c r="O2338" i="2"/>
  <c r="O2342" i="2"/>
  <c r="O2346" i="2"/>
  <c r="O2350" i="2"/>
  <c r="O2354" i="2"/>
  <c r="O2358" i="2"/>
  <c r="O2362" i="2"/>
  <c r="O2366" i="2"/>
  <c r="O2370" i="2"/>
  <c r="O2374" i="2"/>
  <c r="O2378" i="2"/>
  <c r="O2382" i="2"/>
  <c r="O2386" i="2"/>
  <c r="O2390" i="2"/>
  <c r="O2394" i="2"/>
  <c r="O2398" i="2"/>
  <c r="O2402" i="2"/>
  <c r="O2406" i="2"/>
  <c r="O2410" i="2"/>
  <c r="O2414" i="2"/>
  <c r="O2418" i="2"/>
  <c r="O2422" i="2"/>
  <c r="O2426" i="2"/>
  <c r="O2430" i="2"/>
  <c r="O2434" i="2"/>
  <c r="O2438" i="2"/>
  <c r="O2442" i="2"/>
  <c r="O2446" i="2"/>
  <c r="O2450" i="2"/>
  <c r="O2454" i="2"/>
  <c r="O2458" i="2"/>
  <c r="O2462" i="2"/>
  <c r="O2466" i="2"/>
  <c r="O2470" i="2"/>
  <c r="O2474" i="2"/>
  <c r="O2478" i="2"/>
  <c r="O2482" i="2"/>
  <c r="O2486" i="2"/>
  <c r="O2490" i="2"/>
  <c r="O2494" i="2"/>
  <c r="O2498" i="2"/>
  <c r="O2502" i="2"/>
  <c r="O2506" i="2"/>
  <c r="O2510" i="2"/>
  <c r="O2514" i="2"/>
  <c r="O2518" i="2"/>
  <c r="O2522" i="2"/>
  <c r="O2526" i="2"/>
  <c r="O2530" i="2"/>
  <c r="O2532" i="2"/>
  <c r="O2534" i="2"/>
  <c r="O2536" i="2"/>
  <c r="O2538" i="2"/>
  <c r="O2540" i="2"/>
  <c r="O2542" i="2"/>
  <c r="O2544" i="2"/>
  <c r="O2546" i="2"/>
  <c r="O2548" i="2"/>
  <c r="O2550" i="2"/>
  <c r="O2552" i="2"/>
  <c r="O2554" i="2"/>
  <c r="O2556" i="2"/>
  <c r="O2558" i="2"/>
  <c r="O2560" i="2"/>
  <c r="O2562" i="2"/>
  <c r="O2564" i="2"/>
  <c r="O2566" i="2"/>
  <c r="O2568" i="2"/>
  <c r="O2570" i="2"/>
  <c r="O2572" i="2"/>
  <c r="O2574" i="2"/>
  <c r="O2576" i="2"/>
  <c r="O2578" i="2"/>
  <c r="O2580" i="2"/>
  <c r="O2582" i="2"/>
  <c r="O2584" i="2"/>
  <c r="O2586" i="2"/>
  <c r="O2588" i="2"/>
  <c r="O2590" i="2"/>
  <c r="O2592" i="2"/>
  <c r="O2594" i="2"/>
  <c r="O2596" i="2"/>
  <c r="O2598" i="2"/>
  <c r="O2600" i="2"/>
  <c r="O2602" i="2"/>
  <c r="O2604" i="2"/>
  <c r="O2606" i="2"/>
  <c r="O2608" i="2"/>
  <c r="O2610" i="2"/>
  <c r="O2612" i="2"/>
  <c r="O2614" i="2"/>
  <c r="O2616" i="2"/>
  <c r="O2618" i="2"/>
  <c r="O2620" i="2"/>
  <c r="O2622" i="2"/>
  <c r="O2624" i="2"/>
  <c r="O2626" i="2"/>
  <c r="O2628" i="2"/>
  <c r="O2630" i="2"/>
  <c r="O2632" i="2"/>
  <c r="O2634" i="2"/>
  <c r="O2636" i="2"/>
  <c r="O2638" i="2"/>
  <c r="O2640" i="2"/>
  <c r="O2642" i="2"/>
  <c r="O2644" i="2"/>
  <c r="O2646" i="2"/>
  <c r="O2648" i="2"/>
  <c r="P3432" i="2"/>
  <c r="P3436" i="2"/>
  <c r="P3440" i="2"/>
  <c r="P3444" i="2"/>
  <c r="P3448" i="2"/>
  <c r="O2277" i="2"/>
  <c r="P2277" i="2" s="1"/>
  <c r="N2278" i="2"/>
  <c r="P2278" i="2" s="1"/>
  <c r="O2281" i="2"/>
  <c r="P2281" i="2" s="1"/>
  <c r="N2282" i="2"/>
  <c r="P2282" i="2" s="1"/>
  <c r="O2285" i="2"/>
  <c r="P2285" i="2" s="1"/>
  <c r="N2286" i="2"/>
  <c r="O2289" i="2"/>
  <c r="P2289" i="2" s="1"/>
  <c r="N2290" i="2"/>
  <c r="P2290" i="2" s="1"/>
  <c r="O2293" i="2"/>
  <c r="P2293" i="2" s="1"/>
  <c r="N2294" i="2"/>
  <c r="P2294" i="2" s="1"/>
  <c r="O2297" i="2"/>
  <c r="P2297" i="2" s="1"/>
  <c r="N2298" i="2"/>
  <c r="P2298" i="2" s="1"/>
  <c r="O2301" i="2"/>
  <c r="P2301" i="2" s="1"/>
  <c r="N2302" i="2"/>
  <c r="O2305" i="2"/>
  <c r="P2305" i="2" s="1"/>
  <c r="N2306" i="2"/>
  <c r="P2306" i="2" s="1"/>
  <c r="O2309" i="2"/>
  <c r="P2309" i="2" s="1"/>
  <c r="N2310" i="2"/>
  <c r="P2310" i="2" s="1"/>
  <c r="O2313" i="2"/>
  <c r="P2313" i="2" s="1"/>
  <c r="N2314" i="2"/>
  <c r="P2314" i="2" s="1"/>
  <c r="O2317" i="2"/>
  <c r="P2317" i="2" s="1"/>
  <c r="N2318" i="2"/>
  <c r="O2321" i="2"/>
  <c r="P2321" i="2" s="1"/>
  <c r="N2322" i="2"/>
  <c r="P2322" i="2" s="1"/>
  <c r="O2325" i="2"/>
  <c r="P2325" i="2" s="1"/>
  <c r="N2326" i="2"/>
  <c r="P2326" i="2" s="1"/>
  <c r="O2329" i="2"/>
  <c r="P2329" i="2" s="1"/>
  <c r="N2330" i="2"/>
  <c r="P2330" i="2" s="1"/>
  <c r="O2333" i="2"/>
  <c r="P2333" i="2" s="1"/>
  <c r="N2334" i="2"/>
  <c r="O2337" i="2"/>
  <c r="P2337" i="2" s="1"/>
  <c r="N2338" i="2"/>
  <c r="P2338" i="2" s="1"/>
  <c r="O2341" i="2"/>
  <c r="P2341" i="2" s="1"/>
  <c r="N2342" i="2"/>
  <c r="P2342" i="2" s="1"/>
  <c r="O2345" i="2"/>
  <c r="P2345" i="2" s="1"/>
  <c r="N2346" i="2"/>
  <c r="P2346" i="2" s="1"/>
  <c r="O2349" i="2"/>
  <c r="P2349" i="2" s="1"/>
  <c r="N2350" i="2"/>
  <c r="O2353" i="2"/>
  <c r="P2353" i="2" s="1"/>
  <c r="N2354" i="2"/>
  <c r="P2354" i="2" s="1"/>
  <c r="O2357" i="2"/>
  <c r="P2357" i="2" s="1"/>
  <c r="N2358" i="2"/>
  <c r="P2358" i="2" s="1"/>
  <c r="O2361" i="2"/>
  <c r="P2361" i="2" s="1"/>
  <c r="N2362" i="2"/>
  <c r="P2362" i="2" s="1"/>
  <c r="O2365" i="2"/>
  <c r="P2365" i="2" s="1"/>
  <c r="N2366" i="2"/>
  <c r="O2369" i="2"/>
  <c r="P2369" i="2" s="1"/>
  <c r="N2370" i="2"/>
  <c r="P2370" i="2" s="1"/>
  <c r="O2373" i="2"/>
  <c r="P2373" i="2" s="1"/>
  <c r="N2374" i="2"/>
  <c r="P2374" i="2" s="1"/>
  <c r="O2377" i="2"/>
  <c r="P2377" i="2" s="1"/>
  <c r="N2378" i="2"/>
  <c r="P2378" i="2" s="1"/>
  <c r="O2381" i="2"/>
  <c r="P2381" i="2" s="1"/>
  <c r="N2382" i="2"/>
  <c r="O2385" i="2"/>
  <c r="P2385" i="2" s="1"/>
  <c r="N2386" i="2"/>
  <c r="P2386" i="2" s="1"/>
  <c r="O2389" i="2"/>
  <c r="P2389" i="2" s="1"/>
  <c r="N2390" i="2"/>
  <c r="P2390" i="2" s="1"/>
  <c r="O2393" i="2"/>
  <c r="P2393" i="2" s="1"/>
  <c r="N2394" i="2"/>
  <c r="P2394" i="2" s="1"/>
  <c r="O2397" i="2"/>
  <c r="P2397" i="2" s="1"/>
  <c r="N2398" i="2"/>
  <c r="O2401" i="2"/>
  <c r="P2401" i="2" s="1"/>
  <c r="N2402" i="2"/>
  <c r="P2402" i="2" s="1"/>
  <c r="O2405" i="2"/>
  <c r="P2405" i="2" s="1"/>
  <c r="N2406" i="2"/>
  <c r="P2406" i="2" s="1"/>
  <c r="O2409" i="2"/>
  <c r="P2409" i="2" s="1"/>
  <c r="N2410" i="2"/>
  <c r="P2410" i="2" s="1"/>
  <c r="O2413" i="2"/>
  <c r="P2413" i="2" s="1"/>
  <c r="N2414" i="2"/>
  <c r="O2417" i="2"/>
  <c r="P2417" i="2" s="1"/>
  <c r="N2418" i="2"/>
  <c r="P2418" i="2" s="1"/>
  <c r="O2421" i="2"/>
  <c r="P2421" i="2" s="1"/>
  <c r="N2422" i="2"/>
  <c r="P2422" i="2" s="1"/>
  <c r="O2425" i="2"/>
  <c r="P2425" i="2" s="1"/>
  <c r="N2426" i="2"/>
  <c r="P2426" i="2" s="1"/>
  <c r="O2429" i="2"/>
  <c r="P2429" i="2" s="1"/>
  <c r="N2430" i="2"/>
  <c r="O2433" i="2"/>
  <c r="P2433" i="2" s="1"/>
  <c r="N2434" i="2"/>
  <c r="P2434" i="2" s="1"/>
  <c r="O2437" i="2"/>
  <c r="P2437" i="2" s="1"/>
  <c r="N2438" i="2"/>
  <c r="P2438" i="2" s="1"/>
  <c r="O2441" i="2"/>
  <c r="P2441" i="2" s="1"/>
  <c r="N2442" i="2"/>
  <c r="P2442" i="2" s="1"/>
  <c r="O2445" i="2"/>
  <c r="P2445" i="2" s="1"/>
  <c r="N2446" i="2"/>
  <c r="O2449" i="2"/>
  <c r="P2449" i="2" s="1"/>
  <c r="N2450" i="2"/>
  <c r="P2450" i="2" s="1"/>
  <c r="O2453" i="2"/>
  <c r="P2453" i="2" s="1"/>
  <c r="N2454" i="2"/>
  <c r="P2454" i="2" s="1"/>
  <c r="O2457" i="2"/>
  <c r="P2457" i="2" s="1"/>
  <c r="N2458" i="2"/>
  <c r="O2461" i="2"/>
  <c r="P2461" i="2" s="1"/>
  <c r="N2462" i="2"/>
  <c r="O2465" i="2"/>
  <c r="P2465" i="2" s="1"/>
  <c r="N2466" i="2"/>
  <c r="P2466" i="2" s="1"/>
  <c r="O2469" i="2"/>
  <c r="P2469" i="2" s="1"/>
  <c r="N2470" i="2"/>
  <c r="P2470" i="2" s="1"/>
  <c r="O2473" i="2"/>
  <c r="P2473" i="2" s="1"/>
  <c r="N2474" i="2"/>
  <c r="O2477" i="2"/>
  <c r="P2477" i="2" s="1"/>
  <c r="N2478" i="2"/>
  <c r="O2481" i="2"/>
  <c r="P2481" i="2" s="1"/>
  <c r="N2482" i="2"/>
  <c r="P2482" i="2" s="1"/>
  <c r="O2485" i="2"/>
  <c r="P2485" i="2" s="1"/>
  <c r="N2486" i="2"/>
  <c r="P2486" i="2" s="1"/>
  <c r="O2489" i="2"/>
  <c r="P2489" i="2" s="1"/>
  <c r="N2490" i="2"/>
  <c r="O2493" i="2"/>
  <c r="P2493" i="2" s="1"/>
  <c r="N2494" i="2"/>
  <c r="O2497" i="2"/>
  <c r="P2497" i="2" s="1"/>
  <c r="N2498" i="2"/>
  <c r="P2498" i="2" s="1"/>
  <c r="O2501" i="2"/>
  <c r="P2501" i="2" s="1"/>
  <c r="N2502" i="2"/>
  <c r="P2502" i="2" s="1"/>
  <c r="O2505" i="2"/>
  <c r="P2505" i="2" s="1"/>
  <c r="N2506" i="2"/>
  <c r="O2509" i="2"/>
  <c r="P2509" i="2" s="1"/>
  <c r="N2510" i="2"/>
  <c r="O2513" i="2"/>
  <c r="P2513" i="2" s="1"/>
  <c r="N2514" i="2"/>
  <c r="P2514" i="2" s="1"/>
  <c r="O2517" i="2"/>
  <c r="P2517" i="2" s="1"/>
  <c r="N2518" i="2"/>
  <c r="P2518" i="2" s="1"/>
  <c r="O2521" i="2"/>
  <c r="P2521" i="2" s="1"/>
  <c r="N2522" i="2"/>
  <c r="O2525" i="2"/>
  <c r="P2525" i="2" s="1"/>
  <c r="N2526" i="2"/>
  <c r="O2529" i="2"/>
  <c r="P2529" i="2" s="1"/>
  <c r="N2530" i="2"/>
  <c r="P2530" i="2" s="1"/>
  <c r="N2532" i="2"/>
  <c r="P2532" i="2" s="1"/>
  <c r="N2534" i="2"/>
  <c r="P2534" i="2" s="1"/>
  <c r="N2536" i="2"/>
  <c r="P2536" i="2" s="1"/>
  <c r="N2538" i="2"/>
  <c r="P2538" i="2" s="1"/>
  <c r="N2540" i="2"/>
  <c r="P2540" i="2" s="1"/>
  <c r="N2542" i="2"/>
  <c r="P2542" i="2" s="1"/>
  <c r="N2544" i="2"/>
  <c r="P2544" i="2" s="1"/>
  <c r="N2546" i="2"/>
  <c r="P2546" i="2" s="1"/>
  <c r="N2548" i="2"/>
  <c r="P2548" i="2" s="1"/>
  <c r="N2550" i="2"/>
  <c r="P2550" i="2" s="1"/>
  <c r="N2552" i="2"/>
  <c r="P2552" i="2" s="1"/>
  <c r="N2554" i="2"/>
  <c r="P2554" i="2" s="1"/>
  <c r="N2556" i="2"/>
  <c r="P2556" i="2" s="1"/>
  <c r="N2558" i="2"/>
  <c r="P2558" i="2" s="1"/>
  <c r="N2560" i="2"/>
  <c r="P2560" i="2" s="1"/>
  <c r="N2562" i="2"/>
  <c r="P2562" i="2" s="1"/>
  <c r="N2564" i="2"/>
  <c r="P2564" i="2" s="1"/>
  <c r="N2566" i="2"/>
  <c r="P2566" i="2" s="1"/>
  <c r="N2568" i="2"/>
  <c r="P2568" i="2" s="1"/>
  <c r="N2570" i="2"/>
  <c r="P2570" i="2" s="1"/>
  <c r="N2572" i="2"/>
  <c r="P2572" i="2" s="1"/>
  <c r="N2574" i="2"/>
  <c r="P2574" i="2" s="1"/>
  <c r="N2576" i="2"/>
  <c r="P2576" i="2" s="1"/>
  <c r="N2578" i="2"/>
  <c r="P2578" i="2" s="1"/>
  <c r="N2580" i="2"/>
  <c r="P2580" i="2" s="1"/>
  <c r="N2582" i="2"/>
  <c r="P2582" i="2" s="1"/>
  <c r="N2584" i="2"/>
  <c r="P2584" i="2" s="1"/>
  <c r="N2586" i="2"/>
  <c r="P2586" i="2" s="1"/>
  <c r="N2588" i="2"/>
  <c r="P2588" i="2" s="1"/>
  <c r="N2590" i="2"/>
  <c r="P2590" i="2" s="1"/>
  <c r="N2592" i="2"/>
  <c r="P2592" i="2" s="1"/>
  <c r="N2594" i="2"/>
  <c r="P2594" i="2" s="1"/>
  <c r="N2596" i="2"/>
  <c r="P2596" i="2" s="1"/>
  <c r="N2598" i="2"/>
  <c r="P2598" i="2" s="1"/>
  <c r="N2600" i="2"/>
  <c r="P2600" i="2" s="1"/>
  <c r="N2602" i="2"/>
  <c r="P2602" i="2" s="1"/>
  <c r="N2604" i="2"/>
  <c r="P2604" i="2" s="1"/>
  <c r="N2606" i="2"/>
  <c r="P2606" i="2" s="1"/>
  <c r="N2608" i="2"/>
  <c r="P2608" i="2" s="1"/>
  <c r="N2610" i="2"/>
  <c r="P2610" i="2" s="1"/>
  <c r="N2612" i="2"/>
  <c r="P2612" i="2" s="1"/>
  <c r="N2614" i="2"/>
  <c r="P2614" i="2" s="1"/>
  <c r="N2616" i="2"/>
  <c r="P2616" i="2" s="1"/>
  <c r="N2618" i="2"/>
  <c r="P2618" i="2" s="1"/>
  <c r="N2620" i="2"/>
  <c r="P2620" i="2" s="1"/>
  <c r="N2622" i="2"/>
  <c r="P2622" i="2" s="1"/>
  <c r="N2624" i="2"/>
  <c r="P2624" i="2" s="1"/>
  <c r="N2626" i="2"/>
  <c r="P2626" i="2" s="1"/>
  <c r="N2628" i="2"/>
  <c r="P2628" i="2" s="1"/>
  <c r="N2630" i="2"/>
  <c r="P2630" i="2" s="1"/>
  <c r="N2632" i="2"/>
  <c r="P2632" i="2" s="1"/>
  <c r="N2634" i="2"/>
  <c r="P2634" i="2" s="1"/>
  <c r="N2636" i="2"/>
  <c r="P2636" i="2" s="1"/>
  <c r="N2638" i="2"/>
  <c r="P2638" i="2" s="1"/>
  <c r="N2640" i="2"/>
  <c r="P2640" i="2" s="1"/>
  <c r="N2642" i="2"/>
  <c r="P2642" i="2" s="1"/>
  <c r="N2644" i="2"/>
  <c r="P2644" i="2" s="1"/>
  <c r="N2646" i="2"/>
  <c r="P2646" i="2" s="1"/>
  <c r="N2648" i="2"/>
  <c r="P2648" i="2" s="1"/>
  <c r="P2936" i="2"/>
  <c r="P2940" i="2"/>
  <c r="P2944" i="2"/>
  <c r="P2948" i="2"/>
  <c r="P2952" i="2"/>
  <c r="P2956" i="2"/>
  <c r="P2960" i="2"/>
  <c r="P2964" i="2"/>
  <c r="P2968" i="2"/>
  <c r="P2972" i="2"/>
  <c r="P2976" i="2"/>
  <c r="P2980" i="2"/>
  <c r="P2984" i="2"/>
  <c r="P2988" i="2"/>
  <c r="P2992" i="2"/>
  <c r="P2996" i="2"/>
  <c r="P3000" i="2"/>
  <c r="P3004" i="2"/>
  <c r="P3008" i="2"/>
  <c r="P3012" i="2"/>
  <c r="P3016" i="2"/>
  <c r="P3020" i="2"/>
  <c r="P3024" i="2"/>
  <c r="P3028" i="2"/>
  <c r="P3032" i="2"/>
  <c r="P3036" i="2"/>
  <c r="P3040" i="2"/>
  <c r="P3044" i="2"/>
  <c r="P3048" i="2"/>
  <c r="P3052" i="2"/>
  <c r="P3056" i="2"/>
  <c r="P3060" i="2"/>
  <c r="P3064" i="2"/>
  <c r="P3068" i="2"/>
  <c r="P3072" i="2"/>
  <c r="P3076" i="2"/>
  <c r="P3080" i="2"/>
  <c r="P3084" i="2"/>
  <c r="P3088" i="2"/>
  <c r="P3092" i="2"/>
  <c r="P3096" i="2"/>
  <c r="P3100" i="2"/>
  <c r="P3104" i="2"/>
  <c r="P3108" i="2"/>
  <c r="P3112" i="2"/>
  <c r="P3116" i="2"/>
  <c r="P3120" i="2"/>
  <c r="P3124" i="2"/>
  <c r="P3128" i="2"/>
  <c r="P3132" i="2"/>
  <c r="P3136" i="2"/>
  <c r="P3140" i="2"/>
  <c r="P3144" i="2"/>
  <c r="P3148" i="2"/>
  <c r="P3152" i="2"/>
  <c r="P3156" i="2"/>
  <c r="P3160" i="2"/>
  <c r="P3164" i="2"/>
  <c r="P3168" i="2"/>
  <c r="P3172" i="2"/>
  <c r="P3176" i="2"/>
  <c r="P3180" i="2"/>
  <c r="P3184" i="2"/>
  <c r="P3188" i="2"/>
  <c r="P3192" i="2"/>
  <c r="P3196" i="2"/>
  <c r="P3200" i="2"/>
  <c r="P3204" i="2"/>
  <c r="P3208" i="2"/>
  <c r="P3212" i="2"/>
  <c r="P3216" i="2"/>
  <c r="P3220" i="2"/>
  <c r="P3224" i="2"/>
  <c r="P3228" i="2"/>
  <c r="P3232" i="2"/>
  <c r="P3236" i="2"/>
  <c r="P3240" i="2"/>
  <c r="P3244" i="2"/>
  <c r="P3248" i="2"/>
  <c r="P3252" i="2"/>
  <c r="P3256" i="2"/>
  <c r="P3260" i="2"/>
  <c r="P3264" i="2"/>
  <c r="P3268" i="2"/>
  <c r="P3272" i="2"/>
  <c r="P3276" i="2"/>
  <c r="P3280" i="2"/>
  <c r="P3284" i="2"/>
  <c r="P3288" i="2"/>
  <c r="P3292" i="2"/>
  <c r="P3296" i="2"/>
  <c r="P3300" i="2"/>
  <c r="P3304" i="2"/>
  <c r="P3308" i="2"/>
  <c r="P3312" i="2"/>
  <c r="P3316" i="2"/>
  <c r="P3320" i="2"/>
  <c r="P3324" i="2"/>
  <c r="P3328" i="2"/>
  <c r="P3332" i="2"/>
  <c r="P3336" i="2"/>
  <c r="P3340" i="2"/>
  <c r="P3344" i="2"/>
  <c r="P3348" i="2"/>
  <c r="P3352" i="2"/>
  <c r="P3356" i="2"/>
  <c r="P3360" i="2"/>
  <c r="P3364" i="2"/>
  <c r="P3368" i="2"/>
  <c r="P3372" i="2"/>
  <c r="P3376" i="2"/>
  <c r="P3380" i="2"/>
  <c r="P3384" i="2"/>
  <c r="P3388" i="2"/>
  <c r="P3392" i="2"/>
  <c r="P3396" i="2"/>
  <c r="P3400" i="2"/>
  <c r="P3404" i="2"/>
  <c r="P3408" i="2"/>
  <c r="P3412" i="2"/>
  <c r="P3416" i="2"/>
  <c r="P3420" i="2"/>
  <c r="P3424" i="2"/>
  <c r="P3428" i="2"/>
  <c r="N3434" i="2"/>
  <c r="P3434" i="2" s="1"/>
  <c r="N3438" i="2"/>
  <c r="P3438" i="2" s="1"/>
  <c r="N3442" i="2"/>
  <c r="P3442" i="2" s="1"/>
  <c r="N3446" i="2"/>
  <c r="P3446" i="2" s="1"/>
  <c r="N3710" i="2"/>
  <c r="O3710" i="2"/>
  <c r="N3714" i="2"/>
  <c r="O3714" i="2"/>
  <c r="N3718" i="2"/>
  <c r="O3718" i="2"/>
  <c r="N3722" i="2"/>
  <c r="O3722" i="2"/>
  <c r="N3726" i="2"/>
  <c r="O3726" i="2"/>
  <c r="N3730" i="2"/>
  <c r="O3730" i="2"/>
  <c r="N3734" i="2"/>
  <c r="O3734" i="2"/>
  <c r="N3738" i="2"/>
  <c r="O3738" i="2"/>
  <c r="N3742" i="2"/>
  <c r="O3742" i="2"/>
  <c r="N3746" i="2"/>
  <c r="O3746" i="2"/>
  <c r="N3750" i="2"/>
  <c r="O3750" i="2"/>
  <c r="N3754" i="2"/>
  <c r="O3754" i="2"/>
  <c r="N3758" i="2"/>
  <c r="O3758" i="2"/>
  <c r="N3762" i="2"/>
  <c r="O3762" i="2"/>
  <c r="N3766" i="2"/>
  <c r="O3766" i="2"/>
  <c r="N3770" i="2"/>
  <c r="O3770" i="2"/>
  <c r="N3774" i="2"/>
  <c r="O3774" i="2"/>
  <c r="N3778" i="2"/>
  <c r="O3778" i="2"/>
  <c r="N3782" i="2"/>
  <c r="O3782" i="2"/>
  <c r="N3786" i="2"/>
  <c r="O3786" i="2"/>
  <c r="N3790" i="2"/>
  <c r="O3790" i="2"/>
  <c r="N3794" i="2"/>
  <c r="O3794" i="2"/>
  <c r="N3798" i="2"/>
  <c r="O3798" i="2"/>
  <c r="N3802" i="2"/>
  <c r="O3802" i="2"/>
  <c r="N3806" i="2"/>
  <c r="O3806" i="2"/>
  <c r="N3810" i="2"/>
  <c r="O3810" i="2"/>
  <c r="N3814" i="2"/>
  <c r="O3814" i="2"/>
  <c r="N3818" i="2"/>
  <c r="O3818" i="2"/>
  <c r="N3822" i="2"/>
  <c r="O3822" i="2"/>
  <c r="N3826" i="2"/>
  <c r="O3826" i="2"/>
  <c r="N3830" i="2"/>
  <c r="O3830" i="2"/>
  <c r="N3834" i="2"/>
  <c r="O3834" i="2"/>
  <c r="N3838" i="2"/>
  <c r="O3838" i="2"/>
  <c r="N3842" i="2"/>
  <c r="O3842" i="2"/>
  <c r="N3846" i="2"/>
  <c r="O3846" i="2"/>
  <c r="N3850" i="2"/>
  <c r="O3850" i="2"/>
  <c r="N3854" i="2"/>
  <c r="O3854" i="2"/>
  <c r="N3858" i="2"/>
  <c r="O3858" i="2"/>
  <c r="N3862" i="2"/>
  <c r="O3862" i="2"/>
  <c r="N3866" i="2"/>
  <c r="O3866" i="2"/>
  <c r="N3870" i="2"/>
  <c r="O3870" i="2"/>
  <c r="N3874" i="2"/>
  <c r="O3874" i="2"/>
  <c r="N3878" i="2"/>
  <c r="O3878" i="2"/>
  <c r="N3882" i="2"/>
  <c r="O3882" i="2"/>
  <c r="N3886" i="2"/>
  <c r="O3886" i="2"/>
  <c r="N3890" i="2"/>
  <c r="O3890" i="2"/>
  <c r="N3894" i="2"/>
  <c r="O3894" i="2"/>
  <c r="N3898" i="2"/>
  <c r="O3898" i="2"/>
  <c r="N3902" i="2"/>
  <c r="O3902" i="2"/>
  <c r="N3906" i="2"/>
  <c r="O3906" i="2"/>
  <c r="N3910" i="2"/>
  <c r="O3910" i="2"/>
  <c r="N3914" i="2"/>
  <c r="O3914" i="2"/>
  <c r="N3918" i="2"/>
  <c r="O3918" i="2"/>
  <c r="N3922" i="2"/>
  <c r="O3922" i="2"/>
  <c r="N3926" i="2"/>
  <c r="O3926" i="2"/>
  <c r="N3930" i="2"/>
  <c r="O3930" i="2"/>
  <c r="N3934" i="2"/>
  <c r="O3934" i="2"/>
  <c r="N3938" i="2"/>
  <c r="O3938" i="2"/>
  <c r="N3942" i="2"/>
  <c r="O3942" i="2"/>
  <c r="N3946" i="2"/>
  <c r="O3946" i="2"/>
  <c r="N3950" i="2"/>
  <c r="O3950" i="2"/>
  <c r="N3954" i="2"/>
  <c r="O3954" i="2"/>
  <c r="N3958" i="2"/>
  <c r="O3958" i="2"/>
  <c r="N3962" i="2"/>
  <c r="O3962" i="2"/>
  <c r="N3966" i="2"/>
  <c r="O3966" i="2"/>
  <c r="N3970" i="2"/>
  <c r="O3970" i="2"/>
  <c r="N3974" i="2"/>
  <c r="O3974" i="2"/>
  <c r="N3978" i="2"/>
  <c r="O3978" i="2"/>
  <c r="N3982" i="2"/>
  <c r="O3982" i="2"/>
  <c r="N3986" i="2"/>
  <c r="O3986" i="2"/>
  <c r="N3990" i="2"/>
  <c r="O3990" i="2"/>
  <c r="N3994" i="2"/>
  <c r="O3994" i="2"/>
  <c r="N3998" i="2"/>
  <c r="O3998" i="2"/>
  <c r="N3451" i="2"/>
  <c r="N3453" i="2"/>
  <c r="N3455" i="2"/>
  <c r="N3457" i="2"/>
  <c r="N3459" i="2"/>
  <c r="N3461" i="2"/>
  <c r="N3463" i="2"/>
  <c r="N3465" i="2"/>
  <c r="N3467" i="2"/>
  <c r="N3469" i="2"/>
  <c r="N3471" i="2"/>
  <c r="N3473" i="2"/>
  <c r="N3475" i="2"/>
  <c r="N3477" i="2"/>
  <c r="N3479" i="2"/>
  <c r="N3481" i="2"/>
  <c r="N3483" i="2"/>
  <c r="N3485" i="2"/>
  <c r="N3487" i="2"/>
  <c r="N3489" i="2"/>
  <c r="N3491" i="2"/>
  <c r="N3493" i="2"/>
  <c r="N3495" i="2"/>
  <c r="N3497" i="2"/>
  <c r="N3499" i="2"/>
  <c r="N3501" i="2"/>
  <c r="N3503" i="2"/>
  <c r="N3505" i="2"/>
  <c r="N3507" i="2"/>
  <c r="N3509" i="2"/>
  <c r="N3511" i="2"/>
  <c r="N3513" i="2"/>
  <c r="N3515" i="2"/>
  <c r="N3517" i="2"/>
  <c r="N3519" i="2"/>
  <c r="N3521" i="2"/>
  <c r="N3523" i="2"/>
  <c r="N3525" i="2"/>
  <c r="N3527" i="2"/>
  <c r="N3529" i="2"/>
  <c r="N3531" i="2"/>
  <c r="N3533" i="2"/>
  <c r="N3535" i="2"/>
  <c r="N3537" i="2"/>
  <c r="N3539" i="2"/>
  <c r="N3541" i="2"/>
  <c r="N3543" i="2"/>
  <c r="N3545" i="2"/>
  <c r="N3547" i="2"/>
  <c r="N3549" i="2"/>
  <c r="N3551" i="2"/>
  <c r="N3553" i="2"/>
  <c r="N3555" i="2"/>
  <c r="N3557" i="2"/>
  <c r="N3559" i="2"/>
  <c r="N3561" i="2"/>
  <c r="N3563" i="2"/>
  <c r="N3565" i="2"/>
  <c r="N3567" i="2"/>
  <c r="N3569" i="2"/>
  <c r="N3571" i="2"/>
  <c r="N3573" i="2"/>
  <c r="N3575" i="2"/>
  <c r="N3577" i="2"/>
  <c r="N3579" i="2"/>
  <c r="N3581" i="2"/>
  <c r="N3583" i="2"/>
  <c r="N3585" i="2"/>
  <c r="N3587" i="2"/>
  <c r="N3589" i="2"/>
  <c r="N3591" i="2"/>
  <c r="N3593" i="2"/>
  <c r="N3595" i="2"/>
  <c r="N3597" i="2"/>
  <c r="N3599" i="2"/>
  <c r="N3601" i="2"/>
  <c r="N3603" i="2"/>
  <c r="N3605" i="2"/>
  <c r="N3607" i="2"/>
  <c r="N3609" i="2"/>
  <c r="N3611" i="2"/>
  <c r="N3613" i="2"/>
  <c r="N3615" i="2"/>
  <c r="N3617" i="2"/>
  <c r="N3619" i="2"/>
  <c r="N3621" i="2"/>
  <c r="N3623" i="2"/>
  <c r="N3625" i="2"/>
  <c r="N3627" i="2"/>
  <c r="N3629" i="2"/>
  <c r="N3631" i="2"/>
  <c r="N3633" i="2"/>
  <c r="N3635" i="2"/>
  <c r="N3637" i="2"/>
  <c r="N3639" i="2"/>
  <c r="N3641" i="2"/>
  <c r="N3643" i="2"/>
  <c r="N3645" i="2"/>
  <c r="N3647" i="2"/>
  <c r="N3649" i="2"/>
  <c r="N3651" i="2"/>
  <c r="N3653" i="2"/>
  <c r="N3655" i="2"/>
  <c r="N3657" i="2"/>
  <c r="N3659" i="2"/>
  <c r="N3661" i="2"/>
  <c r="N3663" i="2"/>
  <c r="N3665" i="2"/>
  <c r="N3667" i="2"/>
  <c r="N3669" i="2"/>
  <c r="N3671" i="2"/>
  <c r="N3673" i="2"/>
  <c r="N3675" i="2"/>
  <c r="N3677" i="2"/>
  <c r="N3679" i="2"/>
  <c r="N3681" i="2"/>
  <c r="N3683" i="2"/>
  <c r="N3685" i="2"/>
  <c r="N3687" i="2"/>
  <c r="N3689" i="2"/>
  <c r="N3691" i="2"/>
  <c r="N3693" i="2"/>
  <c r="N3695" i="2"/>
  <c r="N3697" i="2"/>
  <c r="N3699" i="2"/>
  <c r="N3701" i="2"/>
  <c r="N3703" i="2"/>
  <c r="N3705" i="2"/>
  <c r="N3707" i="2"/>
  <c r="O3707" i="2"/>
  <c r="N3711" i="2"/>
  <c r="O3711" i="2"/>
  <c r="N3715" i="2"/>
  <c r="O3715" i="2"/>
  <c r="N3719" i="2"/>
  <c r="O3719" i="2"/>
  <c r="N3723" i="2"/>
  <c r="O3723" i="2"/>
  <c r="N3727" i="2"/>
  <c r="P3727" i="2" s="1"/>
  <c r="O3727" i="2"/>
  <c r="N3731" i="2"/>
  <c r="O3731" i="2"/>
  <c r="N3735" i="2"/>
  <c r="P3735" i="2" s="1"/>
  <c r="O3735" i="2"/>
  <c r="N3739" i="2"/>
  <c r="O3739" i="2"/>
  <c r="N3743" i="2"/>
  <c r="P3743" i="2" s="1"/>
  <c r="O3743" i="2"/>
  <c r="N3747" i="2"/>
  <c r="O3747" i="2"/>
  <c r="N3751" i="2"/>
  <c r="P3751" i="2" s="1"/>
  <c r="O3751" i="2"/>
  <c r="N3755" i="2"/>
  <c r="O3755" i="2"/>
  <c r="N3759" i="2"/>
  <c r="P3759" i="2" s="1"/>
  <c r="O3759" i="2"/>
  <c r="N3763" i="2"/>
  <c r="O3763" i="2"/>
  <c r="N3767" i="2"/>
  <c r="P3767" i="2" s="1"/>
  <c r="O3767" i="2"/>
  <c r="N3771" i="2"/>
  <c r="O3771" i="2"/>
  <c r="N3775" i="2"/>
  <c r="P3775" i="2" s="1"/>
  <c r="O3775" i="2"/>
  <c r="N3779" i="2"/>
  <c r="O3779" i="2"/>
  <c r="N3783" i="2"/>
  <c r="P3783" i="2" s="1"/>
  <c r="O3783" i="2"/>
  <c r="N3787" i="2"/>
  <c r="O3787" i="2"/>
  <c r="N3791" i="2"/>
  <c r="P3791" i="2" s="1"/>
  <c r="O3791" i="2"/>
  <c r="N3795" i="2"/>
  <c r="O3795" i="2"/>
  <c r="N3799" i="2"/>
  <c r="P3799" i="2" s="1"/>
  <c r="O3799" i="2"/>
  <c r="N3803" i="2"/>
  <c r="O3803" i="2"/>
  <c r="N3807" i="2"/>
  <c r="P3807" i="2" s="1"/>
  <c r="O3807" i="2"/>
  <c r="N3811" i="2"/>
  <c r="O3811" i="2"/>
  <c r="N3815" i="2"/>
  <c r="P3815" i="2" s="1"/>
  <c r="O3815" i="2"/>
  <c r="N3819" i="2"/>
  <c r="O3819" i="2"/>
  <c r="N3823" i="2"/>
  <c r="P3823" i="2" s="1"/>
  <c r="O3823" i="2"/>
  <c r="N3827" i="2"/>
  <c r="O3827" i="2"/>
  <c r="N3831" i="2"/>
  <c r="P3831" i="2" s="1"/>
  <c r="O3831" i="2"/>
  <c r="N3835" i="2"/>
  <c r="O3835" i="2"/>
  <c r="N3839" i="2"/>
  <c r="P3839" i="2" s="1"/>
  <c r="O3839" i="2"/>
  <c r="N3843" i="2"/>
  <c r="O3843" i="2"/>
  <c r="N3847" i="2"/>
  <c r="P3847" i="2" s="1"/>
  <c r="O3847" i="2"/>
  <c r="N3851" i="2"/>
  <c r="O3851" i="2"/>
  <c r="N3855" i="2"/>
  <c r="P3855" i="2" s="1"/>
  <c r="O3855" i="2"/>
  <c r="N3859" i="2"/>
  <c r="O3859" i="2"/>
  <c r="N3863" i="2"/>
  <c r="P3863" i="2" s="1"/>
  <c r="O3863" i="2"/>
  <c r="N3867" i="2"/>
  <c r="O3867" i="2"/>
  <c r="N3871" i="2"/>
  <c r="P3871" i="2" s="1"/>
  <c r="O3871" i="2"/>
  <c r="N3875" i="2"/>
  <c r="O3875" i="2"/>
  <c r="N3879" i="2"/>
  <c r="P3879" i="2" s="1"/>
  <c r="O3879" i="2"/>
  <c r="N3883" i="2"/>
  <c r="O3883" i="2"/>
  <c r="N3887" i="2"/>
  <c r="P3887" i="2" s="1"/>
  <c r="O3887" i="2"/>
  <c r="N3891" i="2"/>
  <c r="O3891" i="2"/>
  <c r="N3895" i="2"/>
  <c r="P3895" i="2" s="1"/>
  <c r="O3895" i="2"/>
  <c r="N3899" i="2"/>
  <c r="O3899" i="2"/>
  <c r="N3903" i="2"/>
  <c r="P3903" i="2" s="1"/>
  <c r="O3903" i="2"/>
  <c r="N3907" i="2"/>
  <c r="O3907" i="2"/>
  <c r="N3911" i="2"/>
  <c r="P3911" i="2" s="1"/>
  <c r="O3911" i="2"/>
  <c r="N3915" i="2"/>
  <c r="O3915" i="2"/>
  <c r="N3919" i="2"/>
  <c r="P3919" i="2" s="1"/>
  <c r="O3919" i="2"/>
  <c r="N3923" i="2"/>
  <c r="O3923" i="2"/>
  <c r="N3927" i="2"/>
  <c r="P3927" i="2" s="1"/>
  <c r="O3927" i="2"/>
  <c r="N3931" i="2"/>
  <c r="O3931" i="2"/>
  <c r="N3935" i="2"/>
  <c r="P3935" i="2" s="1"/>
  <c r="O3935" i="2"/>
  <c r="N3939" i="2"/>
  <c r="O3939" i="2"/>
  <c r="N3943" i="2"/>
  <c r="P3943" i="2" s="1"/>
  <c r="O3943" i="2"/>
  <c r="N3947" i="2"/>
  <c r="O3947" i="2"/>
  <c r="N3951" i="2"/>
  <c r="P3951" i="2" s="1"/>
  <c r="O3951" i="2"/>
  <c r="N3955" i="2"/>
  <c r="O3955" i="2"/>
  <c r="N3959" i="2"/>
  <c r="P3959" i="2" s="1"/>
  <c r="O3959" i="2"/>
  <c r="N3963" i="2"/>
  <c r="O3963" i="2"/>
  <c r="N3967" i="2"/>
  <c r="P3967" i="2" s="1"/>
  <c r="O3967" i="2"/>
  <c r="N3971" i="2"/>
  <c r="O3971" i="2"/>
  <c r="N3975" i="2"/>
  <c r="P3975" i="2" s="1"/>
  <c r="O3975" i="2"/>
  <c r="N3979" i="2"/>
  <c r="O3979" i="2"/>
  <c r="N3983" i="2"/>
  <c r="P3983" i="2" s="1"/>
  <c r="O3983" i="2"/>
  <c r="N3987" i="2"/>
  <c r="O3987" i="2"/>
  <c r="N3991" i="2"/>
  <c r="P3991" i="2" s="1"/>
  <c r="O3991" i="2"/>
  <c r="N3995" i="2"/>
  <c r="O3995" i="2"/>
  <c r="N3999" i="2"/>
  <c r="P3999" i="2" s="1"/>
  <c r="O3999" i="2"/>
  <c r="O3451" i="2"/>
  <c r="O3453" i="2"/>
  <c r="O3455" i="2"/>
  <c r="O3457" i="2"/>
  <c r="O3459" i="2"/>
  <c r="O3461" i="2"/>
  <c r="O3463" i="2"/>
  <c r="O3465" i="2"/>
  <c r="O3467" i="2"/>
  <c r="O3469" i="2"/>
  <c r="O3471" i="2"/>
  <c r="O3473" i="2"/>
  <c r="O3475" i="2"/>
  <c r="O3477" i="2"/>
  <c r="O3479" i="2"/>
  <c r="O3481" i="2"/>
  <c r="O3483" i="2"/>
  <c r="O3485" i="2"/>
  <c r="O3487" i="2"/>
  <c r="O3489" i="2"/>
  <c r="O3491" i="2"/>
  <c r="O3493" i="2"/>
  <c r="O3495" i="2"/>
  <c r="O3497" i="2"/>
  <c r="O3499" i="2"/>
  <c r="O3501" i="2"/>
  <c r="O3503" i="2"/>
  <c r="O3505" i="2"/>
  <c r="O3507" i="2"/>
  <c r="O3509" i="2"/>
  <c r="O3511" i="2"/>
  <c r="O3513" i="2"/>
  <c r="O3515" i="2"/>
  <c r="O3517" i="2"/>
  <c r="O3519" i="2"/>
  <c r="O3521" i="2"/>
  <c r="O3523" i="2"/>
  <c r="O3525" i="2"/>
  <c r="O3527" i="2"/>
  <c r="O3529" i="2"/>
  <c r="O3531" i="2"/>
  <c r="O3533" i="2"/>
  <c r="O3535" i="2"/>
  <c r="O3537" i="2"/>
  <c r="O3539" i="2"/>
  <c r="O3541" i="2"/>
  <c r="O3543" i="2"/>
  <c r="O3545" i="2"/>
  <c r="O3547" i="2"/>
  <c r="O3549" i="2"/>
  <c r="O3551" i="2"/>
  <c r="O3553" i="2"/>
  <c r="O3555" i="2"/>
  <c r="O3557" i="2"/>
  <c r="O3559" i="2"/>
  <c r="O3561" i="2"/>
  <c r="O3563" i="2"/>
  <c r="O3565" i="2"/>
  <c r="O3567" i="2"/>
  <c r="O3569" i="2"/>
  <c r="O3571" i="2"/>
  <c r="O3573" i="2"/>
  <c r="O3575" i="2"/>
  <c r="O3577" i="2"/>
  <c r="O3579" i="2"/>
  <c r="O3581" i="2"/>
  <c r="O3583" i="2"/>
  <c r="O3585" i="2"/>
  <c r="O3587" i="2"/>
  <c r="O3589" i="2"/>
  <c r="O3591" i="2"/>
  <c r="O3593" i="2"/>
  <c r="O3595" i="2"/>
  <c r="O3597" i="2"/>
  <c r="O3599" i="2"/>
  <c r="O3601" i="2"/>
  <c r="O3603" i="2"/>
  <c r="O3605" i="2"/>
  <c r="O3607" i="2"/>
  <c r="O3609" i="2"/>
  <c r="O3611" i="2"/>
  <c r="O3613" i="2"/>
  <c r="O3615" i="2"/>
  <c r="O3617" i="2"/>
  <c r="O3619" i="2"/>
  <c r="O3621" i="2"/>
  <c r="O3623" i="2"/>
  <c r="O3625" i="2"/>
  <c r="O3627" i="2"/>
  <c r="O3629" i="2"/>
  <c r="O3631" i="2"/>
  <c r="O3633" i="2"/>
  <c r="O3635" i="2"/>
  <c r="O3637" i="2"/>
  <c r="O3639" i="2"/>
  <c r="O3641" i="2"/>
  <c r="O3643" i="2"/>
  <c r="O3645" i="2"/>
  <c r="O3647" i="2"/>
  <c r="O3649" i="2"/>
  <c r="O3651" i="2"/>
  <c r="O3653" i="2"/>
  <c r="O3655" i="2"/>
  <c r="O3657" i="2"/>
  <c r="O3659" i="2"/>
  <c r="O3661" i="2"/>
  <c r="O3663" i="2"/>
  <c r="O3665" i="2"/>
  <c r="O3667" i="2"/>
  <c r="O3669" i="2"/>
  <c r="O3671" i="2"/>
  <c r="O3673" i="2"/>
  <c r="O3675" i="2"/>
  <c r="O3677" i="2"/>
  <c r="O3679" i="2"/>
  <c r="O3681" i="2"/>
  <c r="O3683" i="2"/>
  <c r="O3685" i="2"/>
  <c r="O3687" i="2"/>
  <c r="O3689" i="2"/>
  <c r="O3691" i="2"/>
  <c r="O3693" i="2"/>
  <c r="O3695" i="2"/>
  <c r="O3697" i="2"/>
  <c r="O3699" i="2"/>
  <c r="O3701" i="2"/>
  <c r="O3703" i="2"/>
  <c r="O3705" i="2"/>
  <c r="N3708" i="2"/>
  <c r="O3708" i="2"/>
  <c r="N3712" i="2"/>
  <c r="O3712" i="2"/>
  <c r="N3716" i="2"/>
  <c r="O3716" i="2"/>
  <c r="N3720" i="2"/>
  <c r="O3720" i="2"/>
  <c r="N3724" i="2"/>
  <c r="O3724" i="2"/>
  <c r="N3728" i="2"/>
  <c r="O3728" i="2"/>
  <c r="N3732" i="2"/>
  <c r="O3732" i="2"/>
  <c r="N3736" i="2"/>
  <c r="O3736" i="2"/>
  <c r="N3740" i="2"/>
  <c r="O3740" i="2"/>
  <c r="N3744" i="2"/>
  <c r="O3744" i="2"/>
  <c r="N3748" i="2"/>
  <c r="O3748" i="2"/>
  <c r="N3752" i="2"/>
  <c r="O3752" i="2"/>
  <c r="N3756" i="2"/>
  <c r="O3756" i="2"/>
  <c r="N3760" i="2"/>
  <c r="O3760" i="2"/>
  <c r="N3764" i="2"/>
  <c r="O3764" i="2"/>
  <c r="N3768" i="2"/>
  <c r="O3768" i="2"/>
  <c r="N3772" i="2"/>
  <c r="O3772" i="2"/>
  <c r="N3776" i="2"/>
  <c r="O3776" i="2"/>
  <c r="N3780" i="2"/>
  <c r="O3780" i="2"/>
  <c r="N3784" i="2"/>
  <c r="O3784" i="2"/>
  <c r="N3788" i="2"/>
  <c r="O3788" i="2"/>
  <c r="N3792" i="2"/>
  <c r="O3792" i="2"/>
  <c r="N3796" i="2"/>
  <c r="O3796" i="2"/>
  <c r="N3800" i="2"/>
  <c r="O3800" i="2"/>
  <c r="N3804" i="2"/>
  <c r="O3804" i="2"/>
  <c r="N3808" i="2"/>
  <c r="O3808" i="2"/>
  <c r="N3812" i="2"/>
  <c r="O3812" i="2"/>
  <c r="N3816" i="2"/>
  <c r="O3816" i="2"/>
  <c r="N3820" i="2"/>
  <c r="O3820" i="2"/>
  <c r="N3824" i="2"/>
  <c r="O3824" i="2"/>
  <c r="N3828" i="2"/>
  <c r="O3828" i="2"/>
  <c r="N3832" i="2"/>
  <c r="O3832" i="2"/>
  <c r="N3836" i="2"/>
  <c r="O3836" i="2"/>
  <c r="N3840" i="2"/>
  <c r="O3840" i="2"/>
  <c r="N3844" i="2"/>
  <c r="O3844" i="2"/>
  <c r="N3848" i="2"/>
  <c r="O3848" i="2"/>
  <c r="N3852" i="2"/>
  <c r="O3852" i="2"/>
  <c r="N3856" i="2"/>
  <c r="O3856" i="2"/>
  <c r="N3860" i="2"/>
  <c r="O3860" i="2"/>
  <c r="N3864" i="2"/>
  <c r="O3864" i="2"/>
  <c r="N3868" i="2"/>
  <c r="O3868" i="2"/>
  <c r="N3872" i="2"/>
  <c r="O3872" i="2"/>
  <c r="N3876" i="2"/>
  <c r="O3876" i="2"/>
  <c r="N3880" i="2"/>
  <c r="O3880" i="2"/>
  <c r="N3884" i="2"/>
  <c r="O3884" i="2"/>
  <c r="N3888" i="2"/>
  <c r="O3888" i="2"/>
  <c r="N3892" i="2"/>
  <c r="O3892" i="2"/>
  <c r="N3896" i="2"/>
  <c r="O3896" i="2"/>
  <c r="N3900" i="2"/>
  <c r="O3900" i="2"/>
  <c r="N3904" i="2"/>
  <c r="O3904" i="2"/>
  <c r="N3908" i="2"/>
  <c r="O3908" i="2"/>
  <c r="N3912" i="2"/>
  <c r="O3912" i="2"/>
  <c r="N3916" i="2"/>
  <c r="O3916" i="2"/>
  <c r="N3920" i="2"/>
  <c r="O3920" i="2"/>
  <c r="N3924" i="2"/>
  <c r="O3924" i="2"/>
  <c r="N3928" i="2"/>
  <c r="O3928" i="2"/>
  <c r="N3932" i="2"/>
  <c r="O3932" i="2"/>
  <c r="N3936" i="2"/>
  <c r="O3936" i="2"/>
  <c r="N3940" i="2"/>
  <c r="O3940" i="2"/>
  <c r="N3944" i="2"/>
  <c r="O3944" i="2"/>
  <c r="N3948" i="2"/>
  <c r="O3948" i="2"/>
  <c r="N3952" i="2"/>
  <c r="O3952" i="2"/>
  <c r="N3956" i="2"/>
  <c r="O3956" i="2"/>
  <c r="N3960" i="2"/>
  <c r="O3960" i="2"/>
  <c r="N3964" i="2"/>
  <c r="O3964" i="2"/>
  <c r="N3968" i="2"/>
  <c r="O3968" i="2"/>
  <c r="N3972" i="2"/>
  <c r="O3972" i="2"/>
  <c r="N3976" i="2"/>
  <c r="O3976" i="2"/>
  <c r="N3980" i="2"/>
  <c r="O3980" i="2"/>
  <c r="N3984" i="2"/>
  <c r="O3984" i="2"/>
  <c r="N3988" i="2"/>
  <c r="O3988" i="2"/>
  <c r="N3992" i="2"/>
  <c r="O3992" i="2"/>
  <c r="N3996" i="2"/>
  <c r="O3996" i="2"/>
  <c r="N4000" i="2"/>
  <c r="O4000" i="2"/>
  <c r="N3450" i="2"/>
  <c r="P3450" i="2" s="1"/>
  <c r="N3452" i="2"/>
  <c r="P3452" i="2" s="1"/>
  <c r="N3454" i="2"/>
  <c r="P3454" i="2" s="1"/>
  <c r="N3456" i="2"/>
  <c r="P3456" i="2" s="1"/>
  <c r="N3458" i="2"/>
  <c r="P3458" i="2" s="1"/>
  <c r="N3460" i="2"/>
  <c r="P3460" i="2" s="1"/>
  <c r="N3462" i="2"/>
  <c r="P3462" i="2" s="1"/>
  <c r="N3464" i="2"/>
  <c r="P3464" i="2" s="1"/>
  <c r="N3466" i="2"/>
  <c r="P3466" i="2" s="1"/>
  <c r="N3468" i="2"/>
  <c r="P3468" i="2" s="1"/>
  <c r="N3470" i="2"/>
  <c r="P3470" i="2" s="1"/>
  <c r="N3472" i="2"/>
  <c r="P3472" i="2" s="1"/>
  <c r="N3474" i="2"/>
  <c r="P3474" i="2" s="1"/>
  <c r="N3476" i="2"/>
  <c r="P3476" i="2" s="1"/>
  <c r="N3478" i="2"/>
  <c r="P3478" i="2" s="1"/>
  <c r="N3480" i="2"/>
  <c r="P3480" i="2" s="1"/>
  <c r="N3482" i="2"/>
  <c r="P3482" i="2" s="1"/>
  <c r="N3484" i="2"/>
  <c r="P3484" i="2" s="1"/>
  <c r="N3486" i="2"/>
  <c r="P3486" i="2" s="1"/>
  <c r="N3488" i="2"/>
  <c r="P3488" i="2" s="1"/>
  <c r="N3490" i="2"/>
  <c r="P3490" i="2" s="1"/>
  <c r="N3492" i="2"/>
  <c r="P3492" i="2" s="1"/>
  <c r="N3494" i="2"/>
  <c r="P3494" i="2" s="1"/>
  <c r="N3496" i="2"/>
  <c r="P3496" i="2" s="1"/>
  <c r="N3498" i="2"/>
  <c r="P3498" i="2" s="1"/>
  <c r="N3500" i="2"/>
  <c r="P3500" i="2" s="1"/>
  <c r="N3502" i="2"/>
  <c r="P3502" i="2" s="1"/>
  <c r="N3504" i="2"/>
  <c r="P3504" i="2" s="1"/>
  <c r="N3506" i="2"/>
  <c r="P3506" i="2" s="1"/>
  <c r="N3508" i="2"/>
  <c r="P3508" i="2" s="1"/>
  <c r="N3510" i="2"/>
  <c r="P3510" i="2" s="1"/>
  <c r="N3512" i="2"/>
  <c r="P3512" i="2" s="1"/>
  <c r="N3514" i="2"/>
  <c r="P3514" i="2" s="1"/>
  <c r="N3516" i="2"/>
  <c r="P3516" i="2" s="1"/>
  <c r="N3518" i="2"/>
  <c r="P3518" i="2" s="1"/>
  <c r="N3520" i="2"/>
  <c r="P3520" i="2" s="1"/>
  <c r="N3522" i="2"/>
  <c r="P3522" i="2" s="1"/>
  <c r="N3524" i="2"/>
  <c r="P3524" i="2" s="1"/>
  <c r="N3526" i="2"/>
  <c r="P3526" i="2" s="1"/>
  <c r="N3528" i="2"/>
  <c r="P3528" i="2" s="1"/>
  <c r="N3530" i="2"/>
  <c r="P3530" i="2" s="1"/>
  <c r="N3532" i="2"/>
  <c r="P3532" i="2" s="1"/>
  <c r="N3534" i="2"/>
  <c r="P3534" i="2" s="1"/>
  <c r="N3536" i="2"/>
  <c r="P3536" i="2" s="1"/>
  <c r="N3538" i="2"/>
  <c r="P3538" i="2" s="1"/>
  <c r="N3540" i="2"/>
  <c r="P3540" i="2" s="1"/>
  <c r="N3542" i="2"/>
  <c r="P3542" i="2" s="1"/>
  <c r="N3544" i="2"/>
  <c r="P3544" i="2" s="1"/>
  <c r="N3546" i="2"/>
  <c r="P3546" i="2" s="1"/>
  <c r="N3548" i="2"/>
  <c r="P3548" i="2" s="1"/>
  <c r="N3550" i="2"/>
  <c r="P3550" i="2" s="1"/>
  <c r="N3552" i="2"/>
  <c r="P3552" i="2" s="1"/>
  <c r="N3554" i="2"/>
  <c r="P3554" i="2" s="1"/>
  <c r="N3556" i="2"/>
  <c r="P3556" i="2" s="1"/>
  <c r="N3558" i="2"/>
  <c r="P3558" i="2" s="1"/>
  <c r="N3560" i="2"/>
  <c r="P3560" i="2" s="1"/>
  <c r="N3562" i="2"/>
  <c r="P3562" i="2" s="1"/>
  <c r="N3564" i="2"/>
  <c r="P3564" i="2" s="1"/>
  <c r="N3566" i="2"/>
  <c r="P3566" i="2" s="1"/>
  <c r="N3568" i="2"/>
  <c r="P3568" i="2" s="1"/>
  <c r="N3570" i="2"/>
  <c r="P3570" i="2" s="1"/>
  <c r="N3572" i="2"/>
  <c r="P3572" i="2" s="1"/>
  <c r="N3574" i="2"/>
  <c r="P3574" i="2" s="1"/>
  <c r="N3576" i="2"/>
  <c r="P3576" i="2" s="1"/>
  <c r="N3578" i="2"/>
  <c r="P3578" i="2" s="1"/>
  <c r="N3580" i="2"/>
  <c r="P3580" i="2" s="1"/>
  <c r="N3582" i="2"/>
  <c r="P3582" i="2" s="1"/>
  <c r="N3584" i="2"/>
  <c r="P3584" i="2" s="1"/>
  <c r="N3586" i="2"/>
  <c r="P3586" i="2" s="1"/>
  <c r="N3588" i="2"/>
  <c r="P3588" i="2" s="1"/>
  <c r="N3590" i="2"/>
  <c r="P3590" i="2" s="1"/>
  <c r="N3592" i="2"/>
  <c r="P3592" i="2" s="1"/>
  <c r="N3594" i="2"/>
  <c r="P3594" i="2" s="1"/>
  <c r="N3596" i="2"/>
  <c r="P3596" i="2" s="1"/>
  <c r="N3598" i="2"/>
  <c r="P3598" i="2" s="1"/>
  <c r="N3600" i="2"/>
  <c r="P3600" i="2" s="1"/>
  <c r="N3602" i="2"/>
  <c r="P3602" i="2" s="1"/>
  <c r="N3604" i="2"/>
  <c r="P3604" i="2" s="1"/>
  <c r="N3606" i="2"/>
  <c r="P3606" i="2" s="1"/>
  <c r="N3608" i="2"/>
  <c r="P3608" i="2" s="1"/>
  <c r="N3610" i="2"/>
  <c r="P3610" i="2" s="1"/>
  <c r="N3612" i="2"/>
  <c r="P3612" i="2" s="1"/>
  <c r="N3614" i="2"/>
  <c r="P3614" i="2" s="1"/>
  <c r="N3616" i="2"/>
  <c r="P3616" i="2" s="1"/>
  <c r="N3618" i="2"/>
  <c r="P3618" i="2" s="1"/>
  <c r="N3620" i="2"/>
  <c r="P3620" i="2" s="1"/>
  <c r="N3622" i="2"/>
  <c r="P3622" i="2" s="1"/>
  <c r="N3624" i="2"/>
  <c r="P3624" i="2" s="1"/>
  <c r="N3626" i="2"/>
  <c r="P3626" i="2" s="1"/>
  <c r="N3628" i="2"/>
  <c r="P3628" i="2" s="1"/>
  <c r="N3630" i="2"/>
  <c r="P3630" i="2" s="1"/>
  <c r="N3632" i="2"/>
  <c r="P3632" i="2" s="1"/>
  <c r="N3634" i="2"/>
  <c r="P3634" i="2" s="1"/>
  <c r="N3636" i="2"/>
  <c r="P3636" i="2" s="1"/>
  <c r="N3638" i="2"/>
  <c r="P3638" i="2" s="1"/>
  <c r="N3640" i="2"/>
  <c r="P3640" i="2" s="1"/>
  <c r="N3642" i="2"/>
  <c r="P3642" i="2" s="1"/>
  <c r="N3644" i="2"/>
  <c r="P3644" i="2" s="1"/>
  <c r="N3646" i="2"/>
  <c r="P3646" i="2" s="1"/>
  <c r="N3648" i="2"/>
  <c r="P3648" i="2" s="1"/>
  <c r="N3650" i="2"/>
  <c r="P3650" i="2" s="1"/>
  <c r="N3652" i="2"/>
  <c r="P3652" i="2" s="1"/>
  <c r="N3654" i="2"/>
  <c r="P3654" i="2" s="1"/>
  <c r="N3656" i="2"/>
  <c r="P3656" i="2" s="1"/>
  <c r="N3658" i="2"/>
  <c r="P3658" i="2" s="1"/>
  <c r="N3660" i="2"/>
  <c r="P3660" i="2" s="1"/>
  <c r="N3662" i="2"/>
  <c r="P3662" i="2" s="1"/>
  <c r="N3664" i="2"/>
  <c r="P3664" i="2" s="1"/>
  <c r="N3666" i="2"/>
  <c r="P3666" i="2" s="1"/>
  <c r="N3668" i="2"/>
  <c r="P3668" i="2" s="1"/>
  <c r="N3670" i="2"/>
  <c r="P3670" i="2" s="1"/>
  <c r="N3672" i="2"/>
  <c r="P3672" i="2" s="1"/>
  <c r="N3674" i="2"/>
  <c r="P3674" i="2" s="1"/>
  <c r="N3676" i="2"/>
  <c r="P3676" i="2" s="1"/>
  <c r="N3678" i="2"/>
  <c r="P3678" i="2" s="1"/>
  <c r="N3680" i="2"/>
  <c r="P3680" i="2" s="1"/>
  <c r="N3682" i="2"/>
  <c r="P3682" i="2" s="1"/>
  <c r="N3684" i="2"/>
  <c r="P3684" i="2" s="1"/>
  <c r="N3686" i="2"/>
  <c r="P3686" i="2" s="1"/>
  <c r="N3688" i="2"/>
  <c r="P3688" i="2" s="1"/>
  <c r="N3690" i="2"/>
  <c r="P3690" i="2" s="1"/>
  <c r="N3692" i="2"/>
  <c r="P3692" i="2" s="1"/>
  <c r="N3694" i="2"/>
  <c r="P3694" i="2" s="1"/>
  <c r="N3696" i="2"/>
  <c r="P3696" i="2" s="1"/>
  <c r="N3698" i="2"/>
  <c r="P3698" i="2" s="1"/>
  <c r="N3700" i="2"/>
  <c r="P3700" i="2" s="1"/>
  <c r="N3702" i="2"/>
  <c r="P3702" i="2" s="1"/>
  <c r="N3704" i="2"/>
  <c r="P3704" i="2" s="1"/>
  <c r="N3706" i="2"/>
  <c r="P3706" i="2" s="1"/>
  <c r="N3709" i="2"/>
  <c r="P3709" i="2" s="1"/>
  <c r="O3709" i="2"/>
  <c r="N3713" i="2"/>
  <c r="O3713" i="2"/>
  <c r="N3717" i="2"/>
  <c r="P3717" i="2" s="1"/>
  <c r="O3717" i="2"/>
  <c r="N3721" i="2"/>
  <c r="O3721" i="2"/>
  <c r="N3725" i="2"/>
  <c r="P3725" i="2" s="1"/>
  <c r="O3725" i="2"/>
  <c r="N3729" i="2"/>
  <c r="O3729" i="2"/>
  <c r="N3733" i="2"/>
  <c r="P3733" i="2" s="1"/>
  <c r="O3733" i="2"/>
  <c r="N3737" i="2"/>
  <c r="O3737" i="2"/>
  <c r="N3741" i="2"/>
  <c r="P3741" i="2" s="1"/>
  <c r="O3741" i="2"/>
  <c r="N3745" i="2"/>
  <c r="O3745" i="2"/>
  <c r="N3749" i="2"/>
  <c r="P3749" i="2" s="1"/>
  <c r="O3749" i="2"/>
  <c r="N3753" i="2"/>
  <c r="O3753" i="2"/>
  <c r="N3757" i="2"/>
  <c r="P3757" i="2" s="1"/>
  <c r="O3757" i="2"/>
  <c r="N3761" i="2"/>
  <c r="O3761" i="2"/>
  <c r="N3765" i="2"/>
  <c r="P3765" i="2" s="1"/>
  <c r="O3765" i="2"/>
  <c r="N3769" i="2"/>
  <c r="O3769" i="2"/>
  <c r="N3773" i="2"/>
  <c r="P3773" i="2" s="1"/>
  <c r="O3773" i="2"/>
  <c r="N3777" i="2"/>
  <c r="O3777" i="2"/>
  <c r="N3781" i="2"/>
  <c r="P3781" i="2" s="1"/>
  <c r="O3781" i="2"/>
  <c r="N3785" i="2"/>
  <c r="O3785" i="2"/>
  <c r="N3789" i="2"/>
  <c r="P3789" i="2" s="1"/>
  <c r="O3789" i="2"/>
  <c r="N3793" i="2"/>
  <c r="O3793" i="2"/>
  <c r="N3797" i="2"/>
  <c r="P3797" i="2" s="1"/>
  <c r="O3797" i="2"/>
  <c r="N3801" i="2"/>
  <c r="O3801" i="2"/>
  <c r="N3805" i="2"/>
  <c r="P3805" i="2" s="1"/>
  <c r="O3805" i="2"/>
  <c r="N3809" i="2"/>
  <c r="O3809" i="2"/>
  <c r="N3813" i="2"/>
  <c r="P3813" i="2" s="1"/>
  <c r="O3813" i="2"/>
  <c r="N3817" i="2"/>
  <c r="O3817" i="2"/>
  <c r="N3821" i="2"/>
  <c r="P3821" i="2" s="1"/>
  <c r="O3821" i="2"/>
  <c r="N3825" i="2"/>
  <c r="O3825" i="2"/>
  <c r="N3829" i="2"/>
  <c r="P3829" i="2" s="1"/>
  <c r="O3829" i="2"/>
  <c r="N3833" i="2"/>
  <c r="O3833" i="2"/>
  <c r="N3837" i="2"/>
  <c r="P3837" i="2" s="1"/>
  <c r="O3837" i="2"/>
  <c r="N3841" i="2"/>
  <c r="O3841" i="2"/>
  <c r="N3845" i="2"/>
  <c r="P3845" i="2" s="1"/>
  <c r="O3845" i="2"/>
  <c r="N3849" i="2"/>
  <c r="O3849" i="2"/>
  <c r="N3853" i="2"/>
  <c r="P3853" i="2" s="1"/>
  <c r="O3853" i="2"/>
  <c r="N3857" i="2"/>
  <c r="O3857" i="2"/>
  <c r="N3861" i="2"/>
  <c r="P3861" i="2" s="1"/>
  <c r="O3861" i="2"/>
  <c r="N3865" i="2"/>
  <c r="O3865" i="2"/>
  <c r="N3869" i="2"/>
  <c r="P3869" i="2" s="1"/>
  <c r="O3869" i="2"/>
  <c r="N3873" i="2"/>
  <c r="O3873" i="2"/>
  <c r="N3877" i="2"/>
  <c r="P3877" i="2" s="1"/>
  <c r="O3877" i="2"/>
  <c r="N3881" i="2"/>
  <c r="O3881" i="2"/>
  <c r="N3885" i="2"/>
  <c r="P3885" i="2" s="1"/>
  <c r="O3885" i="2"/>
  <c r="N3889" i="2"/>
  <c r="O3889" i="2"/>
  <c r="N3893" i="2"/>
  <c r="P3893" i="2" s="1"/>
  <c r="O3893" i="2"/>
  <c r="N3897" i="2"/>
  <c r="O3897" i="2"/>
  <c r="N3901" i="2"/>
  <c r="P3901" i="2" s="1"/>
  <c r="O3901" i="2"/>
  <c r="N3905" i="2"/>
  <c r="O3905" i="2"/>
  <c r="N3909" i="2"/>
  <c r="P3909" i="2" s="1"/>
  <c r="O3909" i="2"/>
  <c r="N3913" i="2"/>
  <c r="O3913" i="2"/>
  <c r="N3917" i="2"/>
  <c r="P3917" i="2" s="1"/>
  <c r="O3917" i="2"/>
  <c r="N3921" i="2"/>
  <c r="O3921" i="2"/>
  <c r="N3925" i="2"/>
  <c r="P3925" i="2" s="1"/>
  <c r="O3925" i="2"/>
  <c r="N3929" i="2"/>
  <c r="O3929" i="2"/>
  <c r="N3933" i="2"/>
  <c r="P3933" i="2" s="1"/>
  <c r="O3933" i="2"/>
  <c r="N3937" i="2"/>
  <c r="O3937" i="2"/>
  <c r="N3941" i="2"/>
  <c r="P3941" i="2" s="1"/>
  <c r="O3941" i="2"/>
  <c r="N3945" i="2"/>
  <c r="O3945" i="2"/>
  <c r="N3949" i="2"/>
  <c r="P3949" i="2" s="1"/>
  <c r="O3949" i="2"/>
  <c r="N3953" i="2"/>
  <c r="O3953" i="2"/>
  <c r="N3957" i="2"/>
  <c r="P3957" i="2" s="1"/>
  <c r="O3957" i="2"/>
  <c r="N3961" i="2"/>
  <c r="O3961" i="2"/>
  <c r="N3965" i="2"/>
  <c r="P3965" i="2" s="1"/>
  <c r="O3965" i="2"/>
  <c r="N3969" i="2"/>
  <c r="O3969" i="2"/>
  <c r="N3973" i="2"/>
  <c r="P3973" i="2" s="1"/>
  <c r="O3973" i="2"/>
  <c r="N3977" i="2"/>
  <c r="O3977" i="2"/>
  <c r="N3981" i="2"/>
  <c r="P3981" i="2" s="1"/>
  <c r="O3981" i="2"/>
  <c r="N3985" i="2"/>
  <c r="O3985" i="2"/>
  <c r="N3989" i="2"/>
  <c r="P3989" i="2" s="1"/>
  <c r="O3989" i="2"/>
  <c r="N3993" i="2"/>
  <c r="O3993" i="2"/>
  <c r="N3997" i="2"/>
  <c r="P3997" i="2" s="1"/>
  <c r="O3997" i="2"/>
  <c r="O4001" i="2"/>
  <c r="P4001" i="2" s="1"/>
  <c r="O4002" i="2"/>
  <c r="P4002" i="2" s="1"/>
  <c r="O4003" i="2"/>
  <c r="P4003" i="2" s="1"/>
  <c r="O4004" i="2"/>
  <c r="P4004" i="2" s="1"/>
  <c r="O4005" i="2"/>
  <c r="P4005" i="2" s="1"/>
  <c r="O4006" i="2"/>
  <c r="P4006" i="2" s="1"/>
  <c r="O4007" i="2"/>
  <c r="P4007" i="2" s="1"/>
  <c r="O4008" i="2"/>
  <c r="P4008" i="2" s="1"/>
  <c r="O4009" i="2"/>
  <c r="P4009" i="2" s="1"/>
  <c r="O4010" i="2"/>
  <c r="P4010" i="2" s="1"/>
  <c r="O4011" i="2"/>
  <c r="P4011" i="2" s="1"/>
  <c r="O4012" i="2"/>
  <c r="P4012" i="2" s="1"/>
  <c r="O4013" i="2"/>
  <c r="P4013" i="2" s="1"/>
  <c r="O4014" i="2"/>
  <c r="P4014" i="2" s="1"/>
  <c r="O4015" i="2"/>
  <c r="P4015" i="2" s="1"/>
  <c r="O4016" i="2"/>
  <c r="P4016" i="2" s="1"/>
  <c r="O4017" i="2"/>
  <c r="P4017" i="2" s="1"/>
  <c r="O4018" i="2"/>
  <c r="P4018" i="2" s="1"/>
  <c r="O4019" i="2"/>
  <c r="P4019" i="2" s="1"/>
  <c r="O4020" i="2"/>
  <c r="P4020" i="2" s="1"/>
  <c r="O4021" i="2"/>
  <c r="P4021" i="2" s="1"/>
  <c r="O4022" i="2"/>
  <c r="P4022" i="2" s="1"/>
  <c r="O4023" i="2"/>
  <c r="P4023" i="2" s="1"/>
  <c r="O4024" i="2"/>
  <c r="P4024" i="2" s="1"/>
  <c r="O4025" i="2"/>
  <c r="P4025" i="2" s="1"/>
  <c r="O4026" i="2"/>
  <c r="P4026" i="2" s="1"/>
  <c r="O4027" i="2"/>
  <c r="P4027" i="2" s="1"/>
  <c r="O4028" i="2"/>
  <c r="P4028" i="2" s="1"/>
  <c r="O4029" i="2"/>
  <c r="P4029" i="2" s="1"/>
  <c r="O4030" i="2"/>
  <c r="P4030" i="2" s="1"/>
  <c r="O4031" i="2"/>
  <c r="P4031" i="2" s="1"/>
  <c r="O4032" i="2"/>
  <c r="P4032" i="2" s="1"/>
  <c r="O4033" i="2"/>
  <c r="P4033" i="2" s="1"/>
  <c r="O4034" i="2"/>
  <c r="P4034" i="2" s="1"/>
  <c r="O4035" i="2"/>
  <c r="P4035" i="2" s="1"/>
  <c r="O4036" i="2"/>
  <c r="P4036" i="2" s="1"/>
  <c r="O4037" i="2"/>
  <c r="P4037" i="2" s="1"/>
  <c r="O4038" i="2"/>
  <c r="P4038" i="2" s="1"/>
  <c r="O4039" i="2"/>
  <c r="P4039" i="2" s="1"/>
  <c r="O4040" i="2"/>
  <c r="P4040" i="2" s="1"/>
  <c r="O4041" i="2"/>
  <c r="P4041" i="2" s="1"/>
  <c r="O4042" i="2"/>
  <c r="P4042" i="2" s="1"/>
  <c r="O4043" i="2"/>
  <c r="P4043" i="2" s="1"/>
  <c r="O4044" i="2"/>
  <c r="P4044" i="2" s="1"/>
  <c r="O4045" i="2"/>
  <c r="P4045" i="2" s="1"/>
  <c r="O4046" i="2"/>
  <c r="P4046" i="2" s="1"/>
  <c r="O4047" i="2"/>
  <c r="P4047" i="2" s="1"/>
  <c r="O4048" i="2"/>
  <c r="P4048" i="2" s="1"/>
  <c r="O4049" i="2"/>
  <c r="P4049" i="2" s="1"/>
  <c r="O4050" i="2"/>
  <c r="P4050" i="2" s="1"/>
  <c r="O4051" i="2"/>
  <c r="P4051" i="2" s="1"/>
  <c r="O4052" i="2"/>
  <c r="P4052" i="2" s="1"/>
  <c r="O4053" i="2"/>
  <c r="P4053" i="2" s="1"/>
  <c r="O4054" i="2"/>
  <c r="P4054" i="2" s="1"/>
  <c r="O4055" i="2"/>
  <c r="P4055" i="2" s="1"/>
  <c r="O4056" i="2"/>
  <c r="P4056" i="2" s="1"/>
  <c r="O4057" i="2"/>
  <c r="P4057" i="2" s="1"/>
  <c r="O4058" i="2"/>
  <c r="P4058" i="2" s="1"/>
  <c r="O4059" i="2"/>
  <c r="P4059" i="2" s="1"/>
  <c r="O4060" i="2"/>
  <c r="P4060" i="2" s="1"/>
  <c r="O4061" i="2"/>
  <c r="P4061" i="2" s="1"/>
  <c r="O4062" i="2"/>
  <c r="P4062" i="2" s="1"/>
  <c r="O4063" i="2"/>
  <c r="P4063" i="2" s="1"/>
  <c r="O4064" i="2"/>
  <c r="P4064" i="2" s="1"/>
  <c r="O4065" i="2"/>
  <c r="P4065" i="2" s="1"/>
  <c r="O4066" i="2"/>
  <c r="P4066" i="2" s="1"/>
  <c r="O4067" i="2"/>
  <c r="P4067" i="2" s="1"/>
  <c r="O4068" i="2"/>
  <c r="P4068" i="2" s="1"/>
  <c r="O4069" i="2"/>
  <c r="P4069" i="2" s="1"/>
  <c r="O4070" i="2"/>
  <c r="P4070" i="2" s="1"/>
  <c r="O4071" i="2"/>
  <c r="P4071" i="2" s="1"/>
  <c r="O4072" i="2"/>
  <c r="P4072" i="2" s="1"/>
  <c r="O4073" i="2"/>
  <c r="P4073" i="2" s="1"/>
  <c r="O4074" i="2"/>
  <c r="P4074" i="2" s="1"/>
  <c r="O4075" i="2"/>
  <c r="P4075" i="2" s="1"/>
  <c r="O4076" i="2"/>
  <c r="P4076" i="2" s="1"/>
  <c r="O4077" i="2"/>
  <c r="P4077" i="2" s="1"/>
  <c r="O4078" i="2"/>
  <c r="P4078" i="2" s="1"/>
  <c r="O4079" i="2"/>
  <c r="P4079" i="2" s="1"/>
  <c r="O4080" i="2"/>
  <c r="P4080" i="2" s="1"/>
  <c r="O4081" i="2"/>
  <c r="P4081" i="2" s="1"/>
  <c r="O4082" i="2"/>
  <c r="P4082" i="2" s="1"/>
  <c r="O4083" i="2"/>
  <c r="P4083" i="2" s="1"/>
  <c r="O4084" i="2"/>
  <c r="P4084" i="2" s="1"/>
  <c r="O4085" i="2"/>
  <c r="P4085" i="2" s="1"/>
  <c r="O4086" i="2"/>
  <c r="P4086" i="2" s="1"/>
  <c r="O4087" i="2"/>
  <c r="P4087" i="2" s="1"/>
  <c r="O4088" i="2"/>
  <c r="P4088" i="2" s="1"/>
  <c r="O4089" i="2"/>
  <c r="P4089" i="2" s="1"/>
  <c r="O4090" i="2"/>
  <c r="P4090" i="2" s="1"/>
  <c r="O4091" i="2"/>
  <c r="P4091" i="2" s="1"/>
  <c r="O4092" i="2"/>
  <c r="P4092" i="2" s="1"/>
  <c r="O4093" i="2"/>
  <c r="P4093" i="2" s="1"/>
  <c r="O4094" i="2"/>
  <c r="P4094" i="2" s="1"/>
  <c r="O4095" i="2"/>
  <c r="P4095" i="2" s="1"/>
  <c r="O4096" i="2"/>
  <c r="P4096" i="2" s="1"/>
  <c r="O4097" i="2"/>
  <c r="P4097" i="2" s="1"/>
  <c r="O4098" i="2"/>
  <c r="P4098" i="2" s="1"/>
  <c r="O4099" i="2"/>
  <c r="P4099" i="2" s="1"/>
  <c r="O4100" i="2"/>
  <c r="P4100" i="2" s="1"/>
  <c r="O4101" i="2"/>
  <c r="P4101" i="2" s="1"/>
  <c r="O4102" i="2"/>
  <c r="P4102" i="2" s="1"/>
  <c r="O4103" i="2"/>
  <c r="P4103" i="2" s="1"/>
  <c r="O4104" i="2"/>
  <c r="P4104" i="2" s="1"/>
  <c r="O4105" i="2"/>
  <c r="P4105" i="2" s="1"/>
  <c r="O4106" i="2"/>
  <c r="P4106" i="2" s="1"/>
  <c r="O4107" i="2"/>
  <c r="P4107" i="2" s="1"/>
  <c r="O4108" i="2"/>
  <c r="P4108" i="2" s="1"/>
  <c r="O4109" i="2"/>
  <c r="P4109" i="2" s="1"/>
  <c r="O4110" i="2"/>
  <c r="P4110" i="2" s="1"/>
  <c r="O4111" i="2"/>
  <c r="P4111" i="2" s="1"/>
  <c r="O4112" i="2"/>
  <c r="P4112" i="2" s="1"/>
  <c r="O4113" i="2"/>
  <c r="P4113" i="2" s="1"/>
  <c r="O4114" i="2"/>
  <c r="P4114" i="2" s="1"/>
  <c r="O4115" i="2"/>
  <c r="P4115" i="2" s="1"/>
  <c r="O4116" i="2"/>
  <c r="P4116" i="2" s="1"/>
  <c r="O4117" i="2"/>
  <c r="P4117" i="2" s="1"/>
  <c r="O4118" i="2"/>
  <c r="P4118" i="2" s="1"/>
  <c r="O4119" i="2"/>
  <c r="P4119" i="2" s="1"/>
  <c r="O4120" i="2"/>
  <c r="P4120" i="2" s="1"/>
  <c r="O4121" i="2"/>
  <c r="P4121" i="2" s="1"/>
  <c r="O4122" i="2"/>
  <c r="P4122" i="2" s="1"/>
  <c r="O4123" i="2"/>
  <c r="P4123" i="2" s="1"/>
  <c r="O4124" i="2"/>
  <c r="P4124" i="2" s="1"/>
  <c r="O4125" i="2"/>
  <c r="P4125" i="2" s="1"/>
  <c r="O4126" i="2"/>
  <c r="P4126" i="2" s="1"/>
  <c r="O4127" i="2"/>
  <c r="P4127" i="2" s="1"/>
  <c r="O4128" i="2"/>
  <c r="P4128" i="2" s="1"/>
  <c r="O4129" i="2"/>
  <c r="P4129" i="2" s="1"/>
  <c r="O4130" i="2"/>
  <c r="P4130" i="2" s="1"/>
  <c r="O4131" i="2"/>
  <c r="P4131" i="2" s="1"/>
  <c r="O4132" i="2"/>
  <c r="P4132" i="2" s="1"/>
  <c r="O4133" i="2"/>
  <c r="P4133" i="2" s="1"/>
  <c r="O4134" i="2"/>
  <c r="P4134" i="2" s="1"/>
  <c r="O4135" i="2"/>
  <c r="P4135" i="2" s="1"/>
  <c r="O4136" i="2"/>
  <c r="P4136" i="2" s="1"/>
  <c r="O4137" i="2"/>
  <c r="P4137" i="2" s="1"/>
  <c r="O4138" i="2"/>
  <c r="P4138" i="2" s="1"/>
  <c r="O4139" i="2"/>
  <c r="P4139" i="2" s="1"/>
  <c r="O4140" i="2"/>
  <c r="P4140" i="2" s="1"/>
  <c r="O4141" i="2"/>
  <c r="P4141" i="2" s="1"/>
  <c r="O4142" i="2"/>
  <c r="P4142" i="2" s="1"/>
  <c r="O4143" i="2"/>
  <c r="P4143" i="2" s="1"/>
  <c r="O4144" i="2"/>
  <c r="P4144" i="2" s="1"/>
  <c r="O4145" i="2"/>
  <c r="P4145" i="2" s="1"/>
  <c r="O4146" i="2"/>
  <c r="P4146" i="2" s="1"/>
  <c r="O4147" i="2"/>
  <c r="P4147" i="2" s="1"/>
  <c r="O4148" i="2"/>
  <c r="P4148" i="2" s="1"/>
  <c r="O4149" i="2"/>
  <c r="P4149" i="2" s="1"/>
  <c r="O4150" i="2"/>
  <c r="P4150" i="2" s="1"/>
  <c r="O4151" i="2"/>
  <c r="P4151" i="2" s="1"/>
  <c r="O4152" i="2"/>
  <c r="P4152" i="2" s="1"/>
  <c r="O4153" i="2"/>
  <c r="P4153" i="2" s="1"/>
  <c r="O4154" i="2"/>
  <c r="P4154" i="2" s="1"/>
  <c r="O4155" i="2"/>
  <c r="P4155" i="2" s="1"/>
  <c r="O4156" i="2"/>
  <c r="P4156" i="2" s="1"/>
  <c r="O4157" i="2"/>
  <c r="P4157" i="2" s="1"/>
  <c r="O4158" i="2"/>
  <c r="P4158" i="2" s="1"/>
  <c r="O4159" i="2"/>
  <c r="P4159" i="2" s="1"/>
  <c r="O4160" i="2"/>
  <c r="P4160" i="2" s="1"/>
  <c r="O4161" i="2"/>
  <c r="P4161" i="2" s="1"/>
  <c r="O4162" i="2"/>
  <c r="P4162" i="2" s="1"/>
  <c r="O4163" i="2"/>
  <c r="P4163" i="2" s="1"/>
  <c r="O4164" i="2"/>
  <c r="P4164" i="2" s="1"/>
  <c r="O4165" i="2"/>
  <c r="P4165" i="2" s="1"/>
  <c r="O4166" i="2"/>
  <c r="P4166" i="2" s="1"/>
  <c r="O4167" i="2"/>
  <c r="P4167" i="2" s="1"/>
  <c r="O4168" i="2"/>
  <c r="P4168" i="2" s="1"/>
  <c r="O4169" i="2"/>
  <c r="P4169" i="2" s="1"/>
  <c r="O4170" i="2"/>
  <c r="P4170" i="2" s="1"/>
  <c r="O4171" i="2"/>
  <c r="P4171" i="2" s="1"/>
  <c r="O4172" i="2"/>
  <c r="P4172" i="2" s="1"/>
  <c r="O4173" i="2"/>
  <c r="P4173" i="2" s="1"/>
  <c r="O4174" i="2"/>
  <c r="P4174" i="2" s="1"/>
  <c r="O4175" i="2"/>
  <c r="P4175" i="2" s="1"/>
  <c r="O4176" i="2"/>
  <c r="P4176" i="2" s="1"/>
  <c r="O4177" i="2"/>
  <c r="P4177" i="2" s="1"/>
  <c r="O4178" i="2"/>
  <c r="P4178" i="2" s="1"/>
  <c r="O4179" i="2"/>
  <c r="P4179" i="2" s="1"/>
  <c r="O4180" i="2"/>
  <c r="P4180" i="2" s="1"/>
  <c r="O4181" i="2"/>
  <c r="P4181" i="2" s="1"/>
  <c r="O4182" i="2"/>
  <c r="P4182" i="2" s="1"/>
  <c r="O4183" i="2"/>
  <c r="P4183" i="2" s="1"/>
  <c r="O4184" i="2"/>
  <c r="P4184" i="2" s="1"/>
  <c r="O4185" i="2"/>
  <c r="P4185" i="2" s="1"/>
  <c r="O4186" i="2"/>
  <c r="P4186" i="2" s="1"/>
  <c r="O4189" i="2"/>
  <c r="O4193" i="2"/>
  <c r="O4197" i="2"/>
  <c r="O4201" i="2"/>
  <c r="O4205" i="2"/>
  <c r="O4209" i="2"/>
  <c r="O4213" i="2"/>
  <c r="O4217" i="2"/>
  <c r="O4221" i="2"/>
  <c r="O4225" i="2"/>
  <c r="O4229" i="2"/>
  <c r="O4233" i="2"/>
  <c r="O4237" i="2"/>
  <c r="O4241" i="2"/>
  <c r="O4243" i="2"/>
  <c r="O4245" i="2"/>
  <c r="O4247" i="2"/>
  <c r="O4249" i="2"/>
  <c r="O4251" i="2"/>
  <c r="O4253" i="2"/>
  <c r="O4255" i="2"/>
  <c r="O4257" i="2"/>
  <c r="O4259" i="2"/>
  <c r="O4261" i="2"/>
  <c r="O4263" i="2"/>
  <c r="O4265" i="2"/>
  <c r="O4267" i="2"/>
  <c r="O4269" i="2"/>
  <c r="O4271" i="2"/>
  <c r="O4273" i="2"/>
  <c r="O4275" i="2"/>
  <c r="O4277" i="2"/>
  <c r="O4279" i="2"/>
  <c r="O4281" i="2"/>
  <c r="O4283" i="2"/>
  <c r="O4285" i="2"/>
  <c r="O4287" i="2"/>
  <c r="O4289" i="2"/>
  <c r="O4291" i="2"/>
  <c r="O4293" i="2"/>
  <c r="O4295" i="2"/>
  <c r="O4297" i="2"/>
  <c r="O4299" i="2"/>
  <c r="O4301" i="2"/>
  <c r="O4303" i="2"/>
  <c r="O4305" i="2"/>
  <c r="O4307" i="2"/>
  <c r="O4309" i="2"/>
  <c r="O4311" i="2"/>
  <c r="O4313" i="2"/>
  <c r="O4315" i="2"/>
  <c r="O4317" i="2"/>
  <c r="O4319" i="2"/>
  <c r="O4321" i="2"/>
  <c r="O4323" i="2"/>
  <c r="O4325" i="2"/>
  <c r="O4327" i="2"/>
  <c r="O4329" i="2"/>
  <c r="O4331" i="2"/>
  <c r="O4333" i="2"/>
  <c r="O4335" i="2"/>
  <c r="O4337" i="2"/>
  <c r="O4339" i="2"/>
  <c r="O4341" i="2"/>
  <c r="O4343" i="2"/>
  <c r="O4345" i="2"/>
  <c r="O4347" i="2"/>
  <c r="O4349" i="2"/>
  <c r="O4351" i="2"/>
  <c r="O4353" i="2"/>
  <c r="O4355" i="2"/>
  <c r="O4357" i="2"/>
  <c r="O4359" i="2"/>
  <c r="O4361" i="2"/>
  <c r="O4363" i="2"/>
  <c r="O4365" i="2"/>
  <c r="O4367" i="2"/>
  <c r="O4369" i="2"/>
  <c r="O4371" i="2"/>
  <c r="O4373" i="2"/>
  <c r="O4375" i="2"/>
  <c r="O4377" i="2"/>
  <c r="O4379" i="2"/>
  <c r="O4381" i="2"/>
  <c r="O4383" i="2"/>
  <c r="O4385" i="2"/>
  <c r="O4387" i="2"/>
  <c r="O4389" i="2"/>
  <c r="O4391" i="2"/>
  <c r="O4393" i="2"/>
  <c r="O4395" i="2"/>
  <c r="O4397" i="2"/>
  <c r="O4399" i="2"/>
  <c r="O4401" i="2"/>
  <c r="O4403" i="2"/>
  <c r="O4405" i="2"/>
  <c r="O4407" i="2"/>
  <c r="O4409" i="2"/>
  <c r="O4411" i="2"/>
  <c r="O4413" i="2"/>
  <c r="O4415" i="2"/>
  <c r="O4417" i="2"/>
  <c r="O4419" i="2"/>
  <c r="O4421" i="2"/>
  <c r="O4423" i="2"/>
  <c r="O4425" i="2"/>
  <c r="O4427" i="2"/>
  <c r="O4429" i="2"/>
  <c r="O4431" i="2"/>
  <c r="O4433" i="2"/>
  <c r="O4435" i="2"/>
  <c r="O4437" i="2"/>
  <c r="O4439" i="2"/>
  <c r="O4441" i="2"/>
  <c r="O4443" i="2"/>
  <c r="O4445" i="2"/>
  <c r="O4447" i="2"/>
  <c r="O4449" i="2"/>
  <c r="O4451" i="2"/>
  <c r="O4453" i="2"/>
  <c r="O4455" i="2"/>
  <c r="O4457" i="2"/>
  <c r="O4459" i="2"/>
  <c r="O4461" i="2"/>
  <c r="O4463" i="2"/>
  <c r="O4465" i="2"/>
  <c r="O4467" i="2"/>
  <c r="O4469" i="2"/>
  <c r="O4471" i="2"/>
  <c r="O4473" i="2"/>
  <c r="O4475" i="2"/>
  <c r="O4477" i="2"/>
  <c r="O4479" i="2"/>
  <c r="O4481" i="2"/>
  <c r="O4483" i="2"/>
  <c r="O4485" i="2"/>
  <c r="O4487" i="2"/>
  <c r="O4489" i="2"/>
  <c r="O4491" i="2"/>
  <c r="O4493" i="2"/>
  <c r="O4495" i="2"/>
  <c r="O4497" i="2"/>
  <c r="O4499" i="2"/>
  <c r="O4501" i="2"/>
  <c r="O4503" i="2"/>
  <c r="O4505" i="2"/>
  <c r="O4507" i="2"/>
  <c r="O4509" i="2"/>
  <c r="O4511" i="2"/>
  <c r="O4513" i="2"/>
  <c r="O4515" i="2"/>
  <c r="O4517" i="2"/>
  <c r="O4519" i="2"/>
  <c r="O4521" i="2"/>
  <c r="O4523" i="2"/>
  <c r="O4525" i="2"/>
  <c r="O4527" i="2"/>
  <c r="O4529" i="2"/>
  <c r="O4531" i="2"/>
  <c r="O4533" i="2"/>
  <c r="O4535" i="2"/>
  <c r="O4537" i="2"/>
  <c r="O4539" i="2"/>
  <c r="O4541" i="2"/>
  <c r="O4543" i="2"/>
  <c r="O4545" i="2"/>
  <c r="O4547" i="2"/>
  <c r="O4549" i="2"/>
  <c r="O4551" i="2"/>
  <c r="O4553" i="2"/>
  <c r="O4555" i="2"/>
  <c r="O4557" i="2"/>
  <c r="O4559" i="2"/>
  <c r="O4561" i="2"/>
  <c r="O4563" i="2"/>
  <c r="O4188" i="2"/>
  <c r="P4188" i="2" s="1"/>
  <c r="N4189" i="2"/>
  <c r="P4189" i="2" s="1"/>
  <c r="O4192" i="2"/>
  <c r="P4192" i="2" s="1"/>
  <c r="N4193" i="2"/>
  <c r="O4196" i="2"/>
  <c r="P4196" i="2" s="1"/>
  <c r="N4197" i="2"/>
  <c r="P4197" i="2" s="1"/>
  <c r="O4200" i="2"/>
  <c r="P4200" i="2" s="1"/>
  <c r="N4201" i="2"/>
  <c r="P4201" i="2" s="1"/>
  <c r="O4204" i="2"/>
  <c r="P4204" i="2" s="1"/>
  <c r="N4205" i="2"/>
  <c r="P4205" i="2" s="1"/>
  <c r="O4208" i="2"/>
  <c r="P4208" i="2" s="1"/>
  <c r="N4209" i="2"/>
  <c r="O4212" i="2"/>
  <c r="P4212" i="2" s="1"/>
  <c r="N4213" i="2"/>
  <c r="P4213" i="2" s="1"/>
  <c r="O4216" i="2"/>
  <c r="P4216" i="2" s="1"/>
  <c r="N4217" i="2"/>
  <c r="P4217" i="2" s="1"/>
  <c r="O4220" i="2"/>
  <c r="P4220" i="2" s="1"/>
  <c r="N4221" i="2"/>
  <c r="P4221" i="2" s="1"/>
  <c r="O4224" i="2"/>
  <c r="P4224" i="2" s="1"/>
  <c r="N4225" i="2"/>
  <c r="O4228" i="2"/>
  <c r="P4228" i="2" s="1"/>
  <c r="N4229" i="2"/>
  <c r="P4229" i="2" s="1"/>
  <c r="O4232" i="2"/>
  <c r="P4232" i="2" s="1"/>
  <c r="N4233" i="2"/>
  <c r="P4233" i="2" s="1"/>
  <c r="O4236" i="2"/>
  <c r="P4236" i="2" s="1"/>
  <c r="N4237" i="2"/>
  <c r="P4237" i="2" s="1"/>
  <c r="O4240" i="2"/>
  <c r="P4240" i="2" s="1"/>
  <c r="N4241" i="2"/>
  <c r="N4243" i="2"/>
  <c r="P4243" i="2" s="1"/>
  <c r="N4245" i="2"/>
  <c r="P4245" i="2" s="1"/>
  <c r="N4247" i="2"/>
  <c r="N4249" i="2"/>
  <c r="N4251" i="2"/>
  <c r="P4251" i="2" s="1"/>
  <c r="N4253" i="2"/>
  <c r="P4253" i="2" s="1"/>
  <c r="N4255" i="2"/>
  <c r="N4257" i="2"/>
  <c r="N4259" i="2"/>
  <c r="P4259" i="2" s="1"/>
  <c r="N4261" i="2"/>
  <c r="P4261" i="2" s="1"/>
  <c r="N4263" i="2"/>
  <c r="N4265" i="2"/>
  <c r="N4267" i="2"/>
  <c r="P4267" i="2" s="1"/>
  <c r="N4269" i="2"/>
  <c r="P4269" i="2" s="1"/>
  <c r="N4271" i="2"/>
  <c r="N4273" i="2"/>
  <c r="N4275" i="2"/>
  <c r="P4275" i="2" s="1"/>
  <c r="N4277" i="2"/>
  <c r="P4277" i="2" s="1"/>
  <c r="N4279" i="2"/>
  <c r="N4281" i="2"/>
  <c r="N4283" i="2"/>
  <c r="P4283" i="2" s="1"/>
  <c r="N4285" i="2"/>
  <c r="P4285" i="2" s="1"/>
  <c r="N4287" i="2"/>
  <c r="N4289" i="2"/>
  <c r="N4291" i="2"/>
  <c r="P4291" i="2" s="1"/>
  <c r="N4293" i="2"/>
  <c r="P4293" i="2" s="1"/>
  <c r="N4295" i="2"/>
  <c r="N4297" i="2"/>
  <c r="N4299" i="2"/>
  <c r="P4299" i="2" s="1"/>
  <c r="N4301" i="2"/>
  <c r="P4301" i="2" s="1"/>
  <c r="N4303" i="2"/>
  <c r="N4305" i="2"/>
  <c r="N4307" i="2"/>
  <c r="P4307" i="2" s="1"/>
  <c r="N4309" i="2"/>
  <c r="P4309" i="2" s="1"/>
  <c r="N4311" i="2"/>
  <c r="N4313" i="2"/>
  <c r="N4315" i="2"/>
  <c r="P4315" i="2" s="1"/>
  <c r="N4317" i="2"/>
  <c r="P4317" i="2" s="1"/>
  <c r="N4319" i="2"/>
  <c r="N4321" i="2"/>
  <c r="N4323" i="2"/>
  <c r="P4323" i="2" s="1"/>
  <c r="N4325" i="2"/>
  <c r="P4325" i="2" s="1"/>
  <c r="N4327" i="2"/>
  <c r="N4329" i="2"/>
  <c r="N4331" i="2"/>
  <c r="P4331" i="2" s="1"/>
  <c r="N4333" i="2"/>
  <c r="P4333" i="2" s="1"/>
  <c r="N4335" i="2"/>
  <c r="N4337" i="2"/>
  <c r="N4339" i="2"/>
  <c r="P4339" i="2" s="1"/>
  <c r="N4341" i="2"/>
  <c r="P4341" i="2" s="1"/>
  <c r="N4343" i="2"/>
  <c r="N4345" i="2"/>
  <c r="N4347" i="2"/>
  <c r="P4347" i="2" s="1"/>
  <c r="N4349" i="2"/>
  <c r="P4349" i="2" s="1"/>
  <c r="N4351" i="2"/>
  <c r="N4353" i="2"/>
  <c r="N4355" i="2"/>
  <c r="P4355" i="2" s="1"/>
  <c r="N4357" i="2"/>
  <c r="P4357" i="2" s="1"/>
  <c r="N4359" i="2"/>
  <c r="N4361" i="2"/>
  <c r="N4363" i="2"/>
  <c r="P4363" i="2" s="1"/>
  <c r="N4365" i="2"/>
  <c r="P4365" i="2" s="1"/>
  <c r="N4367" i="2"/>
  <c r="N4369" i="2"/>
  <c r="N4371" i="2"/>
  <c r="P4371" i="2" s="1"/>
  <c r="N4373" i="2"/>
  <c r="P4373" i="2" s="1"/>
  <c r="N4375" i="2"/>
  <c r="N4377" i="2"/>
  <c r="N4379" i="2"/>
  <c r="P4379" i="2" s="1"/>
  <c r="N4381" i="2"/>
  <c r="P4381" i="2" s="1"/>
  <c r="N4383" i="2"/>
  <c r="N4385" i="2"/>
  <c r="N4387" i="2"/>
  <c r="P4387" i="2" s="1"/>
  <c r="N4389" i="2"/>
  <c r="P4389" i="2" s="1"/>
  <c r="N4391" i="2"/>
  <c r="N4393" i="2"/>
  <c r="N4395" i="2"/>
  <c r="P4395" i="2" s="1"/>
  <c r="N4397" i="2"/>
  <c r="P4397" i="2" s="1"/>
  <c r="N4399" i="2"/>
  <c r="N4401" i="2"/>
  <c r="N4403" i="2"/>
  <c r="P4403" i="2" s="1"/>
  <c r="N4405" i="2"/>
  <c r="P4405" i="2" s="1"/>
  <c r="N4407" i="2"/>
  <c r="N4409" i="2"/>
  <c r="N4411" i="2"/>
  <c r="P4411" i="2" s="1"/>
  <c r="N4413" i="2"/>
  <c r="P4413" i="2" s="1"/>
  <c r="N4415" i="2"/>
  <c r="N4417" i="2"/>
  <c r="N4419" i="2"/>
  <c r="P4419" i="2" s="1"/>
  <c r="N4421" i="2"/>
  <c r="P4421" i="2" s="1"/>
  <c r="N4423" i="2"/>
  <c r="N4425" i="2"/>
  <c r="N4427" i="2"/>
  <c r="P4427" i="2" s="1"/>
  <c r="N4429" i="2"/>
  <c r="P4429" i="2" s="1"/>
  <c r="N4431" i="2"/>
  <c r="N4433" i="2"/>
  <c r="N4435" i="2"/>
  <c r="P4435" i="2" s="1"/>
  <c r="N4437" i="2"/>
  <c r="P4437" i="2" s="1"/>
  <c r="N4439" i="2"/>
  <c r="N4441" i="2"/>
  <c r="N4443" i="2"/>
  <c r="P4443" i="2" s="1"/>
  <c r="N4445" i="2"/>
  <c r="P4445" i="2" s="1"/>
  <c r="N4447" i="2"/>
  <c r="N4449" i="2"/>
  <c r="N4451" i="2"/>
  <c r="P4451" i="2" s="1"/>
  <c r="N4453" i="2"/>
  <c r="P4453" i="2" s="1"/>
  <c r="N4455" i="2"/>
  <c r="N4457" i="2"/>
  <c r="N4459" i="2"/>
  <c r="P4459" i="2" s="1"/>
  <c r="N4461" i="2"/>
  <c r="P4461" i="2" s="1"/>
  <c r="N4463" i="2"/>
  <c r="N4465" i="2"/>
  <c r="N4467" i="2"/>
  <c r="P4467" i="2" s="1"/>
  <c r="N4469" i="2"/>
  <c r="P4469" i="2" s="1"/>
  <c r="N4471" i="2"/>
  <c r="N4473" i="2"/>
  <c r="N4475" i="2"/>
  <c r="P4475" i="2" s="1"/>
  <c r="N4477" i="2"/>
  <c r="P4477" i="2" s="1"/>
  <c r="N4479" i="2"/>
  <c r="N4481" i="2"/>
  <c r="N4483" i="2"/>
  <c r="P4483" i="2" s="1"/>
  <c r="N4485" i="2"/>
  <c r="P4485" i="2" s="1"/>
  <c r="N4487" i="2"/>
  <c r="N4489" i="2"/>
  <c r="N4491" i="2"/>
  <c r="P4491" i="2" s="1"/>
  <c r="N4493" i="2"/>
  <c r="P4493" i="2" s="1"/>
  <c r="N4495" i="2"/>
  <c r="N4497" i="2"/>
  <c r="N4499" i="2"/>
  <c r="P4499" i="2" s="1"/>
  <c r="N4501" i="2"/>
  <c r="P4501" i="2" s="1"/>
  <c r="N4503" i="2"/>
  <c r="N4505" i="2"/>
  <c r="N4507" i="2"/>
  <c r="P4507" i="2" s="1"/>
  <c r="N4509" i="2"/>
  <c r="P4509" i="2" s="1"/>
  <c r="N4511" i="2"/>
  <c r="N4513" i="2"/>
  <c r="N4515" i="2"/>
  <c r="P4515" i="2" s="1"/>
  <c r="N4517" i="2"/>
  <c r="P4517" i="2" s="1"/>
  <c r="N4519" i="2"/>
  <c r="N4521" i="2"/>
  <c r="N4523" i="2"/>
  <c r="P4523" i="2" s="1"/>
  <c r="N4525" i="2"/>
  <c r="P4525" i="2" s="1"/>
  <c r="N4527" i="2"/>
  <c r="N4529" i="2"/>
  <c r="N4531" i="2"/>
  <c r="P4531" i="2" s="1"/>
  <c r="N4533" i="2"/>
  <c r="P4533" i="2" s="1"/>
  <c r="N4535" i="2"/>
  <c r="N4537" i="2"/>
  <c r="N4539" i="2"/>
  <c r="P4539" i="2" s="1"/>
  <c r="N4541" i="2"/>
  <c r="P4541" i="2" s="1"/>
  <c r="N4543" i="2"/>
  <c r="N4545" i="2"/>
  <c r="N4547" i="2"/>
  <c r="P4547" i="2" s="1"/>
  <c r="N4549" i="2"/>
  <c r="P4549" i="2" s="1"/>
  <c r="N4551" i="2"/>
  <c r="N4553" i="2"/>
  <c r="N4555" i="2"/>
  <c r="P4555" i="2" s="1"/>
  <c r="N4557" i="2"/>
  <c r="P4557" i="2" s="1"/>
  <c r="N4559" i="2"/>
  <c r="N4561" i="2"/>
  <c r="N4563" i="2"/>
  <c r="P4563" i="2" s="1"/>
  <c r="P4734" i="2"/>
  <c r="P4738" i="2"/>
  <c r="P4742" i="2"/>
  <c r="P4746" i="2"/>
  <c r="P4750" i="2"/>
  <c r="P4754" i="2"/>
  <c r="P4758" i="2"/>
  <c r="P4762" i="2"/>
  <c r="P4766" i="2"/>
  <c r="P4770" i="2"/>
  <c r="P4774" i="2"/>
  <c r="P4778" i="2"/>
  <c r="P4782" i="2"/>
  <c r="P4786" i="2"/>
  <c r="P4790" i="2"/>
  <c r="P4794" i="2"/>
  <c r="P4798" i="2"/>
  <c r="P4802" i="2"/>
  <c r="P4806" i="2"/>
  <c r="P4810" i="2"/>
  <c r="P4814" i="2"/>
  <c r="P4818" i="2"/>
  <c r="P4822" i="2"/>
  <c r="P4826" i="2"/>
  <c r="P4830" i="2"/>
  <c r="P4834" i="2"/>
  <c r="P4838" i="2"/>
  <c r="P4842" i="2"/>
  <c r="P4846" i="2"/>
  <c r="P4850" i="2"/>
  <c r="P4854" i="2"/>
  <c r="P4858" i="2"/>
  <c r="P4862" i="2"/>
  <c r="P4866" i="2"/>
  <c r="P4870" i="2"/>
  <c r="P4874" i="2"/>
  <c r="P4878" i="2"/>
  <c r="P4882" i="2"/>
  <c r="P4886" i="2"/>
  <c r="P4890" i="2"/>
  <c r="P4894" i="2"/>
  <c r="P4898" i="2"/>
  <c r="P4902" i="2"/>
  <c r="P4906" i="2"/>
  <c r="P4910" i="2"/>
  <c r="P4914" i="2"/>
  <c r="P4918" i="2"/>
  <c r="P4922" i="2"/>
  <c r="P4926" i="2"/>
  <c r="P4930" i="2"/>
  <c r="P4934" i="2"/>
  <c r="P4938" i="2"/>
  <c r="P4942" i="2"/>
  <c r="P4946" i="2"/>
  <c r="P4950" i="2"/>
  <c r="P4954" i="2"/>
  <c r="P4958" i="2"/>
  <c r="P4962" i="2"/>
  <c r="P4966" i="2"/>
  <c r="P4970" i="2"/>
  <c r="P4974" i="2"/>
  <c r="P4978" i="2"/>
  <c r="P4982" i="2"/>
  <c r="P4986" i="2"/>
  <c r="P4990" i="2"/>
  <c r="P4994" i="2"/>
  <c r="P4998" i="2"/>
  <c r="P5002" i="2"/>
  <c r="P5006" i="2"/>
  <c r="P5010" i="2"/>
  <c r="P5014" i="2"/>
  <c r="P5018" i="2"/>
  <c r="P5022" i="2"/>
  <c r="P5026" i="2"/>
  <c r="P5030" i="2"/>
  <c r="P5034" i="2"/>
  <c r="P5038" i="2"/>
  <c r="P5042" i="2"/>
  <c r="P5046" i="2"/>
  <c r="P5050" i="2"/>
  <c r="P5054" i="2"/>
  <c r="P5058" i="2"/>
  <c r="P5062" i="2"/>
  <c r="P5066" i="2"/>
  <c r="P5070" i="2"/>
  <c r="P5074" i="2"/>
  <c r="P5078" i="2"/>
  <c r="P5082" i="2"/>
  <c r="P5086" i="2"/>
  <c r="P5090" i="2"/>
  <c r="P5094" i="2"/>
  <c r="P5098" i="2"/>
  <c r="P5102" i="2"/>
  <c r="P5106" i="2"/>
  <c r="P5110" i="2"/>
  <c r="P5114" i="2"/>
  <c r="P5118" i="2"/>
  <c r="P5122" i="2"/>
  <c r="P5126" i="2"/>
  <c r="P5130" i="2"/>
  <c r="P5134" i="2"/>
  <c r="P5138" i="2"/>
  <c r="P5142" i="2"/>
  <c r="P5146" i="2"/>
  <c r="P5150" i="2"/>
  <c r="P5154" i="2"/>
  <c r="P5158" i="2"/>
  <c r="P5162" i="2"/>
  <c r="P5166" i="2"/>
  <c r="P5170" i="2"/>
  <c r="P5174" i="2"/>
  <c r="P5178" i="2"/>
  <c r="P5182" i="2"/>
  <c r="P5186" i="2"/>
  <c r="P5190" i="2"/>
  <c r="P5194" i="2"/>
  <c r="P5198" i="2"/>
  <c r="P5202" i="2"/>
  <c r="P5206" i="2"/>
  <c r="P5210" i="2"/>
  <c r="P5214" i="2"/>
  <c r="P5218" i="2"/>
  <c r="P5222" i="2"/>
  <c r="P5226" i="2"/>
  <c r="P5230" i="2"/>
  <c r="P5234" i="2"/>
  <c r="P5238" i="2"/>
  <c r="P5242" i="2"/>
  <c r="P5246" i="2"/>
  <c r="P5250" i="2"/>
  <c r="P5254" i="2"/>
  <c r="P5258" i="2"/>
  <c r="P5262" i="2"/>
  <c r="P5266" i="2"/>
  <c r="P5270" i="2"/>
  <c r="P5274" i="2"/>
  <c r="P5278" i="2"/>
  <c r="P5282" i="2"/>
  <c r="P5286" i="2"/>
  <c r="P5290" i="2"/>
  <c r="P5294" i="2"/>
  <c r="P5298" i="2"/>
  <c r="P5302" i="2"/>
  <c r="P5306" i="2"/>
  <c r="P5310" i="2"/>
  <c r="P5314" i="2"/>
  <c r="P5318" i="2"/>
  <c r="P5322" i="2"/>
  <c r="P5326" i="2"/>
  <c r="P5330" i="2"/>
  <c r="P5334" i="2"/>
  <c r="P5338" i="2"/>
  <c r="P5342" i="2"/>
  <c r="P5346" i="2"/>
  <c r="P5350" i="2"/>
  <c r="P5354" i="2"/>
  <c r="P5358" i="2"/>
  <c r="P5362" i="2"/>
  <c r="P5366" i="2"/>
  <c r="P5370" i="2"/>
  <c r="P5374" i="2"/>
  <c r="P5378" i="2"/>
  <c r="P5382" i="2"/>
  <c r="P5386" i="2"/>
  <c r="P5390" i="2"/>
  <c r="P5394" i="2"/>
  <c r="P5398" i="2"/>
  <c r="P5402" i="2"/>
  <c r="P5406" i="2"/>
  <c r="P5410" i="2"/>
  <c r="P5414" i="2"/>
  <c r="O4187" i="2"/>
  <c r="O4191" i="2"/>
  <c r="O4195" i="2"/>
  <c r="O4199" i="2"/>
  <c r="O4203" i="2"/>
  <c r="O4207" i="2"/>
  <c r="O4211" i="2"/>
  <c r="O4215" i="2"/>
  <c r="O4219" i="2"/>
  <c r="O4223" i="2"/>
  <c r="O4227" i="2"/>
  <c r="O4231" i="2"/>
  <c r="O4235" i="2"/>
  <c r="O4239" i="2"/>
  <c r="O4242" i="2"/>
  <c r="O4244" i="2"/>
  <c r="O4246" i="2"/>
  <c r="O4248" i="2"/>
  <c r="O4250" i="2"/>
  <c r="O4252" i="2"/>
  <c r="O4254" i="2"/>
  <c r="O4256" i="2"/>
  <c r="O4258" i="2"/>
  <c r="O4260" i="2"/>
  <c r="O4262" i="2"/>
  <c r="O4264" i="2"/>
  <c r="O4266" i="2"/>
  <c r="O4268" i="2"/>
  <c r="O4270" i="2"/>
  <c r="O4272" i="2"/>
  <c r="O4274" i="2"/>
  <c r="O4276" i="2"/>
  <c r="O4278" i="2"/>
  <c r="O4280" i="2"/>
  <c r="O4282" i="2"/>
  <c r="O4284" i="2"/>
  <c r="O4286" i="2"/>
  <c r="O4288" i="2"/>
  <c r="O4290" i="2"/>
  <c r="O4292" i="2"/>
  <c r="O4294" i="2"/>
  <c r="O4296" i="2"/>
  <c r="O4298" i="2"/>
  <c r="O4300" i="2"/>
  <c r="O4302" i="2"/>
  <c r="O4304" i="2"/>
  <c r="O4306" i="2"/>
  <c r="O4308" i="2"/>
  <c r="O4310" i="2"/>
  <c r="O4312" i="2"/>
  <c r="O4314" i="2"/>
  <c r="O4316" i="2"/>
  <c r="O4318" i="2"/>
  <c r="O4320" i="2"/>
  <c r="O4322" i="2"/>
  <c r="O4324" i="2"/>
  <c r="O4326" i="2"/>
  <c r="O4328" i="2"/>
  <c r="O4330" i="2"/>
  <c r="O4332" i="2"/>
  <c r="O4334" i="2"/>
  <c r="O4336" i="2"/>
  <c r="O4338" i="2"/>
  <c r="O4340" i="2"/>
  <c r="O4342" i="2"/>
  <c r="O4344" i="2"/>
  <c r="O4346" i="2"/>
  <c r="O4348" i="2"/>
  <c r="O4350" i="2"/>
  <c r="O4352" i="2"/>
  <c r="O4354" i="2"/>
  <c r="O4356" i="2"/>
  <c r="O4358" i="2"/>
  <c r="O4360" i="2"/>
  <c r="O4362" i="2"/>
  <c r="O4364" i="2"/>
  <c r="O4366" i="2"/>
  <c r="O4368" i="2"/>
  <c r="O4370" i="2"/>
  <c r="O4372" i="2"/>
  <c r="O4374" i="2"/>
  <c r="O4376" i="2"/>
  <c r="O4378" i="2"/>
  <c r="O4380" i="2"/>
  <c r="O4382" i="2"/>
  <c r="O4384" i="2"/>
  <c r="O4386" i="2"/>
  <c r="O4388" i="2"/>
  <c r="O4390" i="2"/>
  <c r="O4392" i="2"/>
  <c r="O4394" i="2"/>
  <c r="O4396" i="2"/>
  <c r="O4398" i="2"/>
  <c r="O4400" i="2"/>
  <c r="O4402" i="2"/>
  <c r="O4404" i="2"/>
  <c r="O4406" i="2"/>
  <c r="O4408" i="2"/>
  <c r="O4410" i="2"/>
  <c r="O4412" i="2"/>
  <c r="O4414" i="2"/>
  <c r="O4416" i="2"/>
  <c r="O4418" i="2"/>
  <c r="O4420" i="2"/>
  <c r="O4422" i="2"/>
  <c r="O4424" i="2"/>
  <c r="O4426" i="2"/>
  <c r="O4428" i="2"/>
  <c r="O4430" i="2"/>
  <c r="O4432" i="2"/>
  <c r="O4434" i="2"/>
  <c r="O4436" i="2"/>
  <c r="O4438" i="2"/>
  <c r="O4440" i="2"/>
  <c r="O4442" i="2"/>
  <c r="O4444" i="2"/>
  <c r="O4446" i="2"/>
  <c r="O4448" i="2"/>
  <c r="O4450" i="2"/>
  <c r="O4452" i="2"/>
  <c r="O4454" i="2"/>
  <c r="O4456" i="2"/>
  <c r="O4458" i="2"/>
  <c r="O4460" i="2"/>
  <c r="O4462" i="2"/>
  <c r="O4464" i="2"/>
  <c r="O4466" i="2"/>
  <c r="O4468" i="2"/>
  <c r="O4470" i="2"/>
  <c r="O4472" i="2"/>
  <c r="O4474" i="2"/>
  <c r="O4476" i="2"/>
  <c r="O4478" i="2"/>
  <c r="O4480" i="2"/>
  <c r="O4482" i="2"/>
  <c r="O4484" i="2"/>
  <c r="O4486" i="2"/>
  <c r="O4488" i="2"/>
  <c r="O4490" i="2"/>
  <c r="O4492" i="2"/>
  <c r="O4494" i="2"/>
  <c r="O4496" i="2"/>
  <c r="O4498" i="2"/>
  <c r="O4500" i="2"/>
  <c r="O4502" i="2"/>
  <c r="O4504" i="2"/>
  <c r="O4506" i="2"/>
  <c r="O4508" i="2"/>
  <c r="O4510" i="2"/>
  <c r="O4512" i="2"/>
  <c r="O4514" i="2"/>
  <c r="O4516" i="2"/>
  <c r="O4518" i="2"/>
  <c r="O4520" i="2"/>
  <c r="O4522" i="2"/>
  <c r="O4524" i="2"/>
  <c r="O4526" i="2"/>
  <c r="O4528" i="2"/>
  <c r="O4530" i="2"/>
  <c r="O4532" i="2"/>
  <c r="O4534" i="2"/>
  <c r="O4536" i="2"/>
  <c r="O4538" i="2"/>
  <c r="O4540" i="2"/>
  <c r="O4542" i="2"/>
  <c r="O4544" i="2"/>
  <c r="O4546" i="2"/>
  <c r="O4548" i="2"/>
  <c r="O4550" i="2"/>
  <c r="O4552" i="2"/>
  <c r="O4554" i="2"/>
  <c r="O4556" i="2"/>
  <c r="O4558" i="2"/>
  <c r="O4560" i="2"/>
  <c r="O4562" i="2"/>
  <c r="O4564" i="2"/>
  <c r="P4564" i="2" s="1"/>
  <c r="P5331" i="2"/>
  <c r="P5335" i="2"/>
  <c r="P5339" i="2"/>
  <c r="P5343" i="2"/>
  <c r="P5347" i="2"/>
  <c r="P5351" i="2"/>
  <c r="P5355" i="2"/>
  <c r="P5359" i="2"/>
  <c r="P5363" i="2"/>
  <c r="P5367" i="2"/>
  <c r="P5371" i="2"/>
  <c r="P5375" i="2"/>
  <c r="P5379" i="2"/>
  <c r="P5383" i="2"/>
  <c r="P5387" i="2"/>
  <c r="P5391" i="2"/>
  <c r="P5395" i="2"/>
  <c r="P5399" i="2"/>
  <c r="P5403" i="2"/>
  <c r="P5407" i="2"/>
  <c r="P5411" i="2"/>
  <c r="P5415" i="2"/>
  <c r="N4187" i="2"/>
  <c r="P4187" i="2" s="1"/>
  <c r="O4190" i="2"/>
  <c r="P4190" i="2" s="1"/>
  <c r="N4191" i="2"/>
  <c r="O4194" i="2"/>
  <c r="P4194" i="2" s="1"/>
  <c r="N4195" i="2"/>
  <c r="P4195" i="2" s="1"/>
  <c r="O4198" i="2"/>
  <c r="P4198" i="2" s="1"/>
  <c r="N4199" i="2"/>
  <c r="P4199" i="2" s="1"/>
  <c r="O4202" i="2"/>
  <c r="P4202" i="2" s="1"/>
  <c r="N4203" i="2"/>
  <c r="P4203" i="2" s="1"/>
  <c r="O4206" i="2"/>
  <c r="P4206" i="2" s="1"/>
  <c r="N4207" i="2"/>
  <c r="O4210" i="2"/>
  <c r="P4210" i="2" s="1"/>
  <c r="N4211" i="2"/>
  <c r="P4211" i="2" s="1"/>
  <c r="O4214" i="2"/>
  <c r="P4214" i="2" s="1"/>
  <c r="N4215" i="2"/>
  <c r="P4215" i="2" s="1"/>
  <c r="O4218" i="2"/>
  <c r="P4218" i="2" s="1"/>
  <c r="N4219" i="2"/>
  <c r="P4219" i="2" s="1"/>
  <c r="O4222" i="2"/>
  <c r="P4222" i="2" s="1"/>
  <c r="N4223" i="2"/>
  <c r="O4226" i="2"/>
  <c r="P4226" i="2" s="1"/>
  <c r="N4227" i="2"/>
  <c r="P4227" i="2" s="1"/>
  <c r="O4230" i="2"/>
  <c r="P4230" i="2" s="1"/>
  <c r="N4231" i="2"/>
  <c r="P4231" i="2" s="1"/>
  <c r="O4234" i="2"/>
  <c r="P4234" i="2" s="1"/>
  <c r="N4235" i="2"/>
  <c r="P4235" i="2" s="1"/>
  <c r="O4238" i="2"/>
  <c r="P4238" i="2" s="1"/>
  <c r="N4239" i="2"/>
  <c r="N4242" i="2"/>
  <c r="P4242" i="2" s="1"/>
  <c r="N4244" i="2"/>
  <c r="P4244" i="2" s="1"/>
  <c r="N4246" i="2"/>
  <c r="P4246" i="2" s="1"/>
  <c r="N4248" i="2"/>
  <c r="N4250" i="2"/>
  <c r="P4250" i="2" s="1"/>
  <c r="N4252" i="2"/>
  <c r="P4252" i="2" s="1"/>
  <c r="N4254" i="2"/>
  <c r="P4254" i="2" s="1"/>
  <c r="N4256" i="2"/>
  <c r="N4258" i="2"/>
  <c r="P4258" i="2" s="1"/>
  <c r="N4260" i="2"/>
  <c r="P4260" i="2" s="1"/>
  <c r="N4262" i="2"/>
  <c r="P4262" i="2" s="1"/>
  <c r="N4264" i="2"/>
  <c r="N4266" i="2"/>
  <c r="P4266" i="2" s="1"/>
  <c r="N4268" i="2"/>
  <c r="P4268" i="2" s="1"/>
  <c r="N4270" i="2"/>
  <c r="P4270" i="2" s="1"/>
  <c r="N4272" i="2"/>
  <c r="N4274" i="2"/>
  <c r="P4274" i="2" s="1"/>
  <c r="N4276" i="2"/>
  <c r="P4276" i="2" s="1"/>
  <c r="N4278" i="2"/>
  <c r="P4278" i="2" s="1"/>
  <c r="N4280" i="2"/>
  <c r="N4282" i="2"/>
  <c r="P4282" i="2" s="1"/>
  <c r="N4284" i="2"/>
  <c r="P4284" i="2" s="1"/>
  <c r="N4286" i="2"/>
  <c r="P4286" i="2" s="1"/>
  <c r="N4288" i="2"/>
  <c r="N4290" i="2"/>
  <c r="P4290" i="2" s="1"/>
  <c r="N4292" i="2"/>
  <c r="P4292" i="2" s="1"/>
  <c r="N4294" i="2"/>
  <c r="P4294" i="2" s="1"/>
  <c r="N4296" i="2"/>
  <c r="N4298" i="2"/>
  <c r="P4298" i="2" s="1"/>
  <c r="N4300" i="2"/>
  <c r="P4300" i="2" s="1"/>
  <c r="N4302" i="2"/>
  <c r="P4302" i="2" s="1"/>
  <c r="N4304" i="2"/>
  <c r="N4306" i="2"/>
  <c r="P4306" i="2" s="1"/>
  <c r="N4308" i="2"/>
  <c r="P4308" i="2" s="1"/>
  <c r="N4310" i="2"/>
  <c r="P4310" i="2" s="1"/>
  <c r="N4312" i="2"/>
  <c r="N4314" i="2"/>
  <c r="P4314" i="2" s="1"/>
  <c r="N4316" i="2"/>
  <c r="P4316" i="2" s="1"/>
  <c r="N4318" i="2"/>
  <c r="P4318" i="2" s="1"/>
  <c r="N4320" i="2"/>
  <c r="N4322" i="2"/>
  <c r="P4322" i="2" s="1"/>
  <c r="N4324" i="2"/>
  <c r="P4324" i="2" s="1"/>
  <c r="N4326" i="2"/>
  <c r="P4326" i="2" s="1"/>
  <c r="N4328" i="2"/>
  <c r="N4330" i="2"/>
  <c r="P4330" i="2" s="1"/>
  <c r="N4332" i="2"/>
  <c r="P4332" i="2" s="1"/>
  <c r="N4334" i="2"/>
  <c r="P4334" i="2" s="1"/>
  <c r="N4336" i="2"/>
  <c r="N4338" i="2"/>
  <c r="P4338" i="2" s="1"/>
  <c r="N4340" i="2"/>
  <c r="P4340" i="2" s="1"/>
  <c r="N4342" i="2"/>
  <c r="P4342" i="2" s="1"/>
  <c r="N4344" i="2"/>
  <c r="N4346" i="2"/>
  <c r="P4346" i="2" s="1"/>
  <c r="N4348" i="2"/>
  <c r="P4348" i="2" s="1"/>
  <c r="N4350" i="2"/>
  <c r="P4350" i="2" s="1"/>
  <c r="N4352" i="2"/>
  <c r="N4354" i="2"/>
  <c r="P4354" i="2" s="1"/>
  <c r="N4356" i="2"/>
  <c r="P4356" i="2" s="1"/>
  <c r="N4358" i="2"/>
  <c r="P4358" i="2" s="1"/>
  <c r="N4360" i="2"/>
  <c r="N4362" i="2"/>
  <c r="P4362" i="2" s="1"/>
  <c r="N4364" i="2"/>
  <c r="P4364" i="2" s="1"/>
  <c r="N4366" i="2"/>
  <c r="P4366" i="2" s="1"/>
  <c r="N4368" i="2"/>
  <c r="N4370" i="2"/>
  <c r="P4370" i="2" s="1"/>
  <c r="N4372" i="2"/>
  <c r="P4372" i="2" s="1"/>
  <c r="N4374" i="2"/>
  <c r="P4374" i="2" s="1"/>
  <c r="N4376" i="2"/>
  <c r="N4378" i="2"/>
  <c r="P4378" i="2" s="1"/>
  <c r="N4380" i="2"/>
  <c r="P4380" i="2" s="1"/>
  <c r="N4382" i="2"/>
  <c r="P4382" i="2" s="1"/>
  <c r="N4384" i="2"/>
  <c r="N4386" i="2"/>
  <c r="P4386" i="2" s="1"/>
  <c r="N4388" i="2"/>
  <c r="P4388" i="2" s="1"/>
  <c r="N4390" i="2"/>
  <c r="P4390" i="2" s="1"/>
  <c r="N4392" i="2"/>
  <c r="N4394" i="2"/>
  <c r="P4394" i="2" s="1"/>
  <c r="N4396" i="2"/>
  <c r="P4396" i="2" s="1"/>
  <c r="N4398" i="2"/>
  <c r="P4398" i="2" s="1"/>
  <c r="N4400" i="2"/>
  <c r="N4402" i="2"/>
  <c r="P4402" i="2" s="1"/>
  <c r="N4404" i="2"/>
  <c r="P4404" i="2" s="1"/>
  <c r="N4406" i="2"/>
  <c r="P4406" i="2" s="1"/>
  <c r="N4408" i="2"/>
  <c r="N4410" i="2"/>
  <c r="P4410" i="2" s="1"/>
  <c r="N4412" i="2"/>
  <c r="P4412" i="2" s="1"/>
  <c r="N4414" i="2"/>
  <c r="P4414" i="2" s="1"/>
  <c r="N4416" i="2"/>
  <c r="N4418" i="2"/>
  <c r="P4418" i="2" s="1"/>
  <c r="N4420" i="2"/>
  <c r="P4420" i="2" s="1"/>
  <c r="N4422" i="2"/>
  <c r="P4422" i="2" s="1"/>
  <c r="N4424" i="2"/>
  <c r="N4426" i="2"/>
  <c r="P4426" i="2" s="1"/>
  <c r="N4428" i="2"/>
  <c r="P4428" i="2" s="1"/>
  <c r="N4430" i="2"/>
  <c r="P4430" i="2" s="1"/>
  <c r="N4432" i="2"/>
  <c r="N4434" i="2"/>
  <c r="P4434" i="2" s="1"/>
  <c r="N4436" i="2"/>
  <c r="P4436" i="2" s="1"/>
  <c r="N4438" i="2"/>
  <c r="P4438" i="2" s="1"/>
  <c r="N4440" i="2"/>
  <c r="N4442" i="2"/>
  <c r="P4442" i="2" s="1"/>
  <c r="N4444" i="2"/>
  <c r="P4444" i="2" s="1"/>
  <c r="N4446" i="2"/>
  <c r="P4446" i="2" s="1"/>
  <c r="N4448" i="2"/>
  <c r="N4450" i="2"/>
  <c r="P4450" i="2" s="1"/>
  <c r="N4452" i="2"/>
  <c r="P4452" i="2" s="1"/>
  <c r="N4454" i="2"/>
  <c r="P4454" i="2" s="1"/>
  <c r="N4456" i="2"/>
  <c r="N4458" i="2"/>
  <c r="P4458" i="2" s="1"/>
  <c r="N4460" i="2"/>
  <c r="P4460" i="2" s="1"/>
  <c r="N4462" i="2"/>
  <c r="P4462" i="2" s="1"/>
  <c r="N4464" i="2"/>
  <c r="N4466" i="2"/>
  <c r="P4466" i="2" s="1"/>
  <c r="N4468" i="2"/>
  <c r="P4468" i="2" s="1"/>
  <c r="N4470" i="2"/>
  <c r="P4470" i="2" s="1"/>
  <c r="N4472" i="2"/>
  <c r="N4474" i="2"/>
  <c r="P4474" i="2" s="1"/>
  <c r="N4476" i="2"/>
  <c r="P4476" i="2" s="1"/>
  <c r="N4478" i="2"/>
  <c r="P4478" i="2" s="1"/>
  <c r="N4480" i="2"/>
  <c r="N4482" i="2"/>
  <c r="P4482" i="2" s="1"/>
  <c r="N4484" i="2"/>
  <c r="P4484" i="2" s="1"/>
  <c r="N4486" i="2"/>
  <c r="P4486" i="2" s="1"/>
  <c r="N4488" i="2"/>
  <c r="N4490" i="2"/>
  <c r="P4490" i="2" s="1"/>
  <c r="N4492" i="2"/>
  <c r="P4492" i="2" s="1"/>
  <c r="N4494" i="2"/>
  <c r="P4494" i="2" s="1"/>
  <c r="N4496" i="2"/>
  <c r="N4498" i="2"/>
  <c r="P4498" i="2" s="1"/>
  <c r="N4500" i="2"/>
  <c r="P4500" i="2" s="1"/>
  <c r="N4502" i="2"/>
  <c r="P4502" i="2" s="1"/>
  <c r="N4504" i="2"/>
  <c r="N4506" i="2"/>
  <c r="P4506" i="2" s="1"/>
  <c r="N4508" i="2"/>
  <c r="P4508" i="2" s="1"/>
  <c r="N4510" i="2"/>
  <c r="P4510" i="2" s="1"/>
  <c r="N4512" i="2"/>
  <c r="N4514" i="2"/>
  <c r="P4514" i="2" s="1"/>
  <c r="N4516" i="2"/>
  <c r="P4516" i="2" s="1"/>
  <c r="N4518" i="2"/>
  <c r="P4518" i="2" s="1"/>
  <c r="N4520" i="2"/>
  <c r="N4522" i="2"/>
  <c r="P4522" i="2" s="1"/>
  <c r="N4524" i="2"/>
  <c r="P4524" i="2" s="1"/>
  <c r="N4526" i="2"/>
  <c r="P4526" i="2" s="1"/>
  <c r="N4528" i="2"/>
  <c r="N4530" i="2"/>
  <c r="P4530" i="2" s="1"/>
  <c r="N4532" i="2"/>
  <c r="P4532" i="2" s="1"/>
  <c r="N4534" i="2"/>
  <c r="P4534" i="2" s="1"/>
  <c r="N4536" i="2"/>
  <c r="N4538" i="2"/>
  <c r="P4538" i="2" s="1"/>
  <c r="N4540" i="2"/>
  <c r="P4540" i="2" s="1"/>
  <c r="N4542" i="2"/>
  <c r="P4542" i="2" s="1"/>
  <c r="N4544" i="2"/>
  <c r="N4546" i="2"/>
  <c r="P4546" i="2" s="1"/>
  <c r="N4548" i="2"/>
  <c r="P4548" i="2" s="1"/>
  <c r="N4550" i="2"/>
  <c r="P4550" i="2" s="1"/>
  <c r="N4552" i="2"/>
  <c r="N4554" i="2"/>
  <c r="P4554" i="2" s="1"/>
  <c r="N4556" i="2"/>
  <c r="P4556" i="2" s="1"/>
  <c r="N4558" i="2"/>
  <c r="P4558" i="2" s="1"/>
  <c r="N4560" i="2"/>
  <c r="N4562" i="2"/>
  <c r="P4562" i="2" s="1"/>
  <c r="P4732" i="2"/>
  <c r="P4736" i="2"/>
  <c r="P4740" i="2"/>
  <c r="P4744" i="2"/>
  <c r="P4748" i="2"/>
  <c r="P4752" i="2"/>
  <c r="P4756" i="2"/>
  <c r="P4760" i="2"/>
  <c r="P4764" i="2"/>
  <c r="P4768" i="2"/>
  <c r="P4772" i="2"/>
  <c r="P4776" i="2"/>
  <c r="P4780" i="2"/>
  <c r="P4784" i="2"/>
  <c r="P4788" i="2"/>
  <c r="P4792" i="2"/>
  <c r="P4796" i="2"/>
  <c r="P4800" i="2"/>
  <c r="P4804" i="2"/>
  <c r="P4808" i="2"/>
  <c r="P4812" i="2"/>
  <c r="P4816" i="2"/>
  <c r="P4820" i="2"/>
  <c r="P4824" i="2"/>
  <c r="P4828" i="2"/>
  <c r="P4832" i="2"/>
  <c r="P4836" i="2"/>
  <c r="P4840" i="2"/>
  <c r="P4844" i="2"/>
  <c r="P4848" i="2"/>
  <c r="P4852" i="2"/>
  <c r="P4856" i="2"/>
  <c r="P4860" i="2"/>
  <c r="P4864" i="2"/>
  <c r="P4868" i="2"/>
  <c r="P4872" i="2"/>
  <c r="P4876" i="2"/>
  <c r="P4880" i="2"/>
  <c r="P4884" i="2"/>
  <c r="P4888" i="2"/>
  <c r="P4892" i="2"/>
  <c r="P4896" i="2"/>
  <c r="P4900" i="2"/>
  <c r="P4904" i="2"/>
  <c r="P4908" i="2"/>
  <c r="P4912" i="2"/>
  <c r="P4916" i="2"/>
  <c r="P4920" i="2"/>
  <c r="P4924" i="2"/>
  <c r="P4928" i="2"/>
  <c r="P4932" i="2"/>
  <c r="P4936" i="2"/>
  <c r="P4940" i="2"/>
  <c r="P4944" i="2"/>
  <c r="P4948" i="2"/>
  <c r="P4952" i="2"/>
  <c r="P4956" i="2"/>
  <c r="P4960" i="2"/>
  <c r="P4964" i="2"/>
  <c r="P4968" i="2"/>
  <c r="P4972" i="2"/>
  <c r="P4976" i="2"/>
  <c r="P4980" i="2"/>
  <c r="P4984" i="2"/>
  <c r="P4988" i="2"/>
  <c r="P4992" i="2"/>
  <c r="P4996" i="2"/>
  <c r="P5000" i="2"/>
  <c r="P5004" i="2"/>
  <c r="P5008" i="2"/>
  <c r="P5012" i="2"/>
  <c r="P5016" i="2"/>
  <c r="P5020" i="2"/>
  <c r="P5024" i="2"/>
  <c r="P5028" i="2"/>
  <c r="P5032" i="2"/>
  <c r="P5036" i="2"/>
  <c r="P5040" i="2"/>
  <c r="P5044" i="2"/>
  <c r="P5048" i="2"/>
  <c r="P5052" i="2"/>
  <c r="P5056" i="2"/>
  <c r="P5060" i="2"/>
  <c r="P5064" i="2"/>
  <c r="P5068" i="2"/>
  <c r="P5072" i="2"/>
  <c r="P5076" i="2"/>
  <c r="P5080" i="2"/>
  <c r="P5084" i="2"/>
  <c r="P5088" i="2"/>
  <c r="P5092" i="2"/>
  <c r="P5096" i="2"/>
  <c r="P5100" i="2"/>
  <c r="P5104" i="2"/>
  <c r="P5108" i="2"/>
  <c r="P5112" i="2"/>
  <c r="P5116" i="2"/>
  <c r="P5120" i="2"/>
  <c r="P5124" i="2"/>
  <c r="P5128" i="2"/>
  <c r="P5132" i="2"/>
  <c r="P5136" i="2"/>
  <c r="P5140" i="2"/>
  <c r="P5144" i="2"/>
  <c r="P5148" i="2"/>
  <c r="P5152" i="2"/>
  <c r="P5156" i="2"/>
  <c r="P5160" i="2"/>
  <c r="P5164" i="2"/>
  <c r="P5168" i="2"/>
  <c r="P5172" i="2"/>
  <c r="P5176" i="2"/>
  <c r="P5180" i="2"/>
  <c r="P5184" i="2"/>
  <c r="P5188" i="2"/>
  <c r="P5192" i="2"/>
  <c r="P5196" i="2"/>
  <c r="P5200" i="2"/>
  <c r="P5204" i="2"/>
  <c r="P5208" i="2"/>
  <c r="P5212" i="2"/>
  <c r="P5216" i="2"/>
  <c r="P5220" i="2"/>
  <c r="P5224" i="2"/>
  <c r="P5228" i="2"/>
  <c r="P5232" i="2"/>
  <c r="P5236" i="2"/>
  <c r="P5240" i="2"/>
  <c r="P5244" i="2"/>
  <c r="P5248" i="2"/>
  <c r="P5252" i="2"/>
  <c r="P5256" i="2"/>
  <c r="P5260" i="2"/>
  <c r="P5264" i="2"/>
  <c r="P5268" i="2"/>
  <c r="P5272" i="2"/>
  <c r="P5276" i="2"/>
  <c r="P5280" i="2"/>
  <c r="P5284" i="2"/>
  <c r="P5288" i="2"/>
  <c r="P5292" i="2"/>
  <c r="P5296" i="2"/>
  <c r="P5300" i="2"/>
  <c r="P5304" i="2"/>
  <c r="P5308" i="2"/>
  <c r="P5312" i="2"/>
  <c r="P5316" i="2"/>
  <c r="P5320" i="2"/>
  <c r="P5324" i="2"/>
  <c r="P5328" i="2"/>
  <c r="N5417" i="2"/>
  <c r="P5417" i="2" s="1"/>
  <c r="N5421" i="2"/>
  <c r="P5421" i="2" s="1"/>
  <c r="N5425" i="2"/>
  <c r="P5425" i="2" s="1"/>
  <c r="N5429" i="2"/>
  <c r="P5429" i="2" s="1"/>
  <c r="N5433" i="2"/>
  <c r="P5433" i="2" s="1"/>
  <c r="O5578" i="2"/>
  <c r="N5578" i="2"/>
  <c r="O5582" i="2"/>
  <c r="N5582" i="2"/>
  <c r="O5586" i="2"/>
  <c r="N5586" i="2"/>
  <c r="O5590" i="2"/>
  <c r="N5590" i="2"/>
  <c r="O5594" i="2"/>
  <c r="N5594" i="2"/>
  <c r="O5598" i="2"/>
  <c r="N5598" i="2"/>
  <c r="O5602" i="2"/>
  <c r="N5602" i="2"/>
  <c r="O5606" i="2"/>
  <c r="N5606" i="2"/>
  <c r="O5610" i="2"/>
  <c r="N5610" i="2"/>
  <c r="O5614" i="2"/>
  <c r="N5614" i="2"/>
  <c r="O5618" i="2"/>
  <c r="N5618" i="2"/>
  <c r="O5622" i="2"/>
  <c r="N5622" i="2"/>
  <c r="O5626" i="2"/>
  <c r="N5626" i="2"/>
  <c r="O5630" i="2"/>
  <c r="N5630" i="2"/>
  <c r="O5634" i="2"/>
  <c r="N5634" i="2"/>
  <c r="O5638" i="2"/>
  <c r="N5638" i="2"/>
  <c r="O5642" i="2"/>
  <c r="N5642" i="2"/>
  <c r="O5646" i="2"/>
  <c r="N5646" i="2"/>
  <c r="O5650" i="2"/>
  <c r="N5650" i="2"/>
  <c r="O5654" i="2"/>
  <c r="N5654" i="2"/>
  <c r="P5654" i="2" s="1"/>
  <c r="O5658" i="2"/>
  <c r="N5658" i="2"/>
  <c r="O5662" i="2"/>
  <c r="N5662" i="2"/>
  <c r="P5662" i="2" s="1"/>
  <c r="O5666" i="2"/>
  <c r="N5666" i="2"/>
  <c r="O5670" i="2"/>
  <c r="N5670" i="2"/>
  <c r="P5670" i="2" s="1"/>
  <c r="O5674" i="2"/>
  <c r="N5674" i="2"/>
  <c r="O5678" i="2"/>
  <c r="N5678" i="2"/>
  <c r="P5678" i="2" s="1"/>
  <c r="O5682" i="2"/>
  <c r="N5682" i="2"/>
  <c r="O5686" i="2"/>
  <c r="N5686" i="2"/>
  <c r="P5686" i="2" s="1"/>
  <c r="O5690" i="2"/>
  <c r="N5690" i="2"/>
  <c r="O5694" i="2"/>
  <c r="N5694" i="2"/>
  <c r="P5694" i="2" s="1"/>
  <c r="O5698" i="2"/>
  <c r="N5698" i="2"/>
  <c r="O5702" i="2"/>
  <c r="N5702" i="2"/>
  <c r="P5702" i="2" s="1"/>
  <c r="O5706" i="2"/>
  <c r="N5706" i="2"/>
  <c r="O5710" i="2"/>
  <c r="N5710" i="2"/>
  <c r="P5710" i="2" s="1"/>
  <c r="O5714" i="2"/>
  <c r="N5714" i="2"/>
  <c r="O5718" i="2"/>
  <c r="N5718" i="2"/>
  <c r="P5718" i="2" s="1"/>
  <c r="O5722" i="2"/>
  <c r="N5722" i="2"/>
  <c r="O5726" i="2"/>
  <c r="N5726" i="2"/>
  <c r="P5726" i="2" s="1"/>
  <c r="O5730" i="2"/>
  <c r="N5730" i="2"/>
  <c r="O5734" i="2"/>
  <c r="N5734" i="2"/>
  <c r="P5734" i="2" s="1"/>
  <c r="O5738" i="2"/>
  <c r="N5738" i="2"/>
  <c r="O5742" i="2"/>
  <c r="N5742" i="2"/>
  <c r="O5746" i="2"/>
  <c r="N5746" i="2"/>
  <c r="O5750" i="2"/>
  <c r="N5750" i="2"/>
  <c r="P5750" i="2" s="1"/>
  <c r="O5754" i="2"/>
  <c r="N5754" i="2"/>
  <c r="O5758" i="2"/>
  <c r="N5758" i="2"/>
  <c r="P5758" i="2" s="1"/>
  <c r="O5762" i="2"/>
  <c r="N5762" i="2"/>
  <c r="O5766" i="2"/>
  <c r="N5766" i="2"/>
  <c r="P5766" i="2" s="1"/>
  <c r="O5770" i="2"/>
  <c r="N5770" i="2"/>
  <c r="O5774" i="2"/>
  <c r="N5774" i="2"/>
  <c r="P5774" i="2" s="1"/>
  <c r="O5778" i="2"/>
  <c r="N5778" i="2"/>
  <c r="O5782" i="2"/>
  <c r="N5782" i="2"/>
  <c r="P5782" i="2" s="1"/>
  <c r="O5786" i="2"/>
  <c r="N5786" i="2"/>
  <c r="O5790" i="2"/>
  <c r="N5790" i="2"/>
  <c r="P5790" i="2" s="1"/>
  <c r="O5794" i="2"/>
  <c r="N5794" i="2"/>
  <c r="O5798" i="2"/>
  <c r="N5798" i="2"/>
  <c r="P5798" i="2" s="1"/>
  <c r="O5802" i="2"/>
  <c r="N5802" i="2"/>
  <c r="O5806" i="2"/>
  <c r="N5806" i="2"/>
  <c r="P5806" i="2" s="1"/>
  <c r="O5810" i="2"/>
  <c r="N5810" i="2"/>
  <c r="O5814" i="2"/>
  <c r="N5814" i="2"/>
  <c r="P5814" i="2" s="1"/>
  <c r="O5818" i="2"/>
  <c r="N5818" i="2"/>
  <c r="O5822" i="2"/>
  <c r="N5822" i="2"/>
  <c r="P5822" i="2" s="1"/>
  <c r="O5826" i="2"/>
  <c r="N5826" i="2"/>
  <c r="O5830" i="2"/>
  <c r="N5830" i="2"/>
  <c r="P5830" i="2" s="1"/>
  <c r="O5834" i="2"/>
  <c r="N5834" i="2"/>
  <c r="O5838" i="2"/>
  <c r="N5838" i="2"/>
  <c r="P5838" i="2" s="1"/>
  <c r="O5842" i="2"/>
  <c r="N5842" i="2"/>
  <c r="O5846" i="2"/>
  <c r="N5846" i="2"/>
  <c r="P5846" i="2" s="1"/>
  <c r="O5850" i="2"/>
  <c r="N5850" i="2"/>
  <c r="O5854" i="2"/>
  <c r="N5854" i="2"/>
  <c r="P5854" i="2" s="1"/>
  <c r="O5858" i="2"/>
  <c r="N5858" i="2"/>
  <c r="O5862" i="2"/>
  <c r="N5862" i="2"/>
  <c r="P5862" i="2" s="1"/>
  <c r="O5866" i="2"/>
  <c r="N5866" i="2"/>
  <c r="O5870" i="2"/>
  <c r="N5870" i="2"/>
  <c r="P5870" i="2" s="1"/>
  <c r="O5874" i="2"/>
  <c r="N5874" i="2"/>
  <c r="O5878" i="2"/>
  <c r="N5878" i="2"/>
  <c r="P5878" i="2" s="1"/>
  <c r="O5882" i="2"/>
  <c r="N5882" i="2"/>
  <c r="O5886" i="2"/>
  <c r="N5886" i="2"/>
  <c r="P5886" i="2" s="1"/>
  <c r="O5890" i="2"/>
  <c r="N5890" i="2"/>
  <c r="O5894" i="2"/>
  <c r="N5894" i="2"/>
  <c r="P5894" i="2" s="1"/>
  <c r="O5898" i="2"/>
  <c r="N5898" i="2"/>
  <c r="O5902" i="2"/>
  <c r="N5902" i="2"/>
  <c r="P5902" i="2" s="1"/>
  <c r="O5906" i="2"/>
  <c r="N5906" i="2"/>
  <c r="O5910" i="2"/>
  <c r="N5910" i="2"/>
  <c r="P5910" i="2" s="1"/>
  <c r="O5914" i="2"/>
  <c r="N5914" i="2"/>
  <c r="O5918" i="2"/>
  <c r="N5918" i="2"/>
  <c r="P5918" i="2" s="1"/>
  <c r="O5922" i="2"/>
  <c r="N5922" i="2"/>
  <c r="O5926" i="2"/>
  <c r="N5926" i="2"/>
  <c r="P5926" i="2" s="1"/>
  <c r="O5930" i="2"/>
  <c r="N5930" i="2"/>
  <c r="O5934" i="2"/>
  <c r="N5934" i="2"/>
  <c r="P5934" i="2" s="1"/>
  <c r="O5938" i="2"/>
  <c r="N5938" i="2"/>
  <c r="O5942" i="2"/>
  <c r="N5942" i="2"/>
  <c r="P5942" i="2" s="1"/>
  <c r="O5946" i="2"/>
  <c r="N5946" i="2"/>
  <c r="O5950" i="2"/>
  <c r="N5420" i="2"/>
  <c r="N5424" i="2"/>
  <c r="N5428" i="2"/>
  <c r="N5432" i="2"/>
  <c r="N5435" i="2"/>
  <c r="N5437" i="2"/>
  <c r="N5439" i="2"/>
  <c r="N5441" i="2"/>
  <c r="N5443" i="2"/>
  <c r="N5445" i="2"/>
  <c r="N5447" i="2"/>
  <c r="N5449" i="2"/>
  <c r="N5451" i="2"/>
  <c r="N5453" i="2"/>
  <c r="N5455" i="2"/>
  <c r="N5457" i="2"/>
  <c r="N5459" i="2"/>
  <c r="N5461" i="2"/>
  <c r="N5463" i="2"/>
  <c r="N5465" i="2"/>
  <c r="N5467" i="2"/>
  <c r="N5469" i="2"/>
  <c r="N5471" i="2"/>
  <c r="N5473" i="2"/>
  <c r="N5475" i="2"/>
  <c r="N5477" i="2"/>
  <c r="N5479" i="2"/>
  <c r="N5481" i="2"/>
  <c r="N5483" i="2"/>
  <c r="N5485" i="2"/>
  <c r="N5487" i="2"/>
  <c r="N5489" i="2"/>
  <c r="N5491" i="2"/>
  <c r="N5493" i="2"/>
  <c r="N5495" i="2"/>
  <c r="N5497" i="2"/>
  <c r="N5499" i="2"/>
  <c r="N5501" i="2"/>
  <c r="N5503" i="2"/>
  <c r="N5505" i="2"/>
  <c r="N5507" i="2"/>
  <c r="N5509" i="2"/>
  <c r="N5511" i="2"/>
  <c r="N5513" i="2"/>
  <c r="N5515" i="2"/>
  <c r="N5517" i="2"/>
  <c r="N5519" i="2"/>
  <c r="N5521" i="2"/>
  <c r="N5523" i="2"/>
  <c r="N5525" i="2"/>
  <c r="N5527" i="2"/>
  <c r="N5529" i="2"/>
  <c r="N5531" i="2"/>
  <c r="N5533" i="2"/>
  <c r="N5535" i="2"/>
  <c r="N5537" i="2"/>
  <c r="N5539" i="2"/>
  <c r="N5541" i="2"/>
  <c r="N5543" i="2"/>
  <c r="N5545" i="2"/>
  <c r="N5547" i="2"/>
  <c r="N5549" i="2"/>
  <c r="N5551" i="2"/>
  <c r="N5553" i="2"/>
  <c r="N5555" i="2"/>
  <c r="N5557" i="2"/>
  <c r="N5559" i="2"/>
  <c r="N5561" i="2"/>
  <c r="N5563" i="2"/>
  <c r="N5565" i="2"/>
  <c r="N5567" i="2"/>
  <c r="N5569" i="2"/>
  <c r="N5571" i="2"/>
  <c r="N5573" i="2"/>
  <c r="O5575" i="2"/>
  <c r="N5575" i="2"/>
  <c r="O5579" i="2"/>
  <c r="N5579" i="2"/>
  <c r="P5579" i="2" s="1"/>
  <c r="O5583" i="2"/>
  <c r="N5583" i="2"/>
  <c r="O5587" i="2"/>
  <c r="N5587" i="2"/>
  <c r="P5587" i="2" s="1"/>
  <c r="O5591" i="2"/>
  <c r="N5591" i="2"/>
  <c r="O5595" i="2"/>
  <c r="N5595" i="2"/>
  <c r="P5595" i="2" s="1"/>
  <c r="O5599" i="2"/>
  <c r="N5599" i="2"/>
  <c r="O5603" i="2"/>
  <c r="N5603" i="2"/>
  <c r="P5603" i="2" s="1"/>
  <c r="O5607" i="2"/>
  <c r="N5607" i="2"/>
  <c r="O5611" i="2"/>
  <c r="N5611" i="2"/>
  <c r="P5611" i="2" s="1"/>
  <c r="O5615" i="2"/>
  <c r="N5615" i="2"/>
  <c r="O5619" i="2"/>
  <c r="N5619" i="2"/>
  <c r="P5619" i="2" s="1"/>
  <c r="O5623" i="2"/>
  <c r="N5623" i="2"/>
  <c r="O5627" i="2"/>
  <c r="N5627" i="2"/>
  <c r="P5627" i="2" s="1"/>
  <c r="O5631" i="2"/>
  <c r="N5631" i="2"/>
  <c r="O5635" i="2"/>
  <c r="N5635" i="2"/>
  <c r="P5635" i="2" s="1"/>
  <c r="O5639" i="2"/>
  <c r="N5639" i="2"/>
  <c r="O5643" i="2"/>
  <c r="N5643" i="2"/>
  <c r="P5643" i="2" s="1"/>
  <c r="O5647" i="2"/>
  <c r="N5647" i="2"/>
  <c r="O5651" i="2"/>
  <c r="N5651" i="2"/>
  <c r="P5651" i="2" s="1"/>
  <c r="O5655" i="2"/>
  <c r="N5655" i="2"/>
  <c r="O5659" i="2"/>
  <c r="N5659" i="2"/>
  <c r="P5659" i="2" s="1"/>
  <c r="O5663" i="2"/>
  <c r="N5663" i="2"/>
  <c r="O5667" i="2"/>
  <c r="N5667" i="2"/>
  <c r="P5667" i="2" s="1"/>
  <c r="O5671" i="2"/>
  <c r="N5671" i="2"/>
  <c r="O5675" i="2"/>
  <c r="N5675" i="2"/>
  <c r="P5675" i="2" s="1"/>
  <c r="O5679" i="2"/>
  <c r="N5679" i="2"/>
  <c r="O5683" i="2"/>
  <c r="N5683" i="2"/>
  <c r="P5683" i="2" s="1"/>
  <c r="O5687" i="2"/>
  <c r="N5687" i="2"/>
  <c r="O5691" i="2"/>
  <c r="N5691" i="2"/>
  <c r="P5691" i="2" s="1"/>
  <c r="O5695" i="2"/>
  <c r="N5695" i="2"/>
  <c r="O5699" i="2"/>
  <c r="N5699" i="2"/>
  <c r="P5699" i="2" s="1"/>
  <c r="O5703" i="2"/>
  <c r="N5703" i="2"/>
  <c r="O5707" i="2"/>
  <c r="N5707" i="2"/>
  <c r="P5707" i="2" s="1"/>
  <c r="O5711" i="2"/>
  <c r="N5711" i="2"/>
  <c r="O5715" i="2"/>
  <c r="N5715" i="2"/>
  <c r="P5715" i="2" s="1"/>
  <c r="O5719" i="2"/>
  <c r="N5719" i="2"/>
  <c r="O5723" i="2"/>
  <c r="N5723" i="2"/>
  <c r="P5723" i="2" s="1"/>
  <c r="O5727" i="2"/>
  <c r="N5727" i="2"/>
  <c r="O5731" i="2"/>
  <c r="N5731" i="2"/>
  <c r="P5731" i="2" s="1"/>
  <c r="O5735" i="2"/>
  <c r="N5735" i="2"/>
  <c r="O5739" i="2"/>
  <c r="N5739" i="2"/>
  <c r="P5739" i="2" s="1"/>
  <c r="O5743" i="2"/>
  <c r="N5743" i="2"/>
  <c r="O5747" i="2"/>
  <c r="N5747" i="2"/>
  <c r="P5747" i="2" s="1"/>
  <c r="O5751" i="2"/>
  <c r="N5751" i="2"/>
  <c r="O5755" i="2"/>
  <c r="N5755" i="2"/>
  <c r="P5755" i="2" s="1"/>
  <c r="O5759" i="2"/>
  <c r="N5759" i="2"/>
  <c r="O5763" i="2"/>
  <c r="N5763" i="2"/>
  <c r="P5763" i="2" s="1"/>
  <c r="O5767" i="2"/>
  <c r="N5767" i="2"/>
  <c r="O5771" i="2"/>
  <c r="N5771" i="2"/>
  <c r="P5771" i="2" s="1"/>
  <c r="O5775" i="2"/>
  <c r="N5775" i="2"/>
  <c r="O5779" i="2"/>
  <c r="N5779" i="2"/>
  <c r="P5779" i="2" s="1"/>
  <c r="O5783" i="2"/>
  <c r="N5783" i="2"/>
  <c r="O5787" i="2"/>
  <c r="N5787" i="2"/>
  <c r="P5787" i="2" s="1"/>
  <c r="O5791" i="2"/>
  <c r="N5791" i="2"/>
  <c r="O5795" i="2"/>
  <c r="N5795" i="2"/>
  <c r="P5795" i="2" s="1"/>
  <c r="O5799" i="2"/>
  <c r="N5799" i="2"/>
  <c r="O5803" i="2"/>
  <c r="N5803" i="2"/>
  <c r="P5803" i="2" s="1"/>
  <c r="O5807" i="2"/>
  <c r="N5807" i="2"/>
  <c r="O5811" i="2"/>
  <c r="N5811" i="2"/>
  <c r="P5811" i="2" s="1"/>
  <c r="O5815" i="2"/>
  <c r="N5815" i="2"/>
  <c r="O5819" i="2"/>
  <c r="N5819" i="2"/>
  <c r="P5819" i="2" s="1"/>
  <c r="O5823" i="2"/>
  <c r="N5823" i="2"/>
  <c r="O5827" i="2"/>
  <c r="N5827" i="2"/>
  <c r="P5827" i="2" s="1"/>
  <c r="O5831" i="2"/>
  <c r="N5831" i="2"/>
  <c r="O5835" i="2"/>
  <c r="N5835" i="2"/>
  <c r="P5835" i="2" s="1"/>
  <c r="O5839" i="2"/>
  <c r="N5839" i="2"/>
  <c r="O5843" i="2"/>
  <c r="N5843" i="2"/>
  <c r="P5843" i="2" s="1"/>
  <c r="O5847" i="2"/>
  <c r="N5847" i="2"/>
  <c r="O5851" i="2"/>
  <c r="N5851" i="2"/>
  <c r="P5851" i="2" s="1"/>
  <c r="O5855" i="2"/>
  <c r="N5855" i="2"/>
  <c r="O5859" i="2"/>
  <c r="N5859" i="2"/>
  <c r="P5859" i="2" s="1"/>
  <c r="O5863" i="2"/>
  <c r="N5863" i="2"/>
  <c r="O5867" i="2"/>
  <c r="N5867" i="2"/>
  <c r="P5867" i="2" s="1"/>
  <c r="O5871" i="2"/>
  <c r="N5871" i="2"/>
  <c r="O5875" i="2"/>
  <c r="N5875" i="2"/>
  <c r="P5875" i="2" s="1"/>
  <c r="O5879" i="2"/>
  <c r="N5879" i="2"/>
  <c r="O5883" i="2"/>
  <c r="N5883" i="2"/>
  <c r="P5883" i="2" s="1"/>
  <c r="O5887" i="2"/>
  <c r="N5887" i="2"/>
  <c r="O5891" i="2"/>
  <c r="N5891" i="2"/>
  <c r="P5891" i="2" s="1"/>
  <c r="O5895" i="2"/>
  <c r="N5895" i="2"/>
  <c r="O5899" i="2"/>
  <c r="N5899" i="2"/>
  <c r="P5899" i="2" s="1"/>
  <c r="O5903" i="2"/>
  <c r="N5903" i="2"/>
  <c r="O5907" i="2"/>
  <c r="N5907" i="2"/>
  <c r="P5907" i="2" s="1"/>
  <c r="O5911" i="2"/>
  <c r="N5911" i="2"/>
  <c r="O5915" i="2"/>
  <c r="N5915" i="2"/>
  <c r="P5915" i="2" s="1"/>
  <c r="O5919" i="2"/>
  <c r="N5919" i="2"/>
  <c r="O5923" i="2"/>
  <c r="N5923" i="2"/>
  <c r="P5923" i="2" s="1"/>
  <c r="O5927" i="2"/>
  <c r="N5927" i="2"/>
  <c r="O5931" i="2"/>
  <c r="N5931" i="2"/>
  <c r="P5931" i="2" s="1"/>
  <c r="O5935" i="2"/>
  <c r="N5935" i="2"/>
  <c r="O5939" i="2"/>
  <c r="N5939" i="2"/>
  <c r="P5939" i="2" s="1"/>
  <c r="O5943" i="2"/>
  <c r="N5943" i="2"/>
  <c r="O5947" i="2"/>
  <c r="N5947" i="2"/>
  <c r="P5947" i="2" s="1"/>
  <c r="N5419" i="2"/>
  <c r="P5419" i="2" s="1"/>
  <c r="O5420" i="2"/>
  <c r="N5423" i="2"/>
  <c r="P5423" i="2" s="1"/>
  <c r="O5424" i="2"/>
  <c r="N5427" i="2"/>
  <c r="P5427" i="2" s="1"/>
  <c r="O5428" i="2"/>
  <c r="N5431" i="2"/>
  <c r="P5431" i="2" s="1"/>
  <c r="O5432" i="2"/>
  <c r="O5435" i="2"/>
  <c r="O5437" i="2"/>
  <c r="O5439" i="2"/>
  <c r="O5441" i="2"/>
  <c r="O5443" i="2"/>
  <c r="O5445" i="2"/>
  <c r="O5447" i="2"/>
  <c r="O5449" i="2"/>
  <c r="O5451" i="2"/>
  <c r="O5453" i="2"/>
  <c r="O5455" i="2"/>
  <c r="O5457" i="2"/>
  <c r="O5459" i="2"/>
  <c r="O5461" i="2"/>
  <c r="O5463" i="2"/>
  <c r="O5465" i="2"/>
  <c r="O5467" i="2"/>
  <c r="O5469" i="2"/>
  <c r="O5471" i="2"/>
  <c r="O5473" i="2"/>
  <c r="O5475" i="2"/>
  <c r="O5477" i="2"/>
  <c r="O5479" i="2"/>
  <c r="O5481" i="2"/>
  <c r="O5483" i="2"/>
  <c r="O5485" i="2"/>
  <c r="O5487" i="2"/>
  <c r="O5489" i="2"/>
  <c r="O5491" i="2"/>
  <c r="O5493" i="2"/>
  <c r="O5495" i="2"/>
  <c r="O5497" i="2"/>
  <c r="O5499" i="2"/>
  <c r="O5501" i="2"/>
  <c r="O5503" i="2"/>
  <c r="O5505" i="2"/>
  <c r="O5507" i="2"/>
  <c r="O5509" i="2"/>
  <c r="O5511" i="2"/>
  <c r="O5513" i="2"/>
  <c r="O5515" i="2"/>
  <c r="O5517" i="2"/>
  <c r="O5519" i="2"/>
  <c r="O5521" i="2"/>
  <c r="O5523" i="2"/>
  <c r="O5525" i="2"/>
  <c r="O5527" i="2"/>
  <c r="O5529" i="2"/>
  <c r="O5531" i="2"/>
  <c r="O5533" i="2"/>
  <c r="O5535" i="2"/>
  <c r="O5537" i="2"/>
  <c r="O5539" i="2"/>
  <c r="O5541" i="2"/>
  <c r="O5543" i="2"/>
  <c r="O5545" i="2"/>
  <c r="O5547" i="2"/>
  <c r="O5549" i="2"/>
  <c r="O5551" i="2"/>
  <c r="O5553" i="2"/>
  <c r="O5555" i="2"/>
  <c r="O5557" i="2"/>
  <c r="O5559" i="2"/>
  <c r="O5561" i="2"/>
  <c r="O5563" i="2"/>
  <c r="O5565" i="2"/>
  <c r="O5567" i="2"/>
  <c r="O5569" i="2"/>
  <c r="O5571" i="2"/>
  <c r="O5573" i="2"/>
  <c r="O5576" i="2"/>
  <c r="N5576" i="2"/>
  <c r="O5580" i="2"/>
  <c r="N5580" i="2"/>
  <c r="O5584" i="2"/>
  <c r="N5584" i="2"/>
  <c r="O5588" i="2"/>
  <c r="N5588" i="2"/>
  <c r="P5588" i="2" s="1"/>
  <c r="O5592" i="2"/>
  <c r="N5592" i="2"/>
  <c r="O5596" i="2"/>
  <c r="N5596" i="2"/>
  <c r="P5596" i="2" s="1"/>
  <c r="O5600" i="2"/>
  <c r="N5600" i="2"/>
  <c r="O5604" i="2"/>
  <c r="N5604" i="2"/>
  <c r="P5604" i="2" s="1"/>
  <c r="O5608" i="2"/>
  <c r="N5608" i="2"/>
  <c r="O5612" i="2"/>
  <c r="N5612" i="2"/>
  <c r="P5612" i="2" s="1"/>
  <c r="O5616" i="2"/>
  <c r="N5616" i="2"/>
  <c r="O5620" i="2"/>
  <c r="N5620" i="2"/>
  <c r="P5620" i="2" s="1"/>
  <c r="O5624" i="2"/>
  <c r="N5624" i="2"/>
  <c r="O5628" i="2"/>
  <c r="N5628" i="2"/>
  <c r="P5628" i="2" s="1"/>
  <c r="O5632" i="2"/>
  <c r="N5632" i="2"/>
  <c r="O5636" i="2"/>
  <c r="N5636" i="2"/>
  <c r="P5636" i="2" s="1"/>
  <c r="O5640" i="2"/>
  <c r="N5640" i="2"/>
  <c r="O5644" i="2"/>
  <c r="N5644" i="2"/>
  <c r="P5644" i="2" s="1"/>
  <c r="O5648" i="2"/>
  <c r="N5648" i="2"/>
  <c r="O5652" i="2"/>
  <c r="N5652" i="2"/>
  <c r="P5652" i="2" s="1"/>
  <c r="O5656" i="2"/>
  <c r="N5656" i="2"/>
  <c r="O5660" i="2"/>
  <c r="N5660" i="2"/>
  <c r="P5660" i="2" s="1"/>
  <c r="O5664" i="2"/>
  <c r="N5664" i="2"/>
  <c r="O5668" i="2"/>
  <c r="N5668" i="2"/>
  <c r="P5668" i="2" s="1"/>
  <c r="O5672" i="2"/>
  <c r="N5672" i="2"/>
  <c r="O5676" i="2"/>
  <c r="N5676" i="2"/>
  <c r="P5676" i="2" s="1"/>
  <c r="O5680" i="2"/>
  <c r="N5680" i="2"/>
  <c r="O5684" i="2"/>
  <c r="N5684" i="2"/>
  <c r="P5684" i="2" s="1"/>
  <c r="O5688" i="2"/>
  <c r="N5688" i="2"/>
  <c r="O5692" i="2"/>
  <c r="N5692" i="2"/>
  <c r="P5692" i="2" s="1"/>
  <c r="O5696" i="2"/>
  <c r="N5696" i="2"/>
  <c r="O5700" i="2"/>
  <c r="N5700" i="2"/>
  <c r="P5700" i="2" s="1"/>
  <c r="O5704" i="2"/>
  <c r="N5704" i="2"/>
  <c r="O5708" i="2"/>
  <c r="N5708" i="2"/>
  <c r="P5708" i="2" s="1"/>
  <c r="O5712" i="2"/>
  <c r="N5712" i="2"/>
  <c r="O5716" i="2"/>
  <c r="N5716" i="2"/>
  <c r="P5716" i="2" s="1"/>
  <c r="O5720" i="2"/>
  <c r="N5720" i="2"/>
  <c r="O5724" i="2"/>
  <c r="N5724" i="2"/>
  <c r="P5724" i="2" s="1"/>
  <c r="O5728" i="2"/>
  <c r="N5728" i="2"/>
  <c r="O5732" i="2"/>
  <c r="N5732" i="2"/>
  <c r="P5732" i="2" s="1"/>
  <c r="O5736" i="2"/>
  <c r="N5736" i="2"/>
  <c r="O5740" i="2"/>
  <c r="N5740" i="2"/>
  <c r="P5740" i="2" s="1"/>
  <c r="O5744" i="2"/>
  <c r="N5744" i="2"/>
  <c r="O5748" i="2"/>
  <c r="N5748" i="2"/>
  <c r="P5748" i="2" s="1"/>
  <c r="O5752" i="2"/>
  <c r="N5752" i="2"/>
  <c r="O5756" i="2"/>
  <c r="N5756" i="2"/>
  <c r="P5756" i="2" s="1"/>
  <c r="O5760" i="2"/>
  <c r="N5760" i="2"/>
  <c r="O5764" i="2"/>
  <c r="N5764" i="2"/>
  <c r="P5764" i="2" s="1"/>
  <c r="O5768" i="2"/>
  <c r="N5768" i="2"/>
  <c r="O5772" i="2"/>
  <c r="N5772" i="2"/>
  <c r="P5772" i="2" s="1"/>
  <c r="O5776" i="2"/>
  <c r="N5776" i="2"/>
  <c r="O5780" i="2"/>
  <c r="N5780" i="2"/>
  <c r="P5780" i="2" s="1"/>
  <c r="O5784" i="2"/>
  <c r="N5784" i="2"/>
  <c r="O5788" i="2"/>
  <c r="N5788" i="2"/>
  <c r="P5788" i="2" s="1"/>
  <c r="O5792" i="2"/>
  <c r="N5792" i="2"/>
  <c r="O5796" i="2"/>
  <c r="N5796" i="2"/>
  <c r="P5796" i="2" s="1"/>
  <c r="O5800" i="2"/>
  <c r="N5800" i="2"/>
  <c r="O5804" i="2"/>
  <c r="N5804" i="2"/>
  <c r="P5804" i="2" s="1"/>
  <c r="O5808" i="2"/>
  <c r="N5808" i="2"/>
  <c r="O5812" i="2"/>
  <c r="N5812" i="2"/>
  <c r="P5812" i="2" s="1"/>
  <c r="O5816" i="2"/>
  <c r="N5816" i="2"/>
  <c r="O5820" i="2"/>
  <c r="N5820" i="2"/>
  <c r="P5820" i="2" s="1"/>
  <c r="O5824" i="2"/>
  <c r="N5824" i="2"/>
  <c r="O5828" i="2"/>
  <c r="N5828" i="2"/>
  <c r="P5828" i="2" s="1"/>
  <c r="O5832" i="2"/>
  <c r="N5832" i="2"/>
  <c r="O5836" i="2"/>
  <c r="N5836" i="2"/>
  <c r="P5836" i="2" s="1"/>
  <c r="O5840" i="2"/>
  <c r="N5840" i="2"/>
  <c r="O5844" i="2"/>
  <c r="N5844" i="2"/>
  <c r="P5844" i="2" s="1"/>
  <c r="O5848" i="2"/>
  <c r="N5848" i="2"/>
  <c r="O5852" i="2"/>
  <c r="N5852" i="2"/>
  <c r="P5852" i="2" s="1"/>
  <c r="O5856" i="2"/>
  <c r="N5856" i="2"/>
  <c r="O5860" i="2"/>
  <c r="N5860" i="2"/>
  <c r="P5860" i="2" s="1"/>
  <c r="O5864" i="2"/>
  <c r="N5864" i="2"/>
  <c r="O5868" i="2"/>
  <c r="N5868" i="2"/>
  <c r="P5868" i="2" s="1"/>
  <c r="O5872" i="2"/>
  <c r="N5872" i="2"/>
  <c r="O5876" i="2"/>
  <c r="N5876" i="2"/>
  <c r="P5876" i="2" s="1"/>
  <c r="O5880" i="2"/>
  <c r="N5880" i="2"/>
  <c r="O5884" i="2"/>
  <c r="N5884" i="2"/>
  <c r="P5884" i="2" s="1"/>
  <c r="O5888" i="2"/>
  <c r="N5888" i="2"/>
  <c r="O5892" i="2"/>
  <c r="N5892" i="2"/>
  <c r="P5892" i="2" s="1"/>
  <c r="O5896" i="2"/>
  <c r="N5896" i="2"/>
  <c r="O5900" i="2"/>
  <c r="N5900" i="2"/>
  <c r="P5900" i="2" s="1"/>
  <c r="O5904" i="2"/>
  <c r="N5904" i="2"/>
  <c r="O5908" i="2"/>
  <c r="N5908" i="2"/>
  <c r="P5908" i="2" s="1"/>
  <c r="O5912" i="2"/>
  <c r="N5912" i="2"/>
  <c r="O5916" i="2"/>
  <c r="N5916" i="2"/>
  <c r="P5916" i="2" s="1"/>
  <c r="O5920" i="2"/>
  <c r="N5920" i="2"/>
  <c r="O5924" i="2"/>
  <c r="N5924" i="2"/>
  <c r="P5924" i="2" s="1"/>
  <c r="O5928" i="2"/>
  <c r="N5928" i="2"/>
  <c r="O5932" i="2"/>
  <c r="N5932" i="2"/>
  <c r="P5932" i="2" s="1"/>
  <c r="O5936" i="2"/>
  <c r="N5936" i="2"/>
  <c r="O5940" i="2"/>
  <c r="N5940" i="2"/>
  <c r="P5940" i="2" s="1"/>
  <c r="O5944" i="2"/>
  <c r="N5944" i="2"/>
  <c r="O5948" i="2"/>
  <c r="N5948" i="2"/>
  <c r="P5948" i="2" s="1"/>
  <c r="N5418" i="2"/>
  <c r="P5418" i="2" s="1"/>
  <c r="N5422" i="2"/>
  <c r="P5422" i="2" s="1"/>
  <c r="N5426" i="2"/>
  <c r="P5426" i="2" s="1"/>
  <c r="N5430" i="2"/>
  <c r="P5430" i="2" s="1"/>
  <c r="N5434" i="2"/>
  <c r="P5434" i="2" s="1"/>
  <c r="N5436" i="2"/>
  <c r="P5436" i="2" s="1"/>
  <c r="N5438" i="2"/>
  <c r="P5438" i="2" s="1"/>
  <c r="N5440" i="2"/>
  <c r="P5440" i="2" s="1"/>
  <c r="N5442" i="2"/>
  <c r="P5442" i="2" s="1"/>
  <c r="N5444" i="2"/>
  <c r="P5444" i="2" s="1"/>
  <c r="N5446" i="2"/>
  <c r="P5446" i="2" s="1"/>
  <c r="N5448" i="2"/>
  <c r="P5448" i="2" s="1"/>
  <c r="N5450" i="2"/>
  <c r="P5450" i="2" s="1"/>
  <c r="N5452" i="2"/>
  <c r="P5452" i="2" s="1"/>
  <c r="N5454" i="2"/>
  <c r="P5454" i="2" s="1"/>
  <c r="N5456" i="2"/>
  <c r="P5456" i="2" s="1"/>
  <c r="N5458" i="2"/>
  <c r="P5458" i="2" s="1"/>
  <c r="N5460" i="2"/>
  <c r="P5460" i="2" s="1"/>
  <c r="N5462" i="2"/>
  <c r="P5462" i="2" s="1"/>
  <c r="N5464" i="2"/>
  <c r="P5464" i="2" s="1"/>
  <c r="N5466" i="2"/>
  <c r="P5466" i="2" s="1"/>
  <c r="N5468" i="2"/>
  <c r="P5468" i="2" s="1"/>
  <c r="N5470" i="2"/>
  <c r="P5470" i="2" s="1"/>
  <c r="N5472" i="2"/>
  <c r="P5472" i="2" s="1"/>
  <c r="N5474" i="2"/>
  <c r="P5474" i="2" s="1"/>
  <c r="N5476" i="2"/>
  <c r="P5476" i="2" s="1"/>
  <c r="N5478" i="2"/>
  <c r="P5478" i="2" s="1"/>
  <c r="N5480" i="2"/>
  <c r="P5480" i="2" s="1"/>
  <c r="N5482" i="2"/>
  <c r="P5482" i="2" s="1"/>
  <c r="N5484" i="2"/>
  <c r="P5484" i="2" s="1"/>
  <c r="N5486" i="2"/>
  <c r="P5486" i="2" s="1"/>
  <c r="N5488" i="2"/>
  <c r="P5488" i="2" s="1"/>
  <c r="N5490" i="2"/>
  <c r="P5490" i="2" s="1"/>
  <c r="N5492" i="2"/>
  <c r="P5492" i="2" s="1"/>
  <c r="N5494" i="2"/>
  <c r="P5494" i="2" s="1"/>
  <c r="N5496" i="2"/>
  <c r="P5496" i="2" s="1"/>
  <c r="N5498" i="2"/>
  <c r="P5498" i="2" s="1"/>
  <c r="N5500" i="2"/>
  <c r="P5500" i="2" s="1"/>
  <c r="N5502" i="2"/>
  <c r="P5502" i="2" s="1"/>
  <c r="N5504" i="2"/>
  <c r="P5504" i="2" s="1"/>
  <c r="N5506" i="2"/>
  <c r="P5506" i="2" s="1"/>
  <c r="N5508" i="2"/>
  <c r="P5508" i="2" s="1"/>
  <c r="N5510" i="2"/>
  <c r="P5510" i="2" s="1"/>
  <c r="N5512" i="2"/>
  <c r="P5512" i="2" s="1"/>
  <c r="N5514" i="2"/>
  <c r="P5514" i="2" s="1"/>
  <c r="N5516" i="2"/>
  <c r="P5516" i="2" s="1"/>
  <c r="N5518" i="2"/>
  <c r="P5518" i="2" s="1"/>
  <c r="N5520" i="2"/>
  <c r="P5520" i="2" s="1"/>
  <c r="N5522" i="2"/>
  <c r="P5522" i="2" s="1"/>
  <c r="N5524" i="2"/>
  <c r="P5524" i="2" s="1"/>
  <c r="N5526" i="2"/>
  <c r="P5526" i="2" s="1"/>
  <c r="N5528" i="2"/>
  <c r="P5528" i="2" s="1"/>
  <c r="N5530" i="2"/>
  <c r="P5530" i="2" s="1"/>
  <c r="N5532" i="2"/>
  <c r="P5532" i="2" s="1"/>
  <c r="N5534" i="2"/>
  <c r="P5534" i="2" s="1"/>
  <c r="N5536" i="2"/>
  <c r="P5536" i="2" s="1"/>
  <c r="N5538" i="2"/>
  <c r="P5538" i="2" s="1"/>
  <c r="N5540" i="2"/>
  <c r="P5540" i="2" s="1"/>
  <c r="N5542" i="2"/>
  <c r="P5542" i="2" s="1"/>
  <c r="N5544" i="2"/>
  <c r="P5544" i="2" s="1"/>
  <c r="N5546" i="2"/>
  <c r="P5546" i="2" s="1"/>
  <c r="N5548" i="2"/>
  <c r="P5548" i="2" s="1"/>
  <c r="N5550" i="2"/>
  <c r="P5550" i="2" s="1"/>
  <c r="N5552" i="2"/>
  <c r="P5552" i="2" s="1"/>
  <c r="N5554" i="2"/>
  <c r="P5554" i="2" s="1"/>
  <c r="N5556" i="2"/>
  <c r="P5556" i="2" s="1"/>
  <c r="N5558" i="2"/>
  <c r="P5558" i="2" s="1"/>
  <c r="N5560" i="2"/>
  <c r="P5560" i="2" s="1"/>
  <c r="N5562" i="2"/>
  <c r="P5562" i="2" s="1"/>
  <c r="N5564" i="2"/>
  <c r="P5564" i="2" s="1"/>
  <c r="N5566" i="2"/>
  <c r="P5566" i="2" s="1"/>
  <c r="N5568" i="2"/>
  <c r="P5568" i="2" s="1"/>
  <c r="N5570" i="2"/>
  <c r="P5570" i="2" s="1"/>
  <c r="N5572" i="2"/>
  <c r="P5572" i="2" s="1"/>
  <c r="N5574" i="2"/>
  <c r="P5574" i="2" s="1"/>
  <c r="O5577" i="2"/>
  <c r="N5577" i="2"/>
  <c r="O5581" i="2"/>
  <c r="N5581" i="2"/>
  <c r="O5585" i="2"/>
  <c r="N5585" i="2"/>
  <c r="O5589" i="2"/>
  <c r="N5589" i="2"/>
  <c r="O5593" i="2"/>
  <c r="N5593" i="2"/>
  <c r="O5597" i="2"/>
  <c r="N5597" i="2"/>
  <c r="O5601" i="2"/>
  <c r="N5601" i="2"/>
  <c r="O5605" i="2"/>
  <c r="N5605" i="2"/>
  <c r="O5609" i="2"/>
  <c r="N5609" i="2"/>
  <c r="O5613" i="2"/>
  <c r="N5613" i="2"/>
  <c r="O5617" i="2"/>
  <c r="N5617" i="2"/>
  <c r="O5621" i="2"/>
  <c r="N5621" i="2"/>
  <c r="O5625" i="2"/>
  <c r="N5625" i="2"/>
  <c r="O5629" i="2"/>
  <c r="N5629" i="2"/>
  <c r="O5633" i="2"/>
  <c r="N5633" i="2"/>
  <c r="O5637" i="2"/>
  <c r="N5637" i="2"/>
  <c r="O5641" i="2"/>
  <c r="N5641" i="2"/>
  <c r="O5645" i="2"/>
  <c r="N5645" i="2"/>
  <c r="O5649" i="2"/>
  <c r="N5649" i="2"/>
  <c r="O5653" i="2"/>
  <c r="N5653" i="2"/>
  <c r="O5657" i="2"/>
  <c r="N5657" i="2"/>
  <c r="O5661" i="2"/>
  <c r="N5661" i="2"/>
  <c r="O5665" i="2"/>
  <c r="N5665" i="2"/>
  <c r="O5669" i="2"/>
  <c r="N5669" i="2"/>
  <c r="O5673" i="2"/>
  <c r="N5673" i="2"/>
  <c r="O5677" i="2"/>
  <c r="N5677" i="2"/>
  <c r="O5681" i="2"/>
  <c r="N5681" i="2"/>
  <c r="O5685" i="2"/>
  <c r="N5685" i="2"/>
  <c r="O5689" i="2"/>
  <c r="N5689" i="2"/>
  <c r="O5693" i="2"/>
  <c r="N5693" i="2"/>
  <c r="O5697" i="2"/>
  <c r="N5697" i="2"/>
  <c r="O5701" i="2"/>
  <c r="N5701" i="2"/>
  <c r="O5705" i="2"/>
  <c r="N5705" i="2"/>
  <c r="O5709" i="2"/>
  <c r="N5709" i="2"/>
  <c r="O5713" i="2"/>
  <c r="N5713" i="2"/>
  <c r="O5717" i="2"/>
  <c r="N5717" i="2"/>
  <c r="O5721" i="2"/>
  <c r="N5721" i="2"/>
  <c r="O5725" i="2"/>
  <c r="N5725" i="2"/>
  <c r="O5729" i="2"/>
  <c r="N5729" i="2"/>
  <c r="O5733" i="2"/>
  <c r="N5733" i="2"/>
  <c r="O5737" i="2"/>
  <c r="N5737" i="2"/>
  <c r="O5741" i="2"/>
  <c r="N5741" i="2"/>
  <c r="O5745" i="2"/>
  <c r="N5745" i="2"/>
  <c r="O5749" i="2"/>
  <c r="N5749" i="2"/>
  <c r="O5753" i="2"/>
  <c r="N5753" i="2"/>
  <c r="O5757" i="2"/>
  <c r="N5757" i="2"/>
  <c r="O5761" i="2"/>
  <c r="N5761" i="2"/>
  <c r="O5765" i="2"/>
  <c r="N5765" i="2"/>
  <c r="O5769" i="2"/>
  <c r="N5769" i="2"/>
  <c r="O5773" i="2"/>
  <c r="N5773" i="2"/>
  <c r="O5777" i="2"/>
  <c r="N5777" i="2"/>
  <c r="O5781" i="2"/>
  <c r="N5781" i="2"/>
  <c r="O5785" i="2"/>
  <c r="N5785" i="2"/>
  <c r="O5789" i="2"/>
  <c r="N5789" i="2"/>
  <c r="O5793" i="2"/>
  <c r="N5793" i="2"/>
  <c r="O5797" i="2"/>
  <c r="N5797" i="2"/>
  <c r="O5801" i="2"/>
  <c r="N5801" i="2"/>
  <c r="O5805" i="2"/>
  <c r="N5805" i="2"/>
  <c r="O5809" i="2"/>
  <c r="N5809" i="2"/>
  <c r="O5813" i="2"/>
  <c r="N5813" i="2"/>
  <c r="O5817" i="2"/>
  <c r="N5817" i="2"/>
  <c r="O5821" i="2"/>
  <c r="N5821" i="2"/>
  <c r="O5825" i="2"/>
  <c r="N5825" i="2"/>
  <c r="O5829" i="2"/>
  <c r="N5829" i="2"/>
  <c r="O5833" i="2"/>
  <c r="N5833" i="2"/>
  <c r="O5837" i="2"/>
  <c r="N5837" i="2"/>
  <c r="O5841" i="2"/>
  <c r="N5841" i="2"/>
  <c r="O5845" i="2"/>
  <c r="N5845" i="2"/>
  <c r="O5849" i="2"/>
  <c r="N5849" i="2"/>
  <c r="O5853" i="2"/>
  <c r="N5853" i="2"/>
  <c r="O5857" i="2"/>
  <c r="N5857" i="2"/>
  <c r="O5861" i="2"/>
  <c r="N5861" i="2"/>
  <c r="O5865" i="2"/>
  <c r="N5865" i="2"/>
  <c r="O5869" i="2"/>
  <c r="N5869" i="2"/>
  <c r="O5873" i="2"/>
  <c r="N5873" i="2"/>
  <c r="O5877" i="2"/>
  <c r="N5877" i="2"/>
  <c r="O5881" i="2"/>
  <c r="N5881" i="2"/>
  <c r="O5885" i="2"/>
  <c r="N5885" i="2"/>
  <c r="O5889" i="2"/>
  <c r="N5889" i="2"/>
  <c r="O5893" i="2"/>
  <c r="N5893" i="2"/>
  <c r="O5897" i="2"/>
  <c r="N5897" i="2"/>
  <c r="O5901" i="2"/>
  <c r="N5901" i="2"/>
  <c r="O5905" i="2"/>
  <c r="N5905" i="2"/>
  <c r="O5909" i="2"/>
  <c r="N5909" i="2"/>
  <c r="O5913" i="2"/>
  <c r="N5913" i="2"/>
  <c r="O5917" i="2"/>
  <c r="N5917" i="2"/>
  <c r="O5921" i="2"/>
  <c r="N5921" i="2"/>
  <c r="O5925" i="2"/>
  <c r="N5925" i="2"/>
  <c r="O5929" i="2"/>
  <c r="N5929" i="2"/>
  <c r="O5933" i="2"/>
  <c r="N5933" i="2"/>
  <c r="O5937" i="2"/>
  <c r="N5937" i="2"/>
  <c r="O5941" i="2"/>
  <c r="N5941" i="2"/>
  <c r="O5945" i="2"/>
  <c r="N5945" i="2"/>
  <c r="O5949" i="2"/>
  <c r="N5949" i="2"/>
  <c r="O6613" i="2"/>
  <c r="O6617" i="2"/>
  <c r="O6621" i="2"/>
  <c r="O6625" i="2"/>
  <c r="O6629" i="2"/>
  <c r="O6633" i="2"/>
  <c r="O6637" i="2"/>
  <c r="O6641" i="2"/>
  <c r="O6645" i="2"/>
  <c r="O6649" i="2"/>
  <c r="O6653" i="2"/>
  <c r="O6657" i="2"/>
  <c r="O6661" i="2"/>
  <c r="O6665" i="2"/>
  <c r="O6669" i="2"/>
  <c r="O6673" i="2"/>
  <c r="O6677" i="2"/>
  <c r="O6681" i="2"/>
  <c r="O6685" i="2"/>
  <c r="O6689" i="2"/>
  <c r="O6693" i="2"/>
  <c r="N6697" i="2"/>
  <c r="O6697" i="2"/>
  <c r="N6699" i="2"/>
  <c r="O6699" i="2"/>
  <c r="N6701" i="2"/>
  <c r="O6701" i="2"/>
  <c r="N6703" i="2"/>
  <c r="O6703" i="2"/>
  <c r="N6705" i="2"/>
  <c r="O6705" i="2"/>
  <c r="N6707" i="2"/>
  <c r="O6707" i="2"/>
  <c r="N6709" i="2"/>
  <c r="O6709" i="2"/>
  <c r="N6711" i="2"/>
  <c r="O6711" i="2"/>
  <c r="N6713" i="2"/>
  <c r="O6713" i="2"/>
  <c r="N6715" i="2"/>
  <c r="P6715" i="2" s="1"/>
  <c r="O6715" i="2"/>
  <c r="N6717" i="2"/>
  <c r="O6717" i="2"/>
  <c r="N6719" i="2"/>
  <c r="P6719" i="2" s="1"/>
  <c r="O6719" i="2"/>
  <c r="N6721" i="2"/>
  <c r="O6721" i="2"/>
  <c r="N6723" i="2"/>
  <c r="P6723" i="2" s="1"/>
  <c r="O6723" i="2"/>
  <c r="N6725" i="2"/>
  <c r="O6725" i="2"/>
  <c r="N6727" i="2"/>
  <c r="P6727" i="2" s="1"/>
  <c r="O6727" i="2"/>
  <c r="N6729" i="2"/>
  <c r="O6729" i="2"/>
  <c r="N6731" i="2"/>
  <c r="P6731" i="2" s="1"/>
  <c r="O6731" i="2"/>
  <c r="N6733" i="2"/>
  <c r="O6733" i="2"/>
  <c r="N6735" i="2"/>
  <c r="P6735" i="2" s="1"/>
  <c r="O6735" i="2"/>
  <c r="N6737" i="2"/>
  <c r="O6737" i="2"/>
  <c r="N6739" i="2"/>
  <c r="P6739" i="2" s="1"/>
  <c r="O6739" i="2"/>
  <c r="N6741" i="2"/>
  <c r="O6741" i="2"/>
  <c r="N6743" i="2"/>
  <c r="P6743" i="2" s="1"/>
  <c r="O6743" i="2"/>
  <c r="N6745" i="2"/>
  <c r="O6745" i="2"/>
  <c r="N6747" i="2"/>
  <c r="P6747" i="2" s="1"/>
  <c r="O6747" i="2"/>
  <c r="N6749" i="2"/>
  <c r="O6749" i="2"/>
  <c r="N6751" i="2"/>
  <c r="P6751" i="2" s="1"/>
  <c r="O6751" i="2"/>
  <c r="N6753" i="2"/>
  <c r="O6753" i="2"/>
  <c r="N6755" i="2"/>
  <c r="P6755" i="2" s="1"/>
  <c r="O6755" i="2"/>
  <c r="N6757" i="2"/>
  <c r="O6757" i="2"/>
  <c r="N6759" i="2"/>
  <c r="P6759" i="2" s="1"/>
  <c r="O6759" i="2"/>
  <c r="N6761" i="2"/>
  <c r="O6761" i="2"/>
  <c r="N6763" i="2"/>
  <c r="P6763" i="2" s="1"/>
  <c r="O6763" i="2"/>
  <c r="N6765" i="2"/>
  <c r="O6765" i="2"/>
  <c r="N6767" i="2"/>
  <c r="P6767" i="2" s="1"/>
  <c r="O6767" i="2"/>
  <c r="N6769" i="2"/>
  <c r="O6769" i="2"/>
  <c r="N6771" i="2"/>
  <c r="P6771" i="2" s="1"/>
  <c r="O6771" i="2"/>
  <c r="N6773" i="2"/>
  <c r="O6773" i="2"/>
  <c r="N6775" i="2"/>
  <c r="P6775" i="2" s="1"/>
  <c r="O6775" i="2"/>
  <c r="N6777" i="2"/>
  <c r="O6777" i="2"/>
  <c r="N6779" i="2"/>
  <c r="P6779" i="2" s="1"/>
  <c r="O6779" i="2"/>
  <c r="N6781" i="2"/>
  <c r="O6781" i="2"/>
  <c r="N6783" i="2"/>
  <c r="P6783" i="2" s="1"/>
  <c r="O6783" i="2"/>
  <c r="N6785" i="2"/>
  <c r="O6785" i="2"/>
  <c r="N6787" i="2"/>
  <c r="P6787" i="2" s="1"/>
  <c r="O6787" i="2"/>
  <c r="N6789" i="2"/>
  <c r="O6789" i="2"/>
  <c r="N6791" i="2"/>
  <c r="P6791" i="2" s="1"/>
  <c r="O6791" i="2"/>
  <c r="N6793" i="2"/>
  <c r="O6793" i="2"/>
  <c r="N6795" i="2"/>
  <c r="P6795" i="2" s="1"/>
  <c r="O6795" i="2"/>
  <c r="N6797" i="2"/>
  <c r="O6797" i="2"/>
  <c r="N6799" i="2"/>
  <c r="P6799" i="2" s="1"/>
  <c r="O6799" i="2"/>
  <c r="N6801" i="2"/>
  <c r="O6801" i="2"/>
  <c r="N6803" i="2"/>
  <c r="P6803" i="2" s="1"/>
  <c r="O6803" i="2"/>
  <c r="N6805" i="2"/>
  <c r="O6805" i="2"/>
  <c r="N6807" i="2"/>
  <c r="P6807" i="2" s="1"/>
  <c r="O6807" i="2"/>
  <c r="N6809" i="2"/>
  <c r="O6809" i="2"/>
  <c r="N6811" i="2"/>
  <c r="P6811" i="2" s="1"/>
  <c r="O6811" i="2"/>
  <c r="N6813" i="2"/>
  <c r="O6813" i="2"/>
  <c r="N6815" i="2"/>
  <c r="P6815" i="2" s="1"/>
  <c r="O6815" i="2"/>
  <c r="N6817" i="2"/>
  <c r="O6817" i="2"/>
  <c r="N6819" i="2"/>
  <c r="P6819" i="2" s="1"/>
  <c r="O6819" i="2"/>
  <c r="N6821" i="2"/>
  <c r="O6821" i="2"/>
  <c r="N6823" i="2"/>
  <c r="P6823" i="2" s="1"/>
  <c r="O6823" i="2"/>
  <c r="N6825" i="2"/>
  <c r="O6825" i="2"/>
  <c r="N6827" i="2"/>
  <c r="P6827" i="2" s="1"/>
  <c r="O6827" i="2"/>
  <c r="N6829" i="2"/>
  <c r="O6829" i="2"/>
  <c r="N6831" i="2"/>
  <c r="P6831" i="2" s="1"/>
  <c r="O6831" i="2"/>
  <c r="N6833" i="2"/>
  <c r="O6833" i="2"/>
  <c r="N6835" i="2"/>
  <c r="P6835" i="2" s="1"/>
  <c r="O6835" i="2"/>
  <c r="N6837" i="2"/>
  <c r="O6837" i="2"/>
  <c r="N6839" i="2"/>
  <c r="P6839" i="2" s="1"/>
  <c r="O6839" i="2"/>
  <c r="N6841" i="2"/>
  <c r="O6841" i="2"/>
  <c r="N6843" i="2"/>
  <c r="P6843" i="2" s="1"/>
  <c r="O6843" i="2"/>
  <c r="N6845" i="2"/>
  <c r="O6845" i="2"/>
  <c r="N6847" i="2"/>
  <c r="P6847" i="2" s="1"/>
  <c r="O6847" i="2"/>
  <c r="N6850" i="2"/>
  <c r="O6850" i="2"/>
  <c r="N6854" i="2"/>
  <c r="P6854" i="2" s="1"/>
  <c r="O6854" i="2"/>
  <c r="N6858" i="2"/>
  <c r="O6858" i="2"/>
  <c r="N6862" i="2"/>
  <c r="P6862" i="2" s="1"/>
  <c r="O6862" i="2"/>
  <c r="N6866" i="2"/>
  <c r="O6866" i="2"/>
  <c r="N6870" i="2"/>
  <c r="P6870" i="2" s="1"/>
  <c r="O6870" i="2"/>
  <c r="N6874" i="2"/>
  <c r="O6874" i="2"/>
  <c r="N6878" i="2"/>
  <c r="P6878" i="2" s="1"/>
  <c r="O6878" i="2"/>
  <c r="N6882" i="2"/>
  <c r="O6882" i="2"/>
  <c r="N6886" i="2"/>
  <c r="P6886" i="2" s="1"/>
  <c r="O6886" i="2"/>
  <c r="N6890" i="2"/>
  <c r="O6890" i="2"/>
  <c r="N6894" i="2"/>
  <c r="P6894" i="2" s="1"/>
  <c r="O6894" i="2"/>
  <c r="N6898" i="2"/>
  <c r="O6898" i="2"/>
  <c r="N6902" i="2"/>
  <c r="P6902" i="2" s="1"/>
  <c r="O6902" i="2"/>
  <c r="N6906" i="2"/>
  <c r="O6906" i="2"/>
  <c r="N6910" i="2"/>
  <c r="P6910" i="2" s="1"/>
  <c r="O6910" i="2"/>
  <c r="N6914" i="2"/>
  <c r="O6914" i="2"/>
  <c r="N6918" i="2"/>
  <c r="P6918" i="2" s="1"/>
  <c r="O6918" i="2"/>
  <c r="N6922" i="2"/>
  <c r="O6922" i="2"/>
  <c r="N6926" i="2"/>
  <c r="P6926" i="2" s="1"/>
  <c r="O6926" i="2"/>
  <c r="N6930" i="2"/>
  <c r="O6930" i="2"/>
  <c r="N6934" i="2"/>
  <c r="P6934" i="2" s="1"/>
  <c r="O6934" i="2"/>
  <c r="N6938" i="2"/>
  <c r="O6938" i="2"/>
  <c r="N5950" i="2"/>
  <c r="P5950" i="2" s="1"/>
  <c r="N5951" i="2"/>
  <c r="P5951" i="2" s="1"/>
  <c r="N5952" i="2"/>
  <c r="P5952" i="2" s="1"/>
  <c r="N5953" i="2"/>
  <c r="P5953" i="2" s="1"/>
  <c r="N5954" i="2"/>
  <c r="P5954" i="2" s="1"/>
  <c r="N5955" i="2"/>
  <c r="P5955" i="2" s="1"/>
  <c r="N5956" i="2"/>
  <c r="P5956" i="2" s="1"/>
  <c r="N5957" i="2"/>
  <c r="P5957" i="2" s="1"/>
  <c r="N5958" i="2"/>
  <c r="P5958" i="2" s="1"/>
  <c r="N5959" i="2"/>
  <c r="P5959" i="2" s="1"/>
  <c r="N5960" i="2"/>
  <c r="P5960" i="2" s="1"/>
  <c r="N5961" i="2"/>
  <c r="P5961" i="2" s="1"/>
  <c r="N5962" i="2"/>
  <c r="P5962" i="2" s="1"/>
  <c r="N5963" i="2"/>
  <c r="P5963" i="2" s="1"/>
  <c r="N5964" i="2"/>
  <c r="P5964" i="2" s="1"/>
  <c r="N5965" i="2"/>
  <c r="P5965" i="2" s="1"/>
  <c r="N5966" i="2"/>
  <c r="P5966" i="2" s="1"/>
  <c r="N5967" i="2"/>
  <c r="P5967" i="2" s="1"/>
  <c r="N5968" i="2"/>
  <c r="P5968" i="2" s="1"/>
  <c r="N5969" i="2"/>
  <c r="P5969" i="2" s="1"/>
  <c r="N5970" i="2"/>
  <c r="P5970" i="2" s="1"/>
  <c r="N5971" i="2"/>
  <c r="P5971" i="2" s="1"/>
  <c r="N5972" i="2"/>
  <c r="P5972" i="2" s="1"/>
  <c r="N5973" i="2"/>
  <c r="P5973" i="2" s="1"/>
  <c r="N5974" i="2"/>
  <c r="P5974" i="2" s="1"/>
  <c r="N5975" i="2"/>
  <c r="P5975" i="2" s="1"/>
  <c r="N5976" i="2"/>
  <c r="P5976" i="2" s="1"/>
  <c r="N5977" i="2"/>
  <c r="P5977" i="2" s="1"/>
  <c r="N5978" i="2"/>
  <c r="P5978" i="2" s="1"/>
  <c r="N5979" i="2"/>
  <c r="P5979" i="2" s="1"/>
  <c r="N5980" i="2"/>
  <c r="P5980" i="2" s="1"/>
  <c r="N5981" i="2"/>
  <c r="P5981" i="2" s="1"/>
  <c r="N5982" i="2"/>
  <c r="P5982" i="2" s="1"/>
  <c r="N5983" i="2"/>
  <c r="P5983" i="2" s="1"/>
  <c r="N5984" i="2"/>
  <c r="P5984" i="2" s="1"/>
  <c r="N5985" i="2"/>
  <c r="P5985" i="2" s="1"/>
  <c r="N5986" i="2"/>
  <c r="P5986" i="2" s="1"/>
  <c r="N5987" i="2"/>
  <c r="P5987" i="2" s="1"/>
  <c r="N5988" i="2"/>
  <c r="P5988" i="2" s="1"/>
  <c r="N5989" i="2"/>
  <c r="P5989" i="2" s="1"/>
  <c r="N5990" i="2"/>
  <c r="P5990" i="2" s="1"/>
  <c r="N5991" i="2"/>
  <c r="P5991" i="2" s="1"/>
  <c r="N5992" i="2"/>
  <c r="P5992" i="2" s="1"/>
  <c r="N5993" i="2"/>
  <c r="P5993" i="2" s="1"/>
  <c r="N5994" i="2"/>
  <c r="P5994" i="2" s="1"/>
  <c r="N5995" i="2"/>
  <c r="P5995" i="2" s="1"/>
  <c r="N5996" i="2"/>
  <c r="P5996" i="2" s="1"/>
  <c r="N5997" i="2"/>
  <c r="P5997" i="2" s="1"/>
  <c r="N5998" i="2"/>
  <c r="P5998" i="2" s="1"/>
  <c r="N5999" i="2"/>
  <c r="P5999" i="2" s="1"/>
  <c r="N6000" i="2"/>
  <c r="P6000" i="2" s="1"/>
  <c r="N6001" i="2"/>
  <c r="P6001" i="2" s="1"/>
  <c r="N6002" i="2"/>
  <c r="P6002" i="2" s="1"/>
  <c r="N6003" i="2"/>
  <c r="P6003" i="2" s="1"/>
  <c r="N6004" i="2"/>
  <c r="P6004" i="2" s="1"/>
  <c r="N6005" i="2"/>
  <c r="P6005" i="2" s="1"/>
  <c r="N6006" i="2"/>
  <c r="P6006" i="2" s="1"/>
  <c r="N6007" i="2"/>
  <c r="P6007" i="2" s="1"/>
  <c r="N6008" i="2"/>
  <c r="P6008" i="2" s="1"/>
  <c r="N6009" i="2"/>
  <c r="P6009" i="2" s="1"/>
  <c r="N6010" i="2"/>
  <c r="P6010" i="2" s="1"/>
  <c r="N6011" i="2"/>
  <c r="P6011" i="2" s="1"/>
  <c r="N6012" i="2"/>
  <c r="P6012" i="2" s="1"/>
  <c r="N6013" i="2"/>
  <c r="P6013" i="2" s="1"/>
  <c r="N6014" i="2"/>
  <c r="P6014" i="2" s="1"/>
  <c r="N6015" i="2"/>
  <c r="P6015" i="2" s="1"/>
  <c r="N6016" i="2"/>
  <c r="P6016" i="2" s="1"/>
  <c r="N6017" i="2"/>
  <c r="P6017" i="2" s="1"/>
  <c r="N6018" i="2"/>
  <c r="P6018" i="2" s="1"/>
  <c r="N6019" i="2"/>
  <c r="P6019" i="2" s="1"/>
  <c r="N6020" i="2"/>
  <c r="P6020" i="2" s="1"/>
  <c r="N6021" i="2"/>
  <c r="P6021" i="2" s="1"/>
  <c r="N6022" i="2"/>
  <c r="P6022" i="2" s="1"/>
  <c r="N6023" i="2"/>
  <c r="P6023" i="2" s="1"/>
  <c r="N6024" i="2"/>
  <c r="P6024" i="2" s="1"/>
  <c r="N6025" i="2"/>
  <c r="P6025" i="2" s="1"/>
  <c r="N6026" i="2"/>
  <c r="P6026" i="2" s="1"/>
  <c r="N6027" i="2"/>
  <c r="P6027" i="2" s="1"/>
  <c r="N6028" i="2"/>
  <c r="P6028" i="2" s="1"/>
  <c r="N6029" i="2"/>
  <c r="P6029" i="2" s="1"/>
  <c r="N6030" i="2"/>
  <c r="P6030" i="2" s="1"/>
  <c r="N6031" i="2"/>
  <c r="P6031" i="2" s="1"/>
  <c r="N6032" i="2"/>
  <c r="P6032" i="2" s="1"/>
  <c r="N6033" i="2"/>
  <c r="P6033" i="2" s="1"/>
  <c r="N6034" i="2"/>
  <c r="P6034" i="2" s="1"/>
  <c r="N6035" i="2"/>
  <c r="P6035" i="2" s="1"/>
  <c r="N6036" i="2"/>
  <c r="P6036" i="2" s="1"/>
  <c r="N6037" i="2"/>
  <c r="P6037" i="2" s="1"/>
  <c r="N6038" i="2"/>
  <c r="P6038" i="2" s="1"/>
  <c r="N6039" i="2"/>
  <c r="P6039" i="2" s="1"/>
  <c r="N6040" i="2"/>
  <c r="P6040" i="2" s="1"/>
  <c r="N6041" i="2"/>
  <c r="P6041" i="2" s="1"/>
  <c r="N6042" i="2"/>
  <c r="P6042" i="2" s="1"/>
  <c r="N6043" i="2"/>
  <c r="P6043" i="2" s="1"/>
  <c r="N6044" i="2"/>
  <c r="P6044" i="2" s="1"/>
  <c r="N6045" i="2"/>
  <c r="P6045" i="2" s="1"/>
  <c r="N6046" i="2"/>
  <c r="P6046" i="2" s="1"/>
  <c r="N6047" i="2"/>
  <c r="P6047" i="2" s="1"/>
  <c r="N6048" i="2"/>
  <c r="P6048" i="2" s="1"/>
  <c r="N6049" i="2"/>
  <c r="P6049" i="2" s="1"/>
  <c r="N6050" i="2"/>
  <c r="P6050" i="2" s="1"/>
  <c r="N6051" i="2"/>
  <c r="P6051" i="2" s="1"/>
  <c r="N6052" i="2"/>
  <c r="P6052" i="2" s="1"/>
  <c r="N6053" i="2"/>
  <c r="P6053" i="2" s="1"/>
  <c r="N6054" i="2"/>
  <c r="P6054" i="2" s="1"/>
  <c r="N6055" i="2"/>
  <c r="P6055" i="2" s="1"/>
  <c r="N6056" i="2"/>
  <c r="P6056" i="2" s="1"/>
  <c r="N6057" i="2"/>
  <c r="P6057" i="2" s="1"/>
  <c r="N6058" i="2"/>
  <c r="P6058" i="2" s="1"/>
  <c r="N6059" i="2"/>
  <c r="P6059" i="2" s="1"/>
  <c r="N6060" i="2"/>
  <c r="P6060" i="2" s="1"/>
  <c r="N6061" i="2"/>
  <c r="P6061" i="2" s="1"/>
  <c r="N6062" i="2"/>
  <c r="P6062" i="2" s="1"/>
  <c r="N6063" i="2"/>
  <c r="P6063" i="2" s="1"/>
  <c r="N6064" i="2"/>
  <c r="P6064" i="2" s="1"/>
  <c r="N6065" i="2"/>
  <c r="P6065" i="2" s="1"/>
  <c r="N6066" i="2"/>
  <c r="P6066" i="2" s="1"/>
  <c r="N6067" i="2"/>
  <c r="P6067" i="2" s="1"/>
  <c r="N6068" i="2"/>
  <c r="P6068" i="2" s="1"/>
  <c r="N6069" i="2"/>
  <c r="P6069" i="2" s="1"/>
  <c r="N6070" i="2"/>
  <c r="P6070" i="2" s="1"/>
  <c r="N6071" i="2"/>
  <c r="P6071" i="2" s="1"/>
  <c r="N6072" i="2"/>
  <c r="P6072" i="2" s="1"/>
  <c r="N6073" i="2"/>
  <c r="P6073" i="2" s="1"/>
  <c r="N6074" i="2"/>
  <c r="P6074" i="2" s="1"/>
  <c r="N6075" i="2"/>
  <c r="P6075" i="2" s="1"/>
  <c r="N6076" i="2"/>
  <c r="P6076" i="2" s="1"/>
  <c r="N6077" i="2"/>
  <c r="P6077" i="2" s="1"/>
  <c r="N6078" i="2"/>
  <c r="P6078" i="2" s="1"/>
  <c r="N6079" i="2"/>
  <c r="P6079" i="2" s="1"/>
  <c r="N6080" i="2"/>
  <c r="P6080" i="2" s="1"/>
  <c r="N6081" i="2"/>
  <c r="P6081" i="2" s="1"/>
  <c r="N6082" i="2"/>
  <c r="P6082" i="2" s="1"/>
  <c r="N6083" i="2"/>
  <c r="P6083" i="2" s="1"/>
  <c r="N6084" i="2"/>
  <c r="P6084" i="2" s="1"/>
  <c r="N6085" i="2"/>
  <c r="P6085" i="2" s="1"/>
  <c r="N6086" i="2"/>
  <c r="P6086" i="2" s="1"/>
  <c r="N6087" i="2"/>
  <c r="P6087" i="2" s="1"/>
  <c r="N6088" i="2"/>
  <c r="P6088" i="2" s="1"/>
  <c r="N6089" i="2"/>
  <c r="P6089" i="2" s="1"/>
  <c r="N6090" i="2"/>
  <c r="P6090" i="2" s="1"/>
  <c r="N6091" i="2"/>
  <c r="P6091" i="2" s="1"/>
  <c r="N6092" i="2"/>
  <c r="P6092" i="2" s="1"/>
  <c r="N6093" i="2"/>
  <c r="P6093" i="2" s="1"/>
  <c r="N6094" i="2"/>
  <c r="P6094" i="2" s="1"/>
  <c r="N6095" i="2"/>
  <c r="P6095" i="2" s="1"/>
  <c r="N6096" i="2"/>
  <c r="P6096" i="2" s="1"/>
  <c r="N6097" i="2"/>
  <c r="P6097" i="2" s="1"/>
  <c r="N6098" i="2"/>
  <c r="P6098" i="2" s="1"/>
  <c r="N6099" i="2"/>
  <c r="P6099" i="2" s="1"/>
  <c r="N6100" i="2"/>
  <c r="P6100" i="2" s="1"/>
  <c r="N6101" i="2"/>
  <c r="P6101" i="2" s="1"/>
  <c r="N6102" i="2"/>
  <c r="P6102" i="2" s="1"/>
  <c r="N6103" i="2"/>
  <c r="P6103" i="2" s="1"/>
  <c r="N6104" i="2"/>
  <c r="P6104" i="2" s="1"/>
  <c r="N6105" i="2"/>
  <c r="P6105" i="2" s="1"/>
  <c r="N6106" i="2"/>
  <c r="P6106" i="2" s="1"/>
  <c r="N6107" i="2"/>
  <c r="P6107" i="2" s="1"/>
  <c r="N6108" i="2"/>
  <c r="P6108" i="2" s="1"/>
  <c r="N6109" i="2"/>
  <c r="P6109" i="2" s="1"/>
  <c r="N6110" i="2"/>
  <c r="P6110" i="2" s="1"/>
  <c r="N6111" i="2"/>
  <c r="P6111" i="2" s="1"/>
  <c r="N6112" i="2"/>
  <c r="P6112" i="2" s="1"/>
  <c r="N6113" i="2"/>
  <c r="P6113" i="2" s="1"/>
  <c r="N6114" i="2"/>
  <c r="P6114" i="2" s="1"/>
  <c r="N6115" i="2"/>
  <c r="P6115" i="2" s="1"/>
  <c r="N6116" i="2"/>
  <c r="P6116" i="2" s="1"/>
  <c r="N6117" i="2"/>
  <c r="P6117" i="2" s="1"/>
  <c r="N6118" i="2"/>
  <c r="P6118" i="2" s="1"/>
  <c r="N6119" i="2"/>
  <c r="P6119" i="2" s="1"/>
  <c r="N6120" i="2"/>
  <c r="P6120" i="2" s="1"/>
  <c r="N6121" i="2"/>
  <c r="P6121" i="2" s="1"/>
  <c r="N6122" i="2"/>
  <c r="P6122" i="2" s="1"/>
  <c r="N6123" i="2"/>
  <c r="P6123" i="2" s="1"/>
  <c r="N6124" i="2"/>
  <c r="P6124" i="2" s="1"/>
  <c r="N6125" i="2"/>
  <c r="P6125" i="2" s="1"/>
  <c r="N6126" i="2"/>
  <c r="P6126" i="2" s="1"/>
  <c r="N6127" i="2"/>
  <c r="P6127" i="2" s="1"/>
  <c r="N6128" i="2"/>
  <c r="P6128" i="2" s="1"/>
  <c r="N6129" i="2"/>
  <c r="P6129" i="2" s="1"/>
  <c r="N6130" i="2"/>
  <c r="P6130" i="2" s="1"/>
  <c r="N6131" i="2"/>
  <c r="P6131" i="2" s="1"/>
  <c r="N6132" i="2"/>
  <c r="P6132" i="2" s="1"/>
  <c r="N6133" i="2"/>
  <c r="P6133" i="2" s="1"/>
  <c r="N6134" i="2"/>
  <c r="P6134" i="2" s="1"/>
  <c r="N6135" i="2"/>
  <c r="P6135" i="2" s="1"/>
  <c r="N6136" i="2"/>
  <c r="P6136" i="2" s="1"/>
  <c r="N6137" i="2"/>
  <c r="P6137" i="2" s="1"/>
  <c r="N6138" i="2"/>
  <c r="P6138" i="2" s="1"/>
  <c r="N6139" i="2"/>
  <c r="P6139" i="2" s="1"/>
  <c r="N6140" i="2"/>
  <c r="P6140" i="2" s="1"/>
  <c r="N6141" i="2"/>
  <c r="P6141" i="2" s="1"/>
  <c r="N6142" i="2"/>
  <c r="P6142" i="2" s="1"/>
  <c r="N6143" i="2"/>
  <c r="P6143" i="2" s="1"/>
  <c r="N6144" i="2"/>
  <c r="P6144" i="2" s="1"/>
  <c r="N6145" i="2"/>
  <c r="P6145" i="2" s="1"/>
  <c r="N6146" i="2"/>
  <c r="P6146" i="2" s="1"/>
  <c r="N6147" i="2"/>
  <c r="P6147" i="2" s="1"/>
  <c r="N6148" i="2"/>
  <c r="P6148" i="2" s="1"/>
  <c r="N6149" i="2"/>
  <c r="P6149" i="2" s="1"/>
  <c r="N6150" i="2"/>
  <c r="P6150" i="2" s="1"/>
  <c r="N6151" i="2"/>
  <c r="P6151" i="2" s="1"/>
  <c r="N6152" i="2"/>
  <c r="P6152" i="2" s="1"/>
  <c r="N6153" i="2"/>
  <c r="P6153" i="2" s="1"/>
  <c r="N6154" i="2"/>
  <c r="P6154" i="2" s="1"/>
  <c r="N6155" i="2"/>
  <c r="P6155" i="2" s="1"/>
  <c r="N6156" i="2"/>
  <c r="P6156" i="2" s="1"/>
  <c r="N6157" i="2"/>
  <c r="P6157" i="2" s="1"/>
  <c r="N6158" i="2"/>
  <c r="P6158" i="2" s="1"/>
  <c r="N6159" i="2"/>
  <c r="P6159" i="2" s="1"/>
  <c r="N6160" i="2"/>
  <c r="P6160" i="2" s="1"/>
  <c r="N6161" i="2"/>
  <c r="P6161" i="2" s="1"/>
  <c r="N6162" i="2"/>
  <c r="P6162" i="2" s="1"/>
  <c r="N6163" i="2"/>
  <c r="P6163" i="2" s="1"/>
  <c r="N6164" i="2"/>
  <c r="P6164" i="2" s="1"/>
  <c r="N6165" i="2"/>
  <c r="P6165" i="2" s="1"/>
  <c r="N6166" i="2"/>
  <c r="P6166" i="2" s="1"/>
  <c r="N6167" i="2"/>
  <c r="P6167" i="2" s="1"/>
  <c r="N6168" i="2"/>
  <c r="P6168" i="2" s="1"/>
  <c r="N6169" i="2"/>
  <c r="P6169" i="2" s="1"/>
  <c r="N6170" i="2"/>
  <c r="P6170" i="2" s="1"/>
  <c r="N6171" i="2"/>
  <c r="P6171" i="2" s="1"/>
  <c r="N6172" i="2"/>
  <c r="P6172" i="2" s="1"/>
  <c r="N6173" i="2"/>
  <c r="P6173" i="2" s="1"/>
  <c r="N6174" i="2"/>
  <c r="P6174" i="2" s="1"/>
  <c r="N6175" i="2"/>
  <c r="P6175" i="2" s="1"/>
  <c r="N6176" i="2"/>
  <c r="P6176" i="2" s="1"/>
  <c r="N6177" i="2"/>
  <c r="P6177" i="2" s="1"/>
  <c r="N6178" i="2"/>
  <c r="P6178" i="2" s="1"/>
  <c r="N6179" i="2"/>
  <c r="P6179" i="2" s="1"/>
  <c r="N6180" i="2"/>
  <c r="P6180" i="2" s="1"/>
  <c r="N6181" i="2"/>
  <c r="P6181" i="2" s="1"/>
  <c r="N6182" i="2"/>
  <c r="P6182" i="2" s="1"/>
  <c r="N6183" i="2"/>
  <c r="P6183" i="2" s="1"/>
  <c r="N6184" i="2"/>
  <c r="P6184" i="2" s="1"/>
  <c r="N6185" i="2"/>
  <c r="P6185" i="2" s="1"/>
  <c r="N6186" i="2"/>
  <c r="P6186" i="2" s="1"/>
  <c r="N6187" i="2"/>
  <c r="P6187" i="2" s="1"/>
  <c r="N6188" i="2"/>
  <c r="P6188" i="2" s="1"/>
  <c r="N6189" i="2"/>
  <c r="P6189" i="2" s="1"/>
  <c r="N6190" i="2"/>
  <c r="P6190" i="2" s="1"/>
  <c r="N6191" i="2"/>
  <c r="P6191" i="2" s="1"/>
  <c r="N6192" i="2"/>
  <c r="P6192" i="2" s="1"/>
  <c r="N6193" i="2"/>
  <c r="P6193" i="2" s="1"/>
  <c r="N6194" i="2"/>
  <c r="P6194" i="2" s="1"/>
  <c r="N6195" i="2"/>
  <c r="P6195" i="2" s="1"/>
  <c r="N6196" i="2"/>
  <c r="P6196" i="2" s="1"/>
  <c r="N6197" i="2"/>
  <c r="P6197" i="2" s="1"/>
  <c r="N6198" i="2"/>
  <c r="P6198" i="2" s="1"/>
  <c r="N6199" i="2"/>
  <c r="P6199" i="2" s="1"/>
  <c r="N6200" i="2"/>
  <c r="P6200" i="2" s="1"/>
  <c r="N6201" i="2"/>
  <c r="P6201" i="2" s="1"/>
  <c r="N6202" i="2"/>
  <c r="P6202" i="2" s="1"/>
  <c r="N6203" i="2"/>
  <c r="P6203" i="2" s="1"/>
  <c r="N6204" i="2"/>
  <c r="P6204" i="2" s="1"/>
  <c r="N6205" i="2"/>
  <c r="P6205" i="2" s="1"/>
  <c r="N6206" i="2"/>
  <c r="P6206" i="2" s="1"/>
  <c r="N6207" i="2"/>
  <c r="P6207" i="2" s="1"/>
  <c r="N6208" i="2"/>
  <c r="P6208" i="2" s="1"/>
  <c r="N6209" i="2"/>
  <c r="P6209" i="2" s="1"/>
  <c r="N6210" i="2"/>
  <c r="P6210" i="2" s="1"/>
  <c r="N6211" i="2"/>
  <c r="P6211" i="2" s="1"/>
  <c r="N6212" i="2"/>
  <c r="P6212" i="2" s="1"/>
  <c r="N6213" i="2"/>
  <c r="P6213" i="2" s="1"/>
  <c r="N6214" i="2"/>
  <c r="P6214" i="2" s="1"/>
  <c r="N6215" i="2"/>
  <c r="P6215" i="2" s="1"/>
  <c r="N6216" i="2"/>
  <c r="P6216" i="2" s="1"/>
  <c r="N6217" i="2"/>
  <c r="P6217" i="2" s="1"/>
  <c r="N6218" i="2"/>
  <c r="P6218" i="2" s="1"/>
  <c r="N6219" i="2"/>
  <c r="P6219" i="2" s="1"/>
  <c r="N6220" i="2"/>
  <c r="P6220" i="2" s="1"/>
  <c r="N6221" i="2"/>
  <c r="P6221" i="2" s="1"/>
  <c r="N6222" i="2"/>
  <c r="P6222" i="2" s="1"/>
  <c r="N6223" i="2"/>
  <c r="P6223" i="2" s="1"/>
  <c r="N6224" i="2"/>
  <c r="P6224" i="2" s="1"/>
  <c r="N6225" i="2"/>
  <c r="P6225" i="2" s="1"/>
  <c r="N6226" i="2"/>
  <c r="P6226" i="2" s="1"/>
  <c r="N6227" i="2"/>
  <c r="P6227" i="2" s="1"/>
  <c r="N6228" i="2"/>
  <c r="P6228" i="2" s="1"/>
  <c r="N6229" i="2"/>
  <c r="P6229" i="2" s="1"/>
  <c r="N6230" i="2"/>
  <c r="P6230" i="2" s="1"/>
  <c r="N6231" i="2"/>
  <c r="P6231" i="2" s="1"/>
  <c r="N6232" i="2"/>
  <c r="P6232" i="2" s="1"/>
  <c r="N6233" i="2"/>
  <c r="P6233" i="2" s="1"/>
  <c r="N6234" i="2"/>
  <c r="P6234" i="2" s="1"/>
  <c r="N6235" i="2"/>
  <c r="P6235" i="2" s="1"/>
  <c r="N6236" i="2"/>
  <c r="P6236" i="2" s="1"/>
  <c r="N6237" i="2"/>
  <c r="P6237" i="2" s="1"/>
  <c r="N6238" i="2"/>
  <c r="P6238" i="2" s="1"/>
  <c r="N6239" i="2"/>
  <c r="P6239" i="2" s="1"/>
  <c r="N6240" i="2"/>
  <c r="P6240" i="2" s="1"/>
  <c r="N6241" i="2"/>
  <c r="P6241" i="2" s="1"/>
  <c r="N6242" i="2"/>
  <c r="P6242" i="2" s="1"/>
  <c r="N6243" i="2"/>
  <c r="P6243" i="2" s="1"/>
  <c r="N6244" i="2"/>
  <c r="P6244" i="2" s="1"/>
  <c r="N6245" i="2"/>
  <c r="P6245" i="2" s="1"/>
  <c r="N6246" i="2"/>
  <c r="P6246" i="2" s="1"/>
  <c r="N6247" i="2"/>
  <c r="P6247" i="2" s="1"/>
  <c r="N6248" i="2"/>
  <c r="P6248" i="2" s="1"/>
  <c r="N6249" i="2"/>
  <c r="P6249" i="2" s="1"/>
  <c r="N6250" i="2"/>
  <c r="P6250" i="2" s="1"/>
  <c r="N6251" i="2"/>
  <c r="P6251" i="2" s="1"/>
  <c r="N6252" i="2"/>
  <c r="P6252" i="2" s="1"/>
  <c r="N6253" i="2"/>
  <c r="P6253" i="2" s="1"/>
  <c r="N6254" i="2"/>
  <c r="P6254" i="2" s="1"/>
  <c r="N6255" i="2"/>
  <c r="P6255" i="2" s="1"/>
  <c r="N6256" i="2"/>
  <c r="P6256" i="2" s="1"/>
  <c r="N6257" i="2"/>
  <c r="P6257" i="2" s="1"/>
  <c r="N6258" i="2"/>
  <c r="P6258" i="2" s="1"/>
  <c r="N6259" i="2"/>
  <c r="P6259" i="2" s="1"/>
  <c r="N6260" i="2"/>
  <c r="P6260" i="2" s="1"/>
  <c r="N6261" i="2"/>
  <c r="P6261" i="2" s="1"/>
  <c r="N6262" i="2"/>
  <c r="P6262" i="2" s="1"/>
  <c r="N6263" i="2"/>
  <c r="P6263" i="2" s="1"/>
  <c r="N6264" i="2"/>
  <c r="P6264" i="2" s="1"/>
  <c r="N6265" i="2"/>
  <c r="P6265" i="2" s="1"/>
  <c r="N6266" i="2"/>
  <c r="P6266" i="2" s="1"/>
  <c r="N6267" i="2"/>
  <c r="P6267" i="2" s="1"/>
  <c r="N6268" i="2"/>
  <c r="P6268" i="2" s="1"/>
  <c r="N6269" i="2"/>
  <c r="P6269" i="2" s="1"/>
  <c r="N6270" i="2"/>
  <c r="P6270" i="2" s="1"/>
  <c r="N6271" i="2"/>
  <c r="P6271" i="2" s="1"/>
  <c r="N6272" i="2"/>
  <c r="P6272" i="2" s="1"/>
  <c r="N6273" i="2"/>
  <c r="P6273" i="2" s="1"/>
  <c r="N6274" i="2"/>
  <c r="P6274" i="2" s="1"/>
  <c r="N6275" i="2"/>
  <c r="P6275" i="2" s="1"/>
  <c r="N6276" i="2"/>
  <c r="P6276" i="2" s="1"/>
  <c r="N6277" i="2"/>
  <c r="P6277" i="2" s="1"/>
  <c r="N6278" i="2"/>
  <c r="P6278" i="2" s="1"/>
  <c r="N6279" i="2"/>
  <c r="P6279" i="2" s="1"/>
  <c r="N6280" i="2"/>
  <c r="P6280" i="2" s="1"/>
  <c r="N6281" i="2"/>
  <c r="P6281" i="2" s="1"/>
  <c r="N6282" i="2"/>
  <c r="P6282" i="2" s="1"/>
  <c r="N6283" i="2"/>
  <c r="P6283" i="2" s="1"/>
  <c r="N6284" i="2"/>
  <c r="P6284" i="2" s="1"/>
  <c r="N6285" i="2"/>
  <c r="P6285" i="2" s="1"/>
  <c r="N6286" i="2"/>
  <c r="P6286" i="2" s="1"/>
  <c r="N6287" i="2"/>
  <c r="P6287" i="2" s="1"/>
  <c r="N6288" i="2"/>
  <c r="P6288" i="2" s="1"/>
  <c r="N6289" i="2"/>
  <c r="P6289" i="2" s="1"/>
  <c r="N6290" i="2"/>
  <c r="P6290" i="2" s="1"/>
  <c r="N6291" i="2"/>
  <c r="P6291" i="2" s="1"/>
  <c r="N6292" i="2"/>
  <c r="P6292" i="2" s="1"/>
  <c r="N6293" i="2"/>
  <c r="P6293" i="2" s="1"/>
  <c r="N6294" i="2"/>
  <c r="P6294" i="2" s="1"/>
  <c r="N6295" i="2"/>
  <c r="P6295" i="2" s="1"/>
  <c r="N6296" i="2"/>
  <c r="P6296" i="2" s="1"/>
  <c r="N6297" i="2"/>
  <c r="P6297" i="2" s="1"/>
  <c r="N6298" i="2"/>
  <c r="P6298" i="2" s="1"/>
  <c r="N6299" i="2"/>
  <c r="P6299" i="2" s="1"/>
  <c r="N6300" i="2"/>
  <c r="P6300" i="2" s="1"/>
  <c r="N6301" i="2"/>
  <c r="P6301" i="2" s="1"/>
  <c r="N6302" i="2"/>
  <c r="P6302" i="2" s="1"/>
  <c r="N6303" i="2"/>
  <c r="P6303" i="2" s="1"/>
  <c r="N6304" i="2"/>
  <c r="P6304" i="2" s="1"/>
  <c r="N6305" i="2"/>
  <c r="P6305" i="2" s="1"/>
  <c r="N6306" i="2"/>
  <c r="P6306" i="2" s="1"/>
  <c r="N6307" i="2"/>
  <c r="P6307" i="2" s="1"/>
  <c r="N6308" i="2"/>
  <c r="P6308" i="2" s="1"/>
  <c r="N6309" i="2"/>
  <c r="P6309" i="2" s="1"/>
  <c r="N6310" i="2"/>
  <c r="P6310" i="2" s="1"/>
  <c r="N6311" i="2"/>
  <c r="P6311" i="2" s="1"/>
  <c r="N6312" i="2"/>
  <c r="P6312" i="2" s="1"/>
  <c r="N6313" i="2"/>
  <c r="P6313" i="2" s="1"/>
  <c r="N6314" i="2"/>
  <c r="P6314" i="2" s="1"/>
  <c r="N6315" i="2"/>
  <c r="P6315" i="2" s="1"/>
  <c r="N6316" i="2"/>
  <c r="P6316" i="2" s="1"/>
  <c r="N6317" i="2"/>
  <c r="P6317" i="2" s="1"/>
  <c r="N6318" i="2"/>
  <c r="P6318" i="2" s="1"/>
  <c r="N6319" i="2"/>
  <c r="P6319" i="2" s="1"/>
  <c r="N6320" i="2"/>
  <c r="P6320" i="2" s="1"/>
  <c r="N6321" i="2"/>
  <c r="P6321" i="2" s="1"/>
  <c r="N6322" i="2"/>
  <c r="P6322" i="2" s="1"/>
  <c r="N6323" i="2"/>
  <c r="P6323" i="2" s="1"/>
  <c r="N6324" i="2"/>
  <c r="P6324" i="2" s="1"/>
  <c r="N6325" i="2"/>
  <c r="P6325" i="2" s="1"/>
  <c r="N6326" i="2"/>
  <c r="P6326" i="2" s="1"/>
  <c r="N6327" i="2"/>
  <c r="P6327" i="2" s="1"/>
  <c r="N6328" i="2"/>
  <c r="P6328" i="2" s="1"/>
  <c r="N6329" i="2"/>
  <c r="P6329" i="2" s="1"/>
  <c r="N6330" i="2"/>
  <c r="P6330" i="2" s="1"/>
  <c r="N6331" i="2"/>
  <c r="P6331" i="2" s="1"/>
  <c r="N6332" i="2"/>
  <c r="P6332" i="2" s="1"/>
  <c r="N6333" i="2"/>
  <c r="P6333" i="2" s="1"/>
  <c r="N6334" i="2"/>
  <c r="P6334" i="2" s="1"/>
  <c r="N6335" i="2"/>
  <c r="P6335" i="2" s="1"/>
  <c r="N6336" i="2"/>
  <c r="P6336" i="2" s="1"/>
  <c r="N6337" i="2"/>
  <c r="P6337" i="2" s="1"/>
  <c r="N6338" i="2"/>
  <c r="P6338" i="2" s="1"/>
  <c r="N6339" i="2"/>
  <c r="P6339" i="2" s="1"/>
  <c r="N6340" i="2"/>
  <c r="P6340" i="2" s="1"/>
  <c r="N6341" i="2"/>
  <c r="P6341" i="2" s="1"/>
  <c r="N6342" i="2"/>
  <c r="P6342" i="2" s="1"/>
  <c r="N6343" i="2"/>
  <c r="P6343" i="2" s="1"/>
  <c r="N6344" i="2"/>
  <c r="P6344" i="2" s="1"/>
  <c r="N6345" i="2"/>
  <c r="P6345" i="2" s="1"/>
  <c r="N6346" i="2"/>
  <c r="P6346" i="2" s="1"/>
  <c r="N6347" i="2"/>
  <c r="P6347" i="2" s="1"/>
  <c r="N6348" i="2"/>
  <c r="P6348" i="2" s="1"/>
  <c r="N6349" i="2"/>
  <c r="P6349" i="2" s="1"/>
  <c r="N6350" i="2"/>
  <c r="P6350" i="2" s="1"/>
  <c r="N6351" i="2"/>
  <c r="P6351" i="2" s="1"/>
  <c r="N6352" i="2"/>
  <c r="P6352" i="2" s="1"/>
  <c r="N6353" i="2"/>
  <c r="P6353" i="2" s="1"/>
  <c r="N6354" i="2"/>
  <c r="P6354" i="2" s="1"/>
  <c r="N6355" i="2"/>
  <c r="P6355" i="2" s="1"/>
  <c r="N6356" i="2"/>
  <c r="P6356" i="2" s="1"/>
  <c r="N6357" i="2"/>
  <c r="P6357" i="2" s="1"/>
  <c r="N6358" i="2"/>
  <c r="P6358" i="2" s="1"/>
  <c r="N6359" i="2"/>
  <c r="P6359" i="2" s="1"/>
  <c r="N6360" i="2"/>
  <c r="P6360" i="2" s="1"/>
  <c r="N6361" i="2"/>
  <c r="P6361" i="2" s="1"/>
  <c r="N6362" i="2"/>
  <c r="P6362" i="2" s="1"/>
  <c r="N6363" i="2"/>
  <c r="P6363" i="2" s="1"/>
  <c r="N6364" i="2"/>
  <c r="P6364" i="2" s="1"/>
  <c r="N6365" i="2"/>
  <c r="P6365" i="2" s="1"/>
  <c r="N6366" i="2"/>
  <c r="P6366" i="2" s="1"/>
  <c r="N6367" i="2"/>
  <c r="P6367" i="2" s="1"/>
  <c r="N6368" i="2"/>
  <c r="P6368" i="2" s="1"/>
  <c r="N6369" i="2"/>
  <c r="P6369" i="2" s="1"/>
  <c r="N6370" i="2"/>
  <c r="P6370" i="2" s="1"/>
  <c r="N6371" i="2"/>
  <c r="P6371" i="2" s="1"/>
  <c r="N6372" i="2"/>
  <c r="P6372" i="2" s="1"/>
  <c r="N6373" i="2"/>
  <c r="P6373" i="2" s="1"/>
  <c r="N6374" i="2"/>
  <c r="P6374" i="2" s="1"/>
  <c r="N6375" i="2"/>
  <c r="P6375" i="2" s="1"/>
  <c r="N6376" i="2"/>
  <c r="P6376" i="2" s="1"/>
  <c r="N6377" i="2"/>
  <c r="P6377" i="2" s="1"/>
  <c r="N6378" i="2"/>
  <c r="P6378" i="2" s="1"/>
  <c r="N6379" i="2"/>
  <c r="P6379" i="2" s="1"/>
  <c r="N6380" i="2"/>
  <c r="P6380" i="2" s="1"/>
  <c r="N6381" i="2"/>
  <c r="P6381" i="2" s="1"/>
  <c r="N6382" i="2"/>
  <c r="P6382" i="2" s="1"/>
  <c r="N6383" i="2"/>
  <c r="P6383" i="2" s="1"/>
  <c r="N6384" i="2"/>
  <c r="P6384" i="2" s="1"/>
  <c r="N6385" i="2"/>
  <c r="P6385" i="2" s="1"/>
  <c r="N6386" i="2"/>
  <c r="P6386" i="2" s="1"/>
  <c r="N6387" i="2"/>
  <c r="P6387" i="2" s="1"/>
  <c r="N6388" i="2"/>
  <c r="P6388" i="2" s="1"/>
  <c r="N6389" i="2"/>
  <c r="P6389" i="2" s="1"/>
  <c r="N6390" i="2"/>
  <c r="P6390" i="2" s="1"/>
  <c r="N6391" i="2"/>
  <c r="P6391" i="2" s="1"/>
  <c r="N6392" i="2"/>
  <c r="P6392" i="2" s="1"/>
  <c r="N6393" i="2"/>
  <c r="P6393" i="2" s="1"/>
  <c r="N6394" i="2"/>
  <c r="P6394" i="2" s="1"/>
  <c r="N6395" i="2"/>
  <c r="P6395" i="2" s="1"/>
  <c r="N6396" i="2"/>
  <c r="P6396" i="2" s="1"/>
  <c r="N6397" i="2"/>
  <c r="P6397" i="2" s="1"/>
  <c r="N6398" i="2"/>
  <c r="P6398" i="2" s="1"/>
  <c r="N6399" i="2"/>
  <c r="P6399" i="2" s="1"/>
  <c r="N6400" i="2"/>
  <c r="P6400" i="2" s="1"/>
  <c r="N6401" i="2"/>
  <c r="P6401" i="2" s="1"/>
  <c r="N6402" i="2"/>
  <c r="P6402" i="2" s="1"/>
  <c r="N6403" i="2"/>
  <c r="P6403" i="2" s="1"/>
  <c r="N6404" i="2"/>
  <c r="P6404" i="2" s="1"/>
  <c r="N6405" i="2"/>
  <c r="P6405" i="2" s="1"/>
  <c r="N6406" i="2"/>
  <c r="P6406" i="2" s="1"/>
  <c r="N6407" i="2"/>
  <c r="P6407" i="2" s="1"/>
  <c r="N6408" i="2"/>
  <c r="P6408" i="2" s="1"/>
  <c r="N6409" i="2"/>
  <c r="P6409" i="2" s="1"/>
  <c r="N6410" i="2"/>
  <c r="P6410" i="2" s="1"/>
  <c r="N6411" i="2"/>
  <c r="P6411" i="2" s="1"/>
  <c r="N6412" i="2"/>
  <c r="P6412" i="2" s="1"/>
  <c r="N6413" i="2"/>
  <c r="P6413" i="2" s="1"/>
  <c r="N6414" i="2"/>
  <c r="P6414" i="2" s="1"/>
  <c r="N6415" i="2"/>
  <c r="P6415" i="2" s="1"/>
  <c r="N6416" i="2"/>
  <c r="P6416" i="2" s="1"/>
  <c r="N6417" i="2"/>
  <c r="P6417" i="2" s="1"/>
  <c r="N6418" i="2"/>
  <c r="P6418" i="2" s="1"/>
  <c r="N6419" i="2"/>
  <c r="P6419" i="2" s="1"/>
  <c r="N6420" i="2"/>
  <c r="P6420" i="2" s="1"/>
  <c r="N6421" i="2"/>
  <c r="P6421" i="2" s="1"/>
  <c r="N6422" i="2"/>
  <c r="P6422" i="2" s="1"/>
  <c r="N6423" i="2"/>
  <c r="P6423" i="2" s="1"/>
  <c r="N6424" i="2"/>
  <c r="P6424" i="2" s="1"/>
  <c r="N6425" i="2"/>
  <c r="P6425" i="2" s="1"/>
  <c r="N6426" i="2"/>
  <c r="P6426" i="2" s="1"/>
  <c r="N6427" i="2"/>
  <c r="P6427" i="2" s="1"/>
  <c r="N6428" i="2"/>
  <c r="P6428" i="2" s="1"/>
  <c r="N6429" i="2"/>
  <c r="P6429" i="2" s="1"/>
  <c r="N6430" i="2"/>
  <c r="P6430" i="2" s="1"/>
  <c r="N6431" i="2"/>
  <c r="P6431" i="2" s="1"/>
  <c r="N6432" i="2"/>
  <c r="P6432" i="2" s="1"/>
  <c r="N6433" i="2"/>
  <c r="P6433" i="2" s="1"/>
  <c r="N6434" i="2"/>
  <c r="P6434" i="2" s="1"/>
  <c r="N6435" i="2"/>
  <c r="P6435" i="2" s="1"/>
  <c r="N6436" i="2"/>
  <c r="P6436" i="2" s="1"/>
  <c r="N6437" i="2"/>
  <c r="P6437" i="2" s="1"/>
  <c r="N6438" i="2"/>
  <c r="P6438" i="2" s="1"/>
  <c r="N6439" i="2"/>
  <c r="P6439" i="2" s="1"/>
  <c r="N6440" i="2"/>
  <c r="P6440" i="2" s="1"/>
  <c r="N6441" i="2"/>
  <c r="P6441" i="2" s="1"/>
  <c r="N6442" i="2"/>
  <c r="P6442" i="2" s="1"/>
  <c r="N6443" i="2"/>
  <c r="P6443" i="2" s="1"/>
  <c r="N6444" i="2"/>
  <c r="P6444" i="2" s="1"/>
  <c r="N6445" i="2"/>
  <c r="P6445" i="2" s="1"/>
  <c r="N6446" i="2"/>
  <c r="P6446" i="2" s="1"/>
  <c r="N6447" i="2"/>
  <c r="P6447" i="2" s="1"/>
  <c r="N6448" i="2"/>
  <c r="P6448" i="2" s="1"/>
  <c r="N6449" i="2"/>
  <c r="P6449" i="2" s="1"/>
  <c r="N6450" i="2"/>
  <c r="P6450" i="2" s="1"/>
  <c r="N6451" i="2"/>
  <c r="P6451" i="2" s="1"/>
  <c r="N6452" i="2"/>
  <c r="P6452" i="2" s="1"/>
  <c r="N6453" i="2"/>
  <c r="P6453" i="2" s="1"/>
  <c r="N6454" i="2"/>
  <c r="P6454" i="2" s="1"/>
  <c r="N6455" i="2"/>
  <c r="P6455" i="2" s="1"/>
  <c r="N6456" i="2"/>
  <c r="P6456" i="2" s="1"/>
  <c r="N6457" i="2"/>
  <c r="P6457" i="2" s="1"/>
  <c r="N6458" i="2"/>
  <c r="P6458" i="2" s="1"/>
  <c r="N6459" i="2"/>
  <c r="P6459" i="2" s="1"/>
  <c r="N6460" i="2"/>
  <c r="P6460" i="2" s="1"/>
  <c r="N6461" i="2"/>
  <c r="P6461" i="2" s="1"/>
  <c r="N6462" i="2"/>
  <c r="P6462" i="2" s="1"/>
  <c r="N6463" i="2"/>
  <c r="P6463" i="2" s="1"/>
  <c r="N6464" i="2"/>
  <c r="P6464" i="2" s="1"/>
  <c r="N6465" i="2"/>
  <c r="P6465" i="2" s="1"/>
  <c r="N6466" i="2"/>
  <c r="P6466" i="2" s="1"/>
  <c r="N6467" i="2"/>
  <c r="P6467" i="2" s="1"/>
  <c r="N6468" i="2"/>
  <c r="P6468" i="2" s="1"/>
  <c r="N6469" i="2"/>
  <c r="P6469" i="2" s="1"/>
  <c r="N6470" i="2"/>
  <c r="P6470" i="2" s="1"/>
  <c r="N6471" i="2"/>
  <c r="P6471" i="2" s="1"/>
  <c r="N6472" i="2"/>
  <c r="P6472" i="2" s="1"/>
  <c r="N6473" i="2"/>
  <c r="P6473" i="2" s="1"/>
  <c r="N6474" i="2"/>
  <c r="P6474" i="2" s="1"/>
  <c r="N6475" i="2"/>
  <c r="P6475" i="2" s="1"/>
  <c r="N6476" i="2"/>
  <c r="P6476" i="2" s="1"/>
  <c r="N6477" i="2"/>
  <c r="P6477" i="2" s="1"/>
  <c r="N6478" i="2"/>
  <c r="P6478" i="2" s="1"/>
  <c r="N6479" i="2"/>
  <c r="P6479" i="2" s="1"/>
  <c r="N6480" i="2"/>
  <c r="P6480" i="2" s="1"/>
  <c r="N6481" i="2"/>
  <c r="P6481" i="2" s="1"/>
  <c r="N6482" i="2"/>
  <c r="P6482" i="2" s="1"/>
  <c r="N6483" i="2"/>
  <c r="P6483" i="2" s="1"/>
  <c r="N6484" i="2"/>
  <c r="P6484" i="2" s="1"/>
  <c r="N6485" i="2"/>
  <c r="P6485" i="2" s="1"/>
  <c r="N6486" i="2"/>
  <c r="P6486" i="2" s="1"/>
  <c r="N6487" i="2"/>
  <c r="P6487" i="2" s="1"/>
  <c r="N6488" i="2"/>
  <c r="P6488" i="2" s="1"/>
  <c r="N6489" i="2"/>
  <c r="P6489" i="2" s="1"/>
  <c r="N6490" i="2"/>
  <c r="P6490" i="2" s="1"/>
  <c r="N6491" i="2"/>
  <c r="P6491" i="2" s="1"/>
  <c r="N6492" i="2"/>
  <c r="P6492" i="2" s="1"/>
  <c r="N6493" i="2"/>
  <c r="P6493" i="2" s="1"/>
  <c r="N6494" i="2"/>
  <c r="P6494" i="2" s="1"/>
  <c r="N6495" i="2"/>
  <c r="P6495" i="2" s="1"/>
  <c r="N6496" i="2"/>
  <c r="P6496" i="2" s="1"/>
  <c r="N6497" i="2"/>
  <c r="P6497" i="2" s="1"/>
  <c r="N6498" i="2"/>
  <c r="P6498" i="2" s="1"/>
  <c r="N6499" i="2"/>
  <c r="P6499" i="2" s="1"/>
  <c r="N6500" i="2"/>
  <c r="P6500" i="2" s="1"/>
  <c r="N6501" i="2"/>
  <c r="P6501" i="2" s="1"/>
  <c r="N6502" i="2"/>
  <c r="P6502" i="2" s="1"/>
  <c r="N6503" i="2"/>
  <c r="P6503" i="2" s="1"/>
  <c r="N6504" i="2"/>
  <c r="P6504" i="2" s="1"/>
  <c r="N6505" i="2"/>
  <c r="P6505" i="2" s="1"/>
  <c r="N6506" i="2"/>
  <c r="P6506" i="2" s="1"/>
  <c r="N6507" i="2"/>
  <c r="P6507" i="2" s="1"/>
  <c r="N6508" i="2"/>
  <c r="P6508" i="2" s="1"/>
  <c r="N6509" i="2"/>
  <c r="P6509" i="2" s="1"/>
  <c r="N6510" i="2"/>
  <c r="P6510" i="2" s="1"/>
  <c r="N6511" i="2"/>
  <c r="P6511" i="2" s="1"/>
  <c r="N6512" i="2"/>
  <c r="P6512" i="2" s="1"/>
  <c r="N6513" i="2"/>
  <c r="P6513" i="2" s="1"/>
  <c r="N6514" i="2"/>
  <c r="P6514" i="2" s="1"/>
  <c r="N6515" i="2"/>
  <c r="P6515" i="2" s="1"/>
  <c r="N6516" i="2"/>
  <c r="P6516" i="2" s="1"/>
  <c r="N6517" i="2"/>
  <c r="P6517" i="2" s="1"/>
  <c r="N6518" i="2"/>
  <c r="P6518" i="2" s="1"/>
  <c r="N6519" i="2"/>
  <c r="P6519" i="2" s="1"/>
  <c r="N6520" i="2"/>
  <c r="P6520" i="2" s="1"/>
  <c r="N6521" i="2"/>
  <c r="P6521" i="2" s="1"/>
  <c r="N6522" i="2"/>
  <c r="P6522" i="2" s="1"/>
  <c r="N6523" i="2"/>
  <c r="P6523" i="2" s="1"/>
  <c r="N6524" i="2"/>
  <c r="P6524" i="2" s="1"/>
  <c r="N6525" i="2"/>
  <c r="P6525" i="2" s="1"/>
  <c r="N6526" i="2"/>
  <c r="P6526" i="2" s="1"/>
  <c r="N6527" i="2"/>
  <c r="P6527" i="2" s="1"/>
  <c r="N6528" i="2"/>
  <c r="P6528" i="2" s="1"/>
  <c r="N6529" i="2"/>
  <c r="P6529" i="2" s="1"/>
  <c r="N6530" i="2"/>
  <c r="P6530" i="2" s="1"/>
  <c r="N6531" i="2"/>
  <c r="P6531" i="2" s="1"/>
  <c r="N6532" i="2"/>
  <c r="P6532" i="2" s="1"/>
  <c r="N6533" i="2"/>
  <c r="P6533" i="2" s="1"/>
  <c r="N6534" i="2"/>
  <c r="P6534" i="2" s="1"/>
  <c r="N6535" i="2"/>
  <c r="P6535" i="2" s="1"/>
  <c r="N6536" i="2"/>
  <c r="P6536" i="2" s="1"/>
  <c r="N6537" i="2"/>
  <c r="P6537" i="2" s="1"/>
  <c r="N6538" i="2"/>
  <c r="P6538" i="2" s="1"/>
  <c r="N6539" i="2"/>
  <c r="P6539" i="2" s="1"/>
  <c r="N6540" i="2"/>
  <c r="P6540" i="2" s="1"/>
  <c r="N6541" i="2"/>
  <c r="P6541" i="2" s="1"/>
  <c r="N6542" i="2"/>
  <c r="P6542" i="2" s="1"/>
  <c r="N6543" i="2"/>
  <c r="P6543" i="2" s="1"/>
  <c r="N6544" i="2"/>
  <c r="P6544" i="2" s="1"/>
  <c r="N6545" i="2"/>
  <c r="P6545" i="2" s="1"/>
  <c r="N6546" i="2"/>
  <c r="P6546" i="2" s="1"/>
  <c r="N6547" i="2"/>
  <c r="P6547" i="2" s="1"/>
  <c r="N6548" i="2"/>
  <c r="P6548" i="2" s="1"/>
  <c r="N6549" i="2"/>
  <c r="P6549" i="2" s="1"/>
  <c r="N6550" i="2"/>
  <c r="P6550" i="2" s="1"/>
  <c r="N6551" i="2"/>
  <c r="P6551" i="2" s="1"/>
  <c r="N6552" i="2"/>
  <c r="P6552" i="2" s="1"/>
  <c r="N6553" i="2"/>
  <c r="P6553" i="2" s="1"/>
  <c r="N6554" i="2"/>
  <c r="P6554" i="2" s="1"/>
  <c r="N6555" i="2"/>
  <c r="P6555" i="2" s="1"/>
  <c r="N6556" i="2"/>
  <c r="P6556" i="2" s="1"/>
  <c r="N6557" i="2"/>
  <c r="P6557" i="2" s="1"/>
  <c r="N6558" i="2"/>
  <c r="P6558" i="2" s="1"/>
  <c r="N6559" i="2"/>
  <c r="P6559" i="2" s="1"/>
  <c r="N6560" i="2"/>
  <c r="P6560" i="2" s="1"/>
  <c r="N6561" i="2"/>
  <c r="P6561" i="2" s="1"/>
  <c r="N6562" i="2"/>
  <c r="P6562" i="2" s="1"/>
  <c r="N6563" i="2"/>
  <c r="P6563" i="2" s="1"/>
  <c r="N6564" i="2"/>
  <c r="P6564" i="2" s="1"/>
  <c r="N6565" i="2"/>
  <c r="P6565" i="2" s="1"/>
  <c r="N6566" i="2"/>
  <c r="P6566" i="2" s="1"/>
  <c r="N6567" i="2"/>
  <c r="P6567" i="2" s="1"/>
  <c r="N6568" i="2"/>
  <c r="P6568" i="2" s="1"/>
  <c r="N6569" i="2"/>
  <c r="P6569" i="2" s="1"/>
  <c r="N6570" i="2"/>
  <c r="P6570" i="2" s="1"/>
  <c r="N6571" i="2"/>
  <c r="P6571" i="2" s="1"/>
  <c r="N6572" i="2"/>
  <c r="P6572" i="2" s="1"/>
  <c r="N6573" i="2"/>
  <c r="P6573" i="2" s="1"/>
  <c r="N6574" i="2"/>
  <c r="P6574" i="2" s="1"/>
  <c r="N6575" i="2"/>
  <c r="P6575" i="2" s="1"/>
  <c r="N6576" i="2"/>
  <c r="P6576" i="2" s="1"/>
  <c r="N6577" i="2"/>
  <c r="P6577" i="2" s="1"/>
  <c r="N6578" i="2"/>
  <c r="P6578" i="2" s="1"/>
  <c r="N6579" i="2"/>
  <c r="P6579" i="2" s="1"/>
  <c r="N6580" i="2"/>
  <c r="P6580" i="2" s="1"/>
  <c r="N6581" i="2"/>
  <c r="P6581" i="2" s="1"/>
  <c r="N6582" i="2"/>
  <c r="P6582" i="2" s="1"/>
  <c r="N6583" i="2"/>
  <c r="P6583" i="2" s="1"/>
  <c r="N6584" i="2"/>
  <c r="P6584" i="2" s="1"/>
  <c r="N6585" i="2"/>
  <c r="P6585" i="2" s="1"/>
  <c r="N6586" i="2"/>
  <c r="P6586" i="2" s="1"/>
  <c r="N6587" i="2"/>
  <c r="P6587" i="2" s="1"/>
  <c r="N6588" i="2"/>
  <c r="P6588" i="2" s="1"/>
  <c r="N6589" i="2"/>
  <c r="P6589" i="2" s="1"/>
  <c r="N6590" i="2"/>
  <c r="P6590" i="2" s="1"/>
  <c r="N6591" i="2"/>
  <c r="P6591" i="2" s="1"/>
  <c r="N6592" i="2"/>
  <c r="P6592" i="2" s="1"/>
  <c r="N6593" i="2"/>
  <c r="P6593" i="2" s="1"/>
  <c r="N6594" i="2"/>
  <c r="P6594" i="2" s="1"/>
  <c r="N6595" i="2"/>
  <c r="P6595" i="2" s="1"/>
  <c r="N6596" i="2"/>
  <c r="P6596" i="2" s="1"/>
  <c r="N6597" i="2"/>
  <c r="P6597" i="2" s="1"/>
  <c r="N6598" i="2"/>
  <c r="P6598" i="2" s="1"/>
  <c r="N6599" i="2"/>
  <c r="P6599" i="2" s="1"/>
  <c r="N6600" i="2"/>
  <c r="P6600" i="2" s="1"/>
  <c r="N6601" i="2"/>
  <c r="P6601" i="2" s="1"/>
  <c r="N6602" i="2"/>
  <c r="P6602" i="2" s="1"/>
  <c r="N6603" i="2"/>
  <c r="P6603" i="2" s="1"/>
  <c r="N6604" i="2"/>
  <c r="P6604" i="2" s="1"/>
  <c r="N6605" i="2"/>
  <c r="P6605" i="2" s="1"/>
  <c r="N6606" i="2"/>
  <c r="P6606" i="2" s="1"/>
  <c r="N6607" i="2"/>
  <c r="P6607" i="2" s="1"/>
  <c r="N6608" i="2"/>
  <c r="P6608" i="2" s="1"/>
  <c r="N6609" i="2"/>
  <c r="P6609" i="2" s="1"/>
  <c r="N6610" i="2"/>
  <c r="P6610" i="2" s="1"/>
  <c r="N6611" i="2"/>
  <c r="P6611" i="2" s="1"/>
  <c r="N6612" i="2"/>
  <c r="P6612" i="2" s="1"/>
  <c r="N6613" i="2"/>
  <c r="P6613" i="2" s="1"/>
  <c r="O6616" i="2"/>
  <c r="P6616" i="2" s="1"/>
  <c r="N6617" i="2"/>
  <c r="P6617" i="2" s="1"/>
  <c r="O6620" i="2"/>
  <c r="P6620" i="2" s="1"/>
  <c r="N6621" i="2"/>
  <c r="P6621" i="2" s="1"/>
  <c r="O6624" i="2"/>
  <c r="P6624" i="2" s="1"/>
  <c r="N6625" i="2"/>
  <c r="P6625" i="2" s="1"/>
  <c r="O6628" i="2"/>
  <c r="P6628" i="2" s="1"/>
  <c r="N6629" i="2"/>
  <c r="P6629" i="2" s="1"/>
  <c r="O6632" i="2"/>
  <c r="P6632" i="2" s="1"/>
  <c r="N6633" i="2"/>
  <c r="P6633" i="2" s="1"/>
  <c r="O6636" i="2"/>
  <c r="P6636" i="2" s="1"/>
  <c r="N6637" i="2"/>
  <c r="P6637" i="2" s="1"/>
  <c r="O6640" i="2"/>
  <c r="P6640" i="2" s="1"/>
  <c r="N6641" i="2"/>
  <c r="P6641" i="2" s="1"/>
  <c r="O6644" i="2"/>
  <c r="P6644" i="2" s="1"/>
  <c r="N6645" i="2"/>
  <c r="P6645" i="2" s="1"/>
  <c r="O6648" i="2"/>
  <c r="P6648" i="2" s="1"/>
  <c r="N6649" i="2"/>
  <c r="P6649" i="2" s="1"/>
  <c r="O6652" i="2"/>
  <c r="P6652" i="2" s="1"/>
  <c r="N6653" i="2"/>
  <c r="P6653" i="2" s="1"/>
  <c r="O6656" i="2"/>
  <c r="P6656" i="2" s="1"/>
  <c r="N6657" i="2"/>
  <c r="P6657" i="2" s="1"/>
  <c r="O6660" i="2"/>
  <c r="P6660" i="2" s="1"/>
  <c r="N6661" i="2"/>
  <c r="P6661" i="2" s="1"/>
  <c r="O6664" i="2"/>
  <c r="P6664" i="2" s="1"/>
  <c r="N6665" i="2"/>
  <c r="P6665" i="2" s="1"/>
  <c r="O6668" i="2"/>
  <c r="P6668" i="2" s="1"/>
  <c r="N6669" i="2"/>
  <c r="P6669" i="2" s="1"/>
  <c r="O6672" i="2"/>
  <c r="P6672" i="2" s="1"/>
  <c r="N6673" i="2"/>
  <c r="P6673" i="2" s="1"/>
  <c r="O6676" i="2"/>
  <c r="P6676" i="2" s="1"/>
  <c r="N6677" i="2"/>
  <c r="P6677" i="2" s="1"/>
  <c r="O6680" i="2"/>
  <c r="P6680" i="2" s="1"/>
  <c r="N6681" i="2"/>
  <c r="P6681" i="2" s="1"/>
  <c r="O6684" i="2"/>
  <c r="P6684" i="2" s="1"/>
  <c r="N6685" i="2"/>
  <c r="P6685" i="2" s="1"/>
  <c r="O6688" i="2"/>
  <c r="P6688" i="2" s="1"/>
  <c r="N6689" i="2"/>
  <c r="P6689" i="2" s="1"/>
  <c r="O6692" i="2"/>
  <c r="P6692" i="2" s="1"/>
  <c r="N6693" i="2"/>
  <c r="P6693" i="2" s="1"/>
  <c r="O6696" i="2"/>
  <c r="P6696" i="2" s="1"/>
  <c r="N6851" i="2"/>
  <c r="O6851" i="2"/>
  <c r="N6855" i="2"/>
  <c r="O6855" i="2"/>
  <c r="N6859" i="2"/>
  <c r="P6859" i="2" s="1"/>
  <c r="O6859" i="2"/>
  <c r="N6863" i="2"/>
  <c r="O6863" i="2"/>
  <c r="N6867" i="2"/>
  <c r="P6867" i="2" s="1"/>
  <c r="O6867" i="2"/>
  <c r="N6871" i="2"/>
  <c r="O6871" i="2"/>
  <c r="N6875" i="2"/>
  <c r="P6875" i="2" s="1"/>
  <c r="O6875" i="2"/>
  <c r="N6879" i="2"/>
  <c r="O6879" i="2"/>
  <c r="N6883" i="2"/>
  <c r="P6883" i="2" s="1"/>
  <c r="O6883" i="2"/>
  <c r="N6887" i="2"/>
  <c r="O6887" i="2"/>
  <c r="N6891" i="2"/>
  <c r="P6891" i="2" s="1"/>
  <c r="O6891" i="2"/>
  <c r="N6895" i="2"/>
  <c r="O6895" i="2"/>
  <c r="N6899" i="2"/>
  <c r="P6899" i="2" s="1"/>
  <c r="O6899" i="2"/>
  <c r="N6903" i="2"/>
  <c r="O6903" i="2"/>
  <c r="N6907" i="2"/>
  <c r="P6907" i="2" s="1"/>
  <c r="O6907" i="2"/>
  <c r="N6911" i="2"/>
  <c r="O6911" i="2"/>
  <c r="N6915" i="2"/>
  <c r="P6915" i="2" s="1"/>
  <c r="O6915" i="2"/>
  <c r="N6919" i="2"/>
  <c r="O6919" i="2"/>
  <c r="N6923" i="2"/>
  <c r="P6923" i="2" s="1"/>
  <c r="O6923" i="2"/>
  <c r="N6927" i="2"/>
  <c r="O6927" i="2"/>
  <c r="N6931" i="2"/>
  <c r="P6931" i="2" s="1"/>
  <c r="O6931" i="2"/>
  <c r="N6935" i="2"/>
  <c r="O6935" i="2"/>
  <c r="N6939" i="2"/>
  <c r="P6939" i="2" s="1"/>
  <c r="O6939" i="2"/>
  <c r="O6615" i="2"/>
  <c r="P6615" i="2" s="1"/>
  <c r="O6619" i="2"/>
  <c r="P6619" i="2" s="1"/>
  <c r="O6623" i="2"/>
  <c r="P6623" i="2" s="1"/>
  <c r="O6627" i="2"/>
  <c r="P6627" i="2" s="1"/>
  <c r="O6631" i="2"/>
  <c r="P6631" i="2" s="1"/>
  <c r="O6635" i="2"/>
  <c r="P6635" i="2" s="1"/>
  <c r="O6639" i="2"/>
  <c r="P6639" i="2" s="1"/>
  <c r="O6643" i="2"/>
  <c r="P6643" i="2" s="1"/>
  <c r="O6647" i="2"/>
  <c r="P6647" i="2" s="1"/>
  <c r="O6651" i="2"/>
  <c r="P6651" i="2" s="1"/>
  <c r="O6655" i="2"/>
  <c r="P6655" i="2" s="1"/>
  <c r="O6659" i="2"/>
  <c r="P6659" i="2" s="1"/>
  <c r="O6663" i="2"/>
  <c r="P6663" i="2" s="1"/>
  <c r="O6667" i="2"/>
  <c r="P6667" i="2" s="1"/>
  <c r="O6671" i="2"/>
  <c r="P6671" i="2" s="1"/>
  <c r="O6675" i="2"/>
  <c r="P6675" i="2" s="1"/>
  <c r="O6679" i="2"/>
  <c r="P6679" i="2" s="1"/>
  <c r="O6683" i="2"/>
  <c r="P6683" i="2" s="1"/>
  <c r="O6687" i="2"/>
  <c r="P6687" i="2" s="1"/>
  <c r="O6691" i="2"/>
  <c r="P6691" i="2" s="1"/>
  <c r="O6695" i="2"/>
  <c r="P6695" i="2" s="1"/>
  <c r="N6698" i="2"/>
  <c r="O6698" i="2"/>
  <c r="N6700" i="2"/>
  <c r="O6700" i="2"/>
  <c r="N6702" i="2"/>
  <c r="O6702" i="2"/>
  <c r="N6704" i="2"/>
  <c r="O6704" i="2"/>
  <c r="N6706" i="2"/>
  <c r="O6706" i="2"/>
  <c r="N6708" i="2"/>
  <c r="O6708" i="2"/>
  <c r="N6710" i="2"/>
  <c r="O6710" i="2"/>
  <c r="N6712" i="2"/>
  <c r="O6712" i="2"/>
  <c r="N6714" i="2"/>
  <c r="O6714" i="2"/>
  <c r="N6716" i="2"/>
  <c r="O6716" i="2"/>
  <c r="N6718" i="2"/>
  <c r="O6718" i="2"/>
  <c r="N6720" i="2"/>
  <c r="O6720" i="2"/>
  <c r="N6722" i="2"/>
  <c r="O6722" i="2"/>
  <c r="N6724" i="2"/>
  <c r="O6724" i="2"/>
  <c r="N6726" i="2"/>
  <c r="O6726" i="2"/>
  <c r="N6728" i="2"/>
  <c r="O6728" i="2"/>
  <c r="N6730" i="2"/>
  <c r="O6730" i="2"/>
  <c r="N6732" i="2"/>
  <c r="O6732" i="2"/>
  <c r="N6734" i="2"/>
  <c r="O6734" i="2"/>
  <c r="N6736" i="2"/>
  <c r="O6736" i="2"/>
  <c r="N6738" i="2"/>
  <c r="O6738" i="2"/>
  <c r="N6740" i="2"/>
  <c r="O6740" i="2"/>
  <c r="N6742" i="2"/>
  <c r="O6742" i="2"/>
  <c r="N6744" i="2"/>
  <c r="O6744" i="2"/>
  <c r="N6746" i="2"/>
  <c r="O6746" i="2"/>
  <c r="N6748" i="2"/>
  <c r="O6748" i="2"/>
  <c r="N6750" i="2"/>
  <c r="O6750" i="2"/>
  <c r="N6752" i="2"/>
  <c r="O6752" i="2"/>
  <c r="N6754" i="2"/>
  <c r="O6754" i="2"/>
  <c r="N6756" i="2"/>
  <c r="O6756" i="2"/>
  <c r="N6758" i="2"/>
  <c r="O6758" i="2"/>
  <c r="N6760" i="2"/>
  <c r="O6760" i="2"/>
  <c r="N6762" i="2"/>
  <c r="O6762" i="2"/>
  <c r="N6764" i="2"/>
  <c r="O6764" i="2"/>
  <c r="N6766" i="2"/>
  <c r="O6766" i="2"/>
  <c r="N6768" i="2"/>
  <c r="O6768" i="2"/>
  <c r="N6770" i="2"/>
  <c r="O6770" i="2"/>
  <c r="N6772" i="2"/>
  <c r="O6772" i="2"/>
  <c r="N6774" i="2"/>
  <c r="O6774" i="2"/>
  <c r="N6776" i="2"/>
  <c r="O6776" i="2"/>
  <c r="N6778" i="2"/>
  <c r="O6778" i="2"/>
  <c r="N6780" i="2"/>
  <c r="O6780" i="2"/>
  <c r="N6782" i="2"/>
  <c r="O6782" i="2"/>
  <c r="N6784" i="2"/>
  <c r="O6784" i="2"/>
  <c r="N6786" i="2"/>
  <c r="O6786" i="2"/>
  <c r="N6788" i="2"/>
  <c r="O6788" i="2"/>
  <c r="N6790" i="2"/>
  <c r="O6790" i="2"/>
  <c r="N6792" i="2"/>
  <c r="O6792" i="2"/>
  <c r="N6794" i="2"/>
  <c r="O6794" i="2"/>
  <c r="N6796" i="2"/>
  <c r="O6796" i="2"/>
  <c r="N6798" i="2"/>
  <c r="O6798" i="2"/>
  <c r="N6800" i="2"/>
  <c r="O6800" i="2"/>
  <c r="N6802" i="2"/>
  <c r="O6802" i="2"/>
  <c r="N6804" i="2"/>
  <c r="O6804" i="2"/>
  <c r="N6806" i="2"/>
  <c r="O6806" i="2"/>
  <c r="N6808" i="2"/>
  <c r="O6808" i="2"/>
  <c r="N6810" i="2"/>
  <c r="O6810" i="2"/>
  <c r="N6812" i="2"/>
  <c r="O6812" i="2"/>
  <c r="N6814" i="2"/>
  <c r="O6814" i="2"/>
  <c r="N6816" i="2"/>
  <c r="O6816" i="2"/>
  <c r="N6818" i="2"/>
  <c r="O6818" i="2"/>
  <c r="N6820" i="2"/>
  <c r="O6820" i="2"/>
  <c r="N6822" i="2"/>
  <c r="O6822" i="2"/>
  <c r="N6824" i="2"/>
  <c r="O6824" i="2"/>
  <c r="N6826" i="2"/>
  <c r="O6826" i="2"/>
  <c r="N6828" i="2"/>
  <c r="O6828" i="2"/>
  <c r="N6830" i="2"/>
  <c r="O6830" i="2"/>
  <c r="N6832" i="2"/>
  <c r="O6832" i="2"/>
  <c r="N6834" i="2"/>
  <c r="O6834" i="2"/>
  <c r="N6836" i="2"/>
  <c r="O6836" i="2"/>
  <c r="N6838" i="2"/>
  <c r="O6838" i="2"/>
  <c r="N6840" i="2"/>
  <c r="O6840" i="2"/>
  <c r="N6842" i="2"/>
  <c r="O6842" i="2"/>
  <c r="N6844" i="2"/>
  <c r="O6844" i="2"/>
  <c r="N6846" i="2"/>
  <c r="O6846" i="2"/>
  <c r="N6848" i="2"/>
  <c r="O6848" i="2"/>
  <c r="N6852" i="2"/>
  <c r="O6852" i="2"/>
  <c r="N6856" i="2"/>
  <c r="O6856" i="2"/>
  <c r="N6860" i="2"/>
  <c r="O6860" i="2"/>
  <c r="N6864" i="2"/>
  <c r="O6864" i="2"/>
  <c r="N6868" i="2"/>
  <c r="O6868" i="2"/>
  <c r="N6872" i="2"/>
  <c r="O6872" i="2"/>
  <c r="N6876" i="2"/>
  <c r="O6876" i="2"/>
  <c r="N6880" i="2"/>
  <c r="O6880" i="2"/>
  <c r="N6884" i="2"/>
  <c r="O6884" i="2"/>
  <c r="N6888" i="2"/>
  <c r="O6888" i="2"/>
  <c r="N6892" i="2"/>
  <c r="O6892" i="2"/>
  <c r="N6896" i="2"/>
  <c r="O6896" i="2"/>
  <c r="N6900" i="2"/>
  <c r="O6900" i="2"/>
  <c r="N6904" i="2"/>
  <c r="O6904" i="2"/>
  <c r="N6908" i="2"/>
  <c r="O6908" i="2"/>
  <c r="N6912" i="2"/>
  <c r="O6912" i="2"/>
  <c r="N6916" i="2"/>
  <c r="O6916" i="2"/>
  <c r="N6920" i="2"/>
  <c r="O6920" i="2"/>
  <c r="N6924" i="2"/>
  <c r="O6924" i="2"/>
  <c r="N6928" i="2"/>
  <c r="O6928" i="2"/>
  <c r="N6932" i="2"/>
  <c r="O6932" i="2"/>
  <c r="N6936" i="2"/>
  <c r="O6936" i="2"/>
  <c r="N6940" i="2"/>
  <c r="O6940" i="2"/>
  <c r="P7031" i="2"/>
  <c r="O6614" i="2"/>
  <c r="P6614" i="2" s="1"/>
  <c r="O6618" i="2"/>
  <c r="P6618" i="2" s="1"/>
  <c r="O6622" i="2"/>
  <c r="P6622" i="2" s="1"/>
  <c r="O6626" i="2"/>
  <c r="P6626" i="2" s="1"/>
  <c r="O6630" i="2"/>
  <c r="P6630" i="2" s="1"/>
  <c r="O6634" i="2"/>
  <c r="P6634" i="2" s="1"/>
  <c r="O6638" i="2"/>
  <c r="P6638" i="2" s="1"/>
  <c r="O6642" i="2"/>
  <c r="P6642" i="2" s="1"/>
  <c r="O6646" i="2"/>
  <c r="P6646" i="2" s="1"/>
  <c r="O6650" i="2"/>
  <c r="P6650" i="2" s="1"/>
  <c r="O6654" i="2"/>
  <c r="P6654" i="2" s="1"/>
  <c r="O6658" i="2"/>
  <c r="P6658" i="2" s="1"/>
  <c r="O6662" i="2"/>
  <c r="P6662" i="2" s="1"/>
  <c r="O6666" i="2"/>
  <c r="P6666" i="2" s="1"/>
  <c r="O6670" i="2"/>
  <c r="P6670" i="2" s="1"/>
  <c r="O6674" i="2"/>
  <c r="P6674" i="2" s="1"/>
  <c r="O6678" i="2"/>
  <c r="P6678" i="2" s="1"/>
  <c r="O6682" i="2"/>
  <c r="P6682" i="2" s="1"/>
  <c r="O6686" i="2"/>
  <c r="P6686" i="2" s="1"/>
  <c r="O6690" i="2"/>
  <c r="P6690" i="2" s="1"/>
  <c r="O6694" i="2"/>
  <c r="P6694" i="2" s="1"/>
  <c r="N6849" i="2"/>
  <c r="O6849" i="2"/>
  <c r="N6853" i="2"/>
  <c r="O6853" i="2"/>
  <c r="N6857" i="2"/>
  <c r="O6857" i="2"/>
  <c r="N6861" i="2"/>
  <c r="O6861" i="2"/>
  <c r="N6865" i="2"/>
  <c r="O6865" i="2"/>
  <c r="N6869" i="2"/>
  <c r="O6869" i="2"/>
  <c r="N6873" i="2"/>
  <c r="O6873" i="2"/>
  <c r="N6877" i="2"/>
  <c r="O6877" i="2"/>
  <c r="N6881" i="2"/>
  <c r="O6881" i="2"/>
  <c r="N6885" i="2"/>
  <c r="O6885" i="2"/>
  <c r="N6889" i="2"/>
  <c r="O6889" i="2"/>
  <c r="N6893" i="2"/>
  <c r="O6893" i="2"/>
  <c r="N6897" i="2"/>
  <c r="O6897" i="2"/>
  <c r="N6901" i="2"/>
  <c r="O6901" i="2"/>
  <c r="N6905" i="2"/>
  <c r="O6905" i="2"/>
  <c r="N6909" i="2"/>
  <c r="O6909" i="2"/>
  <c r="N6913" i="2"/>
  <c r="O6913" i="2"/>
  <c r="N6917" i="2"/>
  <c r="O6917" i="2"/>
  <c r="N6921" i="2"/>
  <c r="O6921" i="2"/>
  <c r="N6925" i="2"/>
  <c r="O6925" i="2"/>
  <c r="N6929" i="2"/>
  <c r="O6929" i="2"/>
  <c r="N6933" i="2"/>
  <c r="O6933" i="2"/>
  <c r="N6937" i="2"/>
  <c r="O6937" i="2"/>
  <c r="N6941" i="2"/>
  <c r="O6941" i="2"/>
  <c r="O6942" i="2"/>
  <c r="P6942" i="2" s="1"/>
  <c r="O6943" i="2"/>
  <c r="P6943" i="2" s="1"/>
  <c r="O6944" i="2"/>
  <c r="P6944" i="2" s="1"/>
  <c r="O6945" i="2"/>
  <c r="P6945" i="2" s="1"/>
  <c r="O6946" i="2"/>
  <c r="P6946" i="2" s="1"/>
  <c r="O6947" i="2"/>
  <c r="P6947" i="2" s="1"/>
  <c r="O6948" i="2"/>
  <c r="P6948" i="2" s="1"/>
  <c r="O6949" i="2"/>
  <c r="P6949" i="2" s="1"/>
  <c r="O6950" i="2"/>
  <c r="P6950" i="2" s="1"/>
  <c r="O6951" i="2"/>
  <c r="P6951" i="2" s="1"/>
  <c r="O6952" i="2"/>
  <c r="P6952" i="2" s="1"/>
  <c r="O6953" i="2"/>
  <c r="P6953" i="2" s="1"/>
  <c r="O6954" i="2"/>
  <c r="P6954" i="2" s="1"/>
  <c r="O6955" i="2"/>
  <c r="P6955" i="2" s="1"/>
  <c r="O6956" i="2"/>
  <c r="P6956" i="2" s="1"/>
  <c r="O6957" i="2"/>
  <c r="P6957" i="2" s="1"/>
  <c r="O6958" i="2"/>
  <c r="P6958" i="2" s="1"/>
  <c r="O6959" i="2"/>
  <c r="P6959" i="2" s="1"/>
  <c r="O6960" i="2"/>
  <c r="P6960" i="2" s="1"/>
  <c r="O6961" i="2"/>
  <c r="P6961" i="2" s="1"/>
  <c r="O6962" i="2"/>
  <c r="P6962" i="2" s="1"/>
  <c r="O6963" i="2"/>
  <c r="P6963" i="2" s="1"/>
  <c r="O6964" i="2"/>
  <c r="P6964" i="2" s="1"/>
  <c r="O6965" i="2"/>
  <c r="P6965" i="2" s="1"/>
  <c r="O6966" i="2"/>
  <c r="P6966" i="2" s="1"/>
  <c r="O6967" i="2"/>
  <c r="P6967" i="2" s="1"/>
  <c r="O6968" i="2"/>
  <c r="P6968" i="2" s="1"/>
  <c r="O6969" i="2"/>
  <c r="P6969" i="2" s="1"/>
  <c r="O6970" i="2"/>
  <c r="P6970" i="2" s="1"/>
  <c r="O6971" i="2"/>
  <c r="P6971" i="2" s="1"/>
  <c r="O6972" i="2"/>
  <c r="P6972" i="2" s="1"/>
  <c r="O6973" i="2"/>
  <c r="P6973" i="2" s="1"/>
  <c r="O6974" i="2"/>
  <c r="P6974" i="2" s="1"/>
  <c r="O6975" i="2"/>
  <c r="P6975" i="2" s="1"/>
  <c r="O6976" i="2"/>
  <c r="P6976" i="2" s="1"/>
  <c r="O6977" i="2"/>
  <c r="P6977" i="2" s="1"/>
  <c r="O6978" i="2"/>
  <c r="P6978" i="2" s="1"/>
  <c r="O6979" i="2"/>
  <c r="P6979" i="2" s="1"/>
  <c r="O6980" i="2"/>
  <c r="P6980" i="2" s="1"/>
  <c r="O6981" i="2"/>
  <c r="P6981" i="2" s="1"/>
  <c r="O6982" i="2"/>
  <c r="P6982" i="2" s="1"/>
  <c r="O6983" i="2"/>
  <c r="P6983" i="2" s="1"/>
  <c r="O6984" i="2"/>
  <c r="P6984" i="2" s="1"/>
  <c r="O6985" i="2"/>
  <c r="P6985" i="2" s="1"/>
  <c r="O6986" i="2"/>
  <c r="P6986" i="2" s="1"/>
  <c r="O6987" i="2"/>
  <c r="P6987" i="2" s="1"/>
  <c r="O6988" i="2"/>
  <c r="P6988" i="2" s="1"/>
  <c r="O6989" i="2"/>
  <c r="P6989" i="2" s="1"/>
  <c r="O6990" i="2"/>
  <c r="P6990" i="2" s="1"/>
  <c r="O6991" i="2"/>
  <c r="P6991" i="2" s="1"/>
  <c r="O6992" i="2"/>
  <c r="P6992" i="2" s="1"/>
  <c r="O6993" i="2"/>
  <c r="P6993" i="2" s="1"/>
  <c r="O6994" i="2"/>
  <c r="P6994" i="2" s="1"/>
  <c r="O6995" i="2"/>
  <c r="P6995" i="2" s="1"/>
  <c r="O6996" i="2"/>
  <c r="P6996" i="2" s="1"/>
  <c r="O6997" i="2"/>
  <c r="P6997" i="2" s="1"/>
  <c r="O6998" i="2"/>
  <c r="P6998" i="2" s="1"/>
  <c r="O6999" i="2"/>
  <c r="P6999" i="2" s="1"/>
  <c r="O7000" i="2"/>
  <c r="P7000" i="2" s="1"/>
  <c r="O7001" i="2"/>
  <c r="P7001" i="2" s="1"/>
  <c r="O7002" i="2"/>
  <c r="P7002" i="2" s="1"/>
  <c r="O7003" i="2"/>
  <c r="P7003" i="2" s="1"/>
  <c r="O7004" i="2"/>
  <c r="P7004" i="2" s="1"/>
  <c r="O7005" i="2"/>
  <c r="P7005" i="2" s="1"/>
  <c r="O7006" i="2"/>
  <c r="P7006" i="2" s="1"/>
  <c r="O7007" i="2"/>
  <c r="P7007" i="2" s="1"/>
  <c r="O7008" i="2"/>
  <c r="P7008" i="2" s="1"/>
  <c r="O7009" i="2"/>
  <c r="P7009" i="2" s="1"/>
  <c r="O7010" i="2"/>
  <c r="P7010" i="2" s="1"/>
  <c r="O7011" i="2"/>
  <c r="P7011" i="2" s="1"/>
  <c r="O7012" i="2"/>
  <c r="P7012" i="2" s="1"/>
  <c r="O7013" i="2"/>
  <c r="P7013" i="2" s="1"/>
  <c r="O7014" i="2"/>
  <c r="P7014" i="2" s="1"/>
  <c r="O7015" i="2"/>
  <c r="P7015" i="2" s="1"/>
  <c r="O7016" i="2"/>
  <c r="P7016" i="2" s="1"/>
  <c r="O7017" i="2"/>
  <c r="P7017" i="2" s="1"/>
  <c r="O7018" i="2"/>
  <c r="P7018" i="2" s="1"/>
  <c r="O7019" i="2"/>
  <c r="P7019" i="2" s="1"/>
  <c r="O7020" i="2"/>
  <c r="P7020" i="2" s="1"/>
  <c r="O7021" i="2"/>
  <c r="P7021" i="2" s="1"/>
  <c r="O7022" i="2"/>
  <c r="P7022" i="2" s="1"/>
  <c r="O7023" i="2"/>
  <c r="P7023" i="2" s="1"/>
  <c r="O7024" i="2"/>
  <c r="P7024" i="2" s="1"/>
  <c r="O7025" i="2"/>
  <c r="P7025" i="2" s="1"/>
  <c r="O7026" i="2"/>
  <c r="P7026" i="2" s="1"/>
  <c r="O7027" i="2"/>
  <c r="P7027" i="2" s="1"/>
  <c r="O7028" i="2"/>
  <c r="P7028" i="2" s="1"/>
  <c r="O7029" i="2"/>
  <c r="P7029" i="2" s="1"/>
  <c r="O7030" i="2"/>
  <c r="P7030" i="2" s="1"/>
  <c r="O7034" i="2"/>
  <c r="P7034" i="2" s="1"/>
  <c r="O7038" i="2"/>
  <c r="P7038" i="2" s="1"/>
  <c r="O7042" i="2"/>
  <c r="P7042" i="2" s="1"/>
  <c r="O7046" i="2"/>
  <c r="P7046" i="2" s="1"/>
  <c r="O7050" i="2"/>
  <c r="P7050" i="2" s="1"/>
  <c r="O7054" i="2"/>
  <c r="P7054" i="2" s="1"/>
  <c r="O7058" i="2"/>
  <c r="P7058" i="2" s="1"/>
  <c r="O7062" i="2"/>
  <c r="P7062" i="2" s="1"/>
  <c r="O7066" i="2"/>
  <c r="P7066" i="2" s="1"/>
  <c r="O7070" i="2"/>
  <c r="P7070" i="2" s="1"/>
  <c r="O7074" i="2"/>
  <c r="P7074" i="2" s="1"/>
  <c r="O7078" i="2"/>
  <c r="P7078" i="2" s="1"/>
  <c r="O7082" i="2"/>
  <c r="P7082" i="2" s="1"/>
  <c r="O7086" i="2"/>
  <c r="P7086" i="2" s="1"/>
  <c r="O7090" i="2"/>
  <c r="P7090" i="2" s="1"/>
  <c r="O7094" i="2"/>
  <c r="P7094" i="2" s="1"/>
  <c r="O7098" i="2"/>
  <c r="P7098" i="2" s="1"/>
  <c r="O7102" i="2"/>
  <c r="P7102" i="2" s="1"/>
  <c r="O7106" i="2"/>
  <c r="P7106" i="2" s="1"/>
  <c r="O7110" i="2"/>
  <c r="P7110" i="2" s="1"/>
  <c r="O7114" i="2"/>
  <c r="P7114" i="2" s="1"/>
  <c r="O7118" i="2"/>
  <c r="P7118" i="2" s="1"/>
  <c r="O7122" i="2"/>
  <c r="P7122" i="2" s="1"/>
  <c r="O7126" i="2"/>
  <c r="P7126" i="2" s="1"/>
  <c r="O7130" i="2"/>
  <c r="P7130" i="2" s="1"/>
  <c r="O7134" i="2"/>
  <c r="P7134" i="2" s="1"/>
  <c r="O7138" i="2"/>
  <c r="P7138" i="2" s="1"/>
  <c r="O7142" i="2"/>
  <c r="P7142" i="2" s="1"/>
  <c r="O7146" i="2"/>
  <c r="P7146" i="2" s="1"/>
  <c r="O7150" i="2"/>
  <c r="P7150" i="2" s="1"/>
  <c r="O7154" i="2"/>
  <c r="P7154" i="2" s="1"/>
  <c r="O7159" i="2"/>
  <c r="P7159" i="2" s="1"/>
  <c r="O7161" i="2"/>
  <c r="P7161" i="2" s="1"/>
  <c r="O7163" i="2"/>
  <c r="P7163" i="2" s="1"/>
  <c r="O7165" i="2"/>
  <c r="P7165" i="2" s="1"/>
  <c r="O7167" i="2"/>
  <c r="P7167" i="2" s="1"/>
  <c r="O7169" i="2"/>
  <c r="P7169" i="2" s="1"/>
  <c r="O7171" i="2"/>
  <c r="P7171" i="2" s="1"/>
  <c r="O7173" i="2"/>
  <c r="P7173" i="2" s="1"/>
  <c r="O7175" i="2"/>
  <c r="P7175" i="2" s="1"/>
  <c r="O7177" i="2"/>
  <c r="P7177" i="2" s="1"/>
  <c r="O7179" i="2"/>
  <c r="P7179" i="2" s="1"/>
  <c r="O7181" i="2"/>
  <c r="P7181" i="2" s="1"/>
  <c r="O7183" i="2"/>
  <c r="P7183" i="2" s="1"/>
  <c r="O7185" i="2"/>
  <c r="P7185" i="2" s="1"/>
  <c r="O7187" i="2"/>
  <c r="P7187" i="2" s="1"/>
  <c r="O7189" i="2"/>
  <c r="P7189" i="2" s="1"/>
  <c r="O7191" i="2"/>
  <c r="P7191" i="2" s="1"/>
  <c r="O7193" i="2"/>
  <c r="P7193" i="2" s="1"/>
  <c r="O7195" i="2"/>
  <c r="P7195" i="2" s="1"/>
  <c r="O7197" i="2"/>
  <c r="P7197" i="2" s="1"/>
  <c r="O7199" i="2"/>
  <c r="P7199" i="2" s="1"/>
  <c r="O7201" i="2"/>
  <c r="P7201" i="2" s="1"/>
  <c r="O7203" i="2"/>
  <c r="P7203" i="2" s="1"/>
  <c r="O7205" i="2"/>
  <c r="P7205" i="2" s="1"/>
  <c r="O7207" i="2"/>
  <c r="P7207" i="2" s="1"/>
  <c r="O7209" i="2"/>
  <c r="P7209" i="2" s="1"/>
  <c r="O7211" i="2"/>
  <c r="P7211" i="2" s="1"/>
  <c r="O7213" i="2"/>
  <c r="P7213" i="2" s="1"/>
  <c r="O7215" i="2"/>
  <c r="P7215" i="2" s="1"/>
  <c r="O7217" i="2"/>
  <c r="P7217" i="2" s="1"/>
  <c r="N7032" i="2"/>
  <c r="P7032" i="2" s="1"/>
  <c r="N7036" i="2"/>
  <c r="P7036" i="2" s="1"/>
  <c r="N7040" i="2"/>
  <c r="P7040" i="2" s="1"/>
  <c r="N7044" i="2"/>
  <c r="P7044" i="2" s="1"/>
  <c r="N7048" i="2"/>
  <c r="P7048" i="2" s="1"/>
  <c r="N7052" i="2"/>
  <c r="P7052" i="2" s="1"/>
  <c r="N7056" i="2"/>
  <c r="P7056" i="2" s="1"/>
  <c r="N7060" i="2"/>
  <c r="P7060" i="2" s="1"/>
  <c r="N7064" i="2"/>
  <c r="P7064" i="2" s="1"/>
  <c r="N7068" i="2"/>
  <c r="P7068" i="2" s="1"/>
  <c r="N7072" i="2"/>
  <c r="P7072" i="2" s="1"/>
  <c r="N7076" i="2"/>
  <c r="P7076" i="2" s="1"/>
  <c r="N7080" i="2"/>
  <c r="P7080" i="2" s="1"/>
  <c r="N7084" i="2"/>
  <c r="P7084" i="2" s="1"/>
  <c r="N7088" i="2"/>
  <c r="P7088" i="2" s="1"/>
  <c r="N7092" i="2"/>
  <c r="P7092" i="2" s="1"/>
  <c r="N7096" i="2"/>
  <c r="P7096" i="2" s="1"/>
  <c r="N7100" i="2"/>
  <c r="P7100" i="2" s="1"/>
  <c r="N7104" i="2"/>
  <c r="P7104" i="2" s="1"/>
  <c r="N7108" i="2"/>
  <c r="P7108" i="2" s="1"/>
  <c r="N7112" i="2"/>
  <c r="P7112" i="2" s="1"/>
  <c r="N7116" i="2"/>
  <c r="P7116" i="2" s="1"/>
  <c r="N7120" i="2"/>
  <c r="P7120" i="2" s="1"/>
  <c r="N7124" i="2"/>
  <c r="P7124" i="2" s="1"/>
  <c r="N7128" i="2"/>
  <c r="P7128" i="2" s="1"/>
  <c r="N7132" i="2"/>
  <c r="P7132" i="2" s="1"/>
  <c r="N7136" i="2"/>
  <c r="P7136" i="2" s="1"/>
  <c r="N7140" i="2"/>
  <c r="P7140" i="2" s="1"/>
  <c r="N7144" i="2"/>
  <c r="P7144" i="2" s="1"/>
  <c r="N7148" i="2"/>
  <c r="P7148" i="2" s="1"/>
  <c r="N7152" i="2"/>
  <c r="P7152" i="2" s="1"/>
  <c r="N7156" i="2"/>
  <c r="P7156" i="2" s="1"/>
  <c r="N7219" i="2"/>
  <c r="P7219" i="2" s="1"/>
  <c r="O7221" i="2"/>
  <c r="N7221" i="2"/>
  <c r="P7221" i="2" s="1"/>
  <c r="N7223" i="2"/>
  <c r="P7223" i="2" s="1"/>
  <c r="O7225" i="2"/>
  <c r="N7225" i="2"/>
  <c r="N7227" i="2"/>
  <c r="P7227" i="2" s="1"/>
  <c r="O7229" i="2"/>
  <c r="N7229" i="2"/>
  <c r="N7231" i="2"/>
  <c r="P7231" i="2" s="1"/>
  <c r="O7233" i="2"/>
  <c r="N7233" i="2"/>
  <c r="N7235" i="2"/>
  <c r="P7235" i="2" s="1"/>
  <c r="O7237" i="2"/>
  <c r="N7237" i="2"/>
  <c r="P7237" i="2" s="1"/>
  <c r="N7239" i="2"/>
  <c r="P7239" i="2" s="1"/>
  <c r="O7241" i="2"/>
  <c r="N7241" i="2"/>
  <c r="P7241" i="2" s="1"/>
  <c r="N7243" i="2"/>
  <c r="P7243" i="2" s="1"/>
  <c r="O7245" i="2"/>
  <c r="N7245" i="2"/>
  <c r="N7247" i="2"/>
  <c r="P7247" i="2" s="1"/>
  <c r="O7249" i="2"/>
  <c r="N7249" i="2"/>
  <c r="N7251" i="2"/>
  <c r="P7251" i="2" s="1"/>
  <c r="O7253" i="2"/>
  <c r="N7253" i="2"/>
  <c r="P7253" i="2" s="1"/>
  <c r="N7255" i="2"/>
  <c r="P7255" i="2" s="1"/>
  <c r="O7257" i="2"/>
  <c r="N7257" i="2"/>
  <c r="P7257" i="2" s="1"/>
  <c r="N7259" i="2"/>
  <c r="P7259" i="2" s="1"/>
  <c r="O7261" i="2"/>
  <c r="N7261" i="2"/>
  <c r="N7263" i="2"/>
  <c r="P7263" i="2" s="1"/>
  <c r="O7265" i="2"/>
  <c r="N7265" i="2"/>
  <c r="N7267" i="2"/>
  <c r="P7267" i="2" s="1"/>
  <c r="O7269" i="2"/>
  <c r="N7269" i="2"/>
  <c r="P7269" i="2" s="1"/>
  <c r="N7271" i="2"/>
  <c r="P7271" i="2" s="1"/>
  <c r="O7273" i="2"/>
  <c r="N7273" i="2"/>
  <c r="P7273" i="2" s="1"/>
  <c r="N7275" i="2"/>
  <c r="P7275" i="2" s="1"/>
  <c r="O7277" i="2"/>
  <c r="N7277" i="2"/>
  <c r="N7279" i="2"/>
  <c r="P7279" i="2" s="1"/>
  <c r="O7281" i="2"/>
  <c r="N7281" i="2"/>
  <c r="N7283" i="2"/>
  <c r="P7283" i="2" s="1"/>
  <c r="O7285" i="2"/>
  <c r="N7285" i="2"/>
  <c r="P7285" i="2" s="1"/>
  <c r="N7287" i="2"/>
  <c r="P7287" i="2" s="1"/>
  <c r="O7289" i="2"/>
  <c r="N7289" i="2"/>
  <c r="P7289" i="2" s="1"/>
  <c r="N7291" i="2"/>
  <c r="P7291" i="2" s="1"/>
  <c r="O7293" i="2"/>
  <c r="N7293" i="2"/>
  <c r="N7295" i="2"/>
  <c r="P7295" i="2" s="1"/>
  <c r="O7297" i="2"/>
  <c r="N7297" i="2"/>
  <c r="N7299" i="2"/>
  <c r="P7299" i="2" s="1"/>
  <c r="O7301" i="2"/>
  <c r="N7301" i="2"/>
  <c r="P7301" i="2" s="1"/>
  <c r="N7303" i="2"/>
  <c r="P7303" i="2" s="1"/>
  <c r="O7305" i="2"/>
  <c r="N7305" i="2"/>
  <c r="P7305" i="2" s="1"/>
  <c r="N7307" i="2"/>
  <c r="P7307" i="2" s="1"/>
  <c r="O7309" i="2"/>
  <c r="N7309" i="2"/>
  <c r="N7311" i="2"/>
  <c r="P7311" i="2" s="1"/>
  <c r="O7313" i="2"/>
  <c r="N7313" i="2"/>
  <c r="N7315" i="2"/>
  <c r="P7315" i="2" s="1"/>
  <c r="O7317" i="2"/>
  <c r="N7317" i="2"/>
  <c r="P7317" i="2" s="1"/>
  <c r="N7319" i="2"/>
  <c r="P7319" i="2" s="1"/>
  <c r="O7321" i="2"/>
  <c r="N7321" i="2"/>
  <c r="P7321" i="2" s="1"/>
  <c r="N7323" i="2"/>
  <c r="P7323" i="2" s="1"/>
  <c r="O7325" i="2"/>
  <c r="N7325" i="2"/>
  <c r="N7327" i="2"/>
  <c r="P7327" i="2" s="1"/>
  <c r="O7329" i="2"/>
  <c r="N7329" i="2"/>
  <c r="N7331" i="2"/>
  <c r="P7331" i="2" s="1"/>
  <c r="O7333" i="2"/>
  <c r="N7333" i="2"/>
  <c r="P7333" i="2" s="1"/>
  <c r="N7335" i="2"/>
  <c r="P7335" i="2" s="1"/>
  <c r="O7337" i="2"/>
  <c r="N7337" i="2"/>
  <c r="P7337" i="2" s="1"/>
  <c r="N7339" i="2"/>
  <c r="P7339" i="2" s="1"/>
  <c r="O7341" i="2"/>
  <c r="N7341" i="2"/>
  <c r="N7343" i="2"/>
  <c r="P7343" i="2" s="1"/>
  <c r="O7345" i="2"/>
  <c r="N7345" i="2"/>
  <c r="N7347" i="2"/>
  <c r="P7347" i="2" s="1"/>
  <c r="O7349" i="2"/>
  <c r="N7349" i="2"/>
  <c r="P7349" i="2" s="1"/>
  <c r="N7351" i="2"/>
  <c r="P7351" i="2" s="1"/>
  <c r="O7353" i="2"/>
  <c r="N7353" i="2"/>
  <c r="P7353" i="2" s="1"/>
  <c r="N7355" i="2"/>
  <c r="P7355" i="2" s="1"/>
  <c r="O7357" i="2"/>
  <c r="N7357" i="2"/>
  <c r="N7359" i="2"/>
  <c r="P7359" i="2" s="1"/>
  <c r="O7361" i="2"/>
  <c r="N7361" i="2"/>
  <c r="N7363" i="2"/>
  <c r="P7363" i="2" s="1"/>
  <c r="O7365" i="2"/>
  <c r="N7365" i="2"/>
  <c r="P7365" i="2" s="1"/>
  <c r="N7367" i="2"/>
  <c r="P7367" i="2" s="1"/>
  <c r="O7369" i="2"/>
  <c r="N7369" i="2"/>
  <c r="P7369" i="2" s="1"/>
  <c r="N7371" i="2"/>
  <c r="P7371" i="2" s="1"/>
  <c r="O7373" i="2"/>
  <c r="N7373" i="2"/>
  <c r="N7375" i="2"/>
  <c r="P7375" i="2" s="1"/>
  <c r="O7377" i="2"/>
  <c r="N7377" i="2"/>
  <c r="N7379" i="2"/>
  <c r="P7379" i="2" s="1"/>
  <c r="O7381" i="2"/>
  <c r="N7381" i="2"/>
  <c r="P7381" i="2" s="1"/>
  <c r="N7383" i="2"/>
  <c r="P7383" i="2" s="1"/>
  <c r="O7385" i="2"/>
  <c r="N7385" i="2"/>
  <c r="P7385" i="2" s="1"/>
  <c r="N7387" i="2"/>
  <c r="P7387" i="2" s="1"/>
  <c r="O7389" i="2"/>
  <c r="N7389" i="2"/>
  <c r="N7391" i="2"/>
  <c r="P7391" i="2" s="1"/>
  <c r="O7393" i="2"/>
  <c r="N7393" i="2"/>
  <c r="N7395" i="2"/>
  <c r="P7395" i="2" s="1"/>
  <c r="O7397" i="2"/>
  <c r="N7397" i="2"/>
  <c r="P7397" i="2" s="1"/>
  <c r="N7399" i="2"/>
  <c r="P7399" i="2" s="1"/>
  <c r="O7401" i="2"/>
  <c r="N7401" i="2"/>
  <c r="P7401" i="2" s="1"/>
  <c r="N7403" i="2"/>
  <c r="P7403" i="2" s="1"/>
  <c r="O7405" i="2"/>
  <c r="N7405" i="2"/>
  <c r="N7407" i="2"/>
  <c r="P7407" i="2" s="1"/>
  <c r="O7409" i="2"/>
  <c r="N7409" i="2"/>
  <c r="N7411" i="2"/>
  <c r="P7411" i="2" s="1"/>
  <c r="O7413" i="2"/>
  <c r="N7413" i="2"/>
  <c r="P7413" i="2" s="1"/>
  <c r="N7415" i="2"/>
  <c r="P7415" i="2" s="1"/>
  <c r="O7417" i="2"/>
  <c r="N7417" i="2"/>
  <c r="P7417" i="2" s="1"/>
  <c r="N7419" i="2"/>
  <c r="P7419" i="2" s="1"/>
  <c r="O7421" i="2"/>
  <c r="N7421" i="2"/>
  <c r="N7423" i="2"/>
  <c r="P7423" i="2" s="1"/>
  <c r="O7425" i="2"/>
  <c r="N7425" i="2"/>
  <c r="N7427" i="2"/>
  <c r="P7427" i="2" s="1"/>
  <c r="O7429" i="2"/>
  <c r="N7429" i="2"/>
  <c r="P7429" i="2" s="1"/>
  <c r="N7431" i="2"/>
  <c r="P7431" i="2" s="1"/>
  <c r="O7433" i="2"/>
  <c r="N7433" i="2"/>
  <c r="N7435" i="2"/>
  <c r="P7435" i="2" s="1"/>
  <c r="O7437" i="2"/>
  <c r="N7437" i="2"/>
  <c r="N7439" i="2"/>
  <c r="P7439" i="2" s="1"/>
  <c r="O7441" i="2"/>
  <c r="N7441" i="2"/>
  <c r="N7443" i="2"/>
  <c r="P7443" i="2" s="1"/>
  <c r="O7445" i="2"/>
  <c r="N7445" i="2"/>
  <c r="P7445" i="2" s="1"/>
  <c r="N7447" i="2"/>
  <c r="P7447" i="2" s="1"/>
  <c r="O7449" i="2"/>
  <c r="N7449" i="2"/>
  <c r="P7449" i="2" s="1"/>
  <c r="N7451" i="2"/>
  <c r="P7451" i="2" s="1"/>
  <c r="O7453" i="2"/>
  <c r="N7453" i="2"/>
  <c r="N7455" i="2"/>
  <c r="P7455" i="2" s="1"/>
  <c r="O7457" i="2"/>
  <c r="N7457" i="2"/>
  <c r="N7459" i="2"/>
  <c r="P7459" i="2" s="1"/>
  <c r="O7461" i="2"/>
  <c r="N7461" i="2"/>
  <c r="P7461" i="2" s="1"/>
  <c r="N7463" i="2"/>
  <c r="P7463" i="2" s="1"/>
  <c r="O7465" i="2"/>
  <c r="N7465" i="2"/>
  <c r="P7465" i="2" s="1"/>
  <c r="N7467" i="2"/>
  <c r="P7467" i="2" s="1"/>
  <c r="O7469" i="2"/>
  <c r="N7469" i="2"/>
  <c r="N7471" i="2"/>
  <c r="P7471" i="2" s="1"/>
  <c r="O7473" i="2"/>
  <c r="N7473" i="2"/>
  <c r="N7475" i="2"/>
  <c r="P7475" i="2" s="1"/>
  <c r="O7477" i="2"/>
  <c r="N7477" i="2"/>
  <c r="P7477" i="2" s="1"/>
  <c r="N7479" i="2"/>
  <c r="P7479" i="2" s="1"/>
  <c r="O7481" i="2"/>
  <c r="N7481" i="2"/>
  <c r="P7481" i="2" s="1"/>
  <c r="N7483" i="2"/>
  <c r="P7483" i="2" s="1"/>
  <c r="O7485" i="2"/>
  <c r="N7485" i="2"/>
  <c r="O7487" i="2"/>
  <c r="O7491" i="2"/>
  <c r="N7491" i="2"/>
  <c r="O7495" i="2"/>
  <c r="N7495" i="2"/>
  <c r="P7495" i="2" s="1"/>
  <c r="O7499" i="2"/>
  <c r="N7499" i="2"/>
  <c r="O7503" i="2"/>
  <c r="N7503" i="2"/>
  <c r="P7503" i="2" s="1"/>
  <c r="O7507" i="2"/>
  <c r="N7507" i="2"/>
  <c r="O7511" i="2"/>
  <c r="N7511" i="2"/>
  <c r="P7511" i="2" s="1"/>
  <c r="O7515" i="2"/>
  <c r="N7515" i="2"/>
  <c r="O7519" i="2"/>
  <c r="N7519" i="2"/>
  <c r="P7519" i="2" s="1"/>
  <c r="O7523" i="2"/>
  <c r="N7523" i="2"/>
  <c r="O7527" i="2"/>
  <c r="N7527" i="2"/>
  <c r="P7527" i="2" s="1"/>
  <c r="O7531" i="2"/>
  <c r="N7531" i="2"/>
  <c r="O7535" i="2"/>
  <c r="N7535" i="2"/>
  <c r="P7535" i="2" s="1"/>
  <c r="O7539" i="2"/>
  <c r="N7539" i="2"/>
  <c r="O7543" i="2"/>
  <c r="N7543" i="2"/>
  <c r="P7543" i="2" s="1"/>
  <c r="O7547" i="2"/>
  <c r="N7547" i="2"/>
  <c r="O7158" i="2"/>
  <c r="O7160" i="2"/>
  <c r="O7162" i="2"/>
  <c r="O7164" i="2"/>
  <c r="O7166" i="2"/>
  <c r="O7168" i="2"/>
  <c r="O7170" i="2"/>
  <c r="O7172" i="2"/>
  <c r="O7174" i="2"/>
  <c r="O7176" i="2"/>
  <c r="O7178" i="2"/>
  <c r="O7180" i="2"/>
  <c r="O7182" i="2"/>
  <c r="O7184" i="2"/>
  <c r="O7186" i="2"/>
  <c r="O7188" i="2"/>
  <c r="O7190" i="2"/>
  <c r="O7192" i="2"/>
  <c r="O7194" i="2"/>
  <c r="O7196" i="2"/>
  <c r="O7198" i="2"/>
  <c r="O7200" i="2"/>
  <c r="O7202" i="2"/>
  <c r="O7204" i="2"/>
  <c r="O7206" i="2"/>
  <c r="O7208" i="2"/>
  <c r="O7210" i="2"/>
  <c r="O7212" i="2"/>
  <c r="O7214" i="2"/>
  <c r="O7216" i="2"/>
  <c r="O7218" i="2"/>
  <c r="O7222" i="2"/>
  <c r="O7226" i="2"/>
  <c r="O7230" i="2"/>
  <c r="O7234" i="2"/>
  <c r="O7238" i="2"/>
  <c r="O7242" i="2"/>
  <c r="O7246" i="2"/>
  <c r="O7250" i="2"/>
  <c r="O7254" i="2"/>
  <c r="O7258" i="2"/>
  <c r="O7262" i="2"/>
  <c r="O7266" i="2"/>
  <c r="O7270" i="2"/>
  <c r="O7274" i="2"/>
  <c r="O7278" i="2"/>
  <c r="O7282" i="2"/>
  <c r="O7286" i="2"/>
  <c r="O7290" i="2"/>
  <c r="O7294" i="2"/>
  <c r="O7298" i="2"/>
  <c r="O7302" i="2"/>
  <c r="O7306" i="2"/>
  <c r="O7310" i="2"/>
  <c r="O7314" i="2"/>
  <c r="O7318" i="2"/>
  <c r="O7322" i="2"/>
  <c r="O7326" i="2"/>
  <c r="O7330" i="2"/>
  <c r="O7334" i="2"/>
  <c r="O7338" i="2"/>
  <c r="O7342" i="2"/>
  <c r="O7346" i="2"/>
  <c r="O7350" i="2"/>
  <c r="O7354" i="2"/>
  <c r="O7358" i="2"/>
  <c r="O7362" i="2"/>
  <c r="O7366" i="2"/>
  <c r="O7370" i="2"/>
  <c r="O7374" i="2"/>
  <c r="O7378" i="2"/>
  <c r="O7382" i="2"/>
  <c r="O7386" i="2"/>
  <c r="O7390" i="2"/>
  <c r="O7394" i="2"/>
  <c r="O7398" i="2"/>
  <c r="O7402" i="2"/>
  <c r="O7406" i="2"/>
  <c r="O7410" i="2"/>
  <c r="O7414" i="2"/>
  <c r="O7418" i="2"/>
  <c r="O7422" i="2"/>
  <c r="O7426" i="2"/>
  <c r="O7430" i="2"/>
  <c r="O7434" i="2"/>
  <c r="O7438" i="2"/>
  <c r="O7442" i="2"/>
  <c r="O7446" i="2"/>
  <c r="O7450" i="2"/>
  <c r="O7454" i="2"/>
  <c r="O7458" i="2"/>
  <c r="O7462" i="2"/>
  <c r="O7466" i="2"/>
  <c r="O7470" i="2"/>
  <c r="O7474" i="2"/>
  <c r="O7478" i="2"/>
  <c r="O7482" i="2"/>
  <c r="O7486" i="2"/>
  <c r="P7487" i="2"/>
  <c r="N7158" i="2"/>
  <c r="P7158" i="2" s="1"/>
  <c r="N7160" i="2"/>
  <c r="N7162" i="2"/>
  <c r="N7164" i="2"/>
  <c r="P7164" i="2" s="1"/>
  <c r="N7166" i="2"/>
  <c r="P7166" i="2" s="1"/>
  <c r="N7168" i="2"/>
  <c r="N7170" i="2"/>
  <c r="N7172" i="2"/>
  <c r="P7172" i="2" s="1"/>
  <c r="N7174" i="2"/>
  <c r="P7174" i="2" s="1"/>
  <c r="N7176" i="2"/>
  <c r="N7178" i="2"/>
  <c r="N7180" i="2"/>
  <c r="P7180" i="2" s="1"/>
  <c r="N7182" i="2"/>
  <c r="P7182" i="2" s="1"/>
  <c r="N7184" i="2"/>
  <c r="N7186" i="2"/>
  <c r="N7188" i="2"/>
  <c r="P7188" i="2" s="1"/>
  <c r="N7190" i="2"/>
  <c r="P7190" i="2" s="1"/>
  <c r="N7192" i="2"/>
  <c r="N7194" i="2"/>
  <c r="N7196" i="2"/>
  <c r="P7196" i="2" s="1"/>
  <c r="N7198" i="2"/>
  <c r="P7198" i="2" s="1"/>
  <c r="N7200" i="2"/>
  <c r="N7202" i="2"/>
  <c r="N7204" i="2"/>
  <c r="P7204" i="2" s="1"/>
  <c r="N7206" i="2"/>
  <c r="P7206" i="2" s="1"/>
  <c r="N7208" i="2"/>
  <c r="N7210" i="2"/>
  <c r="N7212" i="2"/>
  <c r="P7212" i="2" s="1"/>
  <c r="N7214" i="2"/>
  <c r="P7214" i="2" s="1"/>
  <c r="N7216" i="2"/>
  <c r="N7218" i="2"/>
  <c r="N7220" i="2"/>
  <c r="P7220" i="2" s="1"/>
  <c r="N7222" i="2"/>
  <c r="P7222" i="2" s="1"/>
  <c r="N7224" i="2"/>
  <c r="P7224" i="2" s="1"/>
  <c r="N7226" i="2"/>
  <c r="P7226" i="2" s="1"/>
  <c r="N7228" i="2"/>
  <c r="P7228" i="2" s="1"/>
  <c r="N7230" i="2"/>
  <c r="N7232" i="2"/>
  <c r="P7232" i="2" s="1"/>
  <c r="N7234" i="2"/>
  <c r="N7236" i="2"/>
  <c r="P7236" i="2" s="1"/>
  <c r="N7238" i="2"/>
  <c r="P7238" i="2" s="1"/>
  <c r="N7240" i="2"/>
  <c r="P7240" i="2" s="1"/>
  <c r="N7242" i="2"/>
  <c r="P7242" i="2" s="1"/>
  <c r="N7244" i="2"/>
  <c r="P7244" i="2" s="1"/>
  <c r="N7246" i="2"/>
  <c r="N7248" i="2"/>
  <c r="P7248" i="2" s="1"/>
  <c r="N7250" i="2"/>
  <c r="N7252" i="2"/>
  <c r="P7252" i="2" s="1"/>
  <c r="N7254" i="2"/>
  <c r="P7254" i="2" s="1"/>
  <c r="N7256" i="2"/>
  <c r="P7256" i="2" s="1"/>
  <c r="N7258" i="2"/>
  <c r="P7258" i="2" s="1"/>
  <c r="N7260" i="2"/>
  <c r="P7260" i="2" s="1"/>
  <c r="N7262" i="2"/>
  <c r="N7264" i="2"/>
  <c r="P7264" i="2" s="1"/>
  <c r="N7266" i="2"/>
  <c r="N7268" i="2"/>
  <c r="P7268" i="2" s="1"/>
  <c r="N7270" i="2"/>
  <c r="P7270" i="2" s="1"/>
  <c r="N7272" i="2"/>
  <c r="P7272" i="2" s="1"/>
  <c r="N7274" i="2"/>
  <c r="P7274" i="2" s="1"/>
  <c r="N7276" i="2"/>
  <c r="P7276" i="2" s="1"/>
  <c r="N7278" i="2"/>
  <c r="N7280" i="2"/>
  <c r="P7280" i="2" s="1"/>
  <c r="N7282" i="2"/>
  <c r="N7284" i="2"/>
  <c r="P7284" i="2" s="1"/>
  <c r="N7286" i="2"/>
  <c r="P7286" i="2" s="1"/>
  <c r="N7288" i="2"/>
  <c r="P7288" i="2" s="1"/>
  <c r="N7290" i="2"/>
  <c r="P7290" i="2" s="1"/>
  <c r="N7292" i="2"/>
  <c r="P7292" i="2" s="1"/>
  <c r="N7294" i="2"/>
  <c r="N7296" i="2"/>
  <c r="P7296" i="2" s="1"/>
  <c r="N7298" i="2"/>
  <c r="N7300" i="2"/>
  <c r="P7300" i="2" s="1"/>
  <c r="N7302" i="2"/>
  <c r="P7302" i="2" s="1"/>
  <c r="N7304" i="2"/>
  <c r="P7304" i="2" s="1"/>
  <c r="N7306" i="2"/>
  <c r="P7306" i="2" s="1"/>
  <c r="N7308" i="2"/>
  <c r="P7308" i="2" s="1"/>
  <c r="N7310" i="2"/>
  <c r="N7312" i="2"/>
  <c r="P7312" i="2" s="1"/>
  <c r="N7314" i="2"/>
  <c r="N7316" i="2"/>
  <c r="P7316" i="2" s="1"/>
  <c r="N7318" i="2"/>
  <c r="P7318" i="2" s="1"/>
  <c r="N7320" i="2"/>
  <c r="P7320" i="2" s="1"/>
  <c r="N7322" i="2"/>
  <c r="P7322" i="2" s="1"/>
  <c r="N7324" i="2"/>
  <c r="P7324" i="2" s="1"/>
  <c r="N7326" i="2"/>
  <c r="N7328" i="2"/>
  <c r="P7328" i="2" s="1"/>
  <c r="N7330" i="2"/>
  <c r="N7332" i="2"/>
  <c r="P7332" i="2" s="1"/>
  <c r="N7334" i="2"/>
  <c r="P7334" i="2" s="1"/>
  <c r="N7336" i="2"/>
  <c r="P7336" i="2" s="1"/>
  <c r="N7338" i="2"/>
  <c r="P7338" i="2" s="1"/>
  <c r="N7340" i="2"/>
  <c r="P7340" i="2" s="1"/>
  <c r="N7342" i="2"/>
  <c r="N7344" i="2"/>
  <c r="P7344" i="2" s="1"/>
  <c r="N7346" i="2"/>
  <c r="N7348" i="2"/>
  <c r="P7348" i="2" s="1"/>
  <c r="N7350" i="2"/>
  <c r="P7350" i="2" s="1"/>
  <c r="N7352" i="2"/>
  <c r="P7352" i="2" s="1"/>
  <c r="N7354" i="2"/>
  <c r="P7354" i="2" s="1"/>
  <c r="N7356" i="2"/>
  <c r="P7356" i="2" s="1"/>
  <c r="N7358" i="2"/>
  <c r="N7360" i="2"/>
  <c r="P7360" i="2" s="1"/>
  <c r="N7362" i="2"/>
  <c r="N7364" i="2"/>
  <c r="P7364" i="2" s="1"/>
  <c r="N7366" i="2"/>
  <c r="P7366" i="2" s="1"/>
  <c r="N7368" i="2"/>
  <c r="P7368" i="2" s="1"/>
  <c r="N7370" i="2"/>
  <c r="P7370" i="2" s="1"/>
  <c r="N7372" i="2"/>
  <c r="P7372" i="2" s="1"/>
  <c r="N7374" i="2"/>
  <c r="N7376" i="2"/>
  <c r="P7376" i="2" s="1"/>
  <c r="N7378" i="2"/>
  <c r="N7380" i="2"/>
  <c r="P7380" i="2" s="1"/>
  <c r="N7382" i="2"/>
  <c r="P7382" i="2" s="1"/>
  <c r="N7384" i="2"/>
  <c r="P7384" i="2" s="1"/>
  <c r="N7386" i="2"/>
  <c r="P7386" i="2" s="1"/>
  <c r="N7388" i="2"/>
  <c r="P7388" i="2" s="1"/>
  <c r="N7390" i="2"/>
  <c r="N7392" i="2"/>
  <c r="P7392" i="2" s="1"/>
  <c r="N7394" i="2"/>
  <c r="N7396" i="2"/>
  <c r="P7396" i="2" s="1"/>
  <c r="N7398" i="2"/>
  <c r="P7398" i="2" s="1"/>
  <c r="N7400" i="2"/>
  <c r="P7400" i="2" s="1"/>
  <c r="N7402" i="2"/>
  <c r="P7402" i="2" s="1"/>
  <c r="N7404" i="2"/>
  <c r="P7404" i="2" s="1"/>
  <c r="N7406" i="2"/>
  <c r="N7408" i="2"/>
  <c r="P7408" i="2" s="1"/>
  <c r="N7410" i="2"/>
  <c r="N7412" i="2"/>
  <c r="P7412" i="2" s="1"/>
  <c r="N7414" i="2"/>
  <c r="P7414" i="2" s="1"/>
  <c r="N7416" i="2"/>
  <c r="P7416" i="2" s="1"/>
  <c r="N7418" i="2"/>
  <c r="P7418" i="2" s="1"/>
  <c r="N7420" i="2"/>
  <c r="P7420" i="2" s="1"/>
  <c r="N7422" i="2"/>
  <c r="N7424" i="2"/>
  <c r="P7424" i="2" s="1"/>
  <c r="N7426" i="2"/>
  <c r="N7428" i="2"/>
  <c r="P7428" i="2" s="1"/>
  <c r="N7430" i="2"/>
  <c r="P7430" i="2" s="1"/>
  <c r="N7432" i="2"/>
  <c r="P7432" i="2" s="1"/>
  <c r="N7434" i="2"/>
  <c r="P7434" i="2" s="1"/>
  <c r="N7436" i="2"/>
  <c r="P7436" i="2" s="1"/>
  <c r="N7438" i="2"/>
  <c r="N7440" i="2"/>
  <c r="P7440" i="2" s="1"/>
  <c r="N7442" i="2"/>
  <c r="N7444" i="2"/>
  <c r="P7444" i="2" s="1"/>
  <c r="N7446" i="2"/>
  <c r="P7446" i="2" s="1"/>
  <c r="N7448" i="2"/>
  <c r="P7448" i="2" s="1"/>
  <c r="N7450" i="2"/>
  <c r="P7450" i="2" s="1"/>
  <c r="N7452" i="2"/>
  <c r="P7452" i="2" s="1"/>
  <c r="N7454" i="2"/>
  <c r="P7456" i="2"/>
  <c r="N7458" i="2"/>
  <c r="P7460" i="2"/>
  <c r="N7462" i="2"/>
  <c r="P7462" i="2" s="1"/>
  <c r="P7464" i="2"/>
  <c r="N7466" i="2"/>
  <c r="P7466" i="2" s="1"/>
  <c r="P7468" i="2"/>
  <c r="N7470" i="2"/>
  <c r="P7472" i="2"/>
  <c r="N7474" i="2"/>
  <c r="P7476" i="2"/>
  <c r="N7478" i="2"/>
  <c r="P7478" i="2" s="1"/>
  <c r="P7480" i="2"/>
  <c r="N7482" i="2"/>
  <c r="P7482" i="2" s="1"/>
  <c r="P7484" i="2"/>
  <c r="N7486" i="2"/>
  <c r="O7489" i="2"/>
  <c r="N7489" i="2"/>
  <c r="P7489" i="2" s="1"/>
  <c r="O7493" i="2"/>
  <c r="N7493" i="2"/>
  <c r="O7497" i="2"/>
  <c r="N7497" i="2"/>
  <c r="O7501" i="2"/>
  <c r="N7501" i="2"/>
  <c r="O7505" i="2"/>
  <c r="N7505" i="2"/>
  <c r="P7505" i="2" s="1"/>
  <c r="O7509" i="2"/>
  <c r="N7509" i="2"/>
  <c r="O7513" i="2"/>
  <c r="N7513" i="2"/>
  <c r="O7517" i="2"/>
  <c r="N7517" i="2"/>
  <c r="O7521" i="2"/>
  <c r="N7521" i="2"/>
  <c r="P7521" i="2" s="1"/>
  <c r="O7525" i="2"/>
  <c r="N7525" i="2"/>
  <c r="O7529" i="2"/>
  <c r="N7529" i="2"/>
  <c r="O7533" i="2"/>
  <c r="N7533" i="2"/>
  <c r="O7537" i="2"/>
  <c r="N7537" i="2"/>
  <c r="P7537" i="2" s="1"/>
  <c r="O7541" i="2"/>
  <c r="N7541" i="2"/>
  <c r="O7545" i="2"/>
  <c r="N7545" i="2"/>
  <c r="O7956" i="2"/>
  <c r="N7956" i="2"/>
  <c r="O7964" i="2"/>
  <c r="N7964" i="2"/>
  <c r="P7964" i="2" s="1"/>
  <c r="O7972" i="2"/>
  <c r="N7972" i="2"/>
  <c r="O7980" i="2"/>
  <c r="N7980" i="2"/>
  <c r="P7980" i="2" s="1"/>
  <c r="O7988" i="2"/>
  <c r="N7988" i="2"/>
  <c r="O7996" i="2"/>
  <c r="N7996" i="2"/>
  <c r="P7996" i="2" s="1"/>
  <c r="O8007" i="2"/>
  <c r="O8011" i="2"/>
  <c r="N8011" i="2"/>
  <c r="O8014" i="2"/>
  <c r="N8014" i="2"/>
  <c r="P8014" i="2" s="1"/>
  <c r="N8017" i="2"/>
  <c r="O8017" i="2"/>
  <c r="N8518" i="2"/>
  <c r="O8518" i="2"/>
  <c r="O7549" i="2"/>
  <c r="O7551" i="2"/>
  <c r="O7553" i="2"/>
  <c r="O7555" i="2"/>
  <c r="O7557" i="2"/>
  <c r="O7559" i="2"/>
  <c r="O7561" i="2"/>
  <c r="O7563" i="2"/>
  <c r="O7565" i="2"/>
  <c r="O7567" i="2"/>
  <c r="O7569" i="2"/>
  <c r="O7571" i="2"/>
  <c r="O7573" i="2"/>
  <c r="O7575" i="2"/>
  <c r="O7577" i="2"/>
  <c r="P8007" i="2"/>
  <c r="N7549" i="2"/>
  <c r="P7549" i="2" s="1"/>
  <c r="N7551" i="2"/>
  <c r="P7551" i="2" s="1"/>
  <c r="N7553" i="2"/>
  <c r="P7553" i="2" s="1"/>
  <c r="N7555" i="2"/>
  <c r="P7555" i="2" s="1"/>
  <c r="N7557" i="2"/>
  <c r="P7557" i="2" s="1"/>
  <c r="N7559" i="2"/>
  <c r="P7559" i="2" s="1"/>
  <c r="N7561" i="2"/>
  <c r="P7561" i="2" s="1"/>
  <c r="N7563" i="2"/>
  <c r="P7563" i="2" s="1"/>
  <c r="N7565" i="2"/>
  <c r="P7565" i="2" s="1"/>
  <c r="N7567" i="2"/>
  <c r="P7567" i="2" s="1"/>
  <c r="N7569" i="2"/>
  <c r="P7569" i="2" s="1"/>
  <c r="N7571" i="2"/>
  <c r="P7571" i="2" s="1"/>
  <c r="N7573" i="2"/>
  <c r="P7573" i="2" s="1"/>
  <c r="N7575" i="2"/>
  <c r="P7575" i="2" s="1"/>
  <c r="N7577" i="2"/>
  <c r="P7577" i="2" s="1"/>
  <c r="O7952" i="2"/>
  <c r="N7952" i="2"/>
  <c r="O7960" i="2"/>
  <c r="N7960" i="2"/>
  <c r="P7960" i="2" s="1"/>
  <c r="O7968" i="2"/>
  <c r="N7968" i="2"/>
  <c r="O7976" i="2"/>
  <c r="N7976" i="2"/>
  <c r="P7976" i="2" s="1"/>
  <c r="O7984" i="2"/>
  <c r="N7984" i="2"/>
  <c r="O7992" i="2"/>
  <c r="N7992" i="2"/>
  <c r="P7992" i="2" s="1"/>
  <c r="O8000" i="2"/>
  <c r="N8000" i="2"/>
  <c r="O8003" i="2"/>
  <c r="N8003" i="2"/>
  <c r="P8003" i="2" s="1"/>
  <c r="O8006" i="2"/>
  <c r="N8006" i="2"/>
  <c r="N8009" i="2"/>
  <c r="O8009" i="2"/>
  <c r="O8015" i="2"/>
  <c r="P8015" i="2" s="1"/>
  <c r="O7490" i="2"/>
  <c r="P7490" i="2" s="1"/>
  <c r="O7492" i="2"/>
  <c r="P7492" i="2" s="1"/>
  <c r="O7494" i="2"/>
  <c r="P7494" i="2" s="1"/>
  <c r="O7496" i="2"/>
  <c r="P7496" i="2" s="1"/>
  <c r="O7498" i="2"/>
  <c r="P7498" i="2" s="1"/>
  <c r="O7500" i="2"/>
  <c r="P7500" i="2" s="1"/>
  <c r="O7502" i="2"/>
  <c r="P7502" i="2" s="1"/>
  <c r="O7504" i="2"/>
  <c r="P7504" i="2" s="1"/>
  <c r="O7506" i="2"/>
  <c r="P7506" i="2" s="1"/>
  <c r="O7508" i="2"/>
  <c r="P7508" i="2" s="1"/>
  <c r="O7510" i="2"/>
  <c r="P7510" i="2" s="1"/>
  <c r="O7512" i="2"/>
  <c r="P7512" i="2" s="1"/>
  <c r="O7514" i="2"/>
  <c r="P7514" i="2" s="1"/>
  <c r="O7516" i="2"/>
  <c r="P7516" i="2" s="1"/>
  <c r="O7518" i="2"/>
  <c r="P7518" i="2" s="1"/>
  <c r="O7520" i="2"/>
  <c r="P7520" i="2" s="1"/>
  <c r="O7522" i="2"/>
  <c r="P7522" i="2" s="1"/>
  <c r="O7524" i="2"/>
  <c r="P7524" i="2" s="1"/>
  <c r="O7526" i="2"/>
  <c r="P7526" i="2" s="1"/>
  <c r="O7528" i="2"/>
  <c r="P7528" i="2" s="1"/>
  <c r="O7530" i="2"/>
  <c r="P7530" i="2" s="1"/>
  <c r="O7532" i="2"/>
  <c r="P7532" i="2" s="1"/>
  <c r="O7534" i="2"/>
  <c r="P7534" i="2" s="1"/>
  <c r="O7536" i="2"/>
  <c r="P7536" i="2" s="1"/>
  <c r="O7538" i="2"/>
  <c r="P7538" i="2" s="1"/>
  <c r="O7540" i="2"/>
  <c r="P7540" i="2" s="1"/>
  <c r="O7542" i="2"/>
  <c r="P7542" i="2" s="1"/>
  <c r="O7544" i="2"/>
  <c r="P7544" i="2" s="1"/>
  <c r="O7546" i="2"/>
  <c r="P7546" i="2" s="1"/>
  <c r="O7548" i="2"/>
  <c r="P7548" i="2" s="1"/>
  <c r="O7550" i="2"/>
  <c r="P7550" i="2" s="1"/>
  <c r="O7552" i="2"/>
  <c r="P7552" i="2" s="1"/>
  <c r="O7554" i="2"/>
  <c r="P7554" i="2" s="1"/>
  <c r="O7556" i="2"/>
  <c r="P7556" i="2" s="1"/>
  <c r="O7558" i="2"/>
  <c r="P7558" i="2" s="1"/>
  <c r="O7560" i="2"/>
  <c r="P7560" i="2" s="1"/>
  <c r="O7562" i="2"/>
  <c r="P7562" i="2" s="1"/>
  <c r="O7564" i="2"/>
  <c r="P7564" i="2" s="1"/>
  <c r="O7566" i="2"/>
  <c r="P7566" i="2" s="1"/>
  <c r="O7568" i="2"/>
  <c r="P7568" i="2" s="1"/>
  <c r="O7570" i="2"/>
  <c r="P7570" i="2" s="1"/>
  <c r="O7572" i="2"/>
  <c r="P7572" i="2" s="1"/>
  <c r="O7574" i="2"/>
  <c r="P7574" i="2" s="1"/>
  <c r="O7576" i="2"/>
  <c r="P7576" i="2" s="1"/>
  <c r="O7578" i="2"/>
  <c r="P7578" i="2" s="1"/>
  <c r="O7580" i="2"/>
  <c r="P7580" i="2" s="1"/>
  <c r="O7582" i="2"/>
  <c r="P7582" i="2" s="1"/>
  <c r="O7584" i="2"/>
  <c r="P7584" i="2" s="1"/>
  <c r="O7586" i="2"/>
  <c r="P7586" i="2" s="1"/>
  <c r="O7588" i="2"/>
  <c r="P7588" i="2" s="1"/>
  <c r="O7590" i="2"/>
  <c r="P7590" i="2" s="1"/>
  <c r="O7592" i="2"/>
  <c r="P7592" i="2" s="1"/>
  <c r="O7594" i="2"/>
  <c r="P7594" i="2" s="1"/>
  <c r="O7596" i="2"/>
  <c r="P7596" i="2" s="1"/>
  <c r="O7598" i="2"/>
  <c r="P7598" i="2" s="1"/>
  <c r="O7600" i="2"/>
  <c r="P7600" i="2" s="1"/>
  <c r="O7602" i="2"/>
  <c r="P7602" i="2" s="1"/>
  <c r="O7604" i="2"/>
  <c r="P7604" i="2" s="1"/>
  <c r="O7606" i="2"/>
  <c r="P7606" i="2" s="1"/>
  <c r="O7608" i="2"/>
  <c r="P7608" i="2" s="1"/>
  <c r="O7610" i="2"/>
  <c r="P7610" i="2" s="1"/>
  <c r="O7612" i="2"/>
  <c r="P7612" i="2" s="1"/>
  <c r="O7614" i="2"/>
  <c r="P7614" i="2" s="1"/>
  <c r="O7616" i="2"/>
  <c r="P7616" i="2" s="1"/>
  <c r="O7618" i="2"/>
  <c r="P7618" i="2" s="1"/>
  <c r="O7620" i="2"/>
  <c r="P7620" i="2" s="1"/>
  <c r="O7622" i="2"/>
  <c r="P7622" i="2" s="1"/>
  <c r="O7624" i="2"/>
  <c r="P7624" i="2" s="1"/>
  <c r="O7626" i="2"/>
  <c r="P7626" i="2" s="1"/>
  <c r="O7628" i="2"/>
  <c r="P7628" i="2" s="1"/>
  <c r="O7630" i="2"/>
  <c r="P7630" i="2" s="1"/>
  <c r="O7632" i="2"/>
  <c r="P7632" i="2" s="1"/>
  <c r="O7634" i="2"/>
  <c r="P7634" i="2" s="1"/>
  <c r="O7636" i="2"/>
  <c r="P7636" i="2" s="1"/>
  <c r="O7638" i="2"/>
  <c r="P7638" i="2" s="1"/>
  <c r="O7640" i="2"/>
  <c r="P7640" i="2" s="1"/>
  <c r="O7642" i="2"/>
  <c r="P7642" i="2" s="1"/>
  <c r="O7644" i="2"/>
  <c r="P7644" i="2" s="1"/>
  <c r="O7646" i="2"/>
  <c r="P7646" i="2" s="1"/>
  <c r="O7648" i="2"/>
  <c r="P7648" i="2" s="1"/>
  <c r="O7650" i="2"/>
  <c r="P7650" i="2" s="1"/>
  <c r="O7652" i="2"/>
  <c r="P7652" i="2" s="1"/>
  <c r="O7654" i="2"/>
  <c r="P7654" i="2" s="1"/>
  <c r="O7656" i="2"/>
  <c r="P7656" i="2" s="1"/>
  <c r="O7658" i="2"/>
  <c r="P7658" i="2" s="1"/>
  <c r="O7660" i="2"/>
  <c r="P7660" i="2" s="1"/>
  <c r="O7662" i="2"/>
  <c r="P7662" i="2" s="1"/>
  <c r="O7664" i="2"/>
  <c r="P7664" i="2" s="1"/>
  <c r="O7666" i="2"/>
  <c r="P7666" i="2" s="1"/>
  <c r="O7668" i="2"/>
  <c r="P7668" i="2" s="1"/>
  <c r="O7670" i="2"/>
  <c r="P7670" i="2" s="1"/>
  <c r="O7672" i="2"/>
  <c r="P7672" i="2" s="1"/>
  <c r="O7674" i="2"/>
  <c r="P7674" i="2" s="1"/>
  <c r="O7676" i="2"/>
  <c r="P7676" i="2" s="1"/>
  <c r="O7678" i="2"/>
  <c r="P7678" i="2" s="1"/>
  <c r="O7680" i="2"/>
  <c r="P7680" i="2" s="1"/>
  <c r="O7682" i="2"/>
  <c r="P7682" i="2" s="1"/>
  <c r="O7684" i="2"/>
  <c r="P7684" i="2" s="1"/>
  <c r="O7686" i="2"/>
  <c r="P7686" i="2" s="1"/>
  <c r="O7688" i="2"/>
  <c r="P7688" i="2" s="1"/>
  <c r="O7690" i="2"/>
  <c r="P7690" i="2" s="1"/>
  <c r="O7692" i="2"/>
  <c r="P7692" i="2" s="1"/>
  <c r="O7694" i="2"/>
  <c r="P7694" i="2" s="1"/>
  <c r="O7696" i="2"/>
  <c r="P7696" i="2" s="1"/>
  <c r="O7698" i="2"/>
  <c r="P7698" i="2" s="1"/>
  <c r="O7700" i="2"/>
  <c r="P7700" i="2" s="1"/>
  <c r="O7702" i="2"/>
  <c r="P7702" i="2" s="1"/>
  <c r="O7704" i="2"/>
  <c r="P7704" i="2" s="1"/>
  <c r="O7706" i="2"/>
  <c r="P7706" i="2" s="1"/>
  <c r="O7708" i="2"/>
  <c r="P7708" i="2" s="1"/>
  <c r="O7710" i="2"/>
  <c r="P7710" i="2" s="1"/>
  <c r="O7712" i="2"/>
  <c r="P7712" i="2" s="1"/>
  <c r="O7714" i="2"/>
  <c r="P7714" i="2" s="1"/>
  <c r="O7716" i="2"/>
  <c r="P7716" i="2" s="1"/>
  <c r="O7718" i="2"/>
  <c r="P7718" i="2" s="1"/>
  <c r="O7720" i="2"/>
  <c r="P7720" i="2" s="1"/>
  <c r="O7722" i="2"/>
  <c r="P7722" i="2" s="1"/>
  <c r="O7724" i="2"/>
  <c r="P7724" i="2" s="1"/>
  <c r="O7726" i="2"/>
  <c r="P7726" i="2" s="1"/>
  <c r="O7728" i="2"/>
  <c r="P7728" i="2" s="1"/>
  <c r="O7730" i="2"/>
  <c r="P7730" i="2" s="1"/>
  <c r="O7732" i="2"/>
  <c r="P7732" i="2" s="1"/>
  <c r="O7734" i="2"/>
  <c r="P7734" i="2" s="1"/>
  <c r="O7736" i="2"/>
  <c r="P7736" i="2" s="1"/>
  <c r="O7738" i="2"/>
  <c r="P7738" i="2" s="1"/>
  <c r="O7740" i="2"/>
  <c r="P7740" i="2" s="1"/>
  <c r="O7742" i="2"/>
  <c r="P7742" i="2" s="1"/>
  <c r="O7744" i="2"/>
  <c r="P7744" i="2" s="1"/>
  <c r="O7746" i="2"/>
  <c r="P7746" i="2" s="1"/>
  <c r="O7748" i="2"/>
  <c r="P7748" i="2" s="1"/>
  <c r="O7750" i="2"/>
  <c r="P7750" i="2" s="1"/>
  <c r="O7752" i="2"/>
  <c r="P7752" i="2" s="1"/>
  <c r="O7754" i="2"/>
  <c r="P7754" i="2" s="1"/>
  <c r="O7756" i="2"/>
  <c r="P7756" i="2" s="1"/>
  <c r="O7758" i="2"/>
  <c r="P7758" i="2" s="1"/>
  <c r="O7760" i="2"/>
  <c r="P7760" i="2" s="1"/>
  <c r="O7762" i="2"/>
  <c r="P7762" i="2" s="1"/>
  <c r="O7764" i="2"/>
  <c r="P7764" i="2" s="1"/>
  <c r="O7766" i="2"/>
  <c r="P7766" i="2" s="1"/>
  <c r="O7768" i="2"/>
  <c r="P7768" i="2" s="1"/>
  <c r="O7770" i="2"/>
  <c r="P7770" i="2" s="1"/>
  <c r="O7772" i="2"/>
  <c r="P7772" i="2" s="1"/>
  <c r="O7774" i="2"/>
  <c r="P7774" i="2" s="1"/>
  <c r="O7776" i="2"/>
  <c r="P7776" i="2" s="1"/>
  <c r="O7778" i="2"/>
  <c r="P7778" i="2" s="1"/>
  <c r="O7780" i="2"/>
  <c r="P7780" i="2" s="1"/>
  <c r="O7782" i="2"/>
  <c r="P7782" i="2" s="1"/>
  <c r="O7784" i="2"/>
  <c r="P7784" i="2" s="1"/>
  <c r="O7786" i="2"/>
  <c r="P7786" i="2" s="1"/>
  <c r="O7788" i="2"/>
  <c r="P7788" i="2" s="1"/>
  <c r="O7790" i="2"/>
  <c r="P7790" i="2" s="1"/>
  <c r="O7792" i="2"/>
  <c r="P7792" i="2" s="1"/>
  <c r="O7794" i="2"/>
  <c r="P7794" i="2" s="1"/>
  <c r="O7796" i="2"/>
  <c r="P7796" i="2" s="1"/>
  <c r="O7798" i="2"/>
  <c r="P7798" i="2" s="1"/>
  <c r="O7800" i="2"/>
  <c r="P7800" i="2" s="1"/>
  <c r="O7802" i="2"/>
  <c r="P7802" i="2" s="1"/>
  <c r="O7804" i="2"/>
  <c r="P7804" i="2" s="1"/>
  <c r="O7806" i="2"/>
  <c r="P7806" i="2" s="1"/>
  <c r="O7808" i="2"/>
  <c r="P7808" i="2" s="1"/>
  <c r="O7810" i="2"/>
  <c r="P7810" i="2" s="1"/>
  <c r="O7812" i="2"/>
  <c r="P7812" i="2" s="1"/>
  <c r="O7814" i="2"/>
  <c r="P7814" i="2" s="1"/>
  <c r="O7816" i="2"/>
  <c r="P7816" i="2" s="1"/>
  <c r="O7818" i="2"/>
  <c r="P7818" i="2" s="1"/>
  <c r="O7820" i="2"/>
  <c r="P7820" i="2" s="1"/>
  <c r="O7822" i="2"/>
  <c r="P7822" i="2" s="1"/>
  <c r="O7824" i="2"/>
  <c r="P7824" i="2" s="1"/>
  <c r="O7826" i="2"/>
  <c r="P7826" i="2" s="1"/>
  <c r="O7828" i="2"/>
  <c r="P7828" i="2" s="1"/>
  <c r="O7830" i="2"/>
  <c r="P7830" i="2" s="1"/>
  <c r="O7832" i="2"/>
  <c r="P7832" i="2" s="1"/>
  <c r="O7834" i="2"/>
  <c r="P7834" i="2" s="1"/>
  <c r="O7836" i="2"/>
  <c r="P7836" i="2" s="1"/>
  <c r="O7838" i="2"/>
  <c r="P7838" i="2" s="1"/>
  <c r="O7840" i="2"/>
  <c r="P7840" i="2" s="1"/>
  <c r="O7842" i="2"/>
  <c r="P7842" i="2" s="1"/>
  <c r="O7844" i="2"/>
  <c r="P7844" i="2" s="1"/>
  <c r="O7846" i="2"/>
  <c r="P7846" i="2" s="1"/>
  <c r="O7848" i="2"/>
  <c r="P7848" i="2" s="1"/>
  <c r="O7850" i="2"/>
  <c r="P7850" i="2" s="1"/>
  <c r="O7852" i="2"/>
  <c r="P7852" i="2" s="1"/>
  <c r="O7854" i="2"/>
  <c r="P7854" i="2" s="1"/>
  <c r="O7856" i="2"/>
  <c r="P7856" i="2" s="1"/>
  <c r="O7858" i="2"/>
  <c r="P7858" i="2" s="1"/>
  <c r="O7860" i="2"/>
  <c r="P7860" i="2" s="1"/>
  <c r="O7862" i="2"/>
  <c r="P7862" i="2" s="1"/>
  <c r="O7864" i="2"/>
  <c r="P7864" i="2" s="1"/>
  <c r="O7866" i="2"/>
  <c r="P7866" i="2" s="1"/>
  <c r="O7868" i="2"/>
  <c r="P7868" i="2" s="1"/>
  <c r="O7870" i="2"/>
  <c r="P7870" i="2" s="1"/>
  <c r="O7872" i="2"/>
  <c r="P7872" i="2" s="1"/>
  <c r="O7874" i="2"/>
  <c r="P7874" i="2" s="1"/>
  <c r="O7876" i="2"/>
  <c r="P7876" i="2" s="1"/>
  <c r="O7878" i="2"/>
  <c r="P7878" i="2" s="1"/>
  <c r="O7880" i="2"/>
  <c r="P7880" i="2" s="1"/>
  <c r="O7882" i="2"/>
  <c r="P7882" i="2" s="1"/>
  <c r="O7884" i="2"/>
  <c r="P7884" i="2" s="1"/>
  <c r="O7886" i="2"/>
  <c r="P7886" i="2" s="1"/>
  <c r="O7888" i="2"/>
  <c r="P7888" i="2" s="1"/>
  <c r="O7890" i="2"/>
  <c r="P7890" i="2" s="1"/>
  <c r="O7892" i="2"/>
  <c r="P7892" i="2" s="1"/>
  <c r="O7894" i="2"/>
  <c r="P7894" i="2" s="1"/>
  <c r="O7896" i="2"/>
  <c r="P7896" i="2" s="1"/>
  <c r="O7898" i="2"/>
  <c r="P7898" i="2" s="1"/>
  <c r="O7900" i="2"/>
  <c r="P7900" i="2" s="1"/>
  <c r="O7902" i="2"/>
  <c r="P7902" i="2" s="1"/>
  <c r="O7904" i="2"/>
  <c r="P7904" i="2" s="1"/>
  <c r="O7906" i="2"/>
  <c r="P7906" i="2" s="1"/>
  <c r="O7908" i="2"/>
  <c r="P7908" i="2" s="1"/>
  <c r="O7910" i="2"/>
  <c r="P7910" i="2" s="1"/>
  <c r="O7912" i="2"/>
  <c r="P7912" i="2" s="1"/>
  <c r="O7914" i="2"/>
  <c r="P7914" i="2" s="1"/>
  <c r="O7916" i="2"/>
  <c r="P7916" i="2" s="1"/>
  <c r="O7918" i="2"/>
  <c r="P7918" i="2" s="1"/>
  <c r="O7920" i="2"/>
  <c r="P7920" i="2" s="1"/>
  <c r="O7922" i="2"/>
  <c r="P7922" i="2" s="1"/>
  <c r="O7924" i="2"/>
  <c r="P7924" i="2" s="1"/>
  <c r="O7926" i="2"/>
  <c r="P7926" i="2" s="1"/>
  <c r="O7928" i="2"/>
  <c r="P7928" i="2" s="1"/>
  <c r="O7930" i="2"/>
  <c r="P7930" i="2" s="1"/>
  <c r="O7932" i="2"/>
  <c r="P7932" i="2" s="1"/>
  <c r="O7934" i="2"/>
  <c r="P7934" i="2" s="1"/>
  <c r="O7936" i="2"/>
  <c r="P7936" i="2" s="1"/>
  <c r="O7938" i="2"/>
  <c r="P7938" i="2" s="1"/>
  <c r="O7940" i="2"/>
  <c r="P7940" i="2" s="1"/>
  <c r="O7942" i="2"/>
  <c r="P7942" i="2" s="1"/>
  <c r="O7944" i="2"/>
  <c r="P7944" i="2" s="1"/>
  <c r="O7946" i="2"/>
  <c r="P7946" i="2" s="1"/>
  <c r="O7948" i="2"/>
  <c r="P7948" i="2" s="1"/>
  <c r="O7951" i="2"/>
  <c r="O7955" i="2"/>
  <c r="O7959" i="2"/>
  <c r="O7963" i="2"/>
  <c r="O7967" i="2"/>
  <c r="O7971" i="2"/>
  <c r="O7975" i="2"/>
  <c r="O7979" i="2"/>
  <c r="O7983" i="2"/>
  <c r="O7987" i="2"/>
  <c r="O7991" i="2"/>
  <c r="O7995" i="2"/>
  <c r="O7999" i="2"/>
  <c r="P8338" i="2"/>
  <c r="P8346" i="2"/>
  <c r="P8354" i="2"/>
  <c r="P8362" i="2"/>
  <c r="P8370" i="2"/>
  <c r="P8378" i="2"/>
  <c r="P8386" i="2"/>
  <c r="P8394" i="2"/>
  <c r="P8402" i="2"/>
  <c r="P8410" i="2"/>
  <c r="P8418" i="2"/>
  <c r="P8426" i="2"/>
  <c r="P8434" i="2"/>
  <c r="P8442" i="2"/>
  <c r="P8450" i="2"/>
  <c r="P8458" i="2"/>
  <c r="P8466" i="2"/>
  <c r="P8474" i="2"/>
  <c r="P8482" i="2"/>
  <c r="P8490" i="2"/>
  <c r="P8498" i="2"/>
  <c r="P8506" i="2"/>
  <c r="N8510" i="2"/>
  <c r="O8510" i="2"/>
  <c r="O8942" i="2"/>
  <c r="N8942" i="2"/>
  <c r="P8942" i="2" s="1"/>
  <c r="O7950" i="2"/>
  <c r="P7950" i="2" s="1"/>
  <c r="N7951" i="2"/>
  <c r="P7951" i="2" s="1"/>
  <c r="O7954" i="2"/>
  <c r="P7954" i="2" s="1"/>
  <c r="N7955" i="2"/>
  <c r="P7955" i="2" s="1"/>
  <c r="O7958" i="2"/>
  <c r="P7958" i="2" s="1"/>
  <c r="N7959" i="2"/>
  <c r="P7959" i="2" s="1"/>
  <c r="O7962" i="2"/>
  <c r="P7962" i="2" s="1"/>
  <c r="N7963" i="2"/>
  <c r="O7966" i="2"/>
  <c r="P7966" i="2" s="1"/>
  <c r="N7967" i="2"/>
  <c r="P7967" i="2" s="1"/>
  <c r="O7970" i="2"/>
  <c r="P7970" i="2" s="1"/>
  <c r="N7971" i="2"/>
  <c r="P7971" i="2" s="1"/>
  <c r="O7974" i="2"/>
  <c r="P7974" i="2" s="1"/>
  <c r="N7975" i="2"/>
  <c r="P7975" i="2" s="1"/>
  <c r="O7978" i="2"/>
  <c r="P7978" i="2" s="1"/>
  <c r="N7979" i="2"/>
  <c r="O7982" i="2"/>
  <c r="P7982" i="2" s="1"/>
  <c r="N7983" i="2"/>
  <c r="P7983" i="2" s="1"/>
  <c r="O7986" i="2"/>
  <c r="P7986" i="2" s="1"/>
  <c r="N7987" i="2"/>
  <c r="P7987" i="2" s="1"/>
  <c r="O7990" i="2"/>
  <c r="P7990" i="2" s="1"/>
  <c r="N7991" i="2"/>
  <c r="P7991" i="2" s="1"/>
  <c r="O7994" i="2"/>
  <c r="P7994" i="2" s="1"/>
  <c r="N7995" i="2"/>
  <c r="O7998" i="2"/>
  <c r="P7998" i="2" s="1"/>
  <c r="N7999" i="2"/>
  <c r="P7999" i="2" s="1"/>
  <c r="O8002" i="2"/>
  <c r="P8002" i="2" s="1"/>
  <c r="N8005" i="2"/>
  <c r="P8005" i="2" s="1"/>
  <c r="N8008" i="2"/>
  <c r="P8008" i="2" s="1"/>
  <c r="O8010" i="2"/>
  <c r="P8010" i="2" s="1"/>
  <c r="N8013" i="2"/>
  <c r="P8013" i="2" s="1"/>
  <c r="N8016" i="2"/>
  <c r="P8016" i="2" s="1"/>
  <c r="O8018" i="2"/>
  <c r="P8018" i="2" s="1"/>
  <c r="P8344" i="2"/>
  <c r="P8352" i="2"/>
  <c r="P8360" i="2"/>
  <c r="P8368" i="2"/>
  <c r="P8376" i="2"/>
  <c r="P8384" i="2"/>
  <c r="P8392" i="2"/>
  <c r="P8400" i="2"/>
  <c r="P8408" i="2"/>
  <c r="P8416" i="2"/>
  <c r="P8424" i="2"/>
  <c r="P8432" i="2"/>
  <c r="P8440" i="2"/>
  <c r="P8448" i="2"/>
  <c r="P8456" i="2"/>
  <c r="P8464" i="2"/>
  <c r="P8472" i="2"/>
  <c r="P8480" i="2"/>
  <c r="P8488" i="2"/>
  <c r="P8496" i="2"/>
  <c r="P8504" i="2"/>
  <c r="O8974" i="2"/>
  <c r="N8974" i="2"/>
  <c r="P8974" i="2" s="1"/>
  <c r="O7949" i="2"/>
  <c r="P7949" i="2" s="1"/>
  <c r="O7953" i="2"/>
  <c r="P7953" i="2" s="1"/>
  <c r="O7957" i="2"/>
  <c r="P7957" i="2" s="1"/>
  <c r="O7961" i="2"/>
  <c r="P7961" i="2" s="1"/>
  <c r="O7965" i="2"/>
  <c r="P7965" i="2" s="1"/>
  <c r="O7969" i="2"/>
  <c r="P7969" i="2" s="1"/>
  <c r="O7973" i="2"/>
  <c r="P7973" i="2" s="1"/>
  <c r="O7977" i="2"/>
  <c r="P7977" i="2" s="1"/>
  <c r="O7981" i="2"/>
  <c r="P7981" i="2" s="1"/>
  <c r="O7985" i="2"/>
  <c r="P7985" i="2" s="1"/>
  <c r="O7989" i="2"/>
  <c r="P7989" i="2" s="1"/>
  <c r="O7993" i="2"/>
  <c r="P7993" i="2" s="1"/>
  <c r="O7997" i="2"/>
  <c r="P7997" i="2" s="1"/>
  <c r="O8001" i="2"/>
  <c r="P8001" i="2" s="1"/>
  <c r="N8526" i="2"/>
  <c r="O8526" i="2"/>
  <c r="N8535" i="2"/>
  <c r="O8535" i="2"/>
  <c r="N8539" i="2"/>
  <c r="O8539" i="2"/>
  <c r="N8543" i="2"/>
  <c r="O8543" i="2"/>
  <c r="N8547" i="2"/>
  <c r="O8547" i="2"/>
  <c r="N8551" i="2"/>
  <c r="O8551" i="2"/>
  <c r="N8555" i="2"/>
  <c r="P8555" i="2" s="1"/>
  <c r="O8555" i="2"/>
  <c r="N8559" i="2"/>
  <c r="O8559" i="2"/>
  <c r="N8563" i="2"/>
  <c r="P8563" i="2" s="1"/>
  <c r="O8563" i="2"/>
  <c r="N8567" i="2"/>
  <c r="O8567" i="2"/>
  <c r="N8571" i="2"/>
  <c r="P8571" i="2" s="1"/>
  <c r="O8571" i="2"/>
  <c r="N8575" i="2"/>
  <c r="O8575" i="2"/>
  <c r="N8579" i="2"/>
  <c r="P8579" i="2" s="1"/>
  <c r="O8579" i="2"/>
  <c r="N8583" i="2"/>
  <c r="O8583" i="2"/>
  <c r="N8587" i="2"/>
  <c r="P8587" i="2" s="1"/>
  <c r="O8587" i="2"/>
  <c r="N8591" i="2"/>
  <c r="O8591" i="2"/>
  <c r="N8595" i="2"/>
  <c r="P8595" i="2" s="1"/>
  <c r="O8595" i="2"/>
  <c r="N8599" i="2"/>
  <c r="O8599" i="2"/>
  <c r="N8603" i="2"/>
  <c r="P8603" i="2" s="1"/>
  <c r="O8603" i="2"/>
  <c r="N8607" i="2"/>
  <c r="O8607" i="2"/>
  <c r="N8611" i="2"/>
  <c r="P8611" i="2" s="1"/>
  <c r="O8611" i="2"/>
  <c r="N8615" i="2"/>
  <c r="O8615" i="2"/>
  <c r="N8619" i="2"/>
  <c r="P8619" i="2" s="1"/>
  <c r="O8619" i="2"/>
  <c r="N8623" i="2"/>
  <c r="O8623" i="2"/>
  <c r="N8627" i="2"/>
  <c r="P8627" i="2" s="1"/>
  <c r="O8627" i="2"/>
  <c r="N8631" i="2"/>
  <c r="O8631" i="2"/>
  <c r="N8635" i="2"/>
  <c r="P8635" i="2" s="1"/>
  <c r="O8635" i="2"/>
  <c r="N8639" i="2"/>
  <c r="O8639" i="2"/>
  <c r="N8643" i="2"/>
  <c r="P8643" i="2" s="1"/>
  <c r="O8643" i="2"/>
  <c r="N8647" i="2"/>
  <c r="O8647" i="2"/>
  <c r="N8651" i="2"/>
  <c r="P8651" i="2" s="1"/>
  <c r="O8651" i="2"/>
  <c r="N8655" i="2"/>
  <c r="O8655" i="2"/>
  <c r="N8659" i="2"/>
  <c r="P8659" i="2" s="1"/>
  <c r="O8659" i="2"/>
  <c r="N8663" i="2"/>
  <c r="O8663" i="2"/>
  <c r="N8667" i="2"/>
  <c r="P8667" i="2" s="1"/>
  <c r="O8667" i="2"/>
  <c r="N8671" i="2"/>
  <c r="O8671" i="2"/>
  <c r="O9006" i="2"/>
  <c r="N9006" i="2"/>
  <c r="O8020" i="2"/>
  <c r="P8020" i="2" s="1"/>
  <c r="O8022" i="2"/>
  <c r="P8022" i="2" s="1"/>
  <c r="O8024" i="2"/>
  <c r="P8024" i="2" s="1"/>
  <c r="O8026" i="2"/>
  <c r="P8026" i="2" s="1"/>
  <c r="O8028" i="2"/>
  <c r="P8028" i="2" s="1"/>
  <c r="O8030" i="2"/>
  <c r="P8030" i="2" s="1"/>
  <c r="O8032" i="2"/>
  <c r="P8032" i="2" s="1"/>
  <c r="O8034" i="2"/>
  <c r="P8034" i="2" s="1"/>
  <c r="O8036" i="2"/>
  <c r="P8036" i="2" s="1"/>
  <c r="O8038" i="2"/>
  <c r="P8038" i="2" s="1"/>
  <c r="O8040" i="2"/>
  <c r="P8040" i="2" s="1"/>
  <c r="O8042" i="2"/>
  <c r="P8042" i="2" s="1"/>
  <c r="O8044" i="2"/>
  <c r="P8044" i="2" s="1"/>
  <c r="O8046" i="2"/>
  <c r="P8046" i="2" s="1"/>
  <c r="O8048" i="2"/>
  <c r="P8048" i="2" s="1"/>
  <c r="O8050" i="2"/>
  <c r="P8050" i="2" s="1"/>
  <c r="O8052" i="2"/>
  <c r="P8052" i="2" s="1"/>
  <c r="O8054" i="2"/>
  <c r="P8054" i="2" s="1"/>
  <c r="O8056" i="2"/>
  <c r="P8056" i="2" s="1"/>
  <c r="O8058" i="2"/>
  <c r="P8058" i="2" s="1"/>
  <c r="O8060" i="2"/>
  <c r="P8060" i="2" s="1"/>
  <c r="O8062" i="2"/>
  <c r="P8062" i="2" s="1"/>
  <c r="O8064" i="2"/>
  <c r="P8064" i="2" s="1"/>
  <c r="O8066" i="2"/>
  <c r="P8066" i="2" s="1"/>
  <c r="O8068" i="2"/>
  <c r="P8068" i="2" s="1"/>
  <c r="O8070" i="2"/>
  <c r="P8070" i="2" s="1"/>
  <c r="O8072" i="2"/>
  <c r="P8072" i="2" s="1"/>
  <c r="O8074" i="2"/>
  <c r="P8074" i="2" s="1"/>
  <c r="O8076" i="2"/>
  <c r="P8076" i="2" s="1"/>
  <c r="O8078" i="2"/>
  <c r="P8078" i="2" s="1"/>
  <c r="O8080" i="2"/>
  <c r="P8080" i="2" s="1"/>
  <c r="O8082" i="2"/>
  <c r="P8082" i="2" s="1"/>
  <c r="O8084" i="2"/>
  <c r="P8084" i="2" s="1"/>
  <c r="O8086" i="2"/>
  <c r="P8086" i="2" s="1"/>
  <c r="O8088" i="2"/>
  <c r="P8088" i="2" s="1"/>
  <c r="O8090" i="2"/>
  <c r="P8090" i="2" s="1"/>
  <c r="O8092" i="2"/>
  <c r="P8092" i="2" s="1"/>
  <c r="O8094" i="2"/>
  <c r="P8094" i="2" s="1"/>
  <c r="O8096" i="2"/>
  <c r="P8096" i="2" s="1"/>
  <c r="O8098" i="2"/>
  <c r="P8098" i="2" s="1"/>
  <c r="O8100" i="2"/>
  <c r="P8100" i="2" s="1"/>
  <c r="O8102" i="2"/>
  <c r="P8102" i="2" s="1"/>
  <c r="O8104" i="2"/>
  <c r="P8104" i="2" s="1"/>
  <c r="O8106" i="2"/>
  <c r="P8106" i="2" s="1"/>
  <c r="O8108" i="2"/>
  <c r="P8108" i="2" s="1"/>
  <c r="O8110" i="2"/>
  <c r="P8110" i="2" s="1"/>
  <c r="O8112" i="2"/>
  <c r="P8112" i="2" s="1"/>
  <c r="O8114" i="2"/>
  <c r="P8114" i="2" s="1"/>
  <c r="O8116" i="2"/>
  <c r="P8116" i="2" s="1"/>
  <c r="O8118" i="2"/>
  <c r="P8118" i="2" s="1"/>
  <c r="O8120" i="2"/>
  <c r="P8120" i="2" s="1"/>
  <c r="O8122" i="2"/>
  <c r="P8122" i="2" s="1"/>
  <c r="O8124" i="2"/>
  <c r="P8124" i="2" s="1"/>
  <c r="O8126" i="2"/>
  <c r="P8126" i="2" s="1"/>
  <c r="O8128" i="2"/>
  <c r="P8128" i="2" s="1"/>
  <c r="O8130" i="2"/>
  <c r="P8130" i="2" s="1"/>
  <c r="O8132" i="2"/>
  <c r="P8132" i="2" s="1"/>
  <c r="O8134" i="2"/>
  <c r="P8134" i="2" s="1"/>
  <c r="O8136" i="2"/>
  <c r="P8136" i="2" s="1"/>
  <c r="O8138" i="2"/>
  <c r="P8138" i="2" s="1"/>
  <c r="O8140" i="2"/>
  <c r="P8140" i="2" s="1"/>
  <c r="O8142" i="2"/>
  <c r="P8142" i="2" s="1"/>
  <c r="O8144" i="2"/>
  <c r="P8144" i="2" s="1"/>
  <c r="O8146" i="2"/>
  <c r="P8146" i="2" s="1"/>
  <c r="O8148" i="2"/>
  <c r="P8148" i="2" s="1"/>
  <c r="O8150" i="2"/>
  <c r="P8150" i="2" s="1"/>
  <c r="O8152" i="2"/>
  <c r="P8152" i="2" s="1"/>
  <c r="O8154" i="2"/>
  <c r="P8154" i="2" s="1"/>
  <c r="O8156" i="2"/>
  <c r="P8156" i="2" s="1"/>
  <c r="O8158" i="2"/>
  <c r="P8158" i="2" s="1"/>
  <c r="O8160" i="2"/>
  <c r="P8160" i="2" s="1"/>
  <c r="O8162" i="2"/>
  <c r="P8162" i="2" s="1"/>
  <c r="O8164" i="2"/>
  <c r="P8164" i="2" s="1"/>
  <c r="O8166" i="2"/>
  <c r="P8166" i="2" s="1"/>
  <c r="O8168" i="2"/>
  <c r="P8168" i="2" s="1"/>
  <c r="O8170" i="2"/>
  <c r="P8170" i="2" s="1"/>
  <c r="O8172" i="2"/>
  <c r="P8172" i="2" s="1"/>
  <c r="O8174" i="2"/>
  <c r="P8174" i="2" s="1"/>
  <c r="O8176" i="2"/>
  <c r="P8176" i="2" s="1"/>
  <c r="O8178" i="2"/>
  <c r="P8178" i="2" s="1"/>
  <c r="O8180" i="2"/>
  <c r="P8180" i="2" s="1"/>
  <c r="O8182" i="2"/>
  <c r="P8182" i="2" s="1"/>
  <c r="O8184" i="2"/>
  <c r="P8184" i="2" s="1"/>
  <c r="O8186" i="2"/>
  <c r="P8186" i="2" s="1"/>
  <c r="O8188" i="2"/>
  <c r="P8188" i="2" s="1"/>
  <c r="O8191" i="2"/>
  <c r="P8191" i="2" s="1"/>
  <c r="O8193" i="2"/>
  <c r="P8193" i="2" s="1"/>
  <c r="O8195" i="2"/>
  <c r="P8195" i="2" s="1"/>
  <c r="O8197" i="2"/>
  <c r="P8197" i="2" s="1"/>
  <c r="O8199" i="2"/>
  <c r="P8199" i="2" s="1"/>
  <c r="O8201" i="2"/>
  <c r="P8201" i="2" s="1"/>
  <c r="O8203" i="2"/>
  <c r="P8203" i="2" s="1"/>
  <c r="O8205" i="2"/>
  <c r="P8205" i="2" s="1"/>
  <c r="O8207" i="2"/>
  <c r="P8207" i="2" s="1"/>
  <c r="O8209" i="2"/>
  <c r="P8209" i="2" s="1"/>
  <c r="O8211" i="2"/>
  <c r="P8211" i="2" s="1"/>
  <c r="O8213" i="2"/>
  <c r="P8213" i="2" s="1"/>
  <c r="O8215" i="2"/>
  <c r="P8215" i="2" s="1"/>
  <c r="O8217" i="2"/>
  <c r="P8217" i="2" s="1"/>
  <c r="O8219" i="2"/>
  <c r="P8219" i="2" s="1"/>
  <c r="O8221" i="2"/>
  <c r="P8221" i="2" s="1"/>
  <c r="O8223" i="2"/>
  <c r="P8223" i="2" s="1"/>
  <c r="O8225" i="2"/>
  <c r="P8225" i="2" s="1"/>
  <c r="O8227" i="2"/>
  <c r="P8227" i="2" s="1"/>
  <c r="O8229" i="2"/>
  <c r="P8229" i="2" s="1"/>
  <c r="O8231" i="2"/>
  <c r="P8231" i="2" s="1"/>
  <c r="O8233" i="2"/>
  <c r="P8233" i="2" s="1"/>
  <c r="O8235" i="2"/>
  <c r="P8235" i="2" s="1"/>
  <c r="O8237" i="2"/>
  <c r="P8237" i="2" s="1"/>
  <c r="O8239" i="2"/>
  <c r="P8239" i="2" s="1"/>
  <c r="O8241" i="2"/>
  <c r="P8241" i="2" s="1"/>
  <c r="O8243" i="2"/>
  <c r="P8243" i="2" s="1"/>
  <c r="O8245" i="2"/>
  <c r="P8245" i="2" s="1"/>
  <c r="O8247" i="2"/>
  <c r="P8247" i="2" s="1"/>
  <c r="O8249" i="2"/>
  <c r="P8249" i="2" s="1"/>
  <c r="O8251" i="2"/>
  <c r="P8251" i="2" s="1"/>
  <c r="O8253" i="2"/>
  <c r="P8253" i="2" s="1"/>
  <c r="O8255" i="2"/>
  <c r="P8255" i="2" s="1"/>
  <c r="O8257" i="2"/>
  <c r="P8257" i="2" s="1"/>
  <c r="O8259" i="2"/>
  <c r="P8259" i="2" s="1"/>
  <c r="O8261" i="2"/>
  <c r="P8261" i="2" s="1"/>
  <c r="O8263" i="2"/>
  <c r="P8263" i="2" s="1"/>
  <c r="O8265" i="2"/>
  <c r="P8265" i="2" s="1"/>
  <c r="O8267" i="2"/>
  <c r="P8267" i="2" s="1"/>
  <c r="O8269" i="2"/>
  <c r="P8269" i="2" s="1"/>
  <c r="O8271" i="2"/>
  <c r="P8271" i="2" s="1"/>
  <c r="O8273" i="2"/>
  <c r="P8273" i="2" s="1"/>
  <c r="O8275" i="2"/>
  <c r="P8275" i="2" s="1"/>
  <c r="O8277" i="2"/>
  <c r="P8277" i="2" s="1"/>
  <c r="O8279" i="2"/>
  <c r="P8279" i="2" s="1"/>
  <c r="O8282" i="2"/>
  <c r="P8282" i="2" s="1"/>
  <c r="O8284" i="2"/>
  <c r="P8284" i="2" s="1"/>
  <c r="O8286" i="2"/>
  <c r="P8286" i="2" s="1"/>
  <c r="O8288" i="2"/>
  <c r="P8288" i="2" s="1"/>
  <c r="O8290" i="2"/>
  <c r="P8290" i="2" s="1"/>
  <c r="O8292" i="2"/>
  <c r="P8292" i="2" s="1"/>
  <c r="O8294" i="2"/>
  <c r="P8294" i="2" s="1"/>
  <c r="O8296" i="2"/>
  <c r="P8296" i="2" s="1"/>
  <c r="O8298" i="2"/>
  <c r="P8298" i="2" s="1"/>
  <c r="O8300" i="2"/>
  <c r="P8300" i="2" s="1"/>
  <c r="O8302" i="2"/>
  <c r="P8302" i="2" s="1"/>
  <c r="O8304" i="2"/>
  <c r="P8304" i="2" s="1"/>
  <c r="O8306" i="2"/>
  <c r="P8306" i="2" s="1"/>
  <c r="O8308" i="2"/>
  <c r="P8308" i="2" s="1"/>
  <c r="O8310" i="2"/>
  <c r="P8310" i="2" s="1"/>
  <c r="O8312" i="2"/>
  <c r="P8312" i="2" s="1"/>
  <c r="O8314" i="2"/>
  <c r="P8314" i="2" s="1"/>
  <c r="O8316" i="2"/>
  <c r="P8316" i="2" s="1"/>
  <c r="O8318" i="2"/>
  <c r="P8318" i="2" s="1"/>
  <c r="O8320" i="2"/>
  <c r="P8320" i="2" s="1"/>
  <c r="O8322" i="2"/>
  <c r="P8322" i="2" s="1"/>
  <c r="O8324" i="2"/>
  <c r="P8324" i="2" s="1"/>
  <c r="O8326" i="2"/>
  <c r="P8326" i="2" s="1"/>
  <c r="O8328" i="2"/>
  <c r="P8328" i="2" s="1"/>
  <c r="O8330" i="2"/>
  <c r="P8330" i="2" s="1"/>
  <c r="O8332" i="2"/>
  <c r="P8332" i="2" s="1"/>
  <c r="O8334" i="2"/>
  <c r="P8334" i="2" s="1"/>
  <c r="O8336" i="2"/>
  <c r="P8336" i="2" s="1"/>
  <c r="O8918" i="2"/>
  <c r="N8918" i="2"/>
  <c r="P8918" i="2" s="1"/>
  <c r="O8950" i="2"/>
  <c r="N8950" i="2"/>
  <c r="P8950" i="2" s="1"/>
  <c r="O8982" i="2"/>
  <c r="N8982" i="2"/>
  <c r="P8982" i="2" s="1"/>
  <c r="O9014" i="2"/>
  <c r="N9014" i="2"/>
  <c r="P9014" i="2" s="1"/>
  <c r="O8339" i="2"/>
  <c r="P8339" i="2" s="1"/>
  <c r="O8341" i="2"/>
  <c r="P8341" i="2" s="1"/>
  <c r="O8343" i="2"/>
  <c r="P8343" i="2" s="1"/>
  <c r="O8345" i="2"/>
  <c r="P8345" i="2" s="1"/>
  <c r="O8347" i="2"/>
  <c r="P8347" i="2" s="1"/>
  <c r="O8349" i="2"/>
  <c r="P8349" i="2" s="1"/>
  <c r="O8351" i="2"/>
  <c r="P8351" i="2" s="1"/>
  <c r="O8353" i="2"/>
  <c r="P8353" i="2" s="1"/>
  <c r="O8355" i="2"/>
  <c r="P8355" i="2" s="1"/>
  <c r="O8357" i="2"/>
  <c r="P8357" i="2" s="1"/>
  <c r="O8359" i="2"/>
  <c r="P8359" i="2" s="1"/>
  <c r="O8361" i="2"/>
  <c r="P8361" i="2" s="1"/>
  <c r="O8363" i="2"/>
  <c r="P8363" i="2" s="1"/>
  <c r="O8365" i="2"/>
  <c r="P8365" i="2" s="1"/>
  <c r="O8367" i="2"/>
  <c r="P8367" i="2" s="1"/>
  <c r="O8369" i="2"/>
  <c r="P8369" i="2" s="1"/>
  <c r="O8371" i="2"/>
  <c r="P8371" i="2" s="1"/>
  <c r="O8373" i="2"/>
  <c r="P8373" i="2" s="1"/>
  <c r="O8375" i="2"/>
  <c r="P8375" i="2" s="1"/>
  <c r="O8377" i="2"/>
  <c r="P8377" i="2" s="1"/>
  <c r="O8379" i="2"/>
  <c r="P8379" i="2" s="1"/>
  <c r="O8381" i="2"/>
  <c r="P8381" i="2" s="1"/>
  <c r="O8383" i="2"/>
  <c r="P8383" i="2" s="1"/>
  <c r="O8385" i="2"/>
  <c r="P8385" i="2" s="1"/>
  <c r="O8387" i="2"/>
  <c r="P8387" i="2" s="1"/>
  <c r="O8389" i="2"/>
  <c r="P8389" i="2" s="1"/>
  <c r="O8391" i="2"/>
  <c r="P8391" i="2" s="1"/>
  <c r="O8393" i="2"/>
  <c r="P8393" i="2" s="1"/>
  <c r="O8395" i="2"/>
  <c r="P8395" i="2" s="1"/>
  <c r="O8397" i="2"/>
  <c r="P8397" i="2" s="1"/>
  <c r="O8399" i="2"/>
  <c r="P8399" i="2" s="1"/>
  <c r="O8401" i="2"/>
  <c r="P8401" i="2" s="1"/>
  <c r="O8403" i="2"/>
  <c r="P8403" i="2" s="1"/>
  <c r="O8405" i="2"/>
  <c r="P8405" i="2" s="1"/>
  <c r="O8407" i="2"/>
  <c r="P8407" i="2" s="1"/>
  <c r="O8409" i="2"/>
  <c r="P8409" i="2" s="1"/>
  <c r="O8411" i="2"/>
  <c r="P8411" i="2" s="1"/>
  <c r="O8413" i="2"/>
  <c r="P8413" i="2" s="1"/>
  <c r="O8415" i="2"/>
  <c r="P8415" i="2" s="1"/>
  <c r="O8417" i="2"/>
  <c r="P8417" i="2" s="1"/>
  <c r="O8419" i="2"/>
  <c r="P8419" i="2" s="1"/>
  <c r="O8421" i="2"/>
  <c r="P8421" i="2" s="1"/>
  <c r="O8423" i="2"/>
  <c r="P8423" i="2" s="1"/>
  <c r="O8425" i="2"/>
  <c r="P8425" i="2" s="1"/>
  <c r="O8427" i="2"/>
  <c r="P8427" i="2" s="1"/>
  <c r="O8429" i="2"/>
  <c r="P8429" i="2" s="1"/>
  <c r="O8431" i="2"/>
  <c r="P8431" i="2" s="1"/>
  <c r="O8433" i="2"/>
  <c r="P8433" i="2" s="1"/>
  <c r="O8435" i="2"/>
  <c r="P8435" i="2" s="1"/>
  <c r="O8437" i="2"/>
  <c r="P8437" i="2" s="1"/>
  <c r="O8439" i="2"/>
  <c r="P8439" i="2" s="1"/>
  <c r="O8441" i="2"/>
  <c r="P8441" i="2" s="1"/>
  <c r="O8443" i="2"/>
  <c r="P8443" i="2" s="1"/>
  <c r="O8445" i="2"/>
  <c r="P8445" i="2" s="1"/>
  <c r="O8447" i="2"/>
  <c r="P8447" i="2" s="1"/>
  <c r="O8449" i="2"/>
  <c r="P8449" i="2" s="1"/>
  <c r="O8451" i="2"/>
  <c r="P8451" i="2" s="1"/>
  <c r="O8453" i="2"/>
  <c r="P8453" i="2" s="1"/>
  <c r="O8455" i="2"/>
  <c r="P8455" i="2" s="1"/>
  <c r="O8457" i="2"/>
  <c r="P8457" i="2" s="1"/>
  <c r="O8459" i="2"/>
  <c r="P8459" i="2" s="1"/>
  <c r="O8461" i="2"/>
  <c r="P8461" i="2" s="1"/>
  <c r="O8463" i="2"/>
  <c r="P8463" i="2" s="1"/>
  <c r="O8465" i="2"/>
  <c r="P8465" i="2" s="1"/>
  <c r="O8467" i="2"/>
  <c r="P8467" i="2" s="1"/>
  <c r="O8469" i="2"/>
  <c r="P8469" i="2" s="1"/>
  <c r="O8471" i="2"/>
  <c r="P8471" i="2" s="1"/>
  <c r="O8473" i="2"/>
  <c r="P8473" i="2" s="1"/>
  <c r="O8475" i="2"/>
  <c r="P8475" i="2" s="1"/>
  <c r="O8477" i="2"/>
  <c r="P8477" i="2" s="1"/>
  <c r="O8479" i="2"/>
  <c r="P8479" i="2" s="1"/>
  <c r="O8481" i="2"/>
  <c r="P8481" i="2" s="1"/>
  <c r="O8483" i="2"/>
  <c r="P8483" i="2" s="1"/>
  <c r="O8485" i="2"/>
  <c r="P8485" i="2" s="1"/>
  <c r="O8487" i="2"/>
  <c r="P8487" i="2" s="1"/>
  <c r="O8489" i="2"/>
  <c r="P8489" i="2" s="1"/>
  <c r="O8491" i="2"/>
  <c r="P8491" i="2" s="1"/>
  <c r="O8493" i="2"/>
  <c r="P8493" i="2" s="1"/>
  <c r="O8495" i="2"/>
  <c r="P8495" i="2" s="1"/>
  <c r="O8497" i="2"/>
  <c r="P8497" i="2" s="1"/>
  <c r="O8499" i="2"/>
  <c r="P8499" i="2" s="1"/>
  <c r="O8501" i="2"/>
  <c r="P8501" i="2" s="1"/>
  <c r="O8503" i="2"/>
  <c r="P8503" i="2" s="1"/>
  <c r="O8505" i="2"/>
  <c r="P8505" i="2" s="1"/>
  <c r="N8514" i="2"/>
  <c r="P8514" i="2" s="1"/>
  <c r="O8514" i="2"/>
  <c r="N8522" i="2"/>
  <c r="O8522" i="2"/>
  <c r="N8530" i="2"/>
  <c r="P8530" i="2" s="1"/>
  <c r="O8530" i="2"/>
  <c r="N8533" i="2"/>
  <c r="O8533" i="2"/>
  <c r="N8537" i="2"/>
  <c r="P8537" i="2" s="1"/>
  <c r="O8537" i="2"/>
  <c r="N8541" i="2"/>
  <c r="O8541" i="2"/>
  <c r="N8545" i="2"/>
  <c r="P8545" i="2" s="1"/>
  <c r="O8545" i="2"/>
  <c r="N8549" i="2"/>
  <c r="O8549" i="2"/>
  <c r="N8553" i="2"/>
  <c r="P8553" i="2" s="1"/>
  <c r="O8553" i="2"/>
  <c r="N8557" i="2"/>
  <c r="O8557" i="2"/>
  <c r="N8561" i="2"/>
  <c r="P8561" i="2" s="1"/>
  <c r="O8561" i="2"/>
  <c r="N8565" i="2"/>
  <c r="O8565" i="2"/>
  <c r="N8569" i="2"/>
  <c r="P8569" i="2" s="1"/>
  <c r="O8569" i="2"/>
  <c r="N8573" i="2"/>
  <c r="O8573" i="2"/>
  <c r="N8577" i="2"/>
  <c r="P8577" i="2" s="1"/>
  <c r="O8577" i="2"/>
  <c r="N8581" i="2"/>
  <c r="O8581" i="2"/>
  <c r="N8585" i="2"/>
  <c r="P8585" i="2" s="1"/>
  <c r="O8585" i="2"/>
  <c r="N8589" i="2"/>
  <c r="O8589" i="2"/>
  <c r="N8593" i="2"/>
  <c r="P8593" i="2" s="1"/>
  <c r="O8593" i="2"/>
  <c r="N8597" i="2"/>
  <c r="O8597" i="2"/>
  <c r="N8601" i="2"/>
  <c r="P8601" i="2" s="1"/>
  <c r="O8601" i="2"/>
  <c r="N8605" i="2"/>
  <c r="O8605" i="2"/>
  <c r="N8609" i="2"/>
  <c r="P8609" i="2" s="1"/>
  <c r="O8609" i="2"/>
  <c r="N8613" i="2"/>
  <c r="O8613" i="2"/>
  <c r="N8617" i="2"/>
  <c r="P8617" i="2" s="1"/>
  <c r="O8617" i="2"/>
  <c r="N8621" i="2"/>
  <c r="O8621" i="2"/>
  <c r="N8625" i="2"/>
  <c r="P8625" i="2" s="1"/>
  <c r="O8625" i="2"/>
  <c r="N8629" i="2"/>
  <c r="O8629" i="2"/>
  <c r="N8633" i="2"/>
  <c r="P8633" i="2" s="1"/>
  <c r="O8633" i="2"/>
  <c r="N8637" i="2"/>
  <c r="O8637" i="2"/>
  <c r="N8641" i="2"/>
  <c r="P8641" i="2" s="1"/>
  <c r="O8641" i="2"/>
  <c r="N8645" i="2"/>
  <c r="O8645" i="2"/>
  <c r="N8649" i="2"/>
  <c r="P8649" i="2" s="1"/>
  <c r="O8649" i="2"/>
  <c r="N8653" i="2"/>
  <c r="O8653" i="2"/>
  <c r="N8657" i="2"/>
  <c r="P8657" i="2" s="1"/>
  <c r="O8657" i="2"/>
  <c r="N8661" i="2"/>
  <c r="O8661" i="2"/>
  <c r="N8665" i="2"/>
  <c r="P8665" i="2" s="1"/>
  <c r="O8665" i="2"/>
  <c r="N8669" i="2"/>
  <c r="O8669" i="2"/>
  <c r="O8926" i="2"/>
  <c r="N8926" i="2"/>
  <c r="O8958" i="2"/>
  <c r="N8958" i="2"/>
  <c r="P8958" i="2" s="1"/>
  <c r="O8990" i="2"/>
  <c r="N8990" i="2"/>
  <c r="O9022" i="2"/>
  <c r="N9022" i="2"/>
  <c r="P9022" i="2" s="1"/>
  <c r="O8019" i="2"/>
  <c r="P8019" i="2" s="1"/>
  <c r="O8021" i="2"/>
  <c r="P8021" i="2" s="1"/>
  <c r="O8023" i="2"/>
  <c r="P8023" i="2" s="1"/>
  <c r="O8025" i="2"/>
  <c r="P8025" i="2" s="1"/>
  <c r="O8027" i="2"/>
  <c r="P8027" i="2" s="1"/>
  <c r="O8029" i="2"/>
  <c r="P8029" i="2" s="1"/>
  <c r="O8031" i="2"/>
  <c r="P8031" i="2" s="1"/>
  <c r="O8033" i="2"/>
  <c r="P8033" i="2" s="1"/>
  <c r="O8035" i="2"/>
  <c r="P8035" i="2" s="1"/>
  <c r="O8037" i="2"/>
  <c r="P8037" i="2" s="1"/>
  <c r="O8039" i="2"/>
  <c r="P8039" i="2" s="1"/>
  <c r="O8041" i="2"/>
  <c r="P8041" i="2" s="1"/>
  <c r="O8043" i="2"/>
  <c r="P8043" i="2" s="1"/>
  <c r="O8045" i="2"/>
  <c r="P8045" i="2" s="1"/>
  <c r="O8047" i="2"/>
  <c r="P8047" i="2" s="1"/>
  <c r="O8049" i="2"/>
  <c r="P8049" i="2" s="1"/>
  <c r="O8051" i="2"/>
  <c r="P8051" i="2" s="1"/>
  <c r="O8053" i="2"/>
  <c r="P8053" i="2" s="1"/>
  <c r="O8055" i="2"/>
  <c r="P8055" i="2" s="1"/>
  <c r="O8057" i="2"/>
  <c r="P8057" i="2" s="1"/>
  <c r="O8059" i="2"/>
  <c r="P8059" i="2" s="1"/>
  <c r="O8061" i="2"/>
  <c r="P8061" i="2" s="1"/>
  <c r="O8063" i="2"/>
  <c r="P8063" i="2" s="1"/>
  <c r="O8065" i="2"/>
  <c r="P8065" i="2" s="1"/>
  <c r="O8067" i="2"/>
  <c r="P8067" i="2" s="1"/>
  <c r="O8069" i="2"/>
  <c r="P8069" i="2" s="1"/>
  <c r="O8071" i="2"/>
  <c r="P8071" i="2" s="1"/>
  <c r="O8073" i="2"/>
  <c r="P8073" i="2" s="1"/>
  <c r="O8075" i="2"/>
  <c r="P8075" i="2" s="1"/>
  <c r="O8077" i="2"/>
  <c r="P8077" i="2" s="1"/>
  <c r="O8079" i="2"/>
  <c r="P8079" i="2" s="1"/>
  <c r="O8081" i="2"/>
  <c r="P8081" i="2" s="1"/>
  <c r="O8083" i="2"/>
  <c r="P8083" i="2" s="1"/>
  <c r="O8085" i="2"/>
  <c r="P8085" i="2" s="1"/>
  <c r="O8087" i="2"/>
  <c r="P8087" i="2" s="1"/>
  <c r="O8089" i="2"/>
  <c r="P8089" i="2" s="1"/>
  <c r="O8091" i="2"/>
  <c r="P8091" i="2" s="1"/>
  <c r="O8093" i="2"/>
  <c r="P8093" i="2" s="1"/>
  <c r="O8095" i="2"/>
  <c r="P8095" i="2" s="1"/>
  <c r="O8097" i="2"/>
  <c r="P8097" i="2" s="1"/>
  <c r="O8099" i="2"/>
  <c r="P8099" i="2" s="1"/>
  <c r="O8101" i="2"/>
  <c r="P8101" i="2" s="1"/>
  <c r="O8103" i="2"/>
  <c r="P8103" i="2" s="1"/>
  <c r="O8105" i="2"/>
  <c r="P8105" i="2" s="1"/>
  <c r="O8107" i="2"/>
  <c r="P8107" i="2" s="1"/>
  <c r="O8109" i="2"/>
  <c r="P8109" i="2" s="1"/>
  <c r="O8111" i="2"/>
  <c r="P8111" i="2" s="1"/>
  <c r="O8113" i="2"/>
  <c r="P8113" i="2" s="1"/>
  <c r="O8115" i="2"/>
  <c r="P8115" i="2" s="1"/>
  <c r="O8117" i="2"/>
  <c r="P8117" i="2" s="1"/>
  <c r="O8119" i="2"/>
  <c r="P8119" i="2" s="1"/>
  <c r="O8121" i="2"/>
  <c r="P8121" i="2" s="1"/>
  <c r="O8123" i="2"/>
  <c r="P8123" i="2" s="1"/>
  <c r="O8125" i="2"/>
  <c r="P8125" i="2" s="1"/>
  <c r="O8127" i="2"/>
  <c r="P8127" i="2" s="1"/>
  <c r="O8129" i="2"/>
  <c r="P8129" i="2" s="1"/>
  <c r="O8131" i="2"/>
  <c r="P8131" i="2" s="1"/>
  <c r="O8133" i="2"/>
  <c r="P8133" i="2" s="1"/>
  <c r="O8135" i="2"/>
  <c r="P8135" i="2" s="1"/>
  <c r="O8137" i="2"/>
  <c r="P8137" i="2" s="1"/>
  <c r="O8139" i="2"/>
  <c r="P8139" i="2" s="1"/>
  <c r="O8141" i="2"/>
  <c r="P8141" i="2" s="1"/>
  <c r="O8143" i="2"/>
  <c r="P8143" i="2" s="1"/>
  <c r="O8145" i="2"/>
  <c r="P8145" i="2" s="1"/>
  <c r="O8147" i="2"/>
  <c r="P8147" i="2" s="1"/>
  <c r="O8149" i="2"/>
  <c r="P8149" i="2" s="1"/>
  <c r="O8151" i="2"/>
  <c r="P8151" i="2" s="1"/>
  <c r="O8153" i="2"/>
  <c r="P8153" i="2" s="1"/>
  <c r="O8155" i="2"/>
  <c r="P8155" i="2" s="1"/>
  <c r="O8157" i="2"/>
  <c r="P8157" i="2" s="1"/>
  <c r="O8159" i="2"/>
  <c r="P8159" i="2" s="1"/>
  <c r="O8161" i="2"/>
  <c r="P8161" i="2" s="1"/>
  <c r="O8163" i="2"/>
  <c r="P8163" i="2" s="1"/>
  <c r="O8165" i="2"/>
  <c r="P8165" i="2" s="1"/>
  <c r="O8167" i="2"/>
  <c r="P8167" i="2" s="1"/>
  <c r="O8169" i="2"/>
  <c r="P8169" i="2" s="1"/>
  <c r="O8171" i="2"/>
  <c r="P8171" i="2" s="1"/>
  <c r="O8173" i="2"/>
  <c r="P8173" i="2" s="1"/>
  <c r="O8175" i="2"/>
  <c r="P8175" i="2" s="1"/>
  <c r="O8177" i="2"/>
  <c r="P8177" i="2" s="1"/>
  <c r="O8179" i="2"/>
  <c r="P8179" i="2" s="1"/>
  <c r="O8181" i="2"/>
  <c r="P8181" i="2" s="1"/>
  <c r="O8183" i="2"/>
  <c r="P8183" i="2" s="1"/>
  <c r="O8185" i="2"/>
  <c r="P8185" i="2" s="1"/>
  <c r="O8187" i="2"/>
  <c r="P8187" i="2" s="1"/>
  <c r="O8189" i="2"/>
  <c r="P8189" i="2" s="1"/>
  <c r="O8190" i="2"/>
  <c r="P8190" i="2" s="1"/>
  <c r="O8192" i="2"/>
  <c r="P8192" i="2" s="1"/>
  <c r="O8194" i="2"/>
  <c r="P8194" i="2" s="1"/>
  <c r="O8196" i="2"/>
  <c r="P8196" i="2" s="1"/>
  <c r="O8198" i="2"/>
  <c r="P8198" i="2" s="1"/>
  <c r="O8200" i="2"/>
  <c r="P8200" i="2" s="1"/>
  <c r="O8202" i="2"/>
  <c r="P8202" i="2" s="1"/>
  <c r="O8204" i="2"/>
  <c r="P8204" i="2" s="1"/>
  <c r="O8206" i="2"/>
  <c r="P8206" i="2" s="1"/>
  <c r="O8208" i="2"/>
  <c r="P8208" i="2" s="1"/>
  <c r="O8210" i="2"/>
  <c r="P8210" i="2" s="1"/>
  <c r="O8212" i="2"/>
  <c r="P8212" i="2" s="1"/>
  <c r="O8214" i="2"/>
  <c r="P8214" i="2" s="1"/>
  <c r="O8216" i="2"/>
  <c r="P8216" i="2" s="1"/>
  <c r="O8218" i="2"/>
  <c r="P8218" i="2" s="1"/>
  <c r="O8220" i="2"/>
  <c r="P8220" i="2" s="1"/>
  <c r="O8222" i="2"/>
  <c r="P8222" i="2" s="1"/>
  <c r="O8224" i="2"/>
  <c r="P8224" i="2" s="1"/>
  <c r="O8226" i="2"/>
  <c r="P8226" i="2" s="1"/>
  <c r="O8228" i="2"/>
  <c r="P8228" i="2" s="1"/>
  <c r="O8230" i="2"/>
  <c r="P8230" i="2" s="1"/>
  <c r="O8232" i="2"/>
  <c r="P8232" i="2" s="1"/>
  <c r="O8234" i="2"/>
  <c r="P8234" i="2" s="1"/>
  <c r="O8236" i="2"/>
  <c r="P8236" i="2" s="1"/>
  <c r="O8238" i="2"/>
  <c r="P8238" i="2" s="1"/>
  <c r="O8240" i="2"/>
  <c r="P8240" i="2" s="1"/>
  <c r="O8242" i="2"/>
  <c r="P8242" i="2" s="1"/>
  <c r="O8244" i="2"/>
  <c r="P8244" i="2" s="1"/>
  <c r="O8246" i="2"/>
  <c r="P8246" i="2" s="1"/>
  <c r="O8248" i="2"/>
  <c r="P8248" i="2" s="1"/>
  <c r="O8250" i="2"/>
  <c r="P8250" i="2" s="1"/>
  <c r="O8252" i="2"/>
  <c r="P8252" i="2" s="1"/>
  <c r="O8254" i="2"/>
  <c r="P8254" i="2" s="1"/>
  <c r="O8256" i="2"/>
  <c r="P8256" i="2" s="1"/>
  <c r="O8258" i="2"/>
  <c r="P8258" i="2" s="1"/>
  <c r="O8260" i="2"/>
  <c r="P8260" i="2" s="1"/>
  <c r="O8262" i="2"/>
  <c r="P8262" i="2" s="1"/>
  <c r="O8264" i="2"/>
  <c r="P8264" i="2" s="1"/>
  <c r="O8266" i="2"/>
  <c r="P8266" i="2" s="1"/>
  <c r="O8268" i="2"/>
  <c r="P8268" i="2" s="1"/>
  <c r="O8270" i="2"/>
  <c r="P8270" i="2" s="1"/>
  <c r="O8272" i="2"/>
  <c r="P8272" i="2" s="1"/>
  <c r="O8274" i="2"/>
  <c r="P8274" i="2" s="1"/>
  <c r="O8276" i="2"/>
  <c r="P8276" i="2" s="1"/>
  <c r="O8278" i="2"/>
  <c r="P8278" i="2" s="1"/>
  <c r="O8280" i="2"/>
  <c r="P8280" i="2" s="1"/>
  <c r="O8281" i="2"/>
  <c r="P8281" i="2" s="1"/>
  <c r="O8283" i="2"/>
  <c r="P8283" i="2" s="1"/>
  <c r="O8285" i="2"/>
  <c r="P8285" i="2" s="1"/>
  <c r="O8287" i="2"/>
  <c r="P8287" i="2" s="1"/>
  <c r="O8289" i="2"/>
  <c r="P8289" i="2" s="1"/>
  <c r="O8291" i="2"/>
  <c r="P8291" i="2" s="1"/>
  <c r="O8293" i="2"/>
  <c r="P8293" i="2" s="1"/>
  <c r="O8295" i="2"/>
  <c r="P8295" i="2" s="1"/>
  <c r="O8297" i="2"/>
  <c r="P8297" i="2" s="1"/>
  <c r="O8299" i="2"/>
  <c r="P8299" i="2" s="1"/>
  <c r="O8301" i="2"/>
  <c r="P8301" i="2" s="1"/>
  <c r="O8303" i="2"/>
  <c r="P8303" i="2" s="1"/>
  <c r="O8305" i="2"/>
  <c r="P8305" i="2" s="1"/>
  <c r="O8307" i="2"/>
  <c r="P8307" i="2" s="1"/>
  <c r="O8309" i="2"/>
  <c r="P8309" i="2" s="1"/>
  <c r="O8311" i="2"/>
  <c r="P8311" i="2" s="1"/>
  <c r="O8313" i="2"/>
  <c r="P8313" i="2" s="1"/>
  <c r="O8315" i="2"/>
  <c r="P8315" i="2" s="1"/>
  <c r="O8317" i="2"/>
  <c r="P8317" i="2" s="1"/>
  <c r="O8319" i="2"/>
  <c r="P8319" i="2" s="1"/>
  <c r="O8321" i="2"/>
  <c r="P8321" i="2" s="1"/>
  <c r="O8323" i="2"/>
  <c r="P8323" i="2" s="1"/>
  <c r="O8325" i="2"/>
  <c r="P8325" i="2" s="1"/>
  <c r="O8327" i="2"/>
  <c r="P8327" i="2" s="1"/>
  <c r="O8329" i="2"/>
  <c r="P8329" i="2" s="1"/>
  <c r="O8331" i="2"/>
  <c r="P8331" i="2" s="1"/>
  <c r="O8333" i="2"/>
  <c r="P8333" i="2" s="1"/>
  <c r="O8335" i="2"/>
  <c r="P8335" i="2" s="1"/>
  <c r="O8337" i="2"/>
  <c r="P8337" i="2" s="1"/>
  <c r="O8934" i="2"/>
  <c r="N8934" i="2"/>
  <c r="P8934" i="2" s="1"/>
  <c r="O8966" i="2"/>
  <c r="N8966" i="2"/>
  <c r="O8998" i="2"/>
  <c r="N8998" i="2"/>
  <c r="P8998" i="2" s="1"/>
  <c r="O9030" i="2"/>
  <c r="N9030" i="2"/>
  <c r="N9044" i="2"/>
  <c r="O9044" i="2"/>
  <c r="N9048" i="2"/>
  <c r="O9048" i="2"/>
  <c r="N9052" i="2"/>
  <c r="O9052" i="2"/>
  <c r="N9056" i="2"/>
  <c r="O9056" i="2"/>
  <c r="N8509" i="2"/>
  <c r="P8509" i="2" s="1"/>
  <c r="N8513" i="2"/>
  <c r="P8513" i="2" s="1"/>
  <c r="N8517" i="2"/>
  <c r="P8517" i="2" s="1"/>
  <c r="N8521" i="2"/>
  <c r="P8521" i="2" s="1"/>
  <c r="N8525" i="2"/>
  <c r="P8525" i="2" s="1"/>
  <c r="N8529" i="2"/>
  <c r="P8529" i="2" s="1"/>
  <c r="O8774" i="2"/>
  <c r="N8774" i="2"/>
  <c r="O8782" i="2"/>
  <c r="N8782" i="2"/>
  <c r="O8790" i="2"/>
  <c r="N8790" i="2"/>
  <c r="O8798" i="2"/>
  <c r="N8798" i="2"/>
  <c r="O8806" i="2"/>
  <c r="N8806" i="2"/>
  <c r="O8924" i="2"/>
  <c r="N8924" i="2"/>
  <c r="P8924" i="2" s="1"/>
  <c r="O8932" i="2"/>
  <c r="N8932" i="2"/>
  <c r="O8940" i="2"/>
  <c r="N8940" i="2"/>
  <c r="P8940" i="2" s="1"/>
  <c r="O8948" i="2"/>
  <c r="N8948" i="2"/>
  <c r="O8956" i="2"/>
  <c r="N8956" i="2"/>
  <c r="P8956" i="2" s="1"/>
  <c r="O8964" i="2"/>
  <c r="N8964" i="2"/>
  <c r="O8972" i="2"/>
  <c r="N8972" i="2"/>
  <c r="P8972" i="2" s="1"/>
  <c r="O8980" i="2"/>
  <c r="N8980" i="2"/>
  <c r="O8988" i="2"/>
  <c r="N8988" i="2"/>
  <c r="P8988" i="2" s="1"/>
  <c r="O8996" i="2"/>
  <c r="N8996" i="2"/>
  <c r="O9004" i="2"/>
  <c r="N9004" i="2"/>
  <c r="P9004" i="2" s="1"/>
  <c r="O9012" i="2"/>
  <c r="N9012" i="2"/>
  <c r="O9020" i="2"/>
  <c r="N9020" i="2"/>
  <c r="P9020" i="2" s="1"/>
  <c r="O9028" i="2"/>
  <c r="N9028" i="2"/>
  <c r="O9036" i="2"/>
  <c r="N9036" i="2"/>
  <c r="P9036" i="2" s="1"/>
  <c r="N8508" i="2"/>
  <c r="N8512" i="2"/>
  <c r="N8516" i="2"/>
  <c r="N8520" i="2"/>
  <c r="N8524" i="2"/>
  <c r="N8528" i="2"/>
  <c r="N8532" i="2"/>
  <c r="N8534" i="2"/>
  <c r="N8536" i="2"/>
  <c r="N8538" i="2"/>
  <c r="N8540" i="2"/>
  <c r="N8542" i="2"/>
  <c r="N8544" i="2"/>
  <c r="N8546" i="2"/>
  <c r="N8548" i="2"/>
  <c r="N8550" i="2"/>
  <c r="N8552" i="2"/>
  <c r="N8554" i="2"/>
  <c r="N8556" i="2"/>
  <c r="N8558" i="2"/>
  <c r="N8560" i="2"/>
  <c r="N8562" i="2"/>
  <c r="N8564" i="2"/>
  <c r="N8566" i="2"/>
  <c r="N8568" i="2"/>
  <c r="N8570" i="2"/>
  <c r="N8572" i="2"/>
  <c r="N8574" i="2"/>
  <c r="N8576" i="2"/>
  <c r="N8578" i="2"/>
  <c r="N8580" i="2"/>
  <c r="N8582" i="2"/>
  <c r="N8584" i="2"/>
  <c r="N8586" i="2"/>
  <c r="N8588" i="2"/>
  <c r="N8590" i="2"/>
  <c r="N8592" i="2"/>
  <c r="N8594" i="2"/>
  <c r="N8596" i="2"/>
  <c r="N8598" i="2"/>
  <c r="N8600" i="2"/>
  <c r="N8602" i="2"/>
  <c r="N8604" i="2"/>
  <c r="N8606" i="2"/>
  <c r="N8608" i="2"/>
  <c r="N8610" i="2"/>
  <c r="N8612" i="2"/>
  <c r="N8614" i="2"/>
  <c r="N8616" i="2"/>
  <c r="N8618" i="2"/>
  <c r="N8620" i="2"/>
  <c r="N8622" i="2"/>
  <c r="N8624" i="2"/>
  <c r="N8626" i="2"/>
  <c r="N8628" i="2"/>
  <c r="N8630" i="2"/>
  <c r="N8632" i="2"/>
  <c r="N8634" i="2"/>
  <c r="N8636" i="2"/>
  <c r="N8638" i="2"/>
  <c r="N8640" i="2"/>
  <c r="N8642" i="2"/>
  <c r="P8642" i="2" s="1"/>
  <c r="N8644" i="2"/>
  <c r="P8644" i="2" s="1"/>
  <c r="N8646" i="2"/>
  <c r="P8646" i="2" s="1"/>
  <c r="N8648" i="2"/>
  <c r="P8648" i="2" s="1"/>
  <c r="N8650" i="2"/>
  <c r="P8650" i="2" s="1"/>
  <c r="N8652" i="2"/>
  <c r="P8652" i="2" s="1"/>
  <c r="N8654" i="2"/>
  <c r="P8654" i="2" s="1"/>
  <c r="N8656" i="2"/>
  <c r="P8656" i="2" s="1"/>
  <c r="N8658" i="2"/>
  <c r="P8658" i="2" s="1"/>
  <c r="N8660" i="2"/>
  <c r="P8660" i="2" s="1"/>
  <c r="N8662" i="2"/>
  <c r="P8662" i="2" s="1"/>
  <c r="N8664" i="2"/>
  <c r="P8664" i="2" s="1"/>
  <c r="N8666" i="2"/>
  <c r="P8666" i="2" s="1"/>
  <c r="N8668" i="2"/>
  <c r="P8668" i="2" s="1"/>
  <c r="N8670" i="2"/>
  <c r="P8670" i="2" s="1"/>
  <c r="N8672" i="2"/>
  <c r="P8672" i="2" s="1"/>
  <c r="N8674" i="2"/>
  <c r="P8674" i="2" s="1"/>
  <c r="N8676" i="2"/>
  <c r="P8676" i="2" s="1"/>
  <c r="N8678" i="2"/>
  <c r="P8678" i="2" s="1"/>
  <c r="N8680" i="2"/>
  <c r="P8680" i="2" s="1"/>
  <c r="N8682" i="2"/>
  <c r="P8682" i="2" s="1"/>
  <c r="N8684" i="2"/>
  <c r="P8684" i="2" s="1"/>
  <c r="N8686" i="2"/>
  <c r="P8686" i="2" s="1"/>
  <c r="N8688" i="2"/>
  <c r="P8688" i="2" s="1"/>
  <c r="N8690" i="2"/>
  <c r="P8690" i="2" s="1"/>
  <c r="N8692" i="2"/>
  <c r="P8692" i="2" s="1"/>
  <c r="N8694" i="2"/>
  <c r="P8694" i="2" s="1"/>
  <c r="N8696" i="2"/>
  <c r="P8696" i="2" s="1"/>
  <c r="N8698" i="2"/>
  <c r="P8698" i="2" s="1"/>
  <c r="N8700" i="2"/>
  <c r="P8700" i="2" s="1"/>
  <c r="N8702" i="2"/>
  <c r="P8702" i="2" s="1"/>
  <c r="N8704" i="2"/>
  <c r="P8704" i="2" s="1"/>
  <c r="N8706" i="2"/>
  <c r="P8706" i="2" s="1"/>
  <c r="N8708" i="2"/>
  <c r="P8708" i="2" s="1"/>
  <c r="N8710" i="2"/>
  <c r="P8710" i="2" s="1"/>
  <c r="N8712" i="2"/>
  <c r="P8712" i="2" s="1"/>
  <c r="N8714" i="2"/>
  <c r="P8714" i="2" s="1"/>
  <c r="N8716" i="2"/>
  <c r="P8716" i="2" s="1"/>
  <c r="N8718" i="2"/>
  <c r="P8718" i="2" s="1"/>
  <c r="N8720" i="2"/>
  <c r="P8720" i="2" s="1"/>
  <c r="N8722" i="2"/>
  <c r="P8722" i="2" s="1"/>
  <c r="N8724" i="2"/>
  <c r="P8724" i="2" s="1"/>
  <c r="N8726" i="2"/>
  <c r="P8726" i="2" s="1"/>
  <c r="N8728" i="2"/>
  <c r="P8728" i="2" s="1"/>
  <c r="N8730" i="2"/>
  <c r="P8730" i="2" s="1"/>
  <c r="N8732" i="2"/>
  <c r="P8732" i="2" s="1"/>
  <c r="N8734" i="2"/>
  <c r="P8734" i="2" s="1"/>
  <c r="N8736" i="2"/>
  <c r="P8736" i="2" s="1"/>
  <c r="N8738" i="2"/>
  <c r="P8738" i="2" s="1"/>
  <c r="N8740" i="2"/>
  <c r="P8740" i="2" s="1"/>
  <c r="N8742" i="2"/>
  <c r="P8742" i="2" s="1"/>
  <c r="N8744" i="2"/>
  <c r="P8744" i="2" s="1"/>
  <c r="N8746" i="2"/>
  <c r="P8746" i="2" s="1"/>
  <c r="N8748" i="2"/>
  <c r="P8748" i="2" s="1"/>
  <c r="N8750" i="2"/>
  <c r="P8750" i="2" s="1"/>
  <c r="N8752" i="2"/>
  <c r="P8752" i="2" s="1"/>
  <c r="N8754" i="2"/>
  <c r="P8754" i="2" s="1"/>
  <c r="N8756" i="2"/>
  <c r="P8756" i="2" s="1"/>
  <c r="N8758" i="2"/>
  <c r="P8758" i="2" s="1"/>
  <c r="N8760" i="2"/>
  <c r="P8760" i="2" s="1"/>
  <c r="N8762" i="2"/>
  <c r="P8762" i="2" s="1"/>
  <c r="N8764" i="2"/>
  <c r="P8764" i="2" s="1"/>
  <c r="N8766" i="2"/>
  <c r="P8766" i="2" s="1"/>
  <c r="N8768" i="2"/>
  <c r="P8768" i="2" s="1"/>
  <c r="N8770" i="2"/>
  <c r="P8770" i="2" s="1"/>
  <c r="P8814" i="2"/>
  <c r="P8822" i="2"/>
  <c r="P8830" i="2"/>
  <c r="P8838" i="2"/>
  <c r="P8846" i="2"/>
  <c r="P8854" i="2"/>
  <c r="P8862" i="2"/>
  <c r="P8870" i="2"/>
  <c r="P8878" i="2"/>
  <c r="O8922" i="2"/>
  <c r="N8922" i="2"/>
  <c r="P8922" i="2" s="1"/>
  <c r="O8930" i="2"/>
  <c r="N8930" i="2"/>
  <c r="O8938" i="2"/>
  <c r="N8938" i="2"/>
  <c r="P8938" i="2" s="1"/>
  <c r="O8946" i="2"/>
  <c r="N8946" i="2"/>
  <c r="O8954" i="2"/>
  <c r="N8954" i="2"/>
  <c r="P8954" i="2" s="1"/>
  <c r="O8962" i="2"/>
  <c r="N8962" i="2"/>
  <c r="O8970" i="2"/>
  <c r="N8970" i="2"/>
  <c r="P8970" i="2" s="1"/>
  <c r="O8978" i="2"/>
  <c r="N8978" i="2"/>
  <c r="O8986" i="2"/>
  <c r="N8986" i="2"/>
  <c r="P8986" i="2" s="1"/>
  <c r="O8994" i="2"/>
  <c r="N8994" i="2"/>
  <c r="O9002" i="2"/>
  <c r="N9002" i="2"/>
  <c r="P9002" i="2" s="1"/>
  <c r="O9010" i="2"/>
  <c r="N9010" i="2"/>
  <c r="O9018" i="2"/>
  <c r="N9018" i="2"/>
  <c r="P9018" i="2" s="1"/>
  <c r="O9026" i="2"/>
  <c r="N9026" i="2"/>
  <c r="O9034" i="2"/>
  <c r="N9034" i="2"/>
  <c r="P9034" i="2" s="1"/>
  <c r="N8507" i="2"/>
  <c r="P8507" i="2" s="1"/>
  <c r="O8508" i="2"/>
  <c r="N8511" i="2"/>
  <c r="P8511" i="2" s="1"/>
  <c r="O8512" i="2"/>
  <c r="N8515" i="2"/>
  <c r="P8515" i="2" s="1"/>
  <c r="O8516" i="2"/>
  <c r="N8519" i="2"/>
  <c r="P8519" i="2" s="1"/>
  <c r="O8520" i="2"/>
  <c r="N8523" i="2"/>
  <c r="P8523" i="2" s="1"/>
  <c r="O8524" i="2"/>
  <c r="N8527" i="2"/>
  <c r="P8527" i="2" s="1"/>
  <c r="O8528" i="2"/>
  <c r="N8531" i="2"/>
  <c r="P8531" i="2" s="1"/>
  <c r="O8532" i="2"/>
  <c r="O8534" i="2"/>
  <c r="O8536" i="2"/>
  <c r="O8538" i="2"/>
  <c r="O8540" i="2"/>
  <c r="O8542" i="2"/>
  <c r="O8544" i="2"/>
  <c r="O8546" i="2"/>
  <c r="O8548" i="2"/>
  <c r="O8550" i="2"/>
  <c r="O8552" i="2"/>
  <c r="O8554" i="2"/>
  <c r="O8556" i="2"/>
  <c r="O8558" i="2"/>
  <c r="O8560" i="2"/>
  <c r="O8562" i="2"/>
  <c r="O8564" i="2"/>
  <c r="O8566" i="2"/>
  <c r="O8568" i="2"/>
  <c r="O8570" i="2"/>
  <c r="O8572" i="2"/>
  <c r="O8574" i="2"/>
  <c r="O8576" i="2"/>
  <c r="O8578" i="2"/>
  <c r="O8580" i="2"/>
  <c r="O8582" i="2"/>
  <c r="O8584" i="2"/>
  <c r="O8586" i="2"/>
  <c r="O8588" i="2"/>
  <c r="O8590" i="2"/>
  <c r="O8592" i="2"/>
  <c r="O8594" i="2"/>
  <c r="O8596" i="2"/>
  <c r="O8598" i="2"/>
  <c r="O8600" i="2"/>
  <c r="O8602" i="2"/>
  <c r="O8604" i="2"/>
  <c r="O8606" i="2"/>
  <c r="O8608" i="2"/>
  <c r="O8610" i="2"/>
  <c r="O8612" i="2"/>
  <c r="O8614" i="2"/>
  <c r="O8616" i="2"/>
  <c r="O8618" i="2"/>
  <c r="O8620" i="2"/>
  <c r="O8622" i="2"/>
  <c r="O8624" i="2"/>
  <c r="O8626" i="2"/>
  <c r="O8628" i="2"/>
  <c r="O8630" i="2"/>
  <c r="O8632" i="2"/>
  <c r="O8634" i="2"/>
  <c r="O8636" i="2"/>
  <c r="O8638" i="2"/>
  <c r="O8640" i="2"/>
  <c r="O8778" i="2"/>
  <c r="N8778" i="2"/>
  <c r="O8786" i="2"/>
  <c r="N8786" i="2"/>
  <c r="P8786" i="2" s="1"/>
  <c r="O8794" i="2"/>
  <c r="N8794" i="2"/>
  <c r="O8802" i="2"/>
  <c r="N8802" i="2"/>
  <c r="P8802" i="2" s="1"/>
  <c r="O8810" i="2"/>
  <c r="N8810" i="2"/>
  <c r="O8920" i="2"/>
  <c r="N8920" i="2"/>
  <c r="O8928" i="2"/>
  <c r="N8928" i="2"/>
  <c r="O8936" i="2"/>
  <c r="N8936" i="2"/>
  <c r="O8944" i="2"/>
  <c r="N8944" i="2"/>
  <c r="O8952" i="2"/>
  <c r="N8952" i="2"/>
  <c r="O8960" i="2"/>
  <c r="N8960" i="2"/>
  <c r="O8968" i="2"/>
  <c r="N8968" i="2"/>
  <c r="O8976" i="2"/>
  <c r="N8976" i="2"/>
  <c r="O8984" i="2"/>
  <c r="N8984" i="2"/>
  <c r="O8992" i="2"/>
  <c r="N8992" i="2"/>
  <c r="O9000" i="2"/>
  <c r="N9000" i="2"/>
  <c r="O9008" i="2"/>
  <c r="N9008" i="2"/>
  <c r="O9016" i="2"/>
  <c r="N9016" i="2"/>
  <c r="O9024" i="2"/>
  <c r="N9024" i="2"/>
  <c r="O9032" i="2"/>
  <c r="N9032" i="2"/>
  <c r="O8773" i="2"/>
  <c r="P8773" i="2" s="1"/>
  <c r="O8777" i="2"/>
  <c r="P8777" i="2" s="1"/>
  <c r="O8781" i="2"/>
  <c r="P8781" i="2" s="1"/>
  <c r="O8785" i="2"/>
  <c r="P8785" i="2" s="1"/>
  <c r="O8789" i="2"/>
  <c r="P8789" i="2" s="1"/>
  <c r="O8793" i="2"/>
  <c r="P8793" i="2" s="1"/>
  <c r="O8797" i="2"/>
  <c r="P8797" i="2" s="1"/>
  <c r="O8801" i="2"/>
  <c r="P8801" i="2" s="1"/>
  <c r="O8805" i="2"/>
  <c r="P8805" i="2" s="1"/>
  <c r="O8809" i="2"/>
  <c r="P8809" i="2" s="1"/>
  <c r="O8813" i="2"/>
  <c r="P8813" i="2" s="1"/>
  <c r="O8817" i="2"/>
  <c r="P8817" i="2" s="1"/>
  <c r="O8821" i="2"/>
  <c r="P8821" i="2" s="1"/>
  <c r="O8825" i="2"/>
  <c r="P8825" i="2" s="1"/>
  <c r="O8829" i="2"/>
  <c r="P8829" i="2" s="1"/>
  <c r="O8833" i="2"/>
  <c r="P8833" i="2" s="1"/>
  <c r="O8837" i="2"/>
  <c r="P8837" i="2" s="1"/>
  <c r="O8841" i="2"/>
  <c r="P8841" i="2" s="1"/>
  <c r="O8845" i="2"/>
  <c r="P8845" i="2" s="1"/>
  <c r="O8849" i="2"/>
  <c r="P8849" i="2" s="1"/>
  <c r="O8853" i="2"/>
  <c r="P8853" i="2" s="1"/>
  <c r="O8857" i="2"/>
  <c r="P8857" i="2" s="1"/>
  <c r="O8861" i="2"/>
  <c r="P8861" i="2" s="1"/>
  <c r="O8865" i="2"/>
  <c r="P8865" i="2" s="1"/>
  <c r="O8869" i="2"/>
  <c r="P8869" i="2" s="1"/>
  <c r="O8873" i="2"/>
  <c r="P8873" i="2" s="1"/>
  <c r="O8877" i="2"/>
  <c r="P8877" i="2" s="1"/>
  <c r="O8880" i="2"/>
  <c r="P8880" i="2" s="1"/>
  <c r="O8882" i="2"/>
  <c r="P8882" i="2" s="1"/>
  <c r="O8884" i="2"/>
  <c r="P8884" i="2" s="1"/>
  <c r="O8886" i="2"/>
  <c r="P8886" i="2" s="1"/>
  <c r="O8888" i="2"/>
  <c r="P8888" i="2" s="1"/>
  <c r="O8890" i="2"/>
  <c r="P8890" i="2" s="1"/>
  <c r="O8892" i="2"/>
  <c r="P8892" i="2" s="1"/>
  <c r="O8894" i="2"/>
  <c r="P8894" i="2" s="1"/>
  <c r="O8896" i="2"/>
  <c r="P8896" i="2" s="1"/>
  <c r="O8898" i="2"/>
  <c r="P8898" i="2" s="1"/>
  <c r="O8900" i="2"/>
  <c r="P8900" i="2" s="1"/>
  <c r="O8902" i="2"/>
  <c r="P8902" i="2" s="1"/>
  <c r="O8904" i="2"/>
  <c r="P8904" i="2" s="1"/>
  <c r="O8906" i="2"/>
  <c r="P8906" i="2" s="1"/>
  <c r="O8908" i="2"/>
  <c r="P8908" i="2" s="1"/>
  <c r="O8910" i="2"/>
  <c r="P8910" i="2" s="1"/>
  <c r="O8912" i="2"/>
  <c r="P8912" i="2" s="1"/>
  <c r="O8914" i="2"/>
  <c r="P8914" i="2" s="1"/>
  <c r="O8916" i="2"/>
  <c r="P8916" i="2" s="1"/>
  <c r="O8772" i="2"/>
  <c r="O8776" i="2"/>
  <c r="O8780" i="2"/>
  <c r="O8784" i="2"/>
  <c r="O8788" i="2"/>
  <c r="O8792" i="2"/>
  <c r="O8796" i="2"/>
  <c r="O8800" i="2"/>
  <c r="O8804" i="2"/>
  <c r="O8808" i="2"/>
  <c r="N8879" i="2"/>
  <c r="O8919" i="2"/>
  <c r="N8919" i="2"/>
  <c r="O8921" i="2"/>
  <c r="N8921" i="2"/>
  <c r="O8923" i="2"/>
  <c r="N8923" i="2"/>
  <c r="O8925" i="2"/>
  <c r="N8925" i="2"/>
  <c r="O8927" i="2"/>
  <c r="N8927" i="2"/>
  <c r="O8929" i="2"/>
  <c r="N8929" i="2"/>
  <c r="O8931" i="2"/>
  <c r="N8931" i="2"/>
  <c r="O8933" i="2"/>
  <c r="N8933" i="2"/>
  <c r="O8935" i="2"/>
  <c r="N8935" i="2"/>
  <c r="O8937" i="2"/>
  <c r="N8937" i="2"/>
  <c r="O8939" i="2"/>
  <c r="N8939" i="2"/>
  <c r="O8941" i="2"/>
  <c r="N8941" i="2"/>
  <c r="O8943" i="2"/>
  <c r="N8943" i="2"/>
  <c r="P8943" i="2" s="1"/>
  <c r="O8945" i="2"/>
  <c r="N8945" i="2"/>
  <c r="O8947" i="2"/>
  <c r="N8947" i="2"/>
  <c r="P8947" i="2" s="1"/>
  <c r="O8949" i="2"/>
  <c r="N8949" i="2"/>
  <c r="O8951" i="2"/>
  <c r="N8951" i="2"/>
  <c r="P8951" i="2" s="1"/>
  <c r="O8953" i="2"/>
  <c r="N8953" i="2"/>
  <c r="O8955" i="2"/>
  <c r="N8955" i="2"/>
  <c r="P8955" i="2" s="1"/>
  <c r="O8957" i="2"/>
  <c r="N8957" i="2"/>
  <c r="O8959" i="2"/>
  <c r="N8959" i="2"/>
  <c r="P8959" i="2" s="1"/>
  <c r="O8961" i="2"/>
  <c r="N8961" i="2"/>
  <c r="O8963" i="2"/>
  <c r="N8963" i="2"/>
  <c r="P8963" i="2" s="1"/>
  <c r="O8965" i="2"/>
  <c r="N8965" i="2"/>
  <c r="O8967" i="2"/>
  <c r="N8967" i="2"/>
  <c r="P8967" i="2" s="1"/>
  <c r="O8969" i="2"/>
  <c r="N8969" i="2"/>
  <c r="O8971" i="2"/>
  <c r="N8971" i="2"/>
  <c r="P8971" i="2" s="1"/>
  <c r="O8973" i="2"/>
  <c r="N8973" i="2"/>
  <c r="O8975" i="2"/>
  <c r="N8975" i="2"/>
  <c r="P8975" i="2" s="1"/>
  <c r="O8977" i="2"/>
  <c r="N8977" i="2"/>
  <c r="O8979" i="2"/>
  <c r="N8979" i="2"/>
  <c r="P8979" i="2" s="1"/>
  <c r="O8981" i="2"/>
  <c r="N8981" i="2"/>
  <c r="O8983" i="2"/>
  <c r="N8983" i="2"/>
  <c r="P8983" i="2" s="1"/>
  <c r="O8985" i="2"/>
  <c r="N8985" i="2"/>
  <c r="O8987" i="2"/>
  <c r="N8987" i="2"/>
  <c r="P8987" i="2" s="1"/>
  <c r="O8989" i="2"/>
  <c r="N8989" i="2"/>
  <c r="O8991" i="2"/>
  <c r="N8991" i="2"/>
  <c r="P8991" i="2" s="1"/>
  <c r="O8993" i="2"/>
  <c r="N8993" i="2"/>
  <c r="O8995" i="2"/>
  <c r="N8995" i="2"/>
  <c r="P8995" i="2" s="1"/>
  <c r="O8997" i="2"/>
  <c r="N8997" i="2"/>
  <c r="O8999" i="2"/>
  <c r="N8999" i="2"/>
  <c r="P8999" i="2" s="1"/>
  <c r="O9001" i="2"/>
  <c r="N9001" i="2"/>
  <c r="O9003" i="2"/>
  <c r="N9003" i="2"/>
  <c r="P9003" i="2" s="1"/>
  <c r="O9005" i="2"/>
  <c r="N9005" i="2"/>
  <c r="O9007" i="2"/>
  <c r="N9007" i="2"/>
  <c r="P9007" i="2" s="1"/>
  <c r="O9009" i="2"/>
  <c r="N9009" i="2"/>
  <c r="O9011" i="2"/>
  <c r="N9011" i="2"/>
  <c r="P9011" i="2" s="1"/>
  <c r="O9013" i="2"/>
  <c r="N9013" i="2"/>
  <c r="O9015" i="2"/>
  <c r="N9015" i="2"/>
  <c r="P9015" i="2" s="1"/>
  <c r="O9017" i="2"/>
  <c r="N9017" i="2"/>
  <c r="O9019" i="2"/>
  <c r="N9019" i="2"/>
  <c r="P9019" i="2" s="1"/>
  <c r="O9021" i="2"/>
  <c r="N9021" i="2"/>
  <c r="O9023" i="2"/>
  <c r="N9023" i="2"/>
  <c r="P9023" i="2" s="1"/>
  <c r="O9025" i="2"/>
  <c r="N9025" i="2"/>
  <c r="O9027" i="2"/>
  <c r="N9027" i="2"/>
  <c r="P9027" i="2" s="1"/>
  <c r="O9029" i="2"/>
  <c r="N9029" i="2"/>
  <c r="O9031" i="2"/>
  <c r="N9031" i="2"/>
  <c r="P9031" i="2" s="1"/>
  <c r="O9033" i="2"/>
  <c r="N9033" i="2"/>
  <c r="O9035" i="2"/>
  <c r="N9035" i="2"/>
  <c r="P9035" i="2" s="1"/>
  <c r="O9040" i="2"/>
  <c r="N9040" i="2"/>
  <c r="N9046" i="2"/>
  <c r="O9046" i="2"/>
  <c r="N9050" i="2"/>
  <c r="O9050" i="2"/>
  <c r="N9054" i="2"/>
  <c r="O9054" i="2"/>
  <c r="N9058" i="2"/>
  <c r="O9058" i="2"/>
  <c r="N8772" i="2"/>
  <c r="P8772" i="2" s="1"/>
  <c r="O8775" i="2"/>
  <c r="P8775" i="2" s="1"/>
  <c r="N8776" i="2"/>
  <c r="P8776" i="2" s="1"/>
  <c r="O8779" i="2"/>
  <c r="P8779" i="2" s="1"/>
  <c r="N8780" i="2"/>
  <c r="O8783" i="2"/>
  <c r="P8783" i="2" s="1"/>
  <c r="N8784" i="2"/>
  <c r="P8784" i="2" s="1"/>
  <c r="O8787" i="2"/>
  <c r="P8787" i="2" s="1"/>
  <c r="N8788" i="2"/>
  <c r="P8788" i="2" s="1"/>
  <c r="O8791" i="2"/>
  <c r="P8791" i="2" s="1"/>
  <c r="N8792" i="2"/>
  <c r="P8792" i="2" s="1"/>
  <c r="O8795" i="2"/>
  <c r="P8795" i="2" s="1"/>
  <c r="N8796" i="2"/>
  <c r="O8799" i="2"/>
  <c r="P8799" i="2" s="1"/>
  <c r="N8800" i="2"/>
  <c r="P8800" i="2" s="1"/>
  <c r="O8803" i="2"/>
  <c r="P8803" i="2" s="1"/>
  <c r="N8804" i="2"/>
  <c r="P8804" i="2" s="1"/>
  <c r="O8807" i="2"/>
  <c r="P8807" i="2" s="1"/>
  <c r="N8808" i="2"/>
  <c r="P8808" i="2" s="1"/>
  <c r="O8811" i="2"/>
  <c r="P8811" i="2" s="1"/>
  <c r="O8815" i="2"/>
  <c r="P8815" i="2" s="1"/>
  <c r="O8819" i="2"/>
  <c r="P8819" i="2" s="1"/>
  <c r="O8823" i="2"/>
  <c r="P8823" i="2" s="1"/>
  <c r="O8827" i="2"/>
  <c r="P8827" i="2" s="1"/>
  <c r="O8831" i="2"/>
  <c r="P8831" i="2" s="1"/>
  <c r="O8835" i="2"/>
  <c r="P8835" i="2" s="1"/>
  <c r="O8839" i="2"/>
  <c r="P8839" i="2" s="1"/>
  <c r="O8843" i="2"/>
  <c r="P8843" i="2" s="1"/>
  <c r="O8847" i="2"/>
  <c r="P8847" i="2" s="1"/>
  <c r="O8851" i="2"/>
  <c r="P8851" i="2" s="1"/>
  <c r="O8855" i="2"/>
  <c r="P8855" i="2" s="1"/>
  <c r="O8859" i="2"/>
  <c r="P8859" i="2" s="1"/>
  <c r="O8863" i="2"/>
  <c r="P8863" i="2" s="1"/>
  <c r="O8867" i="2"/>
  <c r="P8867" i="2" s="1"/>
  <c r="O8871" i="2"/>
  <c r="P8871" i="2" s="1"/>
  <c r="O8875" i="2"/>
  <c r="P8875" i="2" s="1"/>
  <c r="O8879" i="2"/>
  <c r="O8881" i="2"/>
  <c r="P8881" i="2" s="1"/>
  <c r="O8883" i="2"/>
  <c r="P8883" i="2" s="1"/>
  <c r="O8885" i="2"/>
  <c r="P8885" i="2" s="1"/>
  <c r="O8887" i="2"/>
  <c r="P8887" i="2" s="1"/>
  <c r="O8889" i="2"/>
  <c r="P8889" i="2" s="1"/>
  <c r="O8891" i="2"/>
  <c r="P8891" i="2" s="1"/>
  <c r="O8893" i="2"/>
  <c r="P8893" i="2" s="1"/>
  <c r="O8895" i="2"/>
  <c r="P8895" i="2" s="1"/>
  <c r="O8897" i="2"/>
  <c r="P8897" i="2" s="1"/>
  <c r="O8899" i="2"/>
  <c r="P8899" i="2" s="1"/>
  <c r="O8901" i="2"/>
  <c r="P8901" i="2" s="1"/>
  <c r="O8903" i="2"/>
  <c r="P8903" i="2" s="1"/>
  <c r="O8905" i="2"/>
  <c r="P8905" i="2" s="1"/>
  <c r="O8907" i="2"/>
  <c r="P8907" i="2" s="1"/>
  <c r="O8909" i="2"/>
  <c r="P8909" i="2" s="1"/>
  <c r="O8911" i="2"/>
  <c r="P8911" i="2" s="1"/>
  <c r="O8913" i="2"/>
  <c r="P8913" i="2" s="1"/>
  <c r="O8915" i="2"/>
  <c r="P8915" i="2" s="1"/>
  <c r="O8917" i="2"/>
  <c r="P8917" i="2" s="1"/>
  <c r="N9038" i="2"/>
  <c r="P9038" i="2" s="1"/>
  <c r="O9041" i="2"/>
  <c r="P9041" i="2" s="1"/>
  <c r="N9060" i="2"/>
  <c r="N9062" i="2"/>
  <c r="N9064" i="2"/>
  <c r="N9066" i="2"/>
  <c r="N9068" i="2"/>
  <c r="N9070" i="2"/>
  <c r="N9072" i="2"/>
  <c r="N9074" i="2"/>
  <c r="N9076" i="2"/>
  <c r="N9078" i="2"/>
  <c r="N9080" i="2"/>
  <c r="N9082" i="2"/>
  <c r="N9084" i="2"/>
  <c r="N9086" i="2"/>
  <c r="N9088" i="2"/>
  <c r="N9090" i="2"/>
  <c r="N9092" i="2"/>
  <c r="N9094" i="2"/>
  <c r="N9096" i="2"/>
  <c r="N9098" i="2"/>
  <c r="N9100" i="2"/>
  <c r="N9102" i="2"/>
  <c r="N9104" i="2"/>
  <c r="N9106" i="2"/>
  <c r="N9108" i="2"/>
  <c r="N9110" i="2"/>
  <c r="N9112" i="2"/>
  <c r="N9114" i="2"/>
  <c r="N9116" i="2"/>
  <c r="N9118" i="2"/>
  <c r="N9120" i="2"/>
  <c r="N9122" i="2"/>
  <c r="N9124" i="2"/>
  <c r="N9126" i="2"/>
  <c r="N9128" i="2"/>
  <c r="N9130" i="2"/>
  <c r="N9132" i="2"/>
  <c r="N9134" i="2"/>
  <c r="N9136" i="2"/>
  <c r="N9138" i="2"/>
  <c r="N9140" i="2"/>
  <c r="O9142" i="2"/>
  <c r="N9142" i="2"/>
  <c r="O9146" i="2"/>
  <c r="N9146" i="2"/>
  <c r="P9146" i="2" s="1"/>
  <c r="O9150" i="2"/>
  <c r="N9150" i="2"/>
  <c r="O9154" i="2"/>
  <c r="N9154" i="2"/>
  <c r="P9154" i="2" s="1"/>
  <c r="O9158" i="2"/>
  <c r="N9158" i="2"/>
  <c r="O9162" i="2"/>
  <c r="N9162" i="2"/>
  <c r="P9162" i="2" s="1"/>
  <c r="O9166" i="2"/>
  <c r="N9166" i="2"/>
  <c r="O9170" i="2"/>
  <c r="N9170" i="2"/>
  <c r="P9170" i="2" s="1"/>
  <c r="O9174" i="2"/>
  <c r="N9174" i="2"/>
  <c r="O9178" i="2"/>
  <c r="N9178" i="2"/>
  <c r="P9178" i="2" s="1"/>
  <c r="O9182" i="2"/>
  <c r="N9182" i="2"/>
  <c r="O9186" i="2"/>
  <c r="N9186" i="2"/>
  <c r="P9186" i="2" s="1"/>
  <c r="O9190" i="2"/>
  <c r="N9190" i="2"/>
  <c r="O9194" i="2"/>
  <c r="N9194" i="2"/>
  <c r="P9194" i="2" s="1"/>
  <c r="O9198" i="2"/>
  <c r="N9198" i="2"/>
  <c r="O9202" i="2"/>
  <c r="N9202" i="2"/>
  <c r="P9202" i="2" s="1"/>
  <c r="O9206" i="2"/>
  <c r="N9206" i="2"/>
  <c r="O9212" i="2"/>
  <c r="N9212" i="2"/>
  <c r="P9212" i="2" s="1"/>
  <c r="O9220" i="2"/>
  <c r="N9220" i="2"/>
  <c r="O9228" i="2"/>
  <c r="N9228" i="2"/>
  <c r="P9228" i="2" s="1"/>
  <c r="O9236" i="2"/>
  <c r="N9236" i="2"/>
  <c r="P9243" i="2"/>
  <c r="O9244" i="2"/>
  <c r="N9244" i="2"/>
  <c r="P9251" i="2"/>
  <c r="O9252" i="2"/>
  <c r="N9252" i="2"/>
  <c r="P9252" i="2" s="1"/>
  <c r="P9259" i="2"/>
  <c r="O9260" i="2"/>
  <c r="N9260" i="2"/>
  <c r="P9267" i="2"/>
  <c r="O9268" i="2"/>
  <c r="N9268" i="2"/>
  <c r="P9275" i="2"/>
  <c r="O9276" i="2"/>
  <c r="N9276" i="2"/>
  <c r="P9279" i="2"/>
  <c r="O9060" i="2"/>
  <c r="O9062" i="2"/>
  <c r="O9064" i="2"/>
  <c r="O9066" i="2"/>
  <c r="O9068" i="2"/>
  <c r="O9070" i="2"/>
  <c r="O9072" i="2"/>
  <c r="O9074" i="2"/>
  <c r="O9076" i="2"/>
  <c r="O9078" i="2"/>
  <c r="O9080" i="2"/>
  <c r="O9082" i="2"/>
  <c r="O9084" i="2"/>
  <c r="O9086" i="2"/>
  <c r="O9088" i="2"/>
  <c r="O9090" i="2"/>
  <c r="O9092" i="2"/>
  <c r="O9094" i="2"/>
  <c r="O9096" i="2"/>
  <c r="O9098" i="2"/>
  <c r="O9100" i="2"/>
  <c r="O9102" i="2"/>
  <c r="O9104" i="2"/>
  <c r="O9106" i="2"/>
  <c r="O9108" i="2"/>
  <c r="O9110" i="2"/>
  <c r="O9112" i="2"/>
  <c r="O9114" i="2"/>
  <c r="O9116" i="2"/>
  <c r="O9118" i="2"/>
  <c r="O9120" i="2"/>
  <c r="O9122" i="2"/>
  <c r="O9124" i="2"/>
  <c r="O9126" i="2"/>
  <c r="O9128" i="2"/>
  <c r="O9130" i="2"/>
  <c r="O9132" i="2"/>
  <c r="O9134" i="2"/>
  <c r="O9136" i="2"/>
  <c r="O9138" i="2"/>
  <c r="O9140" i="2"/>
  <c r="O9143" i="2"/>
  <c r="N9143" i="2"/>
  <c r="O9147" i="2"/>
  <c r="N9147" i="2"/>
  <c r="O9151" i="2"/>
  <c r="N9151" i="2"/>
  <c r="O9155" i="2"/>
  <c r="N9155" i="2"/>
  <c r="O9159" i="2"/>
  <c r="N9159" i="2"/>
  <c r="O9163" i="2"/>
  <c r="N9163" i="2"/>
  <c r="O9167" i="2"/>
  <c r="N9167" i="2"/>
  <c r="O9171" i="2"/>
  <c r="N9171" i="2"/>
  <c r="O9175" i="2"/>
  <c r="N9175" i="2"/>
  <c r="O9179" i="2"/>
  <c r="N9179" i="2"/>
  <c r="O9183" i="2"/>
  <c r="N9183" i="2"/>
  <c r="O9187" i="2"/>
  <c r="N9187" i="2"/>
  <c r="O9191" i="2"/>
  <c r="N9191" i="2"/>
  <c r="O9195" i="2"/>
  <c r="N9195" i="2"/>
  <c r="O9199" i="2"/>
  <c r="N9199" i="2"/>
  <c r="O9203" i="2"/>
  <c r="N9203" i="2"/>
  <c r="O9207" i="2"/>
  <c r="N9207" i="2"/>
  <c r="O9209" i="2"/>
  <c r="P9209" i="2" s="1"/>
  <c r="N9210" i="2"/>
  <c r="P9210" i="2" s="1"/>
  <c r="O9217" i="2"/>
  <c r="P9217" i="2" s="1"/>
  <c r="N9218" i="2"/>
  <c r="P9218" i="2" s="1"/>
  <c r="O9225" i="2"/>
  <c r="P9225" i="2" s="1"/>
  <c r="N9226" i="2"/>
  <c r="P9226" i="2" s="1"/>
  <c r="O9233" i="2"/>
  <c r="P9233" i="2" s="1"/>
  <c r="N9234" i="2"/>
  <c r="P9234" i="2" s="1"/>
  <c r="O9241" i="2"/>
  <c r="P9241" i="2" s="1"/>
  <c r="N9242" i="2"/>
  <c r="P9242" i="2" s="1"/>
  <c r="O9249" i="2"/>
  <c r="P9249" i="2" s="1"/>
  <c r="N9250" i="2"/>
  <c r="P9250" i="2" s="1"/>
  <c r="O9257" i="2"/>
  <c r="P9257" i="2" s="1"/>
  <c r="N9258" i="2"/>
  <c r="P9258" i="2" s="1"/>
  <c r="O9265" i="2"/>
  <c r="P9265" i="2" s="1"/>
  <c r="N9266" i="2"/>
  <c r="P9266" i="2" s="1"/>
  <c r="O9273" i="2"/>
  <c r="P9273" i="2" s="1"/>
  <c r="N9274" i="2"/>
  <c r="P9274" i="2" s="1"/>
  <c r="N9045" i="2"/>
  <c r="N9047" i="2"/>
  <c r="N9049" i="2"/>
  <c r="N9051" i="2"/>
  <c r="N9053" i="2"/>
  <c r="N9055" i="2"/>
  <c r="N9057" i="2"/>
  <c r="N9059" i="2"/>
  <c r="N9061" i="2"/>
  <c r="N9063" i="2"/>
  <c r="N9065" i="2"/>
  <c r="N9067" i="2"/>
  <c r="N9069" i="2"/>
  <c r="N9071" i="2"/>
  <c r="N9073" i="2"/>
  <c r="N9075" i="2"/>
  <c r="N9077" i="2"/>
  <c r="N9079" i="2"/>
  <c r="N9081" i="2"/>
  <c r="N9083" i="2"/>
  <c r="N9085" i="2"/>
  <c r="N9087" i="2"/>
  <c r="N9089" i="2"/>
  <c r="N9091" i="2"/>
  <c r="N9093" i="2"/>
  <c r="N9095" i="2"/>
  <c r="N9097" i="2"/>
  <c r="N9099" i="2"/>
  <c r="N9101" i="2"/>
  <c r="N9103" i="2"/>
  <c r="N9105" i="2"/>
  <c r="N9107" i="2"/>
  <c r="N9109" i="2"/>
  <c r="N9111" i="2"/>
  <c r="N9113" i="2"/>
  <c r="N9115" i="2"/>
  <c r="N9117" i="2"/>
  <c r="N9119" i="2"/>
  <c r="N9121" i="2"/>
  <c r="N9123" i="2"/>
  <c r="N9125" i="2"/>
  <c r="N9127" i="2"/>
  <c r="N9129" i="2"/>
  <c r="N9131" i="2"/>
  <c r="N9133" i="2"/>
  <c r="P9133" i="2" s="1"/>
  <c r="N9135" i="2"/>
  <c r="P9135" i="2" s="1"/>
  <c r="N9137" i="2"/>
  <c r="P9137" i="2" s="1"/>
  <c r="N9139" i="2"/>
  <c r="P9139" i="2" s="1"/>
  <c r="N9141" i="2"/>
  <c r="P9141" i="2" s="1"/>
  <c r="O9144" i="2"/>
  <c r="N9144" i="2"/>
  <c r="O9148" i="2"/>
  <c r="N9148" i="2"/>
  <c r="O9152" i="2"/>
  <c r="N9152" i="2"/>
  <c r="O9156" i="2"/>
  <c r="N9156" i="2"/>
  <c r="O9160" i="2"/>
  <c r="N9160" i="2"/>
  <c r="O9164" i="2"/>
  <c r="N9164" i="2"/>
  <c r="O9168" i="2"/>
  <c r="N9168" i="2"/>
  <c r="O9172" i="2"/>
  <c r="N9172" i="2"/>
  <c r="O9176" i="2"/>
  <c r="N9176" i="2"/>
  <c r="O9180" i="2"/>
  <c r="N9180" i="2"/>
  <c r="O9184" i="2"/>
  <c r="N9184" i="2"/>
  <c r="O9188" i="2"/>
  <c r="N9188" i="2"/>
  <c r="O9192" i="2"/>
  <c r="N9192" i="2"/>
  <c r="O9196" i="2"/>
  <c r="N9196" i="2"/>
  <c r="O9200" i="2"/>
  <c r="N9200" i="2"/>
  <c r="O9204" i="2"/>
  <c r="N9204" i="2"/>
  <c r="O9208" i="2"/>
  <c r="N9208" i="2"/>
  <c r="O9216" i="2"/>
  <c r="N9216" i="2"/>
  <c r="O9224" i="2"/>
  <c r="N9224" i="2"/>
  <c r="O9232" i="2"/>
  <c r="N9232" i="2"/>
  <c r="O9240" i="2"/>
  <c r="N9240" i="2"/>
  <c r="O9248" i="2"/>
  <c r="N9248" i="2"/>
  <c r="O9256" i="2"/>
  <c r="N9256" i="2"/>
  <c r="O9264" i="2"/>
  <c r="N9264" i="2"/>
  <c r="O9272" i="2"/>
  <c r="N9272" i="2"/>
  <c r="P9277" i="2"/>
  <c r="P9278" i="2"/>
  <c r="P9281" i="2"/>
  <c r="P9282" i="2"/>
  <c r="P9285" i="2"/>
  <c r="P9289" i="2"/>
  <c r="P9293" i="2"/>
  <c r="O9045" i="2"/>
  <c r="O9047" i="2"/>
  <c r="O9049" i="2"/>
  <c r="O9051" i="2"/>
  <c r="O9053" i="2"/>
  <c r="O9055" i="2"/>
  <c r="O9057" i="2"/>
  <c r="O9059" i="2"/>
  <c r="O9061" i="2"/>
  <c r="O9063" i="2"/>
  <c r="O9065" i="2"/>
  <c r="O9067" i="2"/>
  <c r="O9069" i="2"/>
  <c r="O9071" i="2"/>
  <c r="O9073" i="2"/>
  <c r="O9075" i="2"/>
  <c r="O9077" i="2"/>
  <c r="O9079" i="2"/>
  <c r="O9081" i="2"/>
  <c r="O9083" i="2"/>
  <c r="O9085" i="2"/>
  <c r="O9087" i="2"/>
  <c r="O9089" i="2"/>
  <c r="O9091" i="2"/>
  <c r="O9093" i="2"/>
  <c r="O9095" i="2"/>
  <c r="O9097" i="2"/>
  <c r="O9099" i="2"/>
  <c r="O9101" i="2"/>
  <c r="O9103" i="2"/>
  <c r="O9105" i="2"/>
  <c r="O9107" i="2"/>
  <c r="O9109" i="2"/>
  <c r="O9111" i="2"/>
  <c r="O9113" i="2"/>
  <c r="O9115" i="2"/>
  <c r="O9117" i="2"/>
  <c r="O9119" i="2"/>
  <c r="O9121" i="2"/>
  <c r="O9123" i="2"/>
  <c r="O9125" i="2"/>
  <c r="O9127" i="2"/>
  <c r="O9129" i="2"/>
  <c r="O9131" i="2"/>
  <c r="O9145" i="2"/>
  <c r="N9145" i="2"/>
  <c r="O9149" i="2"/>
  <c r="N9149" i="2"/>
  <c r="O9153" i="2"/>
  <c r="N9153" i="2"/>
  <c r="O9157" i="2"/>
  <c r="N9157" i="2"/>
  <c r="O9161" i="2"/>
  <c r="N9161" i="2"/>
  <c r="O9165" i="2"/>
  <c r="N9165" i="2"/>
  <c r="O9169" i="2"/>
  <c r="N9169" i="2"/>
  <c r="O9173" i="2"/>
  <c r="N9173" i="2"/>
  <c r="O9177" i="2"/>
  <c r="N9177" i="2"/>
  <c r="O9181" i="2"/>
  <c r="N9181" i="2"/>
  <c r="O9185" i="2"/>
  <c r="N9185" i="2"/>
  <c r="O9189" i="2"/>
  <c r="N9189" i="2"/>
  <c r="O9193" i="2"/>
  <c r="N9193" i="2"/>
  <c r="O9197" i="2"/>
  <c r="N9197" i="2"/>
  <c r="O9201" i="2"/>
  <c r="N9201" i="2"/>
  <c r="O9205" i="2"/>
  <c r="N9205" i="2"/>
  <c r="P9214" i="2"/>
  <c r="P9222" i="2"/>
  <c r="P9230" i="2"/>
  <c r="O9286" i="2"/>
  <c r="P9286" i="2" s="1"/>
  <c r="O9290" i="2"/>
  <c r="P9290" i="2" s="1"/>
  <c r="O9294" i="2"/>
  <c r="P9294" i="2" s="1"/>
  <c r="N9280" i="2"/>
  <c r="P9280" i="2" s="1"/>
  <c r="N9284" i="2"/>
  <c r="P9284" i="2" s="1"/>
  <c r="N9288" i="2"/>
  <c r="P9288" i="2" s="1"/>
  <c r="N9292" i="2"/>
  <c r="P9292" i="2" s="1"/>
  <c r="O9296" i="2"/>
  <c r="P9296" i="2" s="1"/>
  <c r="O9298" i="2"/>
  <c r="P9298" i="2" s="1"/>
  <c r="O9300" i="2"/>
  <c r="O9302" i="2"/>
  <c r="O9304" i="2"/>
  <c r="P9304" i="2" s="1"/>
  <c r="O9306" i="2"/>
  <c r="P9306" i="2" s="1"/>
  <c r="O9308" i="2"/>
  <c r="O9310" i="2"/>
  <c r="P9310" i="2" s="1"/>
  <c r="O9312" i="2"/>
  <c r="P9312" i="2" s="1"/>
  <c r="O9314" i="2"/>
  <c r="P9314" i="2" s="1"/>
  <c r="O9316" i="2"/>
  <c r="O9318" i="2"/>
  <c r="O9320" i="2"/>
  <c r="P9320" i="2" s="1"/>
  <c r="O9322" i="2"/>
  <c r="P9322" i="2" s="1"/>
  <c r="O9324" i="2"/>
  <c r="O9326" i="2"/>
  <c r="P9326" i="2" s="1"/>
  <c r="O9328" i="2"/>
  <c r="P9328" i="2" s="1"/>
  <c r="O9330" i="2"/>
  <c r="P9330" i="2" s="1"/>
  <c r="O9332" i="2"/>
  <c r="O9334" i="2"/>
  <c r="O9336" i="2"/>
  <c r="P9336" i="2" s="1"/>
  <c r="O9338" i="2"/>
  <c r="P9338" i="2" s="1"/>
  <c r="O9340" i="2"/>
  <c r="O9342" i="2"/>
  <c r="P9342" i="2" s="1"/>
  <c r="O9344" i="2"/>
  <c r="P9344" i="2" s="1"/>
  <c r="O9346" i="2"/>
  <c r="P9346" i="2" s="1"/>
  <c r="O9348" i="2"/>
  <c r="P9348" i="2" s="1"/>
  <c r="O9350" i="2"/>
  <c r="P9350" i="2" s="1"/>
  <c r="O9352" i="2"/>
  <c r="P9352" i="2" s="1"/>
  <c r="O9354" i="2"/>
  <c r="O9356" i="2"/>
  <c r="O9358" i="2"/>
  <c r="P9358" i="2" s="1"/>
  <c r="O9360" i="2"/>
  <c r="P9360" i="2" s="1"/>
  <c r="O9426" i="2"/>
  <c r="N9426" i="2"/>
  <c r="O9434" i="2"/>
  <c r="N9434" i="2"/>
  <c r="P9434" i="2" s="1"/>
  <c r="P9446" i="2"/>
  <c r="O9465" i="2"/>
  <c r="N9465" i="2"/>
  <c r="O9481" i="2"/>
  <c r="N9481" i="2"/>
  <c r="P9300" i="2"/>
  <c r="P9302" i="2"/>
  <c r="P9308" i="2"/>
  <c r="P9316" i="2"/>
  <c r="P9318" i="2"/>
  <c r="P9324" i="2"/>
  <c r="P9332" i="2"/>
  <c r="P9334" i="2"/>
  <c r="P9340" i="2"/>
  <c r="P9354" i="2"/>
  <c r="P9356" i="2"/>
  <c r="P9364" i="2"/>
  <c r="P9366" i="2"/>
  <c r="P9368" i="2"/>
  <c r="P9370" i="2"/>
  <c r="P9372" i="2"/>
  <c r="P9374" i="2"/>
  <c r="P9376" i="2"/>
  <c r="P9378" i="2"/>
  <c r="P9380" i="2"/>
  <c r="P9382" i="2"/>
  <c r="P9384" i="2"/>
  <c r="P9386" i="2"/>
  <c r="P9388" i="2"/>
  <c r="P9390" i="2"/>
  <c r="P9392" i="2"/>
  <c r="P9394" i="2"/>
  <c r="P9396" i="2"/>
  <c r="P9398" i="2"/>
  <c r="P9400" i="2"/>
  <c r="P9402" i="2"/>
  <c r="P9404" i="2"/>
  <c r="P9406" i="2"/>
  <c r="P9408" i="2"/>
  <c r="P9410" i="2"/>
  <c r="P9412" i="2"/>
  <c r="P9444" i="2"/>
  <c r="O9297" i="2"/>
  <c r="P9297" i="2" s="1"/>
  <c r="O9299" i="2"/>
  <c r="P9299" i="2" s="1"/>
  <c r="O9301" i="2"/>
  <c r="P9301" i="2" s="1"/>
  <c r="O9303" i="2"/>
  <c r="P9303" i="2" s="1"/>
  <c r="O9305" i="2"/>
  <c r="P9305" i="2" s="1"/>
  <c r="O9307" i="2"/>
  <c r="P9307" i="2" s="1"/>
  <c r="O9309" i="2"/>
  <c r="P9309" i="2" s="1"/>
  <c r="O9311" i="2"/>
  <c r="P9311" i="2" s="1"/>
  <c r="O9313" i="2"/>
  <c r="P9313" i="2" s="1"/>
  <c r="O9315" i="2"/>
  <c r="P9315" i="2" s="1"/>
  <c r="O9317" i="2"/>
  <c r="P9317" i="2" s="1"/>
  <c r="O9319" i="2"/>
  <c r="P9319" i="2" s="1"/>
  <c r="O9321" i="2"/>
  <c r="P9321" i="2" s="1"/>
  <c r="O9323" i="2"/>
  <c r="P9323" i="2" s="1"/>
  <c r="O9325" i="2"/>
  <c r="P9325" i="2" s="1"/>
  <c r="O9327" i="2"/>
  <c r="P9327" i="2" s="1"/>
  <c r="O9329" i="2"/>
  <c r="P9329" i="2" s="1"/>
  <c r="O9331" i="2"/>
  <c r="P9331" i="2" s="1"/>
  <c r="O9333" i="2"/>
  <c r="P9333" i="2" s="1"/>
  <c r="O9335" i="2"/>
  <c r="P9335" i="2" s="1"/>
  <c r="O9337" i="2"/>
  <c r="P9337" i="2" s="1"/>
  <c r="O9339" i="2"/>
  <c r="P9339" i="2" s="1"/>
  <c r="O9341" i="2"/>
  <c r="P9341" i="2" s="1"/>
  <c r="O9343" i="2"/>
  <c r="P9343" i="2" s="1"/>
  <c r="O9345" i="2"/>
  <c r="P9345" i="2" s="1"/>
  <c r="O9347" i="2"/>
  <c r="P9347" i="2" s="1"/>
  <c r="O9349" i="2"/>
  <c r="P9349" i="2" s="1"/>
  <c r="O9351" i="2"/>
  <c r="P9351" i="2" s="1"/>
  <c r="O9353" i="2"/>
  <c r="P9353" i="2" s="1"/>
  <c r="O9355" i="2"/>
  <c r="P9355" i="2" s="1"/>
  <c r="O9357" i="2"/>
  <c r="P9357" i="2" s="1"/>
  <c r="O9359" i="2"/>
  <c r="P9359" i="2" s="1"/>
  <c r="O9361" i="2"/>
  <c r="P9361" i="2" s="1"/>
  <c r="O9363" i="2"/>
  <c r="P9363" i="2" s="1"/>
  <c r="O9365" i="2"/>
  <c r="P9365" i="2" s="1"/>
  <c r="O9367" i="2"/>
  <c r="P9367" i="2" s="1"/>
  <c r="O9369" i="2"/>
  <c r="P9369" i="2" s="1"/>
  <c r="O9371" i="2"/>
  <c r="P9371" i="2" s="1"/>
  <c r="O9373" i="2"/>
  <c r="P9373" i="2" s="1"/>
  <c r="O9375" i="2"/>
  <c r="P9375" i="2" s="1"/>
  <c r="O9377" i="2"/>
  <c r="P9377" i="2" s="1"/>
  <c r="O9379" i="2"/>
  <c r="P9379" i="2" s="1"/>
  <c r="O9381" i="2"/>
  <c r="P9381" i="2" s="1"/>
  <c r="O9383" i="2"/>
  <c r="P9383" i="2" s="1"/>
  <c r="O9385" i="2"/>
  <c r="P9385" i="2" s="1"/>
  <c r="O9387" i="2"/>
  <c r="P9387" i="2" s="1"/>
  <c r="O9389" i="2"/>
  <c r="P9389" i="2" s="1"/>
  <c r="O9391" i="2"/>
  <c r="P9391" i="2" s="1"/>
  <c r="O9393" i="2"/>
  <c r="P9393" i="2" s="1"/>
  <c r="O9395" i="2"/>
  <c r="P9395" i="2" s="1"/>
  <c r="O9397" i="2"/>
  <c r="P9397" i="2" s="1"/>
  <c r="O9399" i="2"/>
  <c r="P9399" i="2" s="1"/>
  <c r="O9401" i="2"/>
  <c r="P9401" i="2" s="1"/>
  <c r="O9403" i="2"/>
  <c r="P9403" i="2" s="1"/>
  <c r="O9405" i="2"/>
  <c r="P9405" i="2" s="1"/>
  <c r="O9407" i="2"/>
  <c r="P9407" i="2" s="1"/>
  <c r="O9409" i="2"/>
  <c r="P9409" i="2" s="1"/>
  <c r="O9411" i="2"/>
  <c r="P9411" i="2" s="1"/>
  <c r="O9422" i="2"/>
  <c r="N9422" i="2"/>
  <c r="O9430" i="2"/>
  <c r="N9430" i="2"/>
  <c r="O9438" i="2"/>
  <c r="N9438" i="2"/>
  <c r="O9457" i="2"/>
  <c r="N9457" i="2"/>
  <c r="O9473" i="2"/>
  <c r="N9473" i="2"/>
  <c r="O9489" i="2"/>
  <c r="N9489" i="2"/>
  <c r="N9744" i="2"/>
  <c r="P9744" i="2" s="1"/>
  <c r="O9744" i="2"/>
  <c r="O9414" i="2"/>
  <c r="P9414" i="2" s="1"/>
  <c r="O9418" i="2"/>
  <c r="P9418" i="2" s="1"/>
  <c r="N9419" i="2"/>
  <c r="P9419" i="2" s="1"/>
  <c r="O9421" i="2"/>
  <c r="P9421" i="2" s="1"/>
  <c r="N9423" i="2"/>
  <c r="P9423" i="2" s="1"/>
  <c r="O9425" i="2"/>
  <c r="P9425" i="2" s="1"/>
  <c r="N9427" i="2"/>
  <c r="P9427" i="2" s="1"/>
  <c r="O9429" i="2"/>
  <c r="P9429" i="2" s="1"/>
  <c r="N9431" i="2"/>
  <c r="P9431" i="2" s="1"/>
  <c r="O9433" i="2"/>
  <c r="P9433" i="2" s="1"/>
  <c r="N9435" i="2"/>
  <c r="P9435" i="2" s="1"/>
  <c r="O9437" i="2"/>
  <c r="P9437" i="2" s="1"/>
  <c r="N9439" i="2"/>
  <c r="P9439" i="2" s="1"/>
  <c r="O9441" i="2"/>
  <c r="P9441" i="2" s="1"/>
  <c r="O9454" i="2"/>
  <c r="P9454" i="2" s="1"/>
  <c r="N9455" i="2"/>
  <c r="P9455" i="2" s="1"/>
  <c r="O9462" i="2"/>
  <c r="P9462" i="2" s="1"/>
  <c r="N9463" i="2"/>
  <c r="P9463" i="2" s="1"/>
  <c r="O9470" i="2"/>
  <c r="P9470" i="2" s="1"/>
  <c r="N9471" i="2"/>
  <c r="P9471" i="2" s="1"/>
  <c r="O9478" i="2"/>
  <c r="P9478" i="2" s="1"/>
  <c r="N9479" i="2"/>
  <c r="P9479" i="2" s="1"/>
  <c r="O9486" i="2"/>
  <c r="P9486" i="2" s="1"/>
  <c r="N9487" i="2"/>
  <c r="P9487" i="2" s="1"/>
  <c r="O9494" i="2"/>
  <c r="P9494" i="2" s="1"/>
  <c r="P9499" i="2"/>
  <c r="O9502" i="2"/>
  <c r="P9502" i="2" s="1"/>
  <c r="P9507" i="2"/>
  <c r="O9510" i="2"/>
  <c r="P9510" i="2" s="1"/>
  <c r="P9515" i="2"/>
  <c r="O9518" i="2"/>
  <c r="P9518" i="2" s="1"/>
  <c r="P9523" i="2"/>
  <c r="O9526" i="2"/>
  <c r="P9526" i="2" s="1"/>
  <c r="P9531" i="2"/>
  <c r="O9534" i="2"/>
  <c r="P9534" i="2" s="1"/>
  <c r="P9539" i="2"/>
  <c r="O9542" i="2"/>
  <c r="P9542" i="2" s="1"/>
  <c r="P9547" i="2"/>
  <c r="O9550" i="2"/>
  <c r="P9550" i="2" s="1"/>
  <c r="P9555" i="2"/>
  <c r="O9558" i="2"/>
  <c r="P9558" i="2" s="1"/>
  <c r="P9563" i="2"/>
  <c r="O9566" i="2"/>
  <c r="P9566" i="2" s="1"/>
  <c r="P9571" i="2"/>
  <c r="O9574" i="2"/>
  <c r="P9574" i="2" s="1"/>
  <c r="P9579" i="2"/>
  <c r="O9582" i="2"/>
  <c r="P9582" i="2" s="1"/>
  <c r="P9587" i="2"/>
  <c r="O9590" i="2"/>
  <c r="P9590" i="2" s="1"/>
  <c r="P9595" i="2"/>
  <c r="O9598" i="2"/>
  <c r="P9598" i="2" s="1"/>
  <c r="P9603" i="2"/>
  <c r="O9606" i="2"/>
  <c r="P9606" i="2" s="1"/>
  <c r="P9611" i="2"/>
  <c r="O9614" i="2"/>
  <c r="P9614" i="2" s="1"/>
  <c r="P9619" i="2"/>
  <c r="O9622" i="2"/>
  <c r="P9622" i="2" s="1"/>
  <c r="N9627" i="2"/>
  <c r="O9627" i="2"/>
  <c r="N9631" i="2"/>
  <c r="O9631" i="2"/>
  <c r="N9635" i="2"/>
  <c r="O9635" i="2"/>
  <c r="N9639" i="2"/>
  <c r="O9639" i="2"/>
  <c r="N9643" i="2"/>
  <c r="O9643" i="2"/>
  <c r="O9764" i="2"/>
  <c r="N9764" i="2"/>
  <c r="O9860" i="2"/>
  <c r="N9860" i="2"/>
  <c r="P9860" i="2" s="1"/>
  <c r="N9862" i="2"/>
  <c r="O9862" i="2"/>
  <c r="O9413" i="2"/>
  <c r="P9413" i="2" s="1"/>
  <c r="O9417" i="2"/>
  <c r="P9417" i="2" s="1"/>
  <c r="O9420" i="2"/>
  <c r="P9420" i="2" s="1"/>
  <c r="O9424" i="2"/>
  <c r="P9424" i="2" s="1"/>
  <c r="O9428" i="2"/>
  <c r="P9428" i="2" s="1"/>
  <c r="O9432" i="2"/>
  <c r="P9432" i="2" s="1"/>
  <c r="O9436" i="2"/>
  <c r="P9436" i="2" s="1"/>
  <c r="O9440" i="2"/>
  <c r="P9440" i="2" s="1"/>
  <c r="O9443" i="2"/>
  <c r="P9443" i="2" s="1"/>
  <c r="O9445" i="2"/>
  <c r="P9445" i="2" s="1"/>
  <c r="O9447" i="2"/>
  <c r="P9447" i="2" s="1"/>
  <c r="O9449" i="2"/>
  <c r="P9449" i="2" s="1"/>
  <c r="O9453" i="2"/>
  <c r="N9453" i="2"/>
  <c r="P9453" i="2" s="1"/>
  <c r="O9461" i="2"/>
  <c r="N9461" i="2"/>
  <c r="O9469" i="2"/>
  <c r="N9469" i="2"/>
  <c r="P9469" i="2" s="1"/>
  <c r="O9477" i="2"/>
  <c r="N9477" i="2"/>
  <c r="P9484" i="2"/>
  <c r="O9485" i="2"/>
  <c r="N9485" i="2"/>
  <c r="P9492" i="2"/>
  <c r="O9493" i="2"/>
  <c r="N9493" i="2"/>
  <c r="P9493" i="2" s="1"/>
  <c r="O9495" i="2"/>
  <c r="P9500" i="2"/>
  <c r="O9503" i="2"/>
  <c r="P9503" i="2" s="1"/>
  <c r="P9508" i="2"/>
  <c r="O9511" i="2"/>
  <c r="P9511" i="2" s="1"/>
  <c r="P9516" i="2"/>
  <c r="O9519" i="2"/>
  <c r="P9524" i="2"/>
  <c r="O9527" i="2"/>
  <c r="P9532" i="2"/>
  <c r="O9535" i="2"/>
  <c r="P9535" i="2" s="1"/>
  <c r="P9540" i="2"/>
  <c r="O9543" i="2"/>
  <c r="P9543" i="2" s="1"/>
  <c r="P9548" i="2"/>
  <c r="O9551" i="2"/>
  <c r="P9551" i="2" s="1"/>
  <c r="P9556" i="2"/>
  <c r="O9559" i="2"/>
  <c r="P9564" i="2"/>
  <c r="O9567" i="2"/>
  <c r="P9572" i="2"/>
  <c r="O9575" i="2"/>
  <c r="P9575" i="2" s="1"/>
  <c r="P9580" i="2"/>
  <c r="O9583" i="2"/>
  <c r="P9583" i="2" s="1"/>
  <c r="P9588" i="2"/>
  <c r="O9591" i="2"/>
  <c r="P9596" i="2"/>
  <c r="O9599" i="2"/>
  <c r="P9604" i="2"/>
  <c r="O9607" i="2"/>
  <c r="P9607" i="2" s="1"/>
  <c r="P9612" i="2"/>
  <c r="O9615" i="2"/>
  <c r="P9620" i="2"/>
  <c r="O9623" i="2"/>
  <c r="O9796" i="2"/>
  <c r="N9796" i="2"/>
  <c r="O9915" i="2"/>
  <c r="N9915" i="2"/>
  <c r="O9416" i="2"/>
  <c r="P9416" i="2" s="1"/>
  <c r="P9451" i="2"/>
  <c r="P9459" i="2"/>
  <c r="P9467" i="2"/>
  <c r="P9475" i="2"/>
  <c r="P9483" i="2"/>
  <c r="P9491" i="2"/>
  <c r="P9495" i="2"/>
  <c r="P9519" i="2"/>
  <c r="P9527" i="2"/>
  <c r="P9559" i="2"/>
  <c r="P9567" i="2"/>
  <c r="P9591" i="2"/>
  <c r="P9599" i="2"/>
  <c r="P9615" i="2"/>
  <c r="P9623" i="2"/>
  <c r="N9629" i="2"/>
  <c r="O9629" i="2"/>
  <c r="N9633" i="2"/>
  <c r="P9633" i="2" s="1"/>
  <c r="O9633" i="2"/>
  <c r="N9637" i="2"/>
  <c r="O9637" i="2"/>
  <c r="N9641" i="2"/>
  <c r="P9641" i="2" s="1"/>
  <c r="O9641" i="2"/>
  <c r="N9645" i="2"/>
  <c r="O9645" i="2"/>
  <c r="O9828" i="2"/>
  <c r="N9828" i="2"/>
  <c r="O9893" i="2"/>
  <c r="N9893" i="2"/>
  <c r="N9497" i="2"/>
  <c r="P9497" i="2" s="1"/>
  <c r="N9501" i="2"/>
  <c r="P9501" i="2" s="1"/>
  <c r="N9505" i="2"/>
  <c r="P9505" i="2" s="1"/>
  <c r="N9509" i="2"/>
  <c r="P9509" i="2" s="1"/>
  <c r="N9513" i="2"/>
  <c r="P9513" i="2" s="1"/>
  <c r="N9517" i="2"/>
  <c r="P9517" i="2" s="1"/>
  <c r="N9521" i="2"/>
  <c r="P9521" i="2" s="1"/>
  <c r="N9525" i="2"/>
  <c r="P9525" i="2" s="1"/>
  <c r="N9529" i="2"/>
  <c r="P9529" i="2" s="1"/>
  <c r="N9533" i="2"/>
  <c r="P9533" i="2" s="1"/>
  <c r="N9537" i="2"/>
  <c r="P9537" i="2" s="1"/>
  <c r="N9541" i="2"/>
  <c r="P9541" i="2" s="1"/>
  <c r="N9545" i="2"/>
  <c r="P9545" i="2" s="1"/>
  <c r="N9549" i="2"/>
  <c r="P9549" i="2" s="1"/>
  <c r="N9553" i="2"/>
  <c r="P9553" i="2" s="1"/>
  <c r="N9557" i="2"/>
  <c r="P9557" i="2" s="1"/>
  <c r="N9561" i="2"/>
  <c r="P9561" i="2" s="1"/>
  <c r="N9565" i="2"/>
  <c r="P9565" i="2" s="1"/>
  <c r="N9569" i="2"/>
  <c r="P9569" i="2" s="1"/>
  <c r="N9573" i="2"/>
  <c r="P9573" i="2" s="1"/>
  <c r="N9577" i="2"/>
  <c r="P9577" i="2" s="1"/>
  <c r="N9581" i="2"/>
  <c r="P9581" i="2" s="1"/>
  <c r="N9585" i="2"/>
  <c r="P9585" i="2" s="1"/>
  <c r="N9589" i="2"/>
  <c r="P9589" i="2" s="1"/>
  <c r="N9593" i="2"/>
  <c r="P9593" i="2" s="1"/>
  <c r="N9597" i="2"/>
  <c r="P9597" i="2" s="1"/>
  <c r="N9601" i="2"/>
  <c r="P9601" i="2" s="1"/>
  <c r="N9605" i="2"/>
  <c r="P9605" i="2" s="1"/>
  <c r="N9609" i="2"/>
  <c r="P9609" i="2" s="1"/>
  <c r="N9613" i="2"/>
  <c r="P9613" i="2" s="1"/>
  <c r="N9617" i="2"/>
  <c r="P9617" i="2" s="1"/>
  <c r="N9621" i="2"/>
  <c r="P9621" i="2" s="1"/>
  <c r="N9625" i="2"/>
  <c r="P9625" i="2" s="1"/>
  <c r="O9648" i="2"/>
  <c r="P9648" i="2" s="1"/>
  <c r="P9653" i="2"/>
  <c r="O9656" i="2"/>
  <c r="P9656" i="2" s="1"/>
  <c r="P9661" i="2"/>
  <c r="O9664" i="2"/>
  <c r="P9664" i="2" s="1"/>
  <c r="P9669" i="2"/>
  <c r="O9672" i="2"/>
  <c r="P9672" i="2" s="1"/>
  <c r="P9677" i="2"/>
  <c r="O9680" i="2"/>
  <c r="P9680" i="2" s="1"/>
  <c r="P9685" i="2"/>
  <c r="O9688" i="2"/>
  <c r="P9688" i="2" s="1"/>
  <c r="P9693" i="2"/>
  <c r="O9696" i="2"/>
  <c r="P9696" i="2" s="1"/>
  <c r="P9701" i="2"/>
  <c r="O9704" i="2"/>
  <c r="P9704" i="2" s="1"/>
  <c r="P9709" i="2"/>
  <c r="O9712" i="2"/>
  <c r="P9712" i="2" s="1"/>
  <c r="P9717" i="2"/>
  <c r="O9720" i="2"/>
  <c r="P9720" i="2" s="1"/>
  <c r="P9725" i="2"/>
  <c r="O9728" i="2"/>
  <c r="P9728" i="2" s="1"/>
  <c r="N9732" i="2"/>
  <c r="O9732" i="2"/>
  <c r="N9748" i="2"/>
  <c r="P9748" i="2" s="1"/>
  <c r="O9748" i="2"/>
  <c r="O9772" i="2"/>
  <c r="N9772" i="2"/>
  <c r="O9804" i="2"/>
  <c r="N9804" i="2"/>
  <c r="O9836" i="2"/>
  <c r="N9836" i="2"/>
  <c r="P9838" i="2"/>
  <c r="O9846" i="2"/>
  <c r="P9846" i="2" s="1"/>
  <c r="O9868" i="2"/>
  <c r="N9868" i="2"/>
  <c r="P9870" i="2"/>
  <c r="O9909" i="2"/>
  <c r="N9909" i="2"/>
  <c r="O9943" i="2"/>
  <c r="N9943" i="2"/>
  <c r="P9943" i="2" s="1"/>
  <c r="N9736" i="2"/>
  <c r="P9736" i="2" s="1"/>
  <c r="O9736" i="2"/>
  <c r="N9752" i="2"/>
  <c r="O9752" i="2"/>
  <c r="O9780" i="2"/>
  <c r="N9780" i="2"/>
  <c r="O9812" i="2"/>
  <c r="N9812" i="2"/>
  <c r="P9812" i="2" s="1"/>
  <c r="O9844" i="2"/>
  <c r="N9844" i="2"/>
  <c r="O9883" i="2"/>
  <c r="N9883" i="2"/>
  <c r="O9937" i="2"/>
  <c r="N9937" i="2"/>
  <c r="O9975" i="2"/>
  <c r="N9975" i="2"/>
  <c r="P9649" i="2"/>
  <c r="O9652" i="2"/>
  <c r="P9652" i="2" s="1"/>
  <c r="P9657" i="2"/>
  <c r="O9660" i="2"/>
  <c r="P9660" i="2" s="1"/>
  <c r="P9665" i="2"/>
  <c r="O9668" i="2"/>
  <c r="P9668" i="2" s="1"/>
  <c r="P9673" i="2"/>
  <c r="O9676" i="2"/>
  <c r="P9676" i="2" s="1"/>
  <c r="P9681" i="2"/>
  <c r="O9684" i="2"/>
  <c r="P9684" i="2" s="1"/>
  <c r="P9689" i="2"/>
  <c r="O9692" i="2"/>
  <c r="P9692" i="2" s="1"/>
  <c r="P9697" i="2"/>
  <c r="O9700" i="2"/>
  <c r="P9700" i="2" s="1"/>
  <c r="P9705" i="2"/>
  <c r="O9708" i="2"/>
  <c r="P9708" i="2" s="1"/>
  <c r="P9713" i="2"/>
  <c r="O9716" i="2"/>
  <c r="P9716" i="2" s="1"/>
  <c r="P9721" i="2"/>
  <c r="O9724" i="2"/>
  <c r="P9724" i="2" s="1"/>
  <c r="N9740" i="2"/>
  <c r="O9740" i="2"/>
  <c r="O9756" i="2"/>
  <c r="N9756" i="2"/>
  <c r="O9788" i="2"/>
  <c r="N9788" i="2"/>
  <c r="O9820" i="2"/>
  <c r="N9820" i="2"/>
  <c r="O9852" i="2"/>
  <c r="N9852" i="2"/>
  <c r="P9854" i="2"/>
  <c r="O9877" i="2"/>
  <c r="N9877" i="2"/>
  <c r="O9899" i="2"/>
  <c r="N9899" i="2"/>
  <c r="O9969" i="2"/>
  <c r="N9969" i="2"/>
  <c r="N9647" i="2"/>
  <c r="P9647" i="2" s="1"/>
  <c r="N9651" i="2"/>
  <c r="P9651" i="2" s="1"/>
  <c r="N9655" i="2"/>
  <c r="P9655" i="2" s="1"/>
  <c r="N9659" i="2"/>
  <c r="P9659" i="2" s="1"/>
  <c r="N9663" i="2"/>
  <c r="P9663" i="2" s="1"/>
  <c r="N9667" i="2"/>
  <c r="P9667" i="2" s="1"/>
  <c r="N9671" i="2"/>
  <c r="P9671" i="2" s="1"/>
  <c r="N9675" i="2"/>
  <c r="P9675" i="2" s="1"/>
  <c r="N9679" i="2"/>
  <c r="P9679" i="2" s="1"/>
  <c r="N9683" i="2"/>
  <c r="P9683" i="2" s="1"/>
  <c r="N9687" i="2"/>
  <c r="P9687" i="2" s="1"/>
  <c r="N9691" i="2"/>
  <c r="P9691" i="2" s="1"/>
  <c r="N9695" i="2"/>
  <c r="P9695" i="2" s="1"/>
  <c r="N9699" i="2"/>
  <c r="P9699" i="2" s="1"/>
  <c r="N9703" i="2"/>
  <c r="P9703" i="2" s="1"/>
  <c r="N9707" i="2"/>
  <c r="P9707" i="2" s="1"/>
  <c r="N9711" i="2"/>
  <c r="P9711" i="2" s="1"/>
  <c r="N9715" i="2"/>
  <c r="P9715" i="2" s="1"/>
  <c r="N9719" i="2"/>
  <c r="P9719" i="2" s="1"/>
  <c r="N9723" i="2"/>
  <c r="P9723" i="2" s="1"/>
  <c r="N9727" i="2"/>
  <c r="P9727" i="2" s="1"/>
  <c r="O9762" i="2"/>
  <c r="N9762" i="2"/>
  <c r="O9770" i="2"/>
  <c r="N9770" i="2"/>
  <c r="O9778" i="2"/>
  <c r="N9778" i="2"/>
  <c r="O9786" i="2"/>
  <c r="N9786" i="2"/>
  <c r="O9794" i="2"/>
  <c r="N9794" i="2"/>
  <c r="O9802" i="2"/>
  <c r="N9802" i="2"/>
  <c r="O9810" i="2"/>
  <c r="N9810" i="2"/>
  <c r="O9818" i="2"/>
  <c r="N9818" i="2"/>
  <c r="O9826" i="2"/>
  <c r="N9826" i="2"/>
  <c r="O9834" i="2"/>
  <c r="N9834" i="2"/>
  <c r="O9837" i="2"/>
  <c r="N9837" i="2"/>
  <c r="N9842" i="2"/>
  <c r="P9842" i="2" s="1"/>
  <c r="N9843" i="2"/>
  <c r="O9843" i="2"/>
  <c r="O9845" i="2"/>
  <c r="N9845" i="2"/>
  <c r="N9850" i="2"/>
  <c r="P9850" i="2" s="1"/>
  <c r="N9851" i="2"/>
  <c r="O9851" i="2"/>
  <c r="O9853" i="2"/>
  <c r="N9853" i="2"/>
  <c r="N9858" i="2"/>
  <c r="P9858" i="2" s="1"/>
  <c r="N9859" i="2"/>
  <c r="P9859" i="2" s="1"/>
  <c r="O9859" i="2"/>
  <c r="O9861" i="2"/>
  <c r="N9861" i="2"/>
  <c r="P9861" i="2" s="1"/>
  <c r="N9866" i="2"/>
  <c r="P9866" i="2" s="1"/>
  <c r="N9867" i="2"/>
  <c r="P9867" i="2" s="1"/>
  <c r="O9867" i="2"/>
  <c r="O9869" i="2"/>
  <c r="N9869" i="2"/>
  <c r="O9760" i="2"/>
  <c r="N9760" i="2"/>
  <c r="O9768" i="2"/>
  <c r="N9768" i="2"/>
  <c r="O9776" i="2"/>
  <c r="N9776" i="2"/>
  <c r="O9784" i="2"/>
  <c r="N9784" i="2"/>
  <c r="O9792" i="2"/>
  <c r="N9792" i="2"/>
  <c r="O9800" i="2"/>
  <c r="N9800" i="2"/>
  <c r="O9808" i="2"/>
  <c r="N9808" i="2"/>
  <c r="O9816" i="2"/>
  <c r="N9816" i="2"/>
  <c r="O9824" i="2"/>
  <c r="N9824" i="2"/>
  <c r="O9832" i="2"/>
  <c r="N9832" i="2"/>
  <c r="O9840" i="2"/>
  <c r="N9840" i="2"/>
  <c r="O9848" i="2"/>
  <c r="N9848" i="2"/>
  <c r="O9856" i="2"/>
  <c r="N9856" i="2"/>
  <c r="O9864" i="2"/>
  <c r="N9864" i="2"/>
  <c r="O9872" i="2"/>
  <c r="N9872" i="2"/>
  <c r="O9875" i="2"/>
  <c r="N9875" i="2"/>
  <c r="O9885" i="2"/>
  <c r="N9885" i="2"/>
  <c r="O9891" i="2"/>
  <c r="N9891" i="2"/>
  <c r="O9901" i="2"/>
  <c r="N9901" i="2"/>
  <c r="O9907" i="2"/>
  <c r="N9907" i="2"/>
  <c r="O9921" i="2"/>
  <c r="O9927" i="2"/>
  <c r="N9927" i="2"/>
  <c r="P9927" i="2" s="1"/>
  <c r="O9953" i="2"/>
  <c r="O9959" i="2"/>
  <c r="N9959" i="2"/>
  <c r="O9985" i="2"/>
  <c r="O9991" i="2"/>
  <c r="N9991" i="2"/>
  <c r="N9731" i="2"/>
  <c r="O9731" i="2"/>
  <c r="N9735" i="2"/>
  <c r="P9735" i="2" s="1"/>
  <c r="O9735" i="2"/>
  <c r="N9739" i="2"/>
  <c r="O9739" i="2"/>
  <c r="N9743" i="2"/>
  <c r="P9743" i="2" s="1"/>
  <c r="O9743" i="2"/>
  <c r="N9747" i="2"/>
  <c r="O9747" i="2"/>
  <c r="N9751" i="2"/>
  <c r="P9751" i="2" s="1"/>
  <c r="O9751" i="2"/>
  <c r="N9755" i="2"/>
  <c r="O9755" i="2"/>
  <c r="O9758" i="2"/>
  <c r="N9758" i="2"/>
  <c r="O9766" i="2"/>
  <c r="N9766" i="2"/>
  <c r="P9766" i="2" s="1"/>
  <c r="O9774" i="2"/>
  <c r="N9774" i="2"/>
  <c r="O9782" i="2"/>
  <c r="N9782" i="2"/>
  <c r="P9782" i="2" s="1"/>
  <c r="O9790" i="2"/>
  <c r="N9790" i="2"/>
  <c r="O9798" i="2"/>
  <c r="N9798" i="2"/>
  <c r="P9798" i="2" s="1"/>
  <c r="O9806" i="2"/>
  <c r="N9806" i="2"/>
  <c r="O9814" i="2"/>
  <c r="N9814" i="2"/>
  <c r="P9814" i="2" s="1"/>
  <c r="O9822" i="2"/>
  <c r="N9822" i="2"/>
  <c r="O9830" i="2"/>
  <c r="N9830" i="2"/>
  <c r="P9830" i="2" s="1"/>
  <c r="N9839" i="2"/>
  <c r="P9839" i="2" s="1"/>
  <c r="O9839" i="2"/>
  <c r="O9841" i="2"/>
  <c r="N9841" i="2"/>
  <c r="P9841" i="2" s="1"/>
  <c r="N9847" i="2"/>
  <c r="P9847" i="2" s="1"/>
  <c r="O9847" i="2"/>
  <c r="O9849" i="2"/>
  <c r="N9849" i="2"/>
  <c r="P9849" i="2" s="1"/>
  <c r="N9855" i="2"/>
  <c r="P9855" i="2" s="1"/>
  <c r="O9855" i="2"/>
  <c r="O9857" i="2"/>
  <c r="N9857" i="2"/>
  <c r="P9857" i="2" s="1"/>
  <c r="N9863" i="2"/>
  <c r="P9863" i="2" s="1"/>
  <c r="O9863" i="2"/>
  <c r="O9865" i="2"/>
  <c r="N9865" i="2"/>
  <c r="P9865" i="2" s="1"/>
  <c r="N9871" i="2"/>
  <c r="P9871" i="2" s="1"/>
  <c r="O9871" i="2"/>
  <c r="O9873" i="2"/>
  <c r="N9873" i="2"/>
  <c r="P9873" i="2" s="1"/>
  <c r="N9921" i="2"/>
  <c r="P9921" i="2" s="1"/>
  <c r="N9953" i="2"/>
  <c r="N9985" i="2"/>
  <c r="N9730" i="2"/>
  <c r="N9734" i="2"/>
  <c r="N9738" i="2"/>
  <c r="N9742" i="2"/>
  <c r="N9746" i="2"/>
  <c r="N9750" i="2"/>
  <c r="N9754" i="2"/>
  <c r="O9757" i="2"/>
  <c r="N9757" i="2"/>
  <c r="P9757" i="2" s="1"/>
  <c r="O9759" i="2"/>
  <c r="N9759" i="2"/>
  <c r="O9761" i="2"/>
  <c r="N9761" i="2"/>
  <c r="P9761" i="2" s="1"/>
  <c r="O9763" i="2"/>
  <c r="N9763" i="2"/>
  <c r="O9765" i="2"/>
  <c r="N9765" i="2"/>
  <c r="P9765" i="2" s="1"/>
  <c r="O9767" i="2"/>
  <c r="N9767" i="2"/>
  <c r="O9769" i="2"/>
  <c r="N9769" i="2"/>
  <c r="P9769" i="2" s="1"/>
  <c r="O9771" i="2"/>
  <c r="N9771" i="2"/>
  <c r="O9773" i="2"/>
  <c r="N9773" i="2"/>
  <c r="P9773" i="2" s="1"/>
  <c r="O9775" i="2"/>
  <c r="N9775" i="2"/>
  <c r="O9777" i="2"/>
  <c r="N9777" i="2"/>
  <c r="P9777" i="2" s="1"/>
  <c r="O9779" i="2"/>
  <c r="N9779" i="2"/>
  <c r="O9781" i="2"/>
  <c r="N9781" i="2"/>
  <c r="P9781" i="2" s="1"/>
  <c r="O9783" i="2"/>
  <c r="N9783" i="2"/>
  <c r="O9785" i="2"/>
  <c r="N9785" i="2"/>
  <c r="P9785" i="2" s="1"/>
  <c r="O9787" i="2"/>
  <c r="N9787" i="2"/>
  <c r="O9789" i="2"/>
  <c r="N9789" i="2"/>
  <c r="P9789" i="2" s="1"/>
  <c r="O9791" i="2"/>
  <c r="N9791" i="2"/>
  <c r="O9793" i="2"/>
  <c r="N9793" i="2"/>
  <c r="P9793" i="2" s="1"/>
  <c r="O9795" i="2"/>
  <c r="N9795" i="2"/>
  <c r="O9797" i="2"/>
  <c r="N9797" i="2"/>
  <c r="P9797" i="2" s="1"/>
  <c r="O9799" i="2"/>
  <c r="N9799" i="2"/>
  <c r="O9801" i="2"/>
  <c r="N9801" i="2"/>
  <c r="P9801" i="2" s="1"/>
  <c r="O9803" i="2"/>
  <c r="N9803" i="2"/>
  <c r="O9805" i="2"/>
  <c r="N9805" i="2"/>
  <c r="P9805" i="2" s="1"/>
  <c r="O9807" i="2"/>
  <c r="N9807" i="2"/>
  <c r="O9809" i="2"/>
  <c r="N9809" i="2"/>
  <c r="P9809" i="2" s="1"/>
  <c r="O9811" i="2"/>
  <c r="N9811" i="2"/>
  <c r="O9813" i="2"/>
  <c r="N9813" i="2"/>
  <c r="P9813" i="2" s="1"/>
  <c r="O9815" i="2"/>
  <c r="N9815" i="2"/>
  <c r="O9817" i="2"/>
  <c r="N9817" i="2"/>
  <c r="P9817" i="2" s="1"/>
  <c r="O9819" i="2"/>
  <c r="N9819" i="2"/>
  <c r="O9821" i="2"/>
  <c r="N9821" i="2"/>
  <c r="P9821" i="2" s="1"/>
  <c r="O9823" i="2"/>
  <c r="N9823" i="2"/>
  <c r="O9825" i="2"/>
  <c r="N9825" i="2"/>
  <c r="P9825" i="2" s="1"/>
  <c r="O9827" i="2"/>
  <c r="N9827" i="2"/>
  <c r="O9829" i="2"/>
  <c r="N9829" i="2"/>
  <c r="P9829" i="2" s="1"/>
  <c r="O9831" i="2"/>
  <c r="N9831" i="2"/>
  <c r="O9833" i="2"/>
  <c r="N9833" i="2"/>
  <c r="P9833" i="2" s="1"/>
  <c r="O9835" i="2"/>
  <c r="N9835" i="2"/>
  <c r="O9881" i="2"/>
  <c r="N9881" i="2"/>
  <c r="P9881" i="2" s="1"/>
  <c r="O9889" i="2"/>
  <c r="N9889" i="2"/>
  <c r="O9897" i="2"/>
  <c r="N9897" i="2"/>
  <c r="P9897" i="2" s="1"/>
  <c r="O9905" i="2"/>
  <c r="N9905" i="2"/>
  <c r="O9913" i="2"/>
  <c r="N9913" i="2"/>
  <c r="P9913" i="2" s="1"/>
  <c r="O9919" i="2"/>
  <c r="N9919" i="2"/>
  <c r="O9929" i="2"/>
  <c r="O9935" i="2"/>
  <c r="N9935" i="2"/>
  <c r="O9945" i="2"/>
  <c r="O9951" i="2"/>
  <c r="N9951" i="2"/>
  <c r="P9951" i="2" s="1"/>
  <c r="O9961" i="2"/>
  <c r="O9967" i="2"/>
  <c r="N9967" i="2"/>
  <c r="O9977" i="2"/>
  <c r="O9983" i="2"/>
  <c r="N9983" i="2"/>
  <c r="O9993" i="2"/>
  <c r="O9999" i="2"/>
  <c r="N9999" i="2"/>
  <c r="N9729" i="2"/>
  <c r="P9729" i="2" s="1"/>
  <c r="O9730" i="2"/>
  <c r="N9733" i="2"/>
  <c r="P9733" i="2" s="1"/>
  <c r="O9734" i="2"/>
  <c r="N9737" i="2"/>
  <c r="P9737" i="2" s="1"/>
  <c r="O9738" i="2"/>
  <c r="N9741" i="2"/>
  <c r="P9741" i="2" s="1"/>
  <c r="O9742" i="2"/>
  <c r="N9745" i="2"/>
  <c r="P9745" i="2" s="1"/>
  <c r="O9746" i="2"/>
  <c r="N9749" i="2"/>
  <c r="P9749" i="2" s="1"/>
  <c r="O9750" i="2"/>
  <c r="N9753" i="2"/>
  <c r="P9753" i="2" s="1"/>
  <c r="O9754" i="2"/>
  <c r="O9879" i="2"/>
  <c r="N9879" i="2"/>
  <c r="O9887" i="2"/>
  <c r="N9887" i="2"/>
  <c r="O9895" i="2"/>
  <c r="N9895" i="2"/>
  <c r="O9903" i="2"/>
  <c r="N9903" i="2"/>
  <c r="O9911" i="2"/>
  <c r="N9911" i="2"/>
  <c r="N9929" i="2"/>
  <c r="P9929" i="2" s="1"/>
  <c r="N9945" i="2"/>
  <c r="P9945" i="2" s="1"/>
  <c r="N9961" i="2"/>
  <c r="N9977" i="2"/>
  <c r="N9993" i="2"/>
  <c r="P9993" i="2" s="1"/>
  <c r="N9917" i="2"/>
  <c r="P9917" i="2" s="1"/>
  <c r="O9925" i="2"/>
  <c r="O9933" i="2"/>
  <c r="O9941" i="2"/>
  <c r="O9949" i="2"/>
  <c r="O9957" i="2"/>
  <c r="O9965" i="2"/>
  <c r="O9973" i="2"/>
  <c r="O9981" i="2"/>
  <c r="O9989" i="2"/>
  <c r="O9997" i="2"/>
  <c r="O9874" i="2"/>
  <c r="P9874" i="2" s="1"/>
  <c r="O9876" i="2"/>
  <c r="P9876" i="2" s="1"/>
  <c r="O9878" i="2"/>
  <c r="P9878" i="2" s="1"/>
  <c r="O9880" i="2"/>
  <c r="P9880" i="2" s="1"/>
  <c r="O9882" i="2"/>
  <c r="P9882" i="2" s="1"/>
  <c r="O9884" i="2"/>
  <c r="P9884" i="2" s="1"/>
  <c r="O9886" i="2"/>
  <c r="P9886" i="2" s="1"/>
  <c r="O9888" i="2"/>
  <c r="P9888" i="2" s="1"/>
  <c r="O9890" i="2"/>
  <c r="P9890" i="2" s="1"/>
  <c r="O9892" i="2"/>
  <c r="P9892" i="2" s="1"/>
  <c r="O9894" i="2"/>
  <c r="P9894" i="2" s="1"/>
  <c r="O9896" i="2"/>
  <c r="P9896" i="2" s="1"/>
  <c r="O9898" i="2"/>
  <c r="P9898" i="2" s="1"/>
  <c r="O9900" i="2"/>
  <c r="P9900" i="2" s="1"/>
  <c r="O9902" i="2"/>
  <c r="P9902" i="2" s="1"/>
  <c r="O9904" i="2"/>
  <c r="P9904" i="2" s="1"/>
  <c r="O9906" i="2"/>
  <c r="P9906" i="2" s="1"/>
  <c r="O9908" i="2"/>
  <c r="P9908" i="2" s="1"/>
  <c r="O9910" i="2"/>
  <c r="P9910" i="2" s="1"/>
  <c r="O9912" i="2"/>
  <c r="P9912" i="2" s="1"/>
  <c r="O9914" i="2"/>
  <c r="P9914" i="2" s="1"/>
  <c r="O9916" i="2"/>
  <c r="P9916" i="2" s="1"/>
  <c r="O9923" i="2"/>
  <c r="P9923" i="2" s="1"/>
  <c r="N9925" i="2"/>
  <c r="O9931" i="2"/>
  <c r="P9931" i="2" s="1"/>
  <c r="N9933" i="2"/>
  <c r="O9939" i="2"/>
  <c r="P9939" i="2" s="1"/>
  <c r="N9941" i="2"/>
  <c r="P9941" i="2" s="1"/>
  <c r="O9947" i="2"/>
  <c r="P9947" i="2" s="1"/>
  <c r="N9949" i="2"/>
  <c r="P9949" i="2" s="1"/>
  <c r="O9955" i="2"/>
  <c r="P9955" i="2" s="1"/>
  <c r="N9957" i="2"/>
  <c r="O9963" i="2"/>
  <c r="P9963" i="2" s="1"/>
  <c r="N9965" i="2"/>
  <c r="O9971" i="2"/>
  <c r="P9971" i="2" s="1"/>
  <c r="N9973" i="2"/>
  <c r="P9973" i="2" s="1"/>
  <c r="O9979" i="2"/>
  <c r="P9979" i="2" s="1"/>
  <c r="N9981" i="2"/>
  <c r="P9981" i="2" s="1"/>
  <c r="O9987" i="2"/>
  <c r="P9987" i="2" s="1"/>
  <c r="N9989" i="2"/>
  <c r="O9995" i="2"/>
  <c r="P9995" i="2" s="1"/>
  <c r="N9997" i="2"/>
  <c r="O9918" i="2"/>
  <c r="O9920" i="2"/>
  <c r="O9922" i="2"/>
  <c r="O9924" i="2"/>
  <c r="O9926" i="2"/>
  <c r="O9928" i="2"/>
  <c r="O9930" i="2"/>
  <c r="O9932" i="2"/>
  <c r="O9934" i="2"/>
  <c r="O9936" i="2"/>
  <c r="O9938" i="2"/>
  <c r="O9940" i="2"/>
  <c r="O9942" i="2"/>
  <c r="O9944" i="2"/>
  <c r="O9946" i="2"/>
  <c r="O9948" i="2"/>
  <c r="O9950" i="2"/>
  <c r="O9952" i="2"/>
  <c r="O9954" i="2"/>
  <c r="O9956" i="2"/>
  <c r="O9958" i="2"/>
  <c r="O9960" i="2"/>
  <c r="O9962" i="2"/>
  <c r="O9964" i="2"/>
  <c r="O9966" i="2"/>
  <c r="O9968" i="2"/>
  <c r="O9970" i="2"/>
  <c r="O9972" i="2"/>
  <c r="O9974" i="2"/>
  <c r="O9976" i="2"/>
  <c r="O9978" i="2"/>
  <c r="O9980" i="2"/>
  <c r="O9982" i="2"/>
  <c r="O9984" i="2"/>
  <c r="O9986" i="2"/>
  <c r="O9988" i="2"/>
  <c r="O9990" i="2"/>
  <c r="O9992" i="2"/>
  <c r="O9994" i="2"/>
  <c r="O9996" i="2"/>
  <c r="O9998" i="2"/>
  <c r="O10000" i="2"/>
  <c r="N9918" i="2"/>
  <c r="N9920" i="2"/>
  <c r="N9922" i="2"/>
  <c r="P9922" i="2" s="1"/>
  <c r="N9924" i="2"/>
  <c r="P9924" i="2" s="1"/>
  <c r="N9926" i="2"/>
  <c r="N9928" i="2"/>
  <c r="N9930" i="2"/>
  <c r="P9930" i="2" s="1"/>
  <c r="N9932" i="2"/>
  <c r="P9932" i="2" s="1"/>
  <c r="N9934" i="2"/>
  <c r="N9936" i="2"/>
  <c r="N9938" i="2"/>
  <c r="P9938" i="2" s="1"/>
  <c r="N9940" i="2"/>
  <c r="P9940" i="2" s="1"/>
  <c r="N9942" i="2"/>
  <c r="N9944" i="2"/>
  <c r="N9946" i="2"/>
  <c r="P9946" i="2" s="1"/>
  <c r="N9948" i="2"/>
  <c r="P9948" i="2" s="1"/>
  <c r="N9950" i="2"/>
  <c r="N9952" i="2"/>
  <c r="N9954" i="2"/>
  <c r="P9954" i="2" s="1"/>
  <c r="N9956" i="2"/>
  <c r="P9956" i="2" s="1"/>
  <c r="N9958" i="2"/>
  <c r="N9960" i="2"/>
  <c r="N9962" i="2"/>
  <c r="P9962" i="2" s="1"/>
  <c r="N9964" i="2"/>
  <c r="P9964" i="2" s="1"/>
  <c r="N9966" i="2"/>
  <c r="N9968" i="2"/>
  <c r="N9970" i="2"/>
  <c r="P9970" i="2" s="1"/>
  <c r="N9972" i="2"/>
  <c r="P9972" i="2" s="1"/>
  <c r="N9974" i="2"/>
  <c r="N9976" i="2"/>
  <c r="N9978" i="2"/>
  <c r="P9978" i="2" s="1"/>
  <c r="N9980" i="2"/>
  <c r="P9980" i="2" s="1"/>
  <c r="N9982" i="2"/>
  <c r="N9984" i="2"/>
  <c r="N9986" i="2"/>
  <c r="P9986" i="2" s="1"/>
  <c r="N9988" i="2"/>
  <c r="P9988" i="2" s="1"/>
  <c r="N9990" i="2"/>
  <c r="N9992" i="2"/>
  <c r="N9994" i="2"/>
  <c r="P9994" i="2" s="1"/>
  <c r="N9996" i="2"/>
  <c r="P9996" i="2" s="1"/>
  <c r="N9998" i="2"/>
  <c r="N10000" i="2"/>
  <c r="P9636" i="2" l="1"/>
  <c r="P9039" i="2"/>
  <c r="P9231" i="2"/>
  <c r="P9261" i="2"/>
  <c r="P7723" i="2"/>
  <c r="P7747" i="2"/>
  <c r="P8717" i="2"/>
  <c r="P7069" i="2"/>
  <c r="P7591" i="2"/>
  <c r="P9961" i="2"/>
  <c r="P9851" i="2"/>
  <c r="P5646" i="2"/>
  <c r="P5638" i="2"/>
  <c r="P5630" i="2"/>
  <c r="P5622" i="2"/>
  <c r="P5614" i="2"/>
  <c r="P5606" i="2"/>
  <c r="P5598" i="2"/>
  <c r="P5590" i="2"/>
  <c r="P5582" i="2"/>
  <c r="P8836" i="2"/>
  <c r="P8858" i="2"/>
  <c r="P7611" i="2"/>
  <c r="P8396" i="2"/>
  <c r="P8428" i="2"/>
  <c r="P7037" i="2"/>
  <c r="P7071" i="2"/>
  <c r="P7831" i="2"/>
  <c r="P9645" i="2"/>
  <c r="P9637" i="2"/>
  <c r="P9629" i="2"/>
  <c r="P5580" i="2"/>
  <c r="P9624" i="2"/>
  <c r="P9644" i="2"/>
  <c r="P8868" i="2"/>
  <c r="P9448" i="2"/>
  <c r="P9466" i="2"/>
  <c r="P7631" i="2"/>
  <c r="P7663" i="2"/>
  <c r="P7819" i="2"/>
  <c r="P7607" i="2"/>
  <c r="P7675" i="2"/>
  <c r="P7659" i="2"/>
  <c r="P9714" i="2"/>
  <c r="P7695" i="2"/>
  <c r="P10000" i="2"/>
  <c r="P9992" i="2"/>
  <c r="P9984" i="2"/>
  <c r="P9976" i="2"/>
  <c r="P9968" i="2"/>
  <c r="P9960" i="2"/>
  <c r="P9952" i="2"/>
  <c r="P9944" i="2"/>
  <c r="P9936" i="2"/>
  <c r="P9928" i="2"/>
  <c r="P9920" i="2"/>
  <c r="P9997" i="2"/>
  <c r="P9965" i="2"/>
  <c r="P9933" i="2"/>
  <c r="P9985" i="2"/>
  <c r="P9755" i="2"/>
  <c r="P9959" i="2"/>
  <c r="P9901" i="2"/>
  <c r="P9885" i="2"/>
  <c r="P9872" i="2"/>
  <c r="P9856" i="2"/>
  <c r="P9840" i="2"/>
  <c r="P9824" i="2"/>
  <c r="P9808" i="2"/>
  <c r="P9792" i="2"/>
  <c r="P9776" i="2"/>
  <c r="P9760" i="2"/>
  <c r="P9852" i="2"/>
  <c r="P9788" i="2"/>
  <c r="P9868" i="2"/>
  <c r="P9836" i="2"/>
  <c r="P9772" i="2"/>
  <c r="P9201" i="2"/>
  <c r="P9193" i="2"/>
  <c r="P9185" i="2"/>
  <c r="P9177" i="2"/>
  <c r="P9169" i="2"/>
  <c r="P9161" i="2"/>
  <c r="P9153" i="2"/>
  <c r="P9145" i="2"/>
  <c r="P9203" i="2"/>
  <c r="P9195" i="2"/>
  <c r="P9187" i="2"/>
  <c r="P9179" i="2"/>
  <c r="P9171" i="2"/>
  <c r="P9163" i="2"/>
  <c r="P9155" i="2"/>
  <c r="P9147" i="2"/>
  <c r="P8939" i="2"/>
  <c r="P8935" i="2"/>
  <c r="P8931" i="2"/>
  <c r="P8927" i="2"/>
  <c r="P8923" i="2"/>
  <c r="P8919" i="2"/>
  <c r="P8669" i="2"/>
  <c r="P8661" i="2"/>
  <c r="P8653" i="2"/>
  <c r="P8645" i="2"/>
  <c r="P8637" i="2"/>
  <c r="P8629" i="2"/>
  <c r="P8621" i="2"/>
  <c r="P8613" i="2"/>
  <c r="P8605" i="2"/>
  <c r="P8597" i="2"/>
  <c r="P8589" i="2"/>
  <c r="P8581" i="2"/>
  <c r="P8573" i="2"/>
  <c r="P8565" i="2"/>
  <c r="P8557" i="2"/>
  <c r="P8549" i="2"/>
  <c r="P8541" i="2"/>
  <c r="P8533" i="2"/>
  <c r="P8522" i="2"/>
  <c r="P8671" i="2"/>
  <c r="P8663" i="2"/>
  <c r="P8655" i="2"/>
  <c r="P8647" i="2"/>
  <c r="P8639" i="2"/>
  <c r="P8631" i="2"/>
  <c r="P8623" i="2"/>
  <c r="P8615" i="2"/>
  <c r="P8607" i="2"/>
  <c r="P8599" i="2"/>
  <c r="P8591" i="2"/>
  <c r="P9998" i="2"/>
  <c r="P9990" i="2"/>
  <c r="P9982" i="2"/>
  <c r="P9974" i="2"/>
  <c r="P9966" i="2"/>
  <c r="P9958" i="2"/>
  <c r="P9950" i="2"/>
  <c r="P9942" i="2"/>
  <c r="P9934" i="2"/>
  <c r="P9926" i="2"/>
  <c r="P9918" i="2"/>
  <c r="P9983" i="2"/>
  <c r="P9919" i="2"/>
  <c r="P9905" i="2"/>
  <c r="P9889" i="2"/>
  <c r="P9835" i="2"/>
  <c r="P9831" i="2"/>
  <c r="P9827" i="2"/>
  <c r="P9823" i="2"/>
  <c r="P9819" i="2"/>
  <c r="P9815" i="2"/>
  <c r="P9811" i="2"/>
  <c r="P9807" i="2"/>
  <c r="P9803" i="2"/>
  <c r="P9799" i="2"/>
  <c r="P9795" i="2"/>
  <c r="P9791" i="2"/>
  <c r="P9787" i="2"/>
  <c r="P9783" i="2"/>
  <c r="P9779" i="2"/>
  <c r="P9775" i="2"/>
  <c r="P9771" i="2"/>
  <c r="P9767" i="2"/>
  <c r="P9763" i="2"/>
  <c r="P9759" i="2"/>
  <c r="P9953" i="2"/>
  <c r="P9877" i="2"/>
  <c r="P9909" i="2"/>
  <c r="P9477" i="2"/>
  <c r="P9461" i="2"/>
  <c r="P9764" i="2"/>
  <c r="P9426" i="2"/>
  <c r="P9268" i="2"/>
  <c r="P9236" i="2"/>
  <c r="P9220" i="2"/>
  <c r="P9206" i="2"/>
  <c r="P9198" i="2"/>
  <c r="P9190" i="2"/>
  <c r="P9182" i="2"/>
  <c r="P9174" i="2"/>
  <c r="P9166" i="2"/>
  <c r="P9158" i="2"/>
  <c r="P9150" i="2"/>
  <c r="P9142" i="2"/>
  <c r="P8796" i="2"/>
  <c r="P8780" i="2"/>
  <c r="P9024" i="2"/>
  <c r="P9008" i="2"/>
  <c r="P8992" i="2"/>
  <c r="P8976" i="2"/>
  <c r="P8960" i="2"/>
  <c r="P8944" i="2"/>
  <c r="P8928" i="2"/>
  <c r="P8794" i="2"/>
  <c r="P9026" i="2"/>
  <c r="P9010" i="2"/>
  <c r="P8994" i="2"/>
  <c r="P8978" i="2"/>
  <c r="P8962" i="2"/>
  <c r="P8946" i="2"/>
  <c r="P8930" i="2"/>
  <c r="P8990" i="2"/>
  <c r="P8926" i="2"/>
  <c r="P9989" i="2"/>
  <c r="P9957" i="2"/>
  <c r="P9925" i="2"/>
  <c r="P9977" i="2"/>
  <c r="P9907" i="2"/>
  <c r="P9891" i="2"/>
  <c r="P9875" i="2"/>
  <c r="P9864" i="2"/>
  <c r="P9848" i="2"/>
  <c r="P9832" i="2"/>
  <c r="P9816" i="2"/>
  <c r="P9800" i="2"/>
  <c r="P9784" i="2"/>
  <c r="P9820" i="2"/>
  <c r="P9756" i="2"/>
  <c r="P9975" i="2"/>
  <c r="P9828" i="2"/>
  <c r="P9205" i="2"/>
  <c r="P9197" i="2"/>
  <c r="P9189" i="2"/>
  <c r="P9181" i="2"/>
  <c r="P9173" i="2"/>
  <c r="P9165" i="2"/>
  <c r="P9157" i="2"/>
  <c r="P9149" i="2"/>
  <c r="P9207" i="2"/>
  <c r="P9199" i="2"/>
  <c r="P9191" i="2"/>
  <c r="P9183" i="2"/>
  <c r="P9175" i="2"/>
  <c r="P9167" i="2"/>
  <c r="P9159" i="2"/>
  <c r="P9151" i="2"/>
  <c r="P9143" i="2"/>
  <c r="P9040" i="2"/>
  <c r="P9033" i="2"/>
  <c r="P9029" i="2"/>
  <c r="P9025" i="2"/>
  <c r="P9021" i="2"/>
  <c r="P9017" i="2"/>
  <c r="P9013" i="2"/>
  <c r="P9009" i="2"/>
  <c r="P9005" i="2"/>
  <c r="P9001" i="2"/>
  <c r="P8997" i="2"/>
  <c r="P8993" i="2"/>
  <c r="P8989" i="2"/>
  <c r="P8985" i="2"/>
  <c r="P8981" i="2"/>
  <c r="P8977" i="2"/>
  <c r="P8973" i="2"/>
  <c r="P8969" i="2"/>
  <c r="P8965" i="2"/>
  <c r="P8961" i="2"/>
  <c r="P8957" i="2"/>
  <c r="P8953" i="2"/>
  <c r="P8949" i="2"/>
  <c r="P8945" i="2"/>
  <c r="P8941" i="2"/>
  <c r="P8937" i="2"/>
  <c r="P8933" i="2"/>
  <c r="P8929" i="2"/>
  <c r="P8925" i="2"/>
  <c r="P8921" i="2"/>
  <c r="P9028" i="2"/>
  <c r="P9012" i="2"/>
  <c r="P8996" i="2"/>
  <c r="P8980" i="2"/>
  <c r="P8964" i="2"/>
  <c r="P8948" i="2"/>
  <c r="P8932" i="2"/>
  <c r="P8806" i="2"/>
  <c r="P8790" i="2"/>
  <c r="P8774" i="2"/>
  <c r="P9030" i="2"/>
  <c r="P8966" i="2"/>
  <c r="P8583" i="2"/>
  <c r="P8575" i="2"/>
  <c r="P8567" i="2"/>
  <c r="P8559" i="2"/>
  <c r="P8551" i="2"/>
  <c r="P8543" i="2"/>
  <c r="P8535" i="2"/>
  <c r="P8510" i="2"/>
  <c r="P7474" i="2"/>
  <c r="P7458" i="2"/>
  <c r="P7442" i="2"/>
  <c r="P7426" i="2"/>
  <c r="P7410" i="2"/>
  <c r="P7394" i="2"/>
  <c r="P7378" i="2"/>
  <c r="P7362" i="2"/>
  <c r="P7346" i="2"/>
  <c r="P7330" i="2"/>
  <c r="P7314" i="2"/>
  <c r="P7298" i="2"/>
  <c r="P7282" i="2"/>
  <c r="P7266" i="2"/>
  <c r="P7250" i="2"/>
  <c r="P7234" i="2"/>
  <c r="P7218" i="2"/>
  <c r="P7210" i="2"/>
  <c r="P7202" i="2"/>
  <c r="P7194" i="2"/>
  <c r="P7186" i="2"/>
  <c r="P7178" i="2"/>
  <c r="P7170" i="2"/>
  <c r="P7162" i="2"/>
  <c r="P6935" i="2"/>
  <c r="P6927" i="2"/>
  <c r="P6919" i="2"/>
  <c r="P6911" i="2"/>
  <c r="P6903" i="2"/>
  <c r="P6895" i="2"/>
  <c r="P6887" i="2"/>
  <c r="P6879" i="2"/>
  <c r="P6871" i="2"/>
  <c r="P6863" i="2"/>
  <c r="P6855" i="2"/>
  <c r="P3701" i="2"/>
  <c r="P3693" i="2"/>
  <c r="P3685" i="2"/>
  <c r="P3677" i="2"/>
  <c r="P3669" i="2"/>
  <c r="P3661" i="2"/>
  <c r="P3653" i="2"/>
  <c r="P3645" i="2"/>
  <c r="P3637" i="2"/>
  <c r="P3629" i="2"/>
  <c r="P3621" i="2"/>
  <c r="P3613" i="2"/>
  <c r="P3605" i="2"/>
  <c r="P3597" i="2"/>
  <c r="P3589" i="2"/>
  <c r="P3581" i="2"/>
  <c r="P3573" i="2"/>
  <c r="P3565" i="2"/>
  <c r="P3557" i="2"/>
  <c r="P3549" i="2"/>
  <c r="P3541" i="2"/>
  <c r="P3533" i="2"/>
  <c r="P3525" i="2"/>
  <c r="P3517" i="2"/>
  <c r="P3509" i="2"/>
  <c r="P3501" i="2"/>
  <c r="P3493" i="2"/>
  <c r="P3485" i="2"/>
  <c r="P3477" i="2"/>
  <c r="P3469" i="2"/>
  <c r="P3461" i="2"/>
  <c r="P3453" i="2"/>
  <c r="P7995" i="2"/>
  <c r="P7979" i="2"/>
  <c r="P7963" i="2"/>
  <c r="P8011" i="2"/>
  <c r="P7216" i="2"/>
  <c r="P7208" i="2"/>
  <c r="P7200" i="2"/>
  <c r="P7192" i="2"/>
  <c r="P7184" i="2"/>
  <c r="P7176" i="2"/>
  <c r="P7168" i="2"/>
  <c r="P7160" i="2"/>
  <c r="P6936" i="2"/>
  <c r="P6928" i="2"/>
  <c r="P6920" i="2"/>
  <c r="P6912" i="2"/>
  <c r="P6904" i="2"/>
  <c r="P6896" i="2"/>
  <c r="P6888" i="2"/>
  <c r="P6880" i="2"/>
  <c r="P6872" i="2"/>
  <c r="P6864" i="2"/>
  <c r="P6856" i="2"/>
  <c r="P6848" i="2"/>
  <c r="P6844" i="2"/>
  <c r="P6840" i="2"/>
  <c r="P6836" i="2"/>
  <c r="P6832" i="2"/>
  <c r="P6828" i="2"/>
  <c r="P6824" i="2"/>
  <c r="P6820" i="2"/>
  <c r="P6816" i="2"/>
  <c r="P6812" i="2"/>
  <c r="P6808" i="2"/>
  <c r="P6804" i="2"/>
  <c r="P6800" i="2"/>
  <c r="P6796" i="2"/>
  <c r="P6792" i="2"/>
  <c r="P6788" i="2"/>
  <c r="P6784" i="2"/>
  <c r="P6780" i="2"/>
  <c r="P6776" i="2"/>
  <c r="P6772" i="2"/>
  <c r="P6768" i="2"/>
  <c r="P6764" i="2"/>
  <c r="P6760" i="2"/>
  <c r="P6756" i="2"/>
  <c r="P6752" i="2"/>
  <c r="P6748" i="2"/>
  <c r="P6744" i="2"/>
  <c r="P6740" i="2"/>
  <c r="P6736" i="2"/>
  <c r="P6732" i="2"/>
  <c r="P6728" i="2"/>
  <c r="P6724" i="2"/>
  <c r="P6720" i="2"/>
  <c r="P6716" i="2"/>
  <c r="P6712" i="2"/>
  <c r="P6708" i="2"/>
  <c r="P6704" i="2"/>
  <c r="P6700" i="2"/>
  <c r="P6938" i="2"/>
  <c r="P6930" i="2"/>
  <c r="P6922" i="2"/>
  <c r="P6914" i="2"/>
  <c r="P6906" i="2"/>
  <c r="P6898" i="2"/>
  <c r="P6890" i="2"/>
  <c r="P6882" i="2"/>
  <c r="P6874" i="2"/>
  <c r="P6866" i="2"/>
  <c r="P6858" i="2"/>
  <c r="P6850" i="2"/>
  <c r="P6845" i="2"/>
  <c r="P6841" i="2"/>
  <c r="P6837" i="2"/>
  <c r="P6833" i="2"/>
  <c r="P6829" i="2"/>
  <c r="P6825" i="2"/>
  <c r="P6821" i="2"/>
  <c r="P6817" i="2"/>
  <c r="P6813" i="2"/>
  <c r="P6809" i="2"/>
  <c r="P6805" i="2"/>
  <c r="P6801" i="2"/>
  <c r="P6797" i="2"/>
  <c r="P6793" i="2"/>
  <c r="P6789" i="2"/>
  <c r="P6785" i="2"/>
  <c r="P6781" i="2"/>
  <c r="P6777" i="2"/>
  <c r="P6773" i="2"/>
  <c r="P6769" i="2"/>
  <c r="P6765" i="2"/>
  <c r="P6761" i="2"/>
  <c r="P6757" i="2"/>
  <c r="P6753" i="2"/>
  <c r="P6749" i="2"/>
  <c r="P6745" i="2"/>
  <c r="P6741" i="2"/>
  <c r="P6737" i="2"/>
  <c r="P6733" i="2"/>
  <c r="P6729" i="2"/>
  <c r="P6725" i="2"/>
  <c r="P6721" i="2"/>
  <c r="P6717" i="2"/>
  <c r="P6713" i="2"/>
  <c r="P6709" i="2"/>
  <c r="P6705" i="2"/>
  <c r="P6701" i="2"/>
  <c r="P6697" i="2"/>
  <c r="P5742" i="2"/>
  <c r="P4560" i="2"/>
  <c r="P4552" i="2"/>
  <c r="P4544" i="2"/>
  <c r="P4536" i="2"/>
  <c r="P4528" i="2"/>
  <c r="P4520" i="2"/>
  <c r="P4512" i="2"/>
  <c r="P4504" i="2"/>
  <c r="P4496" i="2"/>
  <c r="P4488" i="2"/>
  <c r="P4480" i="2"/>
  <c r="P4472" i="2"/>
  <c r="P4464" i="2"/>
  <c r="P4456" i="2"/>
  <c r="P4448" i="2"/>
  <c r="P4440" i="2"/>
  <c r="P4432" i="2"/>
  <c r="P4424" i="2"/>
  <c r="P4416" i="2"/>
  <c r="P4408" i="2"/>
  <c r="P4400" i="2"/>
  <c r="P4392" i="2"/>
  <c r="P4384" i="2"/>
  <c r="P4376" i="2"/>
  <c r="P4368" i="2"/>
  <c r="P4360" i="2"/>
  <c r="P3996" i="2"/>
  <c r="P3988" i="2"/>
  <c r="P3980" i="2"/>
  <c r="P3972" i="2"/>
  <c r="P3964" i="2"/>
  <c r="P3956" i="2"/>
  <c r="P3948" i="2"/>
  <c r="P3940" i="2"/>
  <c r="P3932" i="2"/>
  <c r="P3924" i="2"/>
  <c r="P3916" i="2"/>
  <c r="P3908" i="2"/>
  <c r="P3900" i="2"/>
  <c r="P3892" i="2"/>
  <c r="P3884" i="2"/>
  <c r="P3876" i="2"/>
  <c r="P3868" i="2"/>
  <c r="P3860" i="2"/>
  <c r="P3852" i="2"/>
  <c r="P3844" i="2"/>
  <c r="P3836" i="2"/>
  <c r="P3828" i="2"/>
  <c r="P3820" i="2"/>
  <c r="P3812" i="2"/>
  <c r="P3804" i="2"/>
  <c r="P3796" i="2"/>
  <c r="P3788" i="2"/>
  <c r="P3780" i="2"/>
  <c r="P3772" i="2"/>
  <c r="P3764" i="2"/>
  <c r="P3756" i="2"/>
  <c r="P3748" i="2"/>
  <c r="P3740" i="2"/>
  <c r="P3732" i="2"/>
  <c r="P3724" i="2"/>
  <c r="P3716" i="2"/>
  <c r="P3708" i="2"/>
  <c r="P3994" i="2"/>
  <c r="P3986" i="2"/>
  <c r="P3978" i="2"/>
  <c r="P3970" i="2"/>
  <c r="P3962" i="2"/>
  <c r="P3954" i="2"/>
  <c r="P3946" i="2"/>
  <c r="P3938" i="2"/>
  <c r="P3930" i="2"/>
  <c r="P3922" i="2"/>
  <c r="P3914" i="2"/>
  <c r="P3906" i="2"/>
  <c r="P3898" i="2"/>
  <c r="P3890" i="2"/>
  <c r="P3882" i="2"/>
  <c r="P3874" i="2"/>
  <c r="P3866" i="2"/>
  <c r="P3858" i="2"/>
  <c r="P3850" i="2"/>
  <c r="P3842" i="2"/>
  <c r="P3834" i="2"/>
  <c r="P3826" i="2"/>
  <c r="P3818" i="2"/>
  <c r="P3810" i="2"/>
  <c r="P3802" i="2"/>
  <c r="P3794" i="2"/>
  <c r="P3786" i="2"/>
  <c r="P3778" i="2"/>
  <c r="P3770" i="2"/>
  <c r="P3762" i="2"/>
  <c r="P3754" i="2"/>
  <c r="P3746" i="2"/>
  <c r="P3738" i="2"/>
  <c r="P3730" i="2"/>
  <c r="P3722" i="2"/>
  <c r="P3714" i="2"/>
  <c r="P2526" i="2"/>
  <c r="P2510" i="2"/>
  <c r="P2494" i="2"/>
  <c r="P2478" i="2"/>
  <c r="P2462" i="2"/>
  <c r="P2446" i="2"/>
  <c r="P2430" i="2"/>
  <c r="P2414" i="2"/>
  <c r="P2398" i="2"/>
  <c r="P2382" i="2"/>
  <c r="P2366" i="2"/>
  <c r="P2350" i="2"/>
  <c r="P2334" i="2"/>
  <c r="P2318" i="2"/>
  <c r="P2302" i="2"/>
  <c r="P2286" i="2"/>
  <c r="P2524" i="2"/>
  <c r="P2508" i="2"/>
  <c r="P2492" i="2"/>
  <c r="P2476" i="2"/>
  <c r="P2460" i="2"/>
  <c r="P2444" i="2"/>
  <c r="P2428" i="2"/>
  <c r="P2412" i="2"/>
  <c r="P2396" i="2"/>
  <c r="P2380" i="2"/>
  <c r="P2364" i="2"/>
  <c r="P2348" i="2"/>
  <c r="P2332" i="2"/>
  <c r="P2316" i="2"/>
  <c r="P2300" i="2"/>
  <c r="P2284" i="2"/>
  <c r="P1546" i="2"/>
  <c r="P1530" i="2"/>
  <c r="P1514" i="2"/>
  <c r="P1498" i="2"/>
  <c r="P1482" i="2"/>
  <c r="P1466" i="2"/>
  <c r="P1450" i="2"/>
  <c r="P1434" i="2"/>
  <c r="P9576" i="2"/>
  <c r="P9520" i="2"/>
  <c r="P8771" i="2"/>
  <c r="P8824" i="2"/>
  <c r="P8848" i="2"/>
  <c r="P8860" i="2"/>
  <c r="P9215" i="2"/>
  <c r="P9238" i="2"/>
  <c r="P9460" i="2"/>
  <c r="P9514" i="2"/>
  <c r="P9522" i="2"/>
  <c r="P9530" i="2"/>
  <c r="P9642" i="2"/>
  <c r="P9650" i="2"/>
  <c r="P9666" i="2"/>
  <c r="P9682" i="2"/>
  <c r="P9698" i="2"/>
  <c r="P9710" i="2"/>
  <c r="P9718" i="2"/>
  <c r="P9726" i="2"/>
  <c r="P8000" i="2"/>
  <c r="P7984" i="2"/>
  <c r="P7968" i="2"/>
  <c r="P7952" i="2"/>
  <c r="P7988" i="2"/>
  <c r="P7972" i="2"/>
  <c r="P7486" i="2"/>
  <c r="P7470" i="2"/>
  <c r="P7454" i="2"/>
  <c r="P7438" i="2"/>
  <c r="P7422" i="2"/>
  <c r="P7406" i="2"/>
  <c r="P7390" i="2"/>
  <c r="P7374" i="2"/>
  <c r="P7358" i="2"/>
  <c r="P7342" i="2"/>
  <c r="P7326" i="2"/>
  <c r="P7310" i="2"/>
  <c r="P7294" i="2"/>
  <c r="P7278" i="2"/>
  <c r="P7262" i="2"/>
  <c r="P7246" i="2"/>
  <c r="P7230" i="2"/>
  <c r="P7547" i="2"/>
  <c r="P7531" i="2"/>
  <c r="P7515" i="2"/>
  <c r="P7499" i="2"/>
  <c r="P7473" i="2"/>
  <c r="P7457" i="2"/>
  <c r="P7441" i="2"/>
  <c r="P7425" i="2"/>
  <c r="P7409" i="2"/>
  <c r="P7393" i="2"/>
  <c r="P7377" i="2"/>
  <c r="P7361" i="2"/>
  <c r="P7345" i="2"/>
  <c r="P7329" i="2"/>
  <c r="P7313" i="2"/>
  <c r="P7297" i="2"/>
  <c r="P7281" i="2"/>
  <c r="P7265" i="2"/>
  <c r="P7249" i="2"/>
  <c r="P7233" i="2"/>
  <c r="P6851" i="2"/>
  <c r="P9552" i="2"/>
  <c r="P9630" i="2"/>
  <c r="P9638" i="2"/>
  <c r="P5949" i="2"/>
  <c r="P5941" i="2"/>
  <c r="P5933" i="2"/>
  <c r="P5925" i="2"/>
  <c r="P5917" i="2"/>
  <c r="P5909" i="2"/>
  <c r="P5901" i="2"/>
  <c r="P5893" i="2"/>
  <c r="P5885" i="2"/>
  <c r="P5877" i="2"/>
  <c r="P5869" i="2"/>
  <c r="P5861" i="2"/>
  <c r="P5853" i="2"/>
  <c r="P5845" i="2"/>
  <c r="P5837" i="2"/>
  <c r="P5829" i="2"/>
  <c r="P5821" i="2"/>
  <c r="P5813" i="2"/>
  <c r="P5805" i="2"/>
  <c r="P5797" i="2"/>
  <c r="P5789" i="2"/>
  <c r="P5781" i="2"/>
  <c r="P5773" i="2"/>
  <c r="P5765" i="2"/>
  <c r="P5757" i="2"/>
  <c r="P5749" i="2"/>
  <c r="P5741" i="2"/>
  <c r="P5733" i="2"/>
  <c r="P5725" i="2"/>
  <c r="P5717" i="2"/>
  <c r="P5709" i="2"/>
  <c r="P5701" i="2"/>
  <c r="P5693" i="2"/>
  <c r="P5685" i="2"/>
  <c r="P5677" i="2"/>
  <c r="P5669" i="2"/>
  <c r="P5661" i="2"/>
  <c r="P5653" i="2"/>
  <c r="P5645" i="2"/>
  <c r="P5637" i="2"/>
  <c r="P5629" i="2"/>
  <c r="P5621" i="2"/>
  <c r="P5613" i="2"/>
  <c r="P5605" i="2"/>
  <c r="P5597" i="2"/>
  <c r="P5589" i="2"/>
  <c r="P5581" i="2"/>
  <c r="P5946" i="2"/>
  <c r="P5938" i="2"/>
  <c r="P5930" i="2"/>
  <c r="P5922" i="2"/>
  <c r="P5914" i="2"/>
  <c r="P5906" i="2"/>
  <c r="P5898" i="2"/>
  <c r="P5890" i="2"/>
  <c r="P5882" i="2"/>
  <c r="P5874" i="2"/>
  <c r="P5866" i="2"/>
  <c r="P5858" i="2"/>
  <c r="P5850" i="2"/>
  <c r="P5842" i="2"/>
  <c r="P5834" i="2"/>
  <c r="P5826" i="2"/>
  <c r="P5818" i="2"/>
  <c r="P5810" i="2"/>
  <c r="P5802" i="2"/>
  <c r="P5794" i="2"/>
  <c r="P5786" i="2"/>
  <c r="P5778" i="2"/>
  <c r="P5770" i="2"/>
  <c r="P5762" i="2"/>
  <c r="P5754" i="2"/>
  <c r="P5746" i="2"/>
  <c r="P5738" i="2"/>
  <c r="P5730" i="2"/>
  <c r="P5722" i="2"/>
  <c r="P5714" i="2"/>
  <c r="P5706" i="2"/>
  <c r="P5698" i="2"/>
  <c r="P5690" i="2"/>
  <c r="P5682" i="2"/>
  <c r="P5674" i="2"/>
  <c r="P5666" i="2"/>
  <c r="P5658" i="2"/>
  <c r="P5650" i="2"/>
  <c r="P5642" i="2"/>
  <c r="P5634" i="2"/>
  <c r="P5626" i="2"/>
  <c r="P5618" i="2"/>
  <c r="P5610" i="2"/>
  <c r="P5602" i="2"/>
  <c r="P5594" i="2"/>
  <c r="P5586" i="2"/>
  <c r="P5578" i="2"/>
  <c r="P4559" i="2"/>
  <c r="P4551" i="2"/>
  <c r="P4543" i="2"/>
  <c r="P4535" i="2"/>
  <c r="P4527" i="2"/>
  <c r="P4519" i="2"/>
  <c r="P4511" i="2"/>
  <c r="P4503" i="2"/>
  <c r="P4495" i="2"/>
  <c r="P4487" i="2"/>
  <c r="P4479" i="2"/>
  <c r="P4471" i="2"/>
  <c r="P4463" i="2"/>
  <c r="P4455" i="2"/>
  <c r="P4447" i="2"/>
  <c r="P4439" i="2"/>
  <c r="P4431" i="2"/>
  <c r="P4423" i="2"/>
  <c r="P4415" i="2"/>
  <c r="P4407" i="2"/>
  <c r="P4399" i="2"/>
  <c r="P4391" i="2"/>
  <c r="P4383" i="2"/>
  <c r="P4375" i="2"/>
  <c r="P4367" i="2"/>
  <c r="P4359" i="2"/>
  <c r="P4351" i="2"/>
  <c r="P4343" i="2"/>
  <c r="P4335" i="2"/>
  <c r="P4327" i="2"/>
  <c r="P4319" i="2"/>
  <c r="P4311" i="2"/>
  <c r="P4303" i="2"/>
  <c r="P4295" i="2"/>
  <c r="P4287" i="2"/>
  <c r="P4279" i="2"/>
  <c r="P4271" i="2"/>
  <c r="P4263" i="2"/>
  <c r="P4255" i="2"/>
  <c r="P4247" i="2"/>
  <c r="P1607" i="2"/>
  <c r="P1599" i="2"/>
  <c r="P1591" i="2"/>
  <c r="P1583" i="2"/>
  <c r="P1575" i="2"/>
  <c r="P1567" i="2"/>
  <c r="P1559" i="2"/>
  <c r="P9632" i="2"/>
  <c r="P8826" i="2"/>
  <c r="P9037" i="2"/>
  <c r="P9043" i="2"/>
  <c r="P9213" i="2"/>
  <c r="P9219" i="2"/>
  <c r="P9287" i="2"/>
  <c r="P9295" i="2"/>
  <c r="P9362" i="2"/>
  <c r="P9442" i="2"/>
  <c r="P9456" i="2"/>
  <c r="P9464" i="2"/>
  <c r="P9472" i="2"/>
  <c r="P9482" i="2"/>
  <c r="P9754" i="2"/>
  <c r="P9738" i="2"/>
  <c r="P9869" i="2"/>
  <c r="P9837" i="2"/>
  <c r="P9826" i="2"/>
  <c r="P9810" i="2"/>
  <c r="P9794" i="2"/>
  <c r="P9778" i="2"/>
  <c r="P9762" i="2"/>
  <c r="P9969" i="2"/>
  <c r="P9899" i="2"/>
  <c r="P9740" i="2"/>
  <c r="P9937" i="2"/>
  <c r="P9883" i="2"/>
  <c r="P9752" i="2"/>
  <c r="P9732" i="2"/>
  <c r="P9796" i="2"/>
  <c r="P9131" i="2"/>
  <c r="P9123" i="2"/>
  <c r="P9115" i="2"/>
  <c r="P9107" i="2"/>
  <c r="P9099" i="2"/>
  <c r="P9091" i="2"/>
  <c r="P9083" i="2"/>
  <c r="P9075" i="2"/>
  <c r="P9067" i="2"/>
  <c r="P9059" i="2"/>
  <c r="P9051" i="2"/>
  <c r="P9136" i="2"/>
  <c r="P9128" i="2"/>
  <c r="P9120" i="2"/>
  <c r="P9112" i="2"/>
  <c r="P9104" i="2"/>
  <c r="P9096" i="2"/>
  <c r="P9088" i="2"/>
  <c r="P9080" i="2"/>
  <c r="P9072" i="2"/>
  <c r="P9064" i="2"/>
  <c r="P8634" i="2"/>
  <c r="P8626" i="2"/>
  <c r="P8618" i="2"/>
  <c r="P8610" i="2"/>
  <c r="P8602" i="2"/>
  <c r="P8594" i="2"/>
  <c r="P8586" i="2"/>
  <c r="P8578" i="2"/>
  <c r="P8570" i="2"/>
  <c r="P8562" i="2"/>
  <c r="P8554" i="2"/>
  <c r="P8546" i="2"/>
  <c r="P8538" i="2"/>
  <c r="P8528" i="2"/>
  <c r="P8512" i="2"/>
  <c r="P9006" i="2"/>
  <c r="P7956" i="2"/>
  <c r="P7533" i="2"/>
  <c r="P7517" i="2"/>
  <c r="P7501" i="2"/>
  <c r="P5567" i="2"/>
  <c r="P5559" i="2"/>
  <c r="P5551" i="2"/>
  <c r="P5543" i="2"/>
  <c r="P5535" i="2"/>
  <c r="P5527" i="2"/>
  <c r="P5519" i="2"/>
  <c r="P5511" i="2"/>
  <c r="P5503" i="2"/>
  <c r="P5495" i="2"/>
  <c r="P5487" i="2"/>
  <c r="P5479" i="2"/>
  <c r="P5471" i="2"/>
  <c r="P5463" i="2"/>
  <c r="P5455" i="2"/>
  <c r="P5447" i="2"/>
  <c r="P5439" i="2"/>
  <c r="P5428" i="2"/>
  <c r="P2516" i="2"/>
  <c r="P2500" i="2"/>
  <c r="P2484" i="2"/>
  <c r="P2468" i="2"/>
  <c r="P2452" i="2"/>
  <c r="P2436" i="2"/>
  <c r="P2420" i="2"/>
  <c r="P2404" i="2"/>
  <c r="P2388" i="2"/>
  <c r="P2372" i="2"/>
  <c r="P2356" i="2"/>
  <c r="P2340" i="2"/>
  <c r="P2324" i="2"/>
  <c r="P2308" i="2"/>
  <c r="P2292" i="2"/>
  <c r="P2276" i="2"/>
  <c r="P9911" i="2"/>
  <c r="P9895" i="2"/>
  <c r="P9879" i="2"/>
  <c r="P9999" i="2"/>
  <c r="P9935" i="2"/>
  <c r="P9750" i="2"/>
  <c r="P9734" i="2"/>
  <c r="P9844" i="2"/>
  <c r="P9780" i="2"/>
  <c r="P9804" i="2"/>
  <c r="P9893" i="2"/>
  <c r="P9915" i="2"/>
  <c r="P9485" i="2"/>
  <c r="P9862" i="2"/>
  <c r="P9643" i="2"/>
  <c r="P9635" i="2"/>
  <c r="P9627" i="2"/>
  <c r="P9473" i="2"/>
  <c r="P9438" i="2"/>
  <c r="P9422" i="2"/>
  <c r="P9465" i="2"/>
  <c r="P9272" i="2"/>
  <c r="P9256" i="2"/>
  <c r="P9240" i="2"/>
  <c r="P9224" i="2"/>
  <c r="P9208" i="2"/>
  <c r="P9200" i="2"/>
  <c r="P9192" i="2"/>
  <c r="P9184" i="2"/>
  <c r="P9176" i="2"/>
  <c r="P9168" i="2"/>
  <c r="P9160" i="2"/>
  <c r="P9152" i="2"/>
  <c r="P9144" i="2"/>
  <c r="P9129" i="2"/>
  <c r="P9121" i="2"/>
  <c r="P9113" i="2"/>
  <c r="P9105" i="2"/>
  <c r="P9097" i="2"/>
  <c r="P9089" i="2"/>
  <c r="P9081" i="2"/>
  <c r="P9073" i="2"/>
  <c r="P9065" i="2"/>
  <c r="P9057" i="2"/>
  <c r="P9049" i="2"/>
  <c r="P9276" i="2"/>
  <c r="P9244" i="2"/>
  <c r="P9134" i="2"/>
  <c r="P9126" i="2"/>
  <c r="P9118" i="2"/>
  <c r="P9110" i="2"/>
  <c r="P9102" i="2"/>
  <c r="P9094" i="2"/>
  <c r="P9086" i="2"/>
  <c r="P9078" i="2"/>
  <c r="P9070" i="2"/>
  <c r="P9062" i="2"/>
  <c r="P9054" i="2"/>
  <c r="P9046" i="2"/>
  <c r="P9032" i="2"/>
  <c r="P9016" i="2"/>
  <c r="P9000" i="2"/>
  <c r="P8984" i="2"/>
  <c r="P8968" i="2"/>
  <c r="P8952" i="2"/>
  <c r="P8936" i="2"/>
  <c r="P8920" i="2"/>
  <c r="P8810" i="2"/>
  <c r="P8778" i="2"/>
  <c r="P8640" i="2"/>
  <c r="P8632" i="2"/>
  <c r="P8624" i="2"/>
  <c r="P8616" i="2"/>
  <c r="P8608" i="2"/>
  <c r="P8600" i="2"/>
  <c r="P8592" i="2"/>
  <c r="P8584" i="2"/>
  <c r="P8576" i="2"/>
  <c r="P8568" i="2"/>
  <c r="P8560" i="2"/>
  <c r="P8552" i="2"/>
  <c r="P8544" i="2"/>
  <c r="P8536" i="2"/>
  <c r="P8524" i="2"/>
  <c r="P8508" i="2"/>
  <c r="P8798" i="2"/>
  <c r="P9056" i="2"/>
  <c r="P9048" i="2"/>
  <c r="P8547" i="2"/>
  <c r="P8539" i="2"/>
  <c r="P8526" i="2"/>
  <c r="P6937" i="2"/>
  <c r="P6929" i="2"/>
  <c r="P6921" i="2"/>
  <c r="P6913" i="2"/>
  <c r="P6905" i="2"/>
  <c r="P6897" i="2"/>
  <c r="P6889" i="2"/>
  <c r="P6881" i="2"/>
  <c r="P6873" i="2"/>
  <c r="P6865" i="2"/>
  <c r="P6857" i="2"/>
  <c r="P6849" i="2"/>
  <c r="P6711" i="2"/>
  <c r="P6707" i="2"/>
  <c r="P6703" i="2"/>
  <c r="P6699" i="2"/>
  <c r="P5573" i="2"/>
  <c r="P5565" i="2"/>
  <c r="P5557" i="2"/>
  <c r="P5549" i="2"/>
  <c r="P5541" i="2"/>
  <c r="P5533" i="2"/>
  <c r="P5525" i="2"/>
  <c r="P5517" i="2"/>
  <c r="P5509" i="2"/>
  <c r="P5501" i="2"/>
  <c r="P5493" i="2"/>
  <c r="P5485" i="2"/>
  <c r="P5477" i="2"/>
  <c r="P5469" i="2"/>
  <c r="P5461" i="2"/>
  <c r="P5453" i="2"/>
  <c r="P5445" i="2"/>
  <c r="P5437" i="2"/>
  <c r="P5424" i="2"/>
  <c r="P4000" i="2"/>
  <c r="P3992" i="2"/>
  <c r="P3984" i="2"/>
  <c r="P3976" i="2"/>
  <c r="P3968" i="2"/>
  <c r="P3960" i="2"/>
  <c r="P3952" i="2"/>
  <c r="P3944" i="2"/>
  <c r="P3936" i="2"/>
  <c r="P3928" i="2"/>
  <c r="P3920" i="2"/>
  <c r="P3912" i="2"/>
  <c r="P3904" i="2"/>
  <c r="P3896" i="2"/>
  <c r="P3888" i="2"/>
  <c r="P3880" i="2"/>
  <c r="P3872" i="2"/>
  <c r="P3864" i="2"/>
  <c r="P3856" i="2"/>
  <c r="P3848" i="2"/>
  <c r="P3840" i="2"/>
  <c r="P3832" i="2"/>
  <c r="P3824" i="2"/>
  <c r="P3816" i="2"/>
  <c r="P3808" i="2"/>
  <c r="P3800" i="2"/>
  <c r="P3792" i="2"/>
  <c r="P3784" i="2"/>
  <c r="P3776" i="2"/>
  <c r="P3768" i="2"/>
  <c r="P3760" i="2"/>
  <c r="P3752" i="2"/>
  <c r="P3744" i="2"/>
  <c r="P3736" i="2"/>
  <c r="P3728" i="2"/>
  <c r="P3720" i="2"/>
  <c r="P3712" i="2"/>
  <c r="P3995" i="2"/>
  <c r="P3987" i="2"/>
  <c r="P3979" i="2"/>
  <c r="P3971" i="2"/>
  <c r="P3963" i="2"/>
  <c r="P3955" i="2"/>
  <c r="P3947" i="2"/>
  <c r="P3939" i="2"/>
  <c r="P3931" i="2"/>
  <c r="P3923" i="2"/>
  <c r="P3915" i="2"/>
  <c r="P3907" i="2"/>
  <c r="P3899" i="2"/>
  <c r="P3891" i="2"/>
  <c r="P3883" i="2"/>
  <c r="P3875" i="2"/>
  <c r="P3867" i="2"/>
  <c r="P3859" i="2"/>
  <c r="P3851" i="2"/>
  <c r="P3843" i="2"/>
  <c r="P3835" i="2"/>
  <c r="P3827" i="2"/>
  <c r="P3819" i="2"/>
  <c r="P3811" i="2"/>
  <c r="P3803" i="2"/>
  <c r="P3795" i="2"/>
  <c r="P3787" i="2"/>
  <c r="P3779" i="2"/>
  <c r="P3771" i="2"/>
  <c r="P3763" i="2"/>
  <c r="P3755" i="2"/>
  <c r="P3747" i="2"/>
  <c r="P3739" i="2"/>
  <c r="P3731" i="2"/>
  <c r="P3723" i="2"/>
  <c r="P3715" i="2"/>
  <c r="P3707" i="2"/>
  <c r="P3699" i="2"/>
  <c r="P3691" i="2"/>
  <c r="P3683" i="2"/>
  <c r="P3675" i="2"/>
  <c r="P3667" i="2"/>
  <c r="P3659" i="2"/>
  <c r="P3651" i="2"/>
  <c r="P3643" i="2"/>
  <c r="P3635" i="2"/>
  <c r="P3627" i="2"/>
  <c r="P3619" i="2"/>
  <c r="P3611" i="2"/>
  <c r="P3603" i="2"/>
  <c r="P3595" i="2"/>
  <c r="P3587" i="2"/>
  <c r="P3579" i="2"/>
  <c r="P3571" i="2"/>
  <c r="P3563" i="2"/>
  <c r="P3555" i="2"/>
  <c r="P3547" i="2"/>
  <c r="P3539" i="2"/>
  <c r="P3531" i="2"/>
  <c r="P3523" i="2"/>
  <c r="P3515" i="2"/>
  <c r="P3507" i="2"/>
  <c r="P3499" i="2"/>
  <c r="P3491" i="2"/>
  <c r="P3483" i="2"/>
  <c r="P3475" i="2"/>
  <c r="P3467" i="2"/>
  <c r="P3459" i="2"/>
  <c r="P3451" i="2"/>
  <c r="P9746" i="2"/>
  <c r="P9730" i="2"/>
  <c r="P9747" i="2"/>
  <c r="P9739" i="2"/>
  <c r="P9731" i="2"/>
  <c r="P9768" i="2"/>
  <c r="P9853" i="2"/>
  <c r="P9843" i="2"/>
  <c r="P9834" i="2"/>
  <c r="P9818" i="2"/>
  <c r="P9802" i="2"/>
  <c r="P9786" i="2"/>
  <c r="P9770" i="2"/>
  <c r="P9127" i="2"/>
  <c r="P9119" i="2"/>
  <c r="P9111" i="2"/>
  <c r="P9103" i="2"/>
  <c r="P9095" i="2"/>
  <c r="P9087" i="2"/>
  <c r="P9079" i="2"/>
  <c r="P9071" i="2"/>
  <c r="P9063" i="2"/>
  <c r="P9055" i="2"/>
  <c r="P9047" i="2"/>
  <c r="P9140" i="2"/>
  <c r="P9132" i="2"/>
  <c r="P9124" i="2"/>
  <c r="P9116" i="2"/>
  <c r="P9108" i="2"/>
  <c r="P9100" i="2"/>
  <c r="P9092" i="2"/>
  <c r="P9084" i="2"/>
  <c r="P9076" i="2"/>
  <c r="P9068" i="2"/>
  <c r="P9060" i="2"/>
  <c r="P8879" i="2"/>
  <c r="P8638" i="2"/>
  <c r="P8630" i="2"/>
  <c r="P8622" i="2"/>
  <c r="P8614" i="2"/>
  <c r="P8606" i="2"/>
  <c r="P8598" i="2"/>
  <c r="P8590" i="2"/>
  <c r="P8582" i="2"/>
  <c r="P8574" i="2"/>
  <c r="P8566" i="2"/>
  <c r="P8558" i="2"/>
  <c r="P8550" i="2"/>
  <c r="P8542" i="2"/>
  <c r="P8534" i="2"/>
  <c r="P8520" i="2"/>
  <c r="P8009" i="2"/>
  <c r="P8518" i="2"/>
  <c r="P7541" i="2"/>
  <c r="P7525" i="2"/>
  <c r="P7509" i="2"/>
  <c r="P7493" i="2"/>
  <c r="P7433" i="2"/>
  <c r="P7225" i="2"/>
  <c r="P6940" i="2"/>
  <c r="P6932" i="2"/>
  <c r="P6924" i="2"/>
  <c r="P6916" i="2"/>
  <c r="P6908" i="2"/>
  <c r="P6900" i="2"/>
  <c r="P6892" i="2"/>
  <c r="P6884" i="2"/>
  <c r="P6876" i="2"/>
  <c r="P6868" i="2"/>
  <c r="P6860" i="2"/>
  <c r="P6852" i="2"/>
  <c r="P6846" i="2"/>
  <c r="P6842" i="2"/>
  <c r="P6838" i="2"/>
  <c r="P6834" i="2"/>
  <c r="P6830" i="2"/>
  <c r="P6826" i="2"/>
  <c r="P6822" i="2"/>
  <c r="P6818" i="2"/>
  <c r="P6814" i="2"/>
  <c r="P6810" i="2"/>
  <c r="P6806" i="2"/>
  <c r="P6802" i="2"/>
  <c r="P6798" i="2"/>
  <c r="P6794" i="2"/>
  <c r="P6790" i="2"/>
  <c r="P6786" i="2"/>
  <c r="P6782" i="2"/>
  <c r="P6778" i="2"/>
  <c r="P6774" i="2"/>
  <c r="P6770" i="2"/>
  <c r="P6766" i="2"/>
  <c r="P6762" i="2"/>
  <c r="P6758" i="2"/>
  <c r="P6754" i="2"/>
  <c r="P6750" i="2"/>
  <c r="P6746" i="2"/>
  <c r="P6742" i="2"/>
  <c r="P6738" i="2"/>
  <c r="P6734" i="2"/>
  <c r="P6730" i="2"/>
  <c r="P6726" i="2"/>
  <c r="P6722" i="2"/>
  <c r="P6718" i="2"/>
  <c r="P6714" i="2"/>
  <c r="P6710" i="2"/>
  <c r="P6706" i="2"/>
  <c r="P6702" i="2"/>
  <c r="P6698" i="2"/>
  <c r="P5571" i="2"/>
  <c r="P5563" i="2"/>
  <c r="P5555" i="2"/>
  <c r="P5547" i="2"/>
  <c r="P5539" i="2"/>
  <c r="P5531" i="2"/>
  <c r="P5523" i="2"/>
  <c r="P5515" i="2"/>
  <c r="P5507" i="2"/>
  <c r="P5499" i="2"/>
  <c r="P5491" i="2"/>
  <c r="P5483" i="2"/>
  <c r="P5475" i="2"/>
  <c r="P5467" i="2"/>
  <c r="P5459" i="2"/>
  <c r="P5451" i="2"/>
  <c r="P5443" i="2"/>
  <c r="P5435" i="2"/>
  <c r="P5420" i="2"/>
  <c r="P4352" i="2"/>
  <c r="P4344" i="2"/>
  <c r="P4336" i="2"/>
  <c r="P4328" i="2"/>
  <c r="P4320" i="2"/>
  <c r="P4312" i="2"/>
  <c r="P4304" i="2"/>
  <c r="P4296" i="2"/>
  <c r="P4288" i="2"/>
  <c r="P4280" i="2"/>
  <c r="P4272" i="2"/>
  <c r="P4264" i="2"/>
  <c r="P4256" i="2"/>
  <c r="P4248" i="2"/>
  <c r="P4239" i="2"/>
  <c r="P4223" i="2"/>
  <c r="P4207" i="2"/>
  <c r="P4191" i="2"/>
  <c r="P3993" i="2"/>
  <c r="P3985" i="2"/>
  <c r="P3977" i="2"/>
  <c r="P3969" i="2"/>
  <c r="P3961" i="2"/>
  <c r="P3953" i="2"/>
  <c r="P3945" i="2"/>
  <c r="P3937" i="2"/>
  <c r="P3929" i="2"/>
  <c r="P3921" i="2"/>
  <c r="P3913" i="2"/>
  <c r="P3905" i="2"/>
  <c r="P3897" i="2"/>
  <c r="P3889" i="2"/>
  <c r="P3881" i="2"/>
  <c r="P3873" i="2"/>
  <c r="P3865" i="2"/>
  <c r="P3857" i="2"/>
  <c r="P3849" i="2"/>
  <c r="P3841" i="2"/>
  <c r="P3833" i="2"/>
  <c r="P3825" i="2"/>
  <c r="P3817" i="2"/>
  <c r="P3809" i="2"/>
  <c r="P3801" i="2"/>
  <c r="P3793" i="2"/>
  <c r="P3785" i="2"/>
  <c r="P3777" i="2"/>
  <c r="P3769" i="2"/>
  <c r="P3761" i="2"/>
  <c r="P3753" i="2"/>
  <c r="P3745" i="2"/>
  <c r="P3737" i="2"/>
  <c r="P3729" i="2"/>
  <c r="P3721" i="2"/>
  <c r="P3713" i="2"/>
  <c r="P3705" i="2"/>
  <c r="P3697" i="2"/>
  <c r="P3689" i="2"/>
  <c r="P3681" i="2"/>
  <c r="P3673" i="2"/>
  <c r="P3665" i="2"/>
  <c r="P3657" i="2"/>
  <c r="P3649" i="2"/>
  <c r="P3641" i="2"/>
  <c r="P3633" i="2"/>
  <c r="P3625" i="2"/>
  <c r="P3617" i="2"/>
  <c r="P3609" i="2"/>
  <c r="P3601" i="2"/>
  <c r="P3593" i="2"/>
  <c r="P3585" i="2"/>
  <c r="P3577" i="2"/>
  <c r="P3569" i="2"/>
  <c r="P3561" i="2"/>
  <c r="P3553" i="2"/>
  <c r="P3545" i="2"/>
  <c r="P3537" i="2"/>
  <c r="P3529" i="2"/>
  <c r="P3521" i="2"/>
  <c r="P3513" i="2"/>
  <c r="P3505" i="2"/>
  <c r="P3497" i="2"/>
  <c r="P3489" i="2"/>
  <c r="P3481" i="2"/>
  <c r="P3473" i="2"/>
  <c r="P3465" i="2"/>
  <c r="P3457" i="2"/>
  <c r="P3998" i="2"/>
  <c r="P3990" i="2"/>
  <c r="P3982" i="2"/>
  <c r="P3974" i="2"/>
  <c r="P3966" i="2"/>
  <c r="P3958" i="2"/>
  <c r="P3950" i="2"/>
  <c r="P3942" i="2"/>
  <c r="P3934" i="2"/>
  <c r="P3926" i="2"/>
  <c r="P3918" i="2"/>
  <c r="P3910" i="2"/>
  <c r="P3902" i="2"/>
  <c r="P3894" i="2"/>
  <c r="P3886" i="2"/>
  <c r="P3878" i="2"/>
  <c r="P3870" i="2"/>
  <c r="P3862" i="2"/>
  <c r="P3854" i="2"/>
  <c r="P3846" i="2"/>
  <c r="P3838" i="2"/>
  <c r="P3830" i="2"/>
  <c r="P3822" i="2"/>
  <c r="P3814" i="2"/>
  <c r="P3806" i="2"/>
  <c r="P3798" i="2"/>
  <c r="P3790" i="2"/>
  <c r="P3782" i="2"/>
  <c r="P3774" i="2"/>
  <c r="P3766" i="2"/>
  <c r="P3758" i="2"/>
  <c r="P3750" i="2"/>
  <c r="P3742" i="2"/>
  <c r="P3734" i="2"/>
  <c r="P3726" i="2"/>
  <c r="P3718" i="2"/>
  <c r="P3710" i="2"/>
  <c r="P2522" i="2"/>
  <c r="P2506" i="2"/>
  <c r="P2490" i="2"/>
  <c r="P2474" i="2"/>
  <c r="P2458" i="2"/>
  <c r="P1542" i="2"/>
  <c r="P1526" i="2"/>
  <c r="P1510" i="2"/>
  <c r="P1494" i="2"/>
  <c r="P1478" i="2"/>
  <c r="P1462" i="2"/>
  <c r="P1446" i="2"/>
  <c r="P1430" i="2"/>
  <c r="P9903" i="2"/>
  <c r="P9887" i="2"/>
  <c r="P9967" i="2"/>
  <c r="P9742" i="2"/>
  <c r="P9822" i="2"/>
  <c r="P9806" i="2"/>
  <c r="P9790" i="2"/>
  <c r="P9774" i="2"/>
  <c r="P9758" i="2"/>
  <c r="P9991" i="2"/>
  <c r="P9845" i="2"/>
  <c r="P9639" i="2"/>
  <c r="P9631" i="2"/>
  <c r="P9489" i="2"/>
  <c r="P9457" i="2"/>
  <c r="P9430" i="2"/>
  <c r="P9481" i="2"/>
  <c r="P9264" i="2"/>
  <c r="P9248" i="2"/>
  <c r="P9232" i="2"/>
  <c r="P9216" i="2"/>
  <c r="P9204" i="2"/>
  <c r="P9196" i="2"/>
  <c r="P9188" i="2"/>
  <c r="P9180" i="2"/>
  <c r="P9172" i="2"/>
  <c r="P9164" i="2"/>
  <c r="P9156" i="2"/>
  <c r="P9148" i="2"/>
  <c r="P9125" i="2"/>
  <c r="P9117" i="2"/>
  <c r="P9109" i="2"/>
  <c r="P9101" i="2"/>
  <c r="P9093" i="2"/>
  <c r="P9085" i="2"/>
  <c r="P9077" i="2"/>
  <c r="P9069" i="2"/>
  <c r="P9061" i="2"/>
  <c r="P9053" i="2"/>
  <c r="P9045" i="2"/>
  <c r="P9260" i="2"/>
  <c r="P9138" i="2"/>
  <c r="P9130" i="2"/>
  <c r="P9122" i="2"/>
  <c r="P9114" i="2"/>
  <c r="P9106" i="2"/>
  <c r="P9098" i="2"/>
  <c r="P9090" i="2"/>
  <c r="P9082" i="2"/>
  <c r="P9074" i="2"/>
  <c r="P9066" i="2"/>
  <c r="P9058" i="2"/>
  <c r="P9050" i="2"/>
  <c r="P8636" i="2"/>
  <c r="P8628" i="2"/>
  <c r="P8620" i="2"/>
  <c r="P8612" i="2"/>
  <c r="P8604" i="2"/>
  <c r="P8596" i="2"/>
  <c r="P8588" i="2"/>
  <c r="P8580" i="2"/>
  <c r="P8572" i="2"/>
  <c r="P8564" i="2"/>
  <c r="P8556" i="2"/>
  <c r="P8548" i="2"/>
  <c r="P8540" i="2"/>
  <c r="P8532" i="2"/>
  <c r="P8516" i="2"/>
  <c r="P8782" i="2"/>
  <c r="P9052" i="2"/>
  <c r="P9044" i="2"/>
  <c r="P8006" i="2"/>
  <c r="P8017" i="2"/>
  <c r="P7545" i="2"/>
  <c r="P7529" i="2"/>
  <c r="P7513" i="2"/>
  <c r="P7497" i="2"/>
  <c r="P7539" i="2"/>
  <c r="P7523" i="2"/>
  <c r="P7507" i="2"/>
  <c r="P7491" i="2"/>
  <c r="P7485" i="2"/>
  <c r="P7469" i="2"/>
  <c r="P7453" i="2"/>
  <c r="P7437" i="2"/>
  <c r="P7421" i="2"/>
  <c r="P7405" i="2"/>
  <c r="P7389" i="2"/>
  <c r="P7373" i="2"/>
  <c r="P7357" i="2"/>
  <c r="P7341" i="2"/>
  <c r="P7325" i="2"/>
  <c r="P7309" i="2"/>
  <c r="P7293" i="2"/>
  <c r="P7277" i="2"/>
  <c r="P7261" i="2"/>
  <c r="P7245" i="2"/>
  <c r="P7229" i="2"/>
  <c r="P6941" i="2"/>
  <c r="P6933" i="2"/>
  <c r="P6925" i="2"/>
  <c r="P6917" i="2"/>
  <c r="P6909" i="2"/>
  <c r="P6901" i="2"/>
  <c r="P6893" i="2"/>
  <c r="P6885" i="2"/>
  <c r="P6877" i="2"/>
  <c r="P6869" i="2"/>
  <c r="P6861" i="2"/>
  <c r="P6853" i="2"/>
  <c r="P5945" i="2"/>
  <c r="P5937" i="2"/>
  <c r="P5929" i="2"/>
  <c r="P5921" i="2"/>
  <c r="P5913" i="2"/>
  <c r="P5905" i="2"/>
  <c r="P5897" i="2"/>
  <c r="P5889" i="2"/>
  <c r="P5881" i="2"/>
  <c r="P5873" i="2"/>
  <c r="P5865" i="2"/>
  <c r="P5857" i="2"/>
  <c r="P5849" i="2"/>
  <c r="P5841" i="2"/>
  <c r="P5833" i="2"/>
  <c r="P5825" i="2"/>
  <c r="P5817" i="2"/>
  <c r="P5809" i="2"/>
  <c r="P5801" i="2"/>
  <c r="P5793" i="2"/>
  <c r="P5785" i="2"/>
  <c r="P5777" i="2"/>
  <c r="P5769" i="2"/>
  <c r="P5761" i="2"/>
  <c r="P5753" i="2"/>
  <c r="P5745" i="2"/>
  <c r="P5737" i="2"/>
  <c r="P5729" i="2"/>
  <c r="P5721" i="2"/>
  <c r="P5713" i="2"/>
  <c r="P5705" i="2"/>
  <c r="P5697" i="2"/>
  <c r="P5689" i="2"/>
  <c r="P5681" i="2"/>
  <c r="P5673" i="2"/>
  <c r="P5665" i="2"/>
  <c r="P5657" i="2"/>
  <c r="P5649" i="2"/>
  <c r="P5641" i="2"/>
  <c r="P5633" i="2"/>
  <c r="P5625" i="2"/>
  <c r="P5617" i="2"/>
  <c r="P5609" i="2"/>
  <c r="P5601" i="2"/>
  <c r="P5593" i="2"/>
  <c r="P5585" i="2"/>
  <c r="P5577" i="2"/>
  <c r="P5944" i="2"/>
  <c r="P5936" i="2"/>
  <c r="P5928" i="2"/>
  <c r="P5920" i="2"/>
  <c r="P5912" i="2"/>
  <c r="P5904" i="2"/>
  <c r="P5896" i="2"/>
  <c r="P5888" i="2"/>
  <c r="P5880" i="2"/>
  <c r="P5872" i="2"/>
  <c r="P5864" i="2"/>
  <c r="P5856" i="2"/>
  <c r="P5848" i="2"/>
  <c r="P5840" i="2"/>
  <c r="P5832" i="2"/>
  <c r="P5824" i="2"/>
  <c r="P5816" i="2"/>
  <c r="P5808" i="2"/>
  <c r="P5800" i="2"/>
  <c r="P5792" i="2"/>
  <c r="P5784" i="2"/>
  <c r="P5776" i="2"/>
  <c r="P5768" i="2"/>
  <c r="P5760" i="2"/>
  <c r="P5752" i="2"/>
  <c r="P5744" i="2"/>
  <c r="P5736" i="2"/>
  <c r="P5728" i="2"/>
  <c r="P5720" i="2"/>
  <c r="P5712" i="2"/>
  <c r="P5704" i="2"/>
  <c r="P5696" i="2"/>
  <c r="P5688" i="2"/>
  <c r="P5680" i="2"/>
  <c r="P5672" i="2"/>
  <c r="P5664" i="2"/>
  <c r="P5656" i="2"/>
  <c r="P5648" i="2"/>
  <c r="P5640" i="2"/>
  <c r="P5632" i="2"/>
  <c r="P5624" i="2"/>
  <c r="P5616" i="2"/>
  <c r="P5608" i="2"/>
  <c r="P5600" i="2"/>
  <c r="P5592" i="2"/>
  <c r="P5584" i="2"/>
  <c r="P5576" i="2"/>
  <c r="P5943" i="2"/>
  <c r="P5935" i="2"/>
  <c r="P5927" i="2"/>
  <c r="P5919" i="2"/>
  <c r="P5911" i="2"/>
  <c r="P5903" i="2"/>
  <c r="P5895" i="2"/>
  <c r="P5887" i="2"/>
  <c r="P5879" i="2"/>
  <c r="P5871" i="2"/>
  <c r="P5863" i="2"/>
  <c r="P5855" i="2"/>
  <c r="P5847" i="2"/>
  <c r="P5839" i="2"/>
  <c r="P5831" i="2"/>
  <c r="P5823" i="2"/>
  <c r="P5815" i="2"/>
  <c r="P5807" i="2"/>
  <c r="P5799" i="2"/>
  <c r="P5791" i="2"/>
  <c r="P5783" i="2"/>
  <c r="P5775" i="2"/>
  <c r="P5767" i="2"/>
  <c r="P5759" i="2"/>
  <c r="P5751" i="2"/>
  <c r="P5743" i="2"/>
  <c r="P5735" i="2"/>
  <c r="P5727" i="2"/>
  <c r="P5719" i="2"/>
  <c r="P5711" i="2"/>
  <c r="P5703" i="2"/>
  <c r="P5695" i="2"/>
  <c r="P5687" i="2"/>
  <c r="P5679" i="2"/>
  <c r="P5671" i="2"/>
  <c r="P5663" i="2"/>
  <c r="P5655" i="2"/>
  <c r="P5647" i="2"/>
  <c r="P5639" i="2"/>
  <c r="P5631" i="2"/>
  <c r="P5623" i="2"/>
  <c r="P5615" i="2"/>
  <c r="P5607" i="2"/>
  <c r="P5599" i="2"/>
  <c r="P5591" i="2"/>
  <c r="P5583" i="2"/>
  <c r="P5575" i="2"/>
  <c r="P5569" i="2"/>
  <c r="P5561" i="2"/>
  <c r="P5553" i="2"/>
  <c r="P5545" i="2"/>
  <c r="P5537" i="2"/>
  <c r="P5529" i="2"/>
  <c r="P5521" i="2"/>
  <c r="P5513" i="2"/>
  <c r="P5505" i="2"/>
  <c r="P5497" i="2"/>
  <c r="P5489" i="2"/>
  <c r="P5481" i="2"/>
  <c r="P5473" i="2"/>
  <c r="P5465" i="2"/>
  <c r="P5457" i="2"/>
  <c r="P5449" i="2"/>
  <c r="P5441" i="2"/>
  <c r="P5432" i="2"/>
  <c r="P4561" i="2"/>
  <c r="P4553" i="2"/>
  <c r="P4545" i="2"/>
  <c r="P4537" i="2"/>
  <c r="P4529" i="2"/>
  <c r="P4521" i="2"/>
  <c r="P4513" i="2"/>
  <c r="P4505" i="2"/>
  <c r="P4497" i="2"/>
  <c r="P4489" i="2"/>
  <c r="P4481" i="2"/>
  <c r="P4473" i="2"/>
  <c r="P4465" i="2"/>
  <c r="P4457" i="2"/>
  <c r="P4449" i="2"/>
  <c r="P4441" i="2"/>
  <c r="P4433" i="2"/>
  <c r="P4425" i="2"/>
  <c r="P4417" i="2"/>
  <c r="P4409" i="2"/>
  <c r="P4401" i="2"/>
  <c r="P4393" i="2"/>
  <c r="P4385" i="2"/>
  <c r="P4377" i="2"/>
  <c r="P4369" i="2"/>
  <c r="P4361" i="2"/>
  <c r="P4353" i="2"/>
  <c r="P4345" i="2"/>
  <c r="P4337" i="2"/>
  <c r="P4329" i="2"/>
  <c r="P4321" i="2"/>
  <c r="P4313" i="2"/>
  <c r="P4305" i="2"/>
  <c r="P4297" i="2"/>
  <c r="P4289" i="2"/>
  <c r="P4281" i="2"/>
  <c r="P4273" i="2"/>
  <c r="P4265" i="2"/>
  <c r="P4257" i="2"/>
  <c r="P4249" i="2"/>
  <c r="P4241" i="2"/>
  <c r="P4225" i="2"/>
  <c r="P4209" i="2"/>
  <c r="P4193" i="2"/>
  <c r="P3719" i="2"/>
  <c r="P3711" i="2"/>
  <c r="P3703" i="2"/>
  <c r="P3695" i="2"/>
  <c r="P3687" i="2"/>
  <c r="P3679" i="2"/>
  <c r="P3671" i="2"/>
  <c r="P3663" i="2"/>
  <c r="P3655" i="2"/>
  <c r="P3647" i="2"/>
  <c r="P3639" i="2"/>
  <c r="P3631" i="2"/>
  <c r="P3623" i="2"/>
  <c r="P3615" i="2"/>
  <c r="P3607" i="2"/>
  <c r="P3599" i="2"/>
  <c r="P3591" i="2"/>
  <c r="P3583" i="2"/>
  <c r="P3575" i="2"/>
  <c r="P3567" i="2"/>
  <c r="P3559" i="2"/>
  <c r="P3551" i="2"/>
  <c r="P3543" i="2"/>
  <c r="P3535" i="2"/>
  <c r="P3527" i="2"/>
  <c r="P3519" i="2"/>
  <c r="P3511" i="2"/>
  <c r="P3503" i="2"/>
  <c r="P3495" i="2"/>
  <c r="P3487" i="2"/>
  <c r="P3479" i="2"/>
  <c r="P3471" i="2"/>
  <c r="P3463" i="2"/>
  <c r="P3455" i="2"/>
  <c r="P1613" i="2"/>
  <c r="P1605" i="2"/>
  <c r="P1597" i="2"/>
  <c r="P1589" i="2"/>
  <c r="P1581" i="2"/>
  <c r="P1573" i="2"/>
  <c r="P1565" i="2"/>
  <c r="P1557" i="2"/>
</calcChain>
</file>

<file path=xl/sharedStrings.xml><?xml version="1.0" encoding="utf-8"?>
<sst xmlns="http://schemas.openxmlformats.org/spreadsheetml/2006/main" count="15" uniqueCount="14">
  <si>
    <t>SationX</t>
  </si>
  <si>
    <t>StationY</t>
  </si>
  <si>
    <t>PointX</t>
  </si>
  <si>
    <t>PointY</t>
  </si>
  <si>
    <t>num</t>
  </si>
  <si>
    <t>rain</t>
  </si>
  <si>
    <t>d1</t>
  </si>
  <si>
    <t>d2</t>
  </si>
  <si>
    <t>d4</t>
  </si>
  <si>
    <t>d5</t>
  </si>
  <si>
    <t>gridP</t>
  </si>
  <si>
    <t>power</t>
  </si>
  <si>
    <t>din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</si>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</sst>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B2" sqref="B2:C6"/>
    </sheetView>
  </sheetViews>
  <sheetFormatPr defaultRowHeight="15" x14ac:dyDescent="0.25"/>
  <cols>
    <col min="16" max="16" width="9.140625" style="1"/>
  </cols>
  <sheetData>
    <row r="1" spans="1:16" x14ac:dyDescent="0.25">
      <c r="B1" t="s">
        <v>0</v>
      </c>
      <c r="C1" t="s">
        <v>1</v>
      </c>
      <c r="D1" t="s">
        <v>5</v>
      </c>
      <c r="E1" t="s">
        <v>10</v>
      </c>
      <c r="F1" t="s">
        <v>2</v>
      </c>
      <c r="G1" t="s">
        <v>3</v>
      </c>
      <c r="H1" t="s">
        <v>6</v>
      </c>
      <c r="I1" t="s">
        <v>7</v>
      </c>
      <c r="J1" t="s">
        <v>7</v>
      </c>
      <c r="K1" t="s">
        <v>8</v>
      </c>
      <c r="L1" t="s">
        <v>9</v>
      </c>
      <c r="M1" t="s">
        <v>11</v>
      </c>
      <c r="N1" t="s">
        <v>4</v>
      </c>
      <c r="O1" t="s">
        <v>12</v>
      </c>
      <c r="P1" s="1" t="s">
        <v>13</v>
      </c>
    </row>
    <row r="2" spans="1:16" x14ac:dyDescent="0.25">
      <c r="A2">
        <v>1</v>
      </c>
      <c r="B2">
        <v>6725</v>
      </c>
      <c r="C2">
        <v>8485</v>
      </c>
      <c r="D2">
        <v>0.3</v>
      </c>
      <c r="E2">
        <v>1</v>
      </c>
      <c r="F2" s="2">
        <v>9472</v>
      </c>
      <c r="G2" s="2">
        <v>2416</v>
      </c>
      <c r="H2">
        <f>SQRT(($F2-$B$2)^2+($G2-$C$2)^2)</f>
        <v>6661.7392623848618</v>
      </c>
      <c r="I2">
        <f>SQRT(($F2-$B$3)^2+($G2-$C$3)^2)</f>
        <v>1987.3653413502007</v>
      </c>
      <c r="J2">
        <f>SQRT(($F2-$B$4)^2+($G2-$C$4)^2)</f>
        <v>9092.2754577718333</v>
      </c>
      <c r="K2" s="2">
        <f>SQRT(($F2-$B$5)^2+($G2-$C$5)^2)</f>
        <v>0</v>
      </c>
      <c r="L2">
        <f>SQRT(($F2-$B$6)^2+($G2-$C$6)^2)</f>
        <v>2151.0262666922504</v>
      </c>
      <c r="M2">
        <v>2</v>
      </c>
      <c r="N2" s="2">
        <f>D5</f>
        <v>0.7</v>
      </c>
      <c r="O2" s="2">
        <v>1</v>
      </c>
      <c r="P2" s="3">
        <f>N2/O2</f>
        <v>0.7</v>
      </c>
    </row>
    <row r="3" spans="1:16" x14ac:dyDescent="0.25">
      <c r="A3">
        <v>2</v>
      </c>
      <c r="B3">
        <v>7911</v>
      </c>
      <c r="C3">
        <v>3646</v>
      </c>
      <c r="D3">
        <v>0.6</v>
      </c>
      <c r="E3">
        <v>2</v>
      </c>
      <c r="F3">
        <v>8523</v>
      </c>
      <c r="G3">
        <v>4009</v>
      </c>
      <c r="H3">
        <f t="shared" ref="H3:H66" si="0">SQRT(($F3-$B$2)^2+($G3-$C$2)^2)</f>
        <v>4823.6272658653879</v>
      </c>
      <c r="I3">
        <f t="shared" ref="I3:I66" si="1">SQRT(($F3-$B$3)^2+($G3-$C$3)^2)</f>
        <v>711.55674404786578</v>
      </c>
      <c r="J3">
        <f t="shared" ref="J3:J66" si="2">SQRT(($F3-$B$4)^2+($G3-$C$4)^2)</f>
        <v>8698.8827443528626</v>
      </c>
      <c r="K3">
        <f t="shared" ref="K3:K66" si="3">SQRT(($F3-$B$5)^2+($G3-$C$5)^2)</f>
        <v>1854.2518707014967</v>
      </c>
      <c r="L3">
        <f t="shared" ref="L3:L66" si="4">SQRT(($F3-$B$6)^2+($G3-$C$6)^2)</f>
        <v>580.99225468159216</v>
      </c>
      <c r="N3">
        <f t="shared" ref="N3:N66" si="5">($D$6/(L3)^$M$2)+($D$5/(K3)^$M$2)+($D$4/(J3)^$M$2)+($D$3/(I3)^$M$2)+($D$2/(H3)^$M$2)</f>
        <v>1.7017384503215395E-6</v>
      </c>
      <c r="O3">
        <f t="shared" ref="O3:O66" si="6">(1/(L3)^$M$2)+(1/(K3)^$M$2)+(1/(J3)^$M$2)+(1/(I3)^$M$2)+(1/(H3)^$M$2)</f>
        <v>5.2846088114660528E-6</v>
      </c>
      <c r="P3" s="1">
        <f>N3/O3</f>
        <v>0.32201786566098622</v>
      </c>
    </row>
    <row r="4" spans="1:16" x14ac:dyDescent="0.25">
      <c r="A4">
        <v>3</v>
      </c>
      <c r="B4">
        <v>604</v>
      </c>
      <c r="C4">
        <v>409</v>
      </c>
      <c r="D4">
        <v>0.3</v>
      </c>
      <c r="E4">
        <v>3</v>
      </c>
      <c r="F4">
        <v>8581</v>
      </c>
      <c r="G4">
        <v>4949</v>
      </c>
      <c r="H4">
        <f t="shared" si="0"/>
        <v>3993.4987166643737</v>
      </c>
      <c r="I4">
        <f t="shared" si="1"/>
        <v>1465.165178401398</v>
      </c>
      <c r="J4">
        <f t="shared" si="2"/>
        <v>9178.4600560224699</v>
      </c>
      <c r="K4">
        <f t="shared" si="3"/>
        <v>2685.1387301217792</v>
      </c>
      <c r="L4">
        <f t="shared" si="4"/>
        <v>1197.5859050606766</v>
      </c>
      <c r="N4">
        <f t="shared" si="5"/>
        <v>4.6868225283296124E-7</v>
      </c>
      <c r="O4">
        <f t="shared" si="6"/>
        <v>1.3763470700979169E-6</v>
      </c>
      <c r="P4" s="1">
        <f>N4/O4</f>
        <v>0.34052621102293479</v>
      </c>
    </row>
    <row r="5" spans="1:16" x14ac:dyDescent="0.25">
      <c r="A5">
        <v>4</v>
      </c>
      <c r="B5" s="2">
        <v>9472</v>
      </c>
      <c r="C5" s="2">
        <v>2416</v>
      </c>
      <c r="D5">
        <v>0.7</v>
      </c>
      <c r="E5">
        <v>4</v>
      </c>
      <c r="F5">
        <v>4362</v>
      </c>
      <c r="G5">
        <v>4539</v>
      </c>
      <c r="H5">
        <f t="shared" si="0"/>
        <v>4599.4222463261622</v>
      </c>
      <c r="I5">
        <f t="shared" si="1"/>
        <v>3659.6242976567964</v>
      </c>
      <c r="J5">
        <f t="shared" si="2"/>
        <v>5583.8574480371544</v>
      </c>
      <c r="K5">
        <f t="shared" si="3"/>
        <v>5533.4644663176432</v>
      </c>
      <c r="L5">
        <f t="shared" si="4"/>
        <v>3635.8576704816155</v>
      </c>
      <c r="N5">
        <f t="shared" si="5"/>
        <v>9.9029053231978687E-8</v>
      </c>
      <c r="O5">
        <f t="shared" si="6"/>
        <v>2.6231521648707676E-7</v>
      </c>
      <c r="P5" s="1">
        <f>N5/O5</f>
        <v>0.3775192859879612</v>
      </c>
    </row>
    <row r="6" spans="1:16" x14ac:dyDescent="0.25">
      <c r="A6">
        <v>5</v>
      </c>
      <c r="B6">
        <v>7947</v>
      </c>
      <c r="C6">
        <v>3933</v>
      </c>
      <c r="D6">
        <v>0.1</v>
      </c>
      <c r="E6">
        <v>5</v>
      </c>
      <c r="F6">
        <v>8448</v>
      </c>
      <c r="G6">
        <v>3097</v>
      </c>
      <c r="H6">
        <f t="shared" si="0"/>
        <v>5656.7899907986684</v>
      </c>
      <c r="I6">
        <f t="shared" si="1"/>
        <v>767.96484294530046</v>
      </c>
      <c r="J6">
        <f t="shared" si="2"/>
        <v>8291.7838852685982</v>
      </c>
      <c r="K6">
        <f t="shared" si="3"/>
        <v>1229.7711169156642</v>
      </c>
      <c r="L6">
        <f t="shared" si="4"/>
        <v>974.62659516350163</v>
      </c>
      <c r="N6">
        <f t="shared" si="5"/>
        <v>1.5992187317273838E-6</v>
      </c>
      <c r="O6">
        <f t="shared" si="6"/>
        <v>3.455345630754337E-6</v>
      </c>
      <c r="P6" s="1">
        <f>N6/O6</f>
        <v>0.4628245341055095</v>
      </c>
    </row>
    <row r="7" spans="1:16" x14ac:dyDescent="0.25">
      <c r="E7">
        <v>6</v>
      </c>
      <c r="F7">
        <v>5729</v>
      </c>
      <c r="G7">
        <v>9587</v>
      </c>
      <c r="H7">
        <f t="shared" si="0"/>
        <v>1485.4023024083408</v>
      </c>
      <c r="I7">
        <f t="shared" si="1"/>
        <v>6329.0287564522887</v>
      </c>
      <c r="J7">
        <f t="shared" si="2"/>
        <v>10511.960283410512</v>
      </c>
      <c r="K7">
        <f t="shared" si="3"/>
        <v>8089.0846206477527</v>
      </c>
      <c r="L7">
        <f t="shared" si="4"/>
        <v>6073.4866427777706</v>
      </c>
      <c r="N7">
        <f t="shared" si="5"/>
        <v>1.6706944642593309E-7</v>
      </c>
      <c r="O7">
        <f t="shared" si="6"/>
        <v>5.2962959237262447E-7</v>
      </c>
      <c r="P7" s="1">
        <f>N7/O7</f>
        <v>0.31544583012723776</v>
      </c>
    </row>
    <row r="8" spans="1:16" x14ac:dyDescent="0.25">
      <c r="E8">
        <v>7</v>
      </c>
      <c r="F8">
        <v>6115</v>
      </c>
      <c r="G8">
        <v>7223</v>
      </c>
      <c r="H8">
        <f t="shared" si="0"/>
        <v>1401.6932617373889</v>
      </c>
      <c r="I8">
        <f t="shared" si="1"/>
        <v>4002.5673011206195</v>
      </c>
      <c r="J8">
        <f t="shared" si="2"/>
        <v>8763.6588819967201</v>
      </c>
      <c r="K8">
        <f t="shared" si="3"/>
        <v>5863.1645039176583</v>
      </c>
      <c r="L8">
        <f t="shared" si="4"/>
        <v>3765.6770971499932</v>
      </c>
      <c r="N8">
        <f t="shared" si="5"/>
        <v>2.214643760251354E-7</v>
      </c>
      <c r="O8">
        <f t="shared" si="6"/>
        <v>6.8402227513819274E-7</v>
      </c>
      <c r="P8" s="1">
        <f>N8/O8</f>
        <v>0.32376778370323256</v>
      </c>
    </row>
    <row r="9" spans="1:16" x14ac:dyDescent="0.25">
      <c r="E9">
        <v>8</v>
      </c>
      <c r="F9">
        <v>1473</v>
      </c>
      <c r="G9">
        <v>8116</v>
      </c>
      <c r="H9">
        <f t="shared" si="0"/>
        <v>5264.9468183448917</v>
      </c>
      <c r="I9">
        <f t="shared" si="1"/>
        <v>7837.6491373370372</v>
      </c>
      <c r="J9">
        <f t="shared" si="2"/>
        <v>7755.8371566195228</v>
      </c>
      <c r="K9">
        <f t="shared" si="3"/>
        <v>9822.1179487929185</v>
      </c>
      <c r="L9">
        <f t="shared" si="4"/>
        <v>7707.798972469378</v>
      </c>
      <c r="N9">
        <f t="shared" si="5"/>
        <v>3.4516392152532861E-8</v>
      </c>
      <c r="O9">
        <f t="shared" si="6"/>
        <v>9.6176391442034125E-8</v>
      </c>
      <c r="P9" s="1">
        <f>N9/O9</f>
        <v>0.35888632995069297</v>
      </c>
    </row>
    <row r="10" spans="1:16" x14ac:dyDescent="0.25">
      <c r="E10">
        <v>9</v>
      </c>
      <c r="F10">
        <v>9516</v>
      </c>
      <c r="G10">
        <v>4405</v>
      </c>
      <c r="H10">
        <f t="shared" si="0"/>
        <v>4943.2864574086743</v>
      </c>
      <c r="I10">
        <f t="shared" si="1"/>
        <v>1775.4171340842693</v>
      </c>
      <c r="J10">
        <f t="shared" si="2"/>
        <v>9766.8705325708088</v>
      </c>
      <c r="K10">
        <f t="shared" si="3"/>
        <v>1989.4866171955016</v>
      </c>
      <c r="L10">
        <f t="shared" si="4"/>
        <v>1638.4581166450364</v>
      </c>
      <c r="N10">
        <f t="shared" si="5"/>
        <v>4.1987549390992825E-7</v>
      </c>
      <c r="O10">
        <f t="shared" si="6"/>
        <v>9.9380621187643123E-7</v>
      </c>
      <c r="P10" s="1">
        <f>N10/O10</f>
        <v>0.42249232183521018</v>
      </c>
    </row>
    <row r="11" spans="1:16" x14ac:dyDescent="0.25">
      <c r="E11">
        <v>10</v>
      </c>
      <c r="F11">
        <v>8066</v>
      </c>
      <c r="G11">
        <v>5747</v>
      </c>
      <c r="H11">
        <f t="shared" si="0"/>
        <v>3048.7579438190892</v>
      </c>
      <c r="I11">
        <f t="shared" si="1"/>
        <v>2106.7097569432767</v>
      </c>
      <c r="J11">
        <f t="shared" si="2"/>
        <v>9174.7309497336209</v>
      </c>
      <c r="K11">
        <f t="shared" si="3"/>
        <v>3615.5769940633268</v>
      </c>
      <c r="L11">
        <f t="shared" si="4"/>
        <v>1817.8990621043843</v>
      </c>
      <c r="N11">
        <f t="shared" si="5"/>
        <v>2.5483615789396128E-7</v>
      </c>
      <c r="O11">
        <f t="shared" si="6"/>
        <v>7.2387192948047806E-7</v>
      </c>
      <c r="P11" s="1">
        <f>N11/O11</f>
        <v>0.35204591795244339</v>
      </c>
    </row>
    <row r="12" spans="1:16" x14ac:dyDescent="0.25">
      <c r="E12">
        <v>11</v>
      </c>
      <c r="F12">
        <v>7891</v>
      </c>
      <c r="G12">
        <v>6782</v>
      </c>
      <c r="H12">
        <f t="shared" si="0"/>
        <v>2063.9198143338804</v>
      </c>
      <c r="I12">
        <f t="shared" si="1"/>
        <v>3136.0637748617296</v>
      </c>
      <c r="J12">
        <f t="shared" si="2"/>
        <v>9680.6765259459007</v>
      </c>
      <c r="K12">
        <f t="shared" si="3"/>
        <v>4643.4380581633695</v>
      </c>
      <c r="L12">
        <f t="shared" si="4"/>
        <v>2849.5503154006597</v>
      </c>
      <c r="N12">
        <f t="shared" si="5"/>
        <v>1.7941546714893314E-7</v>
      </c>
      <c r="O12">
        <f t="shared" si="6"/>
        <v>5.1663667554183788E-7</v>
      </c>
      <c r="P12" s="1">
        <f t="shared" ref="P12:P75" si="7">N12/O12</f>
        <v>0.34727590131065683</v>
      </c>
    </row>
    <row r="13" spans="1:16" x14ac:dyDescent="0.25">
      <c r="E13">
        <v>12</v>
      </c>
      <c r="F13">
        <v>7463</v>
      </c>
      <c r="G13">
        <v>9078</v>
      </c>
      <c r="H13">
        <f t="shared" si="0"/>
        <v>946.72752151820328</v>
      </c>
      <c r="I13">
        <f t="shared" si="1"/>
        <v>5450.4429177820039</v>
      </c>
      <c r="J13">
        <f t="shared" si="2"/>
        <v>11054.295183321277</v>
      </c>
      <c r="K13">
        <f t="shared" si="3"/>
        <v>6958.3277445087333</v>
      </c>
      <c r="L13">
        <f t="shared" si="4"/>
        <v>5167.7152591836948</v>
      </c>
      <c r="N13">
        <f t="shared" si="5"/>
        <v>3.7556596873514874E-7</v>
      </c>
      <c r="O13">
        <f t="shared" si="6"/>
        <v>1.2156509025512603E-6</v>
      </c>
      <c r="P13" s="1">
        <f t="shared" si="7"/>
        <v>0.30894228593665873</v>
      </c>
    </row>
    <row r="14" spans="1:16" x14ac:dyDescent="0.25">
      <c r="E14">
        <v>13</v>
      </c>
      <c r="F14">
        <v>9575</v>
      </c>
      <c r="G14">
        <v>3351</v>
      </c>
      <c r="H14">
        <f t="shared" si="0"/>
        <v>5872.0061307869901</v>
      </c>
      <c r="I14">
        <f t="shared" si="1"/>
        <v>1689.9470405903257</v>
      </c>
      <c r="J14">
        <f t="shared" si="2"/>
        <v>9441.0913034458044</v>
      </c>
      <c r="K14">
        <f t="shared" si="3"/>
        <v>940.65615396913233</v>
      </c>
      <c r="L14">
        <f t="shared" si="4"/>
        <v>1728.9036988797266</v>
      </c>
      <c r="N14">
        <f t="shared" si="5"/>
        <v>1.0467197745034374E-6</v>
      </c>
      <c r="O14">
        <f t="shared" si="6"/>
        <v>1.8550741680719946E-6</v>
      </c>
      <c r="P14" s="1">
        <f t="shared" si="7"/>
        <v>0.56424686005482383</v>
      </c>
    </row>
    <row r="15" spans="1:16" x14ac:dyDescent="0.25">
      <c r="E15">
        <v>14</v>
      </c>
      <c r="F15">
        <v>8831</v>
      </c>
      <c r="G15">
        <v>9490</v>
      </c>
      <c r="H15">
        <f t="shared" si="0"/>
        <v>2333.5083029635871</v>
      </c>
      <c r="I15">
        <f t="shared" si="1"/>
        <v>5915.972954637301</v>
      </c>
      <c r="J15">
        <f t="shared" si="2"/>
        <v>12253.492971393913</v>
      </c>
      <c r="K15">
        <f t="shared" si="3"/>
        <v>7102.9822609943212</v>
      </c>
      <c r="L15">
        <f t="shared" si="4"/>
        <v>5626.8734657889727</v>
      </c>
      <c r="N15">
        <f t="shared" si="5"/>
        <v>9.126814683815597E-8</v>
      </c>
      <c r="O15">
        <f t="shared" si="6"/>
        <v>2.7028305367614476E-7</v>
      </c>
      <c r="P15" s="1">
        <f t="shared" si="7"/>
        <v>0.33767617169041669</v>
      </c>
    </row>
    <row r="16" spans="1:16" x14ac:dyDescent="0.25">
      <c r="E16">
        <v>15</v>
      </c>
      <c r="F16">
        <v>700</v>
      </c>
      <c r="G16">
        <v>2949</v>
      </c>
      <c r="H16">
        <f t="shared" si="0"/>
        <v>8182.1709221941828</v>
      </c>
      <c r="I16">
        <f t="shared" si="1"/>
        <v>7244.6069596631669</v>
      </c>
      <c r="J16">
        <f t="shared" si="2"/>
        <v>2541.8135258118364</v>
      </c>
      <c r="K16">
        <f t="shared" si="3"/>
        <v>8788.1780250516094</v>
      </c>
      <c r="L16">
        <f t="shared" si="4"/>
        <v>7313.4988206740009</v>
      </c>
      <c r="N16">
        <f t="shared" si="5"/>
        <v>7.3280037785083929E-8</v>
      </c>
      <c r="O16">
        <f t="shared" si="6"/>
        <v>2.2041352791841367E-7</v>
      </c>
      <c r="P16" s="1">
        <f t="shared" si="7"/>
        <v>0.33246615340329122</v>
      </c>
    </row>
    <row r="17" spans="5:16" x14ac:dyDescent="0.25">
      <c r="E17">
        <v>16</v>
      </c>
      <c r="F17">
        <v>3698</v>
      </c>
      <c r="G17">
        <v>4347</v>
      </c>
      <c r="H17">
        <f t="shared" si="0"/>
        <v>5126.9652817236829</v>
      </c>
      <c r="I17">
        <f t="shared" si="1"/>
        <v>4270.9214462455293</v>
      </c>
      <c r="J17">
        <f t="shared" si="2"/>
        <v>5008.0615012198086</v>
      </c>
      <c r="K17">
        <f t="shared" si="3"/>
        <v>6088.3361438080929</v>
      </c>
      <c r="L17">
        <f t="shared" si="4"/>
        <v>4269.1213381678435</v>
      </c>
      <c r="N17">
        <f t="shared" si="5"/>
        <v>8.0638909180067028E-8</v>
      </c>
      <c r="O17">
        <f t="shared" si="6"/>
        <v>2.1458302239136174E-7</v>
      </c>
      <c r="P17" s="1">
        <f t="shared" si="7"/>
        <v>0.37579351936331579</v>
      </c>
    </row>
    <row r="18" spans="5:16" x14ac:dyDescent="0.25">
      <c r="E18">
        <v>17</v>
      </c>
      <c r="F18">
        <v>912</v>
      </c>
      <c r="G18">
        <v>2602</v>
      </c>
      <c r="H18">
        <f t="shared" si="0"/>
        <v>8270.4690314395102</v>
      </c>
      <c r="I18">
        <f t="shared" si="1"/>
        <v>7076.4353314363016</v>
      </c>
      <c r="J18">
        <f t="shared" si="2"/>
        <v>2214.5231992462845</v>
      </c>
      <c r="K18">
        <f t="shared" si="3"/>
        <v>8562.0205559201968</v>
      </c>
      <c r="L18">
        <f t="shared" si="4"/>
        <v>7159.8034889234214</v>
      </c>
      <c r="N18">
        <f t="shared" si="5"/>
        <v>8.9040327800186139E-8</v>
      </c>
      <c r="O18">
        <f t="shared" si="6"/>
        <v>2.7164825427460368E-7</v>
      </c>
      <c r="P18" s="1">
        <f t="shared" si="7"/>
        <v>0.32777802323064842</v>
      </c>
    </row>
    <row r="19" spans="5:16" x14ac:dyDescent="0.25">
      <c r="E19">
        <v>18</v>
      </c>
      <c r="F19">
        <v>2078</v>
      </c>
      <c r="G19">
        <v>6959</v>
      </c>
      <c r="H19">
        <f t="shared" si="0"/>
        <v>4891.1435268247851</v>
      </c>
      <c r="I19">
        <f t="shared" si="1"/>
        <v>6708.1933484359261</v>
      </c>
      <c r="J19">
        <f t="shared" si="2"/>
        <v>6713.8048824790849</v>
      </c>
      <c r="K19">
        <f t="shared" si="3"/>
        <v>8678.1383372241762</v>
      </c>
      <c r="L19">
        <f t="shared" si="4"/>
        <v>6603.168709036594</v>
      </c>
      <c r="N19">
        <f t="shared" si="5"/>
        <v>4.4117392532546147E-8</v>
      </c>
      <c r="O19">
        <f t="shared" si="6"/>
        <v>1.2242097964457451E-7</v>
      </c>
      <c r="P19" s="1">
        <f t="shared" si="7"/>
        <v>0.3603744444835551</v>
      </c>
    </row>
    <row r="20" spans="5:16" x14ac:dyDescent="0.25">
      <c r="E20">
        <v>19</v>
      </c>
      <c r="F20">
        <v>9206</v>
      </c>
      <c r="G20">
        <v>8962</v>
      </c>
      <c r="H20">
        <f t="shared" si="0"/>
        <v>2526.4382042709854</v>
      </c>
      <c r="I20">
        <f t="shared" si="1"/>
        <v>5471.4605911036224</v>
      </c>
      <c r="J20">
        <f t="shared" si="2"/>
        <v>12130.466314202435</v>
      </c>
      <c r="K20">
        <f t="shared" si="3"/>
        <v>6551.40229263934</v>
      </c>
      <c r="L20">
        <f t="shared" si="4"/>
        <v>5184.1992631456596</v>
      </c>
      <c r="N20">
        <f t="shared" si="5"/>
        <v>8.9111466199879479E-8</v>
      </c>
      <c r="O20">
        <f t="shared" si="6"/>
        <v>2.573750406324597E-7</v>
      </c>
      <c r="P20" s="1">
        <f t="shared" si="7"/>
        <v>0.34623196554297464</v>
      </c>
    </row>
    <row r="21" spans="5:16" x14ac:dyDescent="0.25">
      <c r="E21">
        <v>20</v>
      </c>
      <c r="F21">
        <v>4161</v>
      </c>
      <c r="G21">
        <v>4771</v>
      </c>
      <c r="H21">
        <f t="shared" si="0"/>
        <v>4513.0801012169059</v>
      </c>
      <c r="I21">
        <f t="shared" si="1"/>
        <v>3915.1149408414562</v>
      </c>
      <c r="J21">
        <f t="shared" si="2"/>
        <v>5628.4361060600131</v>
      </c>
      <c r="K21">
        <f t="shared" si="3"/>
        <v>5809.7113525544455</v>
      </c>
      <c r="L21">
        <f t="shared" si="4"/>
        <v>3877.6332988048266</v>
      </c>
      <c r="N21">
        <f t="shared" si="5"/>
        <v>9.0732444573290498E-8</v>
      </c>
      <c r="O21">
        <f t="shared" si="6"/>
        <v>2.4203688688464073E-7</v>
      </c>
      <c r="P21" s="1">
        <f t="shared" si="7"/>
        <v>0.37487031725265607</v>
      </c>
    </row>
    <row r="22" spans="5:16" x14ac:dyDescent="0.25">
      <c r="E22">
        <v>21</v>
      </c>
      <c r="F22">
        <v>6146</v>
      </c>
      <c r="G22">
        <v>9525</v>
      </c>
      <c r="H22">
        <f t="shared" si="0"/>
        <v>1190.3113038192992</v>
      </c>
      <c r="I22">
        <f t="shared" si="1"/>
        <v>6138.2298751350136</v>
      </c>
      <c r="J22">
        <f t="shared" si="2"/>
        <v>10668.421626463776</v>
      </c>
      <c r="K22">
        <f t="shared" si="3"/>
        <v>7848.5767499591921</v>
      </c>
      <c r="L22">
        <f t="shared" si="4"/>
        <v>5874.8672325423659</v>
      </c>
      <c r="N22">
        <f t="shared" si="5"/>
        <v>2.4455994659319054E-7</v>
      </c>
      <c r="O22">
        <f t="shared" si="6"/>
        <v>7.8632987104598789E-7</v>
      </c>
      <c r="P22" s="1">
        <f t="shared" si="7"/>
        <v>0.31101444266370448</v>
      </c>
    </row>
    <row r="23" spans="5:16" x14ac:dyDescent="0.25">
      <c r="E23">
        <v>22</v>
      </c>
      <c r="F23">
        <v>7060</v>
      </c>
      <c r="G23">
        <v>7420</v>
      </c>
      <c r="H23">
        <f t="shared" si="0"/>
        <v>1116.4452516805291</v>
      </c>
      <c r="I23">
        <f t="shared" si="1"/>
        <v>3868.7565185728604</v>
      </c>
      <c r="J23">
        <f t="shared" si="2"/>
        <v>9530.6902688105438</v>
      </c>
      <c r="K23">
        <f t="shared" si="3"/>
        <v>5554.9761475635514</v>
      </c>
      <c r="L23">
        <f t="shared" si="4"/>
        <v>3598.0464143754457</v>
      </c>
      <c r="N23">
        <f t="shared" si="5"/>
        <v>3.1448288146996592E-7</v>
      </c>
      <c r="O23">
        <f t="shared" si="6"/>
        <v>9.8975104320424315E-7</v>
      </c>
      <c r="P23" s="1">
        <f t="shared" si="7"/>
        <v>0.31773937863389534</v>
      </c>
    </row>
    <row r="24" spans="5:16" x14ac:dyDescent="0.25">
      <c r="E24">
        <v>23</v>
      </c>
      <c r="F24">
        <v>3450</v>
      </c>
      <c r="G24">
        <v>5421</v>
      </c>
      <c r="H24">
        <f t="shared" si="0"/>
        <v>4484.8323268545946</v>
      </c>
      <c r="I24">
        <f t="shared" si="1"/>
        <v>4801.1609012821054</v>
      </c>
      <c r="J24">
        <f t="shared" si="2"/>
        <v>5763.667235363263</v>
      </c>
      <c r="K24">
        <f t="shared" si="3"/>
        <v>6730.1195383143086</v>
      </c>
      <c r="L24">
        <f t="shared" si="4"/>
        <v>4736.7872023133996</v>
      </c>
      <c r="N24">
        <f t="shared" si="5"/>
        <v>6.988631394249297E-8</v>
      </c>
      <c r="O24">
        <f t="shared" si="6"/>
        <v>1.8984823655899815E-7</v>
      </c>
      <c r="P24" s="1">
        <f t="shared" si="7"/>
        <v>0.36811674002973827</v>
      </c>
    </row>
    <row r="25" spans="5:16" x14ac:dyDescent="0.25">
      <c r="E25">
        <v>24</v>
      </c>
      <c r="F25">
        <v>3934</v>
      </c>
      <c r="G25">
        <v>3093</v>
      </c>
      <c r="H25">
        <f t="shared" si="0"/>
        <v>6071.5191673913041</v>
      </c>
      <c r="I25">
        <f t="shared" si="1"/>
        <v>4015.2631296093164</v>
      </c>
      <c r="J25">
        <f t="shared" si="2"/>
        <v>4277.0031564168858</v>
      </c>
      <c r="K25">
        <f t="shared" si="3"/>
        <v>5579.2269177727485</v>
      </c>
      <c r="L25">
        <f t="shared" si="4"/>
        <v>4099.9718291715126</v>
      </c>
      <c r="N25">
        <f t="shared" si="5"/>
        <v>9.0190424026934528E-8</v>
      </c>
      <c r="O25">
        <f t="shared" si="6"/>
        <v>2.3543427897088689E-7</v>
      </c>
      <c r="P25" s="1">
        <f t="shared" si="7"/>
        <v>0.3830811062058096</v>
      </c>
    </row>
    <row r="26" spans="5:16" x14ac:dyDescent="0.25">
      <c r="E26">
        <v>25</v>
      </c>
      <c r="F26">
        <v>2975</v>
      </c>
      <c r="G26">
        <v>7442</v>
      </c>
      <c r="H26">
        <f t="shared" si="0"/>
        <v>3892.344923050885</v>
      </c>
      <c r="I26">
        <f t="shared" si="1"/>
        <v>6226.8541013902041</v>
      </c>
      <c r="J26">
        <f t="shared" si="2"/>
        <v>7421.9087841336341</v>
      </c>
      <c r="K26">
        <f t="shared" si="3"/>
        <v>8214.1149858034005</v>
      </c>
      <c r="L26">
        <f t="shared" si="4"/>
        <v>6085.545579485869</v>
      </c>
      <c r="N26">
        <f t="shared" si="5"/>
        <v>5.3797034916119052E-8</v>
      </c>
      <c r="O26">
        <f t="shared" si="6"/>
        <v>1.5177294579169449E-7</v>
      </c>
      <c r="P26" s="1">
        <f t="shared" si="7"/>
        <v>0.35445734175809218</v>
      </c>
    </row>
    <row r="27" spans="5:16" x14ac:dyDescent="0.25">
      <c r="E27">
        <v>26</v>
      </c>
      <c r="F27">
        <v>2749</v>
      </c>
      <c r="G27">
        <v>329</v>
      </c>
      <c r="H27">
        <f t="shared" si="0"/>
        <v>9073.5280899989502</v>
      </c>
      <c r="I27">
        <f t="shared" si="1"/>
        <v>6135.8563379531633</v>
      </c>
      <c r="J27">
        <f t="shared" si="2"/>
        <v>2146.4913230665529</v>
      </c>
      <c r="K27">
        <f t="shared" si="3"/>
        <v>7039.4813729421858</v>
      </c>
      <c r="L27">
        <f t="shared" si="4"/>
        <v>6325.1893252297195</v>
      </c>
      <c r="N27">
        <f t="shared" si="5"/>
        <v>1.013184210926549E-7</v>
      </c>
      <c r="O27">
        <f t="shared" si="6"/>
        <v>3.009235647744565E-7</v>
      </c>
      <c r="P27" s="1">
        <f t="shared" si="7"/>
        <v>0.33669154879443719</v>
      </c>
    </row>
    <row r="28" spans="5:16" x14ac:dyDescent="0.25">
      <c r="E28">
        <v>27</v>
      </c>
      <c r="F28">
        <v>4545</v>
      </c>
      <c r="G28">
        <v>7195</v>
      </c>
      <c r="H28">
        <f t="shared" si="0"/>
        <v>2533.0811277967391</v>
      </c>
      <c r="I28">
        <f t="shared" si="1"/>
        <v>4891.3553336473115</v>
      </c>
      <c r="J28">
        <f t="shared" si="2"/>
        <v>7847.373891946273</v>
      </c>
      <c r="K28">
        <f t="shared" si="3"/>
        <v>6863.9762528726742</v>
      </c>
      <c r="L28">
        <f t="shared" si="4"/>
        <v>4713.1993380293179</v>
      </c>
      <c r="N28">
        <f t="shared" si="5"/>
        <v>9.6063208664823115E-8</v>
      </c>
      <c r="O28">
        <f t="shared" si="6"/>
        <v>2.8012475581986933E-7</v>
      </c>
      <c r="P28" s="1">
        <f t="shared" si="7"/>
        <v>0.34293009335667335</v>
      </c>
    </row>
    <row r="29" spans="5:16" x14ac:dyDescent="0.25">
      <c r="E29">
        <v>28</v>
      </c>
      <c r="F29">
        <v>3542</v>
      </c>
      <c r="G29">
        <v>3200</v>
      </c>
      <c r="H29">
        <f t="shared" si="0"/>
        <v>6169.4986830373828</v>
      </c>
      <c r="I29">
        <f t="shared" si="1"/>
        <v>4391.7054773743648</v>
      </c>
      <c r="J29">
        <f t="shared" si="2"/>
        <v>4052.3480847528385</v>
      </c>
      <c r="K29">
        <f t="shared" si="3"/>
        <v>5981.6014578037548</v>
      </c>
      <c r="L29">
        <f t="shared" si="4"/>
        <v>4465.5698404570949</v>
      </c>
      <c r="N29">
        <f t="shared" si="5"/>
        <v>8.1838307004020028E-8</v>
      </c>
      <c r="O29">
        <f t="shared" si="6"/>
        <v>2.1711237097060196E-7</v>
      </c>
      <c r="P29" s="1">
        <f t="shared" si="7"/>
        <v>0.37693986131771978</v>
      </c>
    </row>
    <row r="30" spans="5:16" x14ac:dyDescent="0.25">
      <c r="E30">
        <v>29</v>
      </c>
      <c r="F30">
        <v>5641</v>
      </c>
      <c r="G30">
        <v>5601</v>
      </c>
      <c r="H30">
        <f t="shared" si="0"/>
        <v>3080.9920480260898</v>
      </c>
      <c r="I30">
        <f t="shared" si="1"/>
        <v>2995.8179183655338</v>
      </c>
      <c r="J30">
        <f t="shared" si="2"/>
        <v>7233.8256130487416</v>
      </c>
      <c r="K30">
        <f t="shared" si="3"/>
        <v>4982.0463667051517</v>
      </c>
      <c r="L30">
        <f t="shared" si="4"/>
        <v>2846.0252985523512</v>
      </c>
      <c r="N30">
        <f t="shared" si="5"/>
        <v>1.4473788835850378E-7</v>
      </c>
      <c r="O30">
        <f t="shared" si="6"/>
        <v>3.9962561624108079E-7</v>
      </c>
      <c r="P30" s="1">
        <f t="shared" si="7"/>
        <v>0.36218371014331635</v>
      </c>
    </row>
    <row r="31" spans="5:16" x14ac:dyDescent="0.25">
      <c r="E31">
        <v>30</v>
      </c>
      <c r="F31">
        <v>6421</v>
      </c>
      <c r="G31">
        <v>2121</v>
      </c>
      <c r="H31">
        <f t="shared" si="0"/>
        <v>6371.2567049209374</v>
      </c>
      <c r="I31">
        <f t="shared" si="1"/>
        <v>2132.0705898257684</v>
      </c>
      <c r="J31">
        <f t="shared" si="2"/>
        <v>6063.6979641139778</v>
      </c>
      <c r="K31">
        <f t="shared" si="3"/>
        <v>3065.2285396035318</v>
      </c>
      <c r="L31">
        <f t="shared" si="4"/>
        <v>2368.9702404209302</v>
      </c>
      <c r="N31">
        <f t="shared" si="5"/>
        <v>2.3986342063999782E-7</v>
      </c>
      <c r="O31">
        <f t="shared" si="6"/>
        <v>5.5644045874676711E-7</v>
      </c>
      <c r="P31" s="1">
        <f t="shared" si="7"/>
        <v>0.4310675416741368</v>
      </c>
    </row>
    <row r="32" spans="5:16" x14ac:dyDescent="0.25">
      <c r="E32">
        <v>31</v>
      </c>
      <c r="F32">
        <v>8057</v>
      </c>
      <c r="G32">
        <v>5054</v>
      </c>
      <c r="H32">
        <f t="shared" si="0"/>
        <v>3680.4870601592938</v>
      </c>
      <c r="I32">
        <f t="shared" si="1"/>
        <v>1415.549363321534</v>
      </c>
      <c r="J32">
        <f t="shared" si="2"/>
        <v>8781.9834889391586</v>
      </c>
      <c r="K32">
        <f t="shared" si="3"/>
        <v>2993.5378734868214</v>
      </c>
      <c r="L32">
        <f t="shared" si="4"/>
        <v>1126.3840375289415</v>
      </c>
      <c r="N32">
        <f t="shared" si="5"/>
        <v>4.8240296155668146E-7</v>
      </c>
      <c r="O32">
        <f t="shared" si="6"/>
        <v>1.485619925495826E-6</v>
      </c>
      <c r="P32" s="1">
        <f t="shared" si="7"/>
        <v>0.32471492423991244</v>
      </c>
    </row>
    <row r="33" spans="5:16" x14ac:dyDescent="0.25">
      <c r="E33">
        <v>32</v>
      </c>
      <c r="F33">
        <v>8475</v>
      </c>
      <c r="G33">
        <v>9418</v>
      </c>
      <c r="H33">
        <f t="shared" si="0"/>
        <v>1983.1764923979913</v>
      </c>
      <c r="I33">
        <f t="shared" si="1"/>
        <v>5799.489632717693</v>
      </c>
      <c r="J33">
        <f t="shared" si="2"/>
        <v>11963.056549226874</v>
      </c>
      <c r="K33">
        <f t="shared" si="3"/>
        <v>7072.6241947384706</v>
      </c>
      <c r="L33">
        <f t="shared" si="4"/>
        <v>5510.3547072761112</v>
      </c>
      <c r="N33">
        <f t="shared" si="5"/>
        <v>1.1350034518022498E-7</v>
      </c>
      <c r="O33">
        <f t="shared" si="6"/>
        <v>3.4390362246577507E-7</v>
      </c>
      <c r="P33" s="1">
        <f t="shared" si="7"/>
        <v>0.3300353289867437</v>
      </c>
    </row>
    <row r="34" spans="5:16" x14ac:dyDescent="0.25">
      <c r="E34">
        <v>33</v>
      </c>
      <c r="F34">
        <v>3332</v>
      </c>
      <c r="G34">
        <v>7075</v>
      </c>
      <c r="H34">
        <f t="shared" si="0"/>
        <v>3674.3093228523917</v>
      </c>
      <c r="I34">
        <f t="shared" si="1"/>
        <v>5720.6015417961071</v>
      </c>
      <c r="J34">
        <f t="shared" si="2"/>
        <v>7202.6064726597415</v>
      </c>
      <c r="K34">
        <f t="shared" si="3"/>
        <v>7707.5210671136019</v>
      </c>
      <c r="L34">
        <f t="shared" si="4"/>
        <v>5583.0447786131899</v>
      </c>
      <c r="N34">
        <f t="shared" si="5"/>
        <v>6.1330134653387336E-8</v>
      </c>
      <c r="O34">
        <f t="shared" si="6"/>
        <v>1.728197208395483E-7</v>
      </c>
      <c r="P34" s="1">
        <f t="shared" si="7"/>
        <v>0.35487926004884779</v>
      </c>
    </row>
    <row r="35" spans="5:16" x14ac:dyDescent="0.25">
      <c r="E35">
        <v>34</v>
      </c>
      <c r="F35">
        <v>7641</v>
      </c>
      <c r="G35">
        <v>5749</v>
      </c>
      <c r="H35">
        <f t="shared" si="0"/>
        <v>2885.2646325770534</v>
      </c>
      <c r="I35">
        <f t="shared" si="1"/>
        <v>2120.2615404708922</v>
      </c>
      <c r="J35">
        <f t="shared" si="2"/>
        <v>8833.7403742695533</v>
      </c>
      <c r="K35">
        <f t="shared" si="3"/>
        <v>3802.8213210720273</v>
      </c>
      <c r="L35">
        <f t="shared" si="4"/>
        <v>1841.6003909643373</v>
      </c>
      <c r="N35">
        <f t="shared" si="5"/>
        <v>2.5123817218068748E-7</v>
      </c>
      <c r="O35">
        <f t="shared" si="6"/>
        <v>7.1938752652604569E-7</v>
      </c>
      <c r="P35" s="1">
        <f t="shared" si="7"/>
        <v>0.34923898860733349</v>
      </c>
    </row>
    <row r="36" spans="5:16" x14ac:dyDescent="0.25">
      <c r="E36">
        <v>35</v>
      </c>
      <c r="F36">
        <v>1703</v>
      </c>
      <c r="G36">
        <v>5793</v>
      </c>
      <c r="H36">
        <f t="shared" si="0"/>
        <v>5698.0126359986252</v>
      </c>
      <c r="I36">
        <f t="shared" si="1"/>
        <v>6568.7801759535232</v>
      </c>
      <c r="J36">
        <f t="shared" si="2"/>
        <v>5495.0211100595416</v>
      </c>
      <c r="K36">
        <f t="shared" si="3"/>
        <v>8471.2153791531</v>
      </c>
      <c r="L36">
        <f t="shared" si="4"/>
        <v>6515.1466598995303</v>
      </c>
      <c r="N36">
        <f t="shared" si="5"/>
        <v>4.5191140531855669E-8</v>
      </c>
      <c r="O36">
        <f t="shared" si="6"/>
        <v>1.2458730151837181E-7</v>
      </c>
      <c r="P36" s="1">
        <f t="shared" si="7"/>
        <v>0.36272669831597343</v>
      </c>
    </row>
    <row r="37" spans="5:16" x14ac:dyDescent="0.25">
      <c r="E37">
        <v>36</v>
      </c>
      <c r="F37">
        <v>6436</v>
      </c>
      <c r="G37">
        <v>3480</v>
      </c>
      <c r="H37">
        <f t="shared" si="0"/>
        <v>5013.3368129420551</v>
      </c>
      <c r="I37">
        <f t="shared" si="1"/>
        <v>1484.3116249628983</v>
      </c>
      <c r="J37">
        <f t="shared" si="2"/>
        <v>6591.1505065504307</v>
      </c>
      <c r="K37">
        <f t="shared" si="3"/>
        <v>3217.0470932207381</v>
      </c>
      <c r="L37">
        <f t="shared" si="4"/>
        <v>1577.4441353024201</v>
      </c>
      <c r="N37">
        <f t="shared" si="5"/>
        <v>3.9899971927440707E-7</v>
      </c>
      <c r="O37">
        <f t="shared" si="6"/>
        <v>1.01519515207225E-6</v>
      </c>
      <c r="P37" s="1">
        <f t="shared" si="7"/>
        <v>0.39302760504712381</v>
      </c>
    </row>
    <row r="38" spans="5:16" x14ac:dyDescent="0.25">
      <c r="E38">
        <v>37</v>
      </c>
      <c r="F38">
        <v>9428</v>
      </c>
      <c r="G38">
        <v>3903</v>
      </c>
      <c r="H38">
        <f t="shared" si="0"/>
        <v>5319.862122273471</v>
      </c>
      <c r="I38">
        <f t="shared" si="1"/>
        <v>1538.6156115157548</v>
      </c>
      <c r="J38">
        <f t="shared" si="2"/>
        <v>9490.5749035556328</v>
      </c>
      <c r="K38">
        <f t="shared" si="3"/>
        <v>1487.6508326889075</v>
      </c>
      <c r="L38">
        <f t="shared" si="4"/>
        <v>1481.3038175877357</v>
      </c>
      <c r="N38">
        <f t="shared" si="5"/>
        <v>6.2925141573356706E-7</v>
      </c>
      <c r="O38">
        <f t="shared" si="6"/>
        <v>1.3764404062928152E-6</v>
      </c>
      <c r="P38" s="1">
        <f t="shared" si="7"/>
        <v>0.45715848855987751</v>
      </c>
    </row>
    <row r="39" spans="5:16" x14ac:dyDescent="0.25">
      <c r="E39">
        <v>38</v>
      </c>
      <c r="F39">
        <v>8938</v>
      </c>
      <c r="G39">
        <v>4805</v>
      </c>
      <c r="H39">
        <f t="shared" si="0"/>
        <v>4294.1552137760464</v>
      </c>
      <c r="I39">
        <f t="shared" si="1"/>
        <v>1548.5509355523311</v>
      </c>
      <c r="J39">
        <f t="shared" si="2"/>
        <v>9422.3336812065827</v>
      </c>
      <c r="K39">
        <f t="shared" si="3"/>
        <v>2447.9536351818429</v>
      </c>
      <c r="L39">
        <f t="shared" si="4"/>
        <v>1320.0246209825027</v>
      </c>
      <c r="N39">
        <f t="shared" si="5"/>
        <v>4.4405886604431939E-7</v>
      </c>
      <c r="O39">
        <f t="shared" si="6"/>
        <v>1.2232823251661781E-6</v>
      </c>
      <c r="P39" s="1">
        <f t="shared" si="7"/>
        <v>0.36300603459139796</v>
      </c>
    </row>
    <row r="40" spans="5:16" x14ac:dyDescent="0.25">
      <c r="E40">
        <v>39</v>
      </c>
      <c r="F40">
        <v>6525</v>
      </c>
      <c r="G40">
        <v>9565</v>
      </c>
      <c r="H40">
        <f t="shared" si="0"/>
        <v>1098.3624174196784</v>
      </c>
      <c r="I40">
        <f t="shared" si="1"/>
        <v>6079.1082405234401</v>
      </c>
      <c r="J40">
        <f t="shared" si="2"/>
        <v>10903.695566183054</v>
      </c>
      <c r="K40">
        <f t="shared" si="3"/>
        <v>7732.5940020151065</v>
      </c>
      <c r="L40">
        <f t="shared" si="4"/>
        <v>5808.7440983400193</v>
      </c>
      <c r="N40">
        <f t="shared" si="5"/>
        <v>2.8210354938435478E-7</v>
      </c>
      <c r="O40">
        <f t="shared" si="6"/>
        <v>9.1074454196867061E-7</v>
      </c>
      <c r="P40" s="1">
        <f t="shared" si="7"/>
        <v>0.30975046940666606</v>
      </c>
    </row>
    <row r="41" spans="5:16" x14ac:dyDescent="0.25">
      <c r="E41">
        <v>40</v>
      </c>
      <c r="F41">
        <v>8258</v>
      </c>
      <c r="G41">
        <v>4917</v>
      </c>
      <c r="H41">
        <f t="shared" si="0"/>
        <v>3883.3893701250199</v>
      </c>
      <c r="I41">
        <f t="shared" si="1"/>
        <v>1317.5166033109413</v>
      </c>
      <c r="J41">
        <f t="shared" si="2"/>
        <v>8882.8925469128571</v>
      </c>
      <c r="K41">
        <f t="shared" si="3"/>
        <v>2780.0714019607481</v>
      </c>
      <c r="L41">
        <f t="shared" si="4"/>
        <v>1031.9772284309379</v>
      </c>
      <c r="N41">
        <f t="shared" si="5"/>
        <v>5.5381605850980394E-7</v>
      </c>
      <c r="O41">
        <f t="shared" si="6"/>
        <v>1.7234435052653221E-6</v>
      </c>
      <c r="P41" s="1">
        <f t="shared" si="7"/>
        <v>0.32134274016980013</v>
      </c>
    </row>
    <row r="42" spans="5:16" x14ac:dyDescent="0.25">
      <c r="E42">
        <v>41</v>
      </c>
      <c r="F42">
        <v>8292</v>
      </c>
      <c r="G42">
        <v>5767</v>
      </c>
      <c r="H42">
        <f t="shared" si="0"/>
        <v>3137.3576461729704</v>
      </c>
      <c r="I42">
        <f t="shared" si="1"/>
        <v>2154.9482592396507</v>
      </c>
      <c r="J42">
        <f t="shared" si="2"/>
        <v>9370.8861907505852</v>
      </c>
      <c r="K42">
        <f t="shared" si="3"/>
        <v>3552.6892630794491</v>
      </c>
      <c r="L42">
        <f t="shared" si="4"/>
        <v>1866.1674630107557</v>
      </c>
      <c r="N42">
        <f t="shared" si="5"/>
        <v>2.4727409018184551E-7</v>
      </c>
      <c r="O42">
        <f t="shared" si="6"/>
        <v>6.9469607818010224E-7</v>
      </c>
      <c r="P42" s="1">
        <f t="shared" si="7"/>
        <v>0.3559457120150013</v>
      </c>
    </row>
    <row r="43" spans="5:16" x14ac:dyDescent="0.25">
      <c r="E43">
        <v>42</v>
      </c>
      <c r="F43">
        <v>6199</v>
      </c>
      <c r="G43">
        <v>5178</v>
      </c>
      <c r="H43">
        <f t="shared" si="0"/>
        <v>3348.5705905654727</v>
      </c>
      <c r="I43">
        <f t="shared" si="1"/>
        <v>2297.3828588200095</v>
      </c>
      <c r="J43">
        <f t="shared" si="2"/>
        <v>7351.6927302492722</v>
      </c>
      <c r="K43">
        <f t="shared" si="3"/>
        <v>4282.6595708741552</v>
      </c>
      <c r="L43">
        <f t="shared" si="4"/>
        <v>2146.0496266396076</v>
      </c>
      <c r="N43">
        <f t="shared" si="5"/>
        <v>2.0586416694166158E-7</v>
      </c>
      <c r="O43">
        <f t="shared" si="6"/>
        <v>5.6880439662309705E-7</v>
      </c>
      <c r="P43" s="1">
        <f t="shared" si="7"/>
        <v>0.36192435952296609</v>
      </c>
    </row>
    <row r="44" spans="5:16" x14ac:dyDescent="0.25">
      <c r="E44">
        <v>43</v>
      </c>
      <c r="F44">
        <v>1756</v>
      </c>
      <c r="G44">
        <v>6660</v>
      </c>
      <c r="H44">
        <f t="shared" si="0"/>
        <v>5293.5419144463194</v>
      </c>
      <c r="I44">
        <f t="shared" si="1"/>
        <v>6853.3364867048513</v>
      </c>
      <c r="J44">
        <f t="shared" si="2"/>
        <v>6356.2650196479381</v>
      </c>
      <c r="K44">
        <f t="shared" si="3"/>
        <v>8806.1451271257156</v>
      </c>
      <c r="L44">
        <f t="shared" si="4"/>
        <v>6764.9841093678851</v>
      </c>
      <c r="N44">
        <f t="shared" si="5"/>
        <v>4.2117703247064319E-8</v>
      </c>
      <c r="O44">
        <f t="shared" si="6"/>
        <v>1.1647491268952132E-7</v>
      </c>
      <c r="P44" s="1">
        <f t="shared" si="7"/>
        <v>0.3616032180194409</v>
      </c>
    </row>
    <row r="45" spans="5:16" x14ac:dyDescent="0.25">
      <c r="E45">
        <v>44</v>
      </c>
      <c r="F45">
        <v>2513</v>
      </c>
      <c r="G45">
        <v>5686</v>
      </c>
      <c r="H45">
        <f t="shared" si="0"/>
        <v>5057.2072332464286</v>
      </c>
      <c r="I45">
        <f t="shared" si="1"/>
        <v>5770.6155650848896</v>
      </c>
      <c r="J45">
        <f t="shared" si="2"/>
        <v>5611.6851301547558</v>
      </c>
      <c r="K45">
        <f t="shared" si="3"/>
        <v>7688.9908960799266</v>
      </c>
      <c r="L45">
        <f t="shared" si="4"/>
        <v>5709.760502858242</v>
      </c>
      <c r="N45">
        <f t="shared" si="5"/>
        <v>5.4182155894509192E-8</v>
      </c>
      <c r="O45">
        <f t="shared" si="6"/>
        <v>1.4847342350531554E-7</v>
      </c>
      <c r="P45" s="1">
        <f t="shared" si="7"/>
        <v>0.36492831252435826</v>
      </c>
    </row>
    <row r="46" spans="5:16" x14ac:dyDescent="0.25">
      <c r="E46">
        <v>45</v>
      </c>
      <c r="F46">
        <v>2459</v>
      </c>
      <c r="G46">
        <v>1562</v>
      </c>
      <c r="H46">
        <f t="shared" si="0"/>
        <v>8131.831589500609</v>
      </c>
      <c r="I46">
        <f t="shared" si="1"/>
        <v>5836.7251091686685</v>
      </c>
      <c r="J46">
        <f t="shared" si="2"/>
        <v>2184.1323219988299</v>
      </c>
      <c r="K46">
        <f t="shared" si="3"/>
        <v>7064.8060836798631</v>
      </c>
      <c r="L46">
        <f t="shared" si="4"/>
        <v>5978.2760893086897</v>
      </c>
      <c r="N46">
        <f t="shared" si="5"/>
        <v>1.0185910278258325E-7</v>
      </c>
      <c r="O46">
        <f t="shared" si="6"/>
        <v>3.0211612274590587E-7</v>
      </c>
      <c r="P46" s="1">
        <f t="shared" si="7"/>
        <v>0.3371521581066087</v>
      </c>
    </row>
    <row r="47" spans="5:16" x14ac:dyDescent="0.25">
      <c r="E47">
        <v>46</v>
      </c>
      <c r="F47">
        <v>3267</v>
      </c>
      <c r="G47">
        <v>6266</v>
      </c>
      <c r="H47">
        <f t="shared" si="0"/>
        <v>4108.7376406872218</v>
      </c>
      <c r="I47">
        <f t="shared" si="1"/>
        <v>5332.0855206945062</v>
      </c>
      <c r="J47">
        <f t="shared" si="2"/>
        <v>6433.9737332382701</v>
      </c>
      <c r="K47">
        <f t="shared" si="3"/>
        <v>7302.3643431425689</v>
      </c>
      <c r="L47">
        <f t="shared" si="4"/>
        <v>5229.272320313793</v>
      </c>
      <c r="N47">
        <f t="shared" si="5"/>
        <v>6.2905498611516336E-8</v>
      </c>
      <c r="O47">
        <f t="shared" si="6"/>
        <v>1.7388773956801366E-7</v>
      </c>
      <c r="P47" s="1">
        <f t="shared" si="7"/>
        <v>0.36175925207718146</v>
      </c>
    </row>
    <row r="48" spans="5:16" x14ac:dyDescent="0.25">
      <c r="E48">
        <v>47</v>
      </c>
      <c r="F48">
        <v>5936</v>
      </c>
      <c r="G48">
        <v>9606</v>
      </c>
      <c r="H48">
        <f t="shared" si="0"/>
        <v>1370.8252988619665</v>
      </c>
      <c r="I48">
        <f t="shared" si="1"/>
        <v>6278.7120494572773</v>
      </c>
      <c r="J48">
        <f t="shared" si="2"/>
        <v>10630.85288205984</v>
      </c>
      <c r="K48">
        <f t="shared" si="3"/>
        <v>8012.4525583618906</v>
      </c>
      <c r="L48">
        <f t="shared" si="4"/>
        <v>6018.8910938809986</v>
      </c>
      <c r="N48">
        <f t="shared" si="5"/>
        <v>1.9118388214075342E-7</v>
      </c>
      <c r="O48">
        <f t="shared" si="6"/>
        <v>6.0954703319442994E-7</v>
      </c>
      <c r="P48" s="1">
        <f t="shared" si="7"/>
        <v>0.31364910618762809</v>
      </c>
    </row>
    <row r="49" spans="5:16" x14ac:dyDescent="0.25">
      <c r="E49">
        <v>48</v>
      </c>
      <c r="F49">
        <v>8621</v>
      </c>
      <c r="G49">
        <v>3755</v>
      </c>
      <c r="H49">
        <f t="shared" si="0"/>
        <v>5095.8528236203992</v>
      </c>
      <c r="I49">
        <f t="shared" si="1"/>
        <v>718.31817462737217</v>
      </c>
      <c r="J49">
        <f t="shared" si="2"/>
        <v>8687.2322980337067</v>
      </c>
      <c r="K49">
        <f t="shared" si="3"/>
        <v>1586.5440428806255</v>
      </c>
      <c r="L49">
        <f t="shared" si="4"/>
        <v>697.10831296147944</v>
      </c>
      <c r="N49">
        <f t="shared" si="5"/>
        <v>1.6622351499914439E-6</v>
      </c>
      <c r="O49">
        <f t="shared" si="6"/>
        <v>4.4448775106220021E-6</v>
      </c>
      <c r="P49" s="1">
        <f t="shared" si="7"/>
        <v>0.37396646949644197</v>
      </c>
    </row>
    <row r="50" spans="5:16" x14ac:dyDescent="0.25">
      <c r="E50">
        <v>49</v>
      </c>
      <c r="F50">
        <v>8872</v>
      </c>
      <c r="G50">
        <v>1267</v>
      </c>
      <c r="H50">
        <f t="shared" si="0"/>
        <v>7530.546660103767</v>
      </c>
      <c r="I50">
        <f t="shared" si="1"/>
        <v>2565.76733161836</v>
      </c>
      <c r="J50">
        <f t="shared" si="2"/>
        <v>8312.3996535296592</v>
      </c>
      <c r="K50">
        <f t="shared" si="3"/>
        <v>1296.2256747958668</v>
      </c>
      <c r="L50">
        <f t="shared" si="4"/>
        <v>2821.9108774020488</v>
      </c>
      <c r="N50">
        <f t="shared" si="5"/>
        <v>5.2994816889169533E-7</v>
      </c>
      <c r="O50">
        <f t="shared" si="6"/>
        <v>9.0475399635080535E-7</v>
      </c>
      <c r="P50" s="1">
        <f t="shared" si="7"/>
        <v>0.58573730652659706</v>
      </c>
    </row>
    <row r="51" spans="5:16" x14ac:dyDescent="0.25">
      <c r="E51">
        <v>50</v>
      </c>
      <c r="F51">
        <v>5290</v>
      </c>
      <c r="G51">
        <v>1933</v>
      </c>
      <c r="H51">
        <f t="shared" si="0"/>
        <v>6707.3041529365582</v>
      </c>
      <c r="I51">
        <f t="shared" si="1"/>
        <v>3131.1355767516679</v>
      </c>
      <c r="J51">
        <f t="shared" si="2"/>
        <v>4927.5929214982843</v>
      </c>
      <c r="K51">
        <f t="shared" si="3"/>
        <v>4209.7996389377013</v>
      </c>
      <c r="L51">
        <f t="shared" si="4"/>
        <v>3325.6050577300966</v>
      </c>
      <c r="N51">
        <f t="shared" si="5"/>
        <v>1.2876304115159723E-7</v>
      </c>
      <c r="O51">
        <f t="shared" si="6"/>
        <v>3.1225594586140956E-7</v>
      </c>
      <c r="P51" s="1">
        <f t="shared" si="7"/>
        <v>0.412363776761346</v>
      </c>
    </row>
    <row r="52" spans="5:16" x14ac:dyDescent="0.25">
      <c r="E52">
        <v>51</v>
      </c>
      <c r="F52">
        <v>7969</v>
      </c>
      <c r="G52">
        <v>652</v>
      </c>
      <c r="H52">
        <f t="shared" si="0"/>
        <v>7931.1679467780787</v>
      </c>
      <c r="I52">
        <f t="shared" si="1"/>
        <v>2994.5617375502547</v>
      </c>
      <c r="J52">
        <f t="shared" si="2"/>
        <v>7369.0076672507266</v>
      </c>
      <c r="K52">
        <f t="shared" si="3"/>
        <v>2317.4781552368513</v>
      </c>
      <c r="L52">
        <f t="shared" si="4"/>
        <v>3281.0737571715758</v>
      </c>
      <c r="N52">
        <f t="shared" si="5"/>
        <v>2.1682855816472109E-7</v>
      </c>
      <c r="O52">
        <f t="shared" si="6"/>
        <v>4.249129555836131E-7</v>
      </c>
      <c r="P52" s="1">
        <f t="shared" si="7"/>
        <v>0.51028935530315744</v>
      </c>
    </row>
    <row r="53" spans="5:16" x14ac:dyDescent="0.25">
      <c r="E53">
        <v>52</v>
      </c>
      <c r="F53">
        <v>5808</v>
      </c>
      <c r="G53">
        <v>4161</v>
      </c>
      <c r="H53">
        <f t="shared" si="0"/>
        <v>4420.1657208751803</v>
      </c>
      <c r="I53">
        <f t="shared" si="1"/>
        <v>2165.1406420830958</v>
      </c>
      <c r="J53">
        <f t="shared" si="2"/>
        <v>6415.5373898060952</v>
      </c>
      <c r="K53">
        <f t="shared" si="3"/>
        <v>4058.315044448866</v>
      </c>
      <c r="L53">
        <f t="shared" si="4"/>
        <v>2151.1171516214545</v>
      </c>
      <c r="N53">
        <f t="shared" si="5"/>
        <v>2.1474703832424571E-7</v>
      </c>
      <c r="O53">
        <f t="shared" si="6"/>
        <v>5.6562200845572483E-7</v>
      </c>
      <c r="P53" s="1">
        <f t="shared" si="7"/>
        <v>0.37966528019401752</v>
      </c>
    </row>
    <row r="54" spans="5:16" x14ac:dyDescent="0.25">
      <c r="E54">
        <v>53</v>
      </c>
      <c r="F54">
        <v>6450</v>
      </c>
      <c r="G54">
        <v>1063</v>
      </c>
      <c r="H54">
        <f t="shared" si="0"/>
        <v>7427.0929036871485</v>
      </c>
      <c r="I54">
        <f t="shared" si="1"/>
        <v>2967.5596034452283</v>
      </c>
      <c r="J54">
        <f t="shared" si="2"/>
        <v>5882.4681894592513</v>
      </c>
      <c r="K54">
        <f t="shared" si="3"/>
        <v>3311.0561759052052</v>
      </c>
      <c r="L54">
        <f t="shared" si="4"/>
        <v>3236.959839108295</v>
      </c>
      <c r="N54">
        <f t="shared" si="5"/>
        <v>1.5563488851418295E-7</v>
      </c>
      <c r="O54">
        <f t="shared" si="6"/>
        <v>3.4723505894468351E-7</v>
      </c>
      <c r="P54" s="1">
        <f t="shared" si="7"/>
        <v>0.44821190863384697</v>
      </c>
    </row>
    <row r="55" spans="5:16" x14ac:dyDescent="0.25">
      <c r="E55">
        <v>54</v>
      </c>
      <c r="F55">
        <v>9427</v>
      </c>
      <c r="G55">
        <v>1179</v>
      </c>
      <c r="H55">
        <f t="shared" si="0"/>
        <v>7789.6367052642445</v>
      </c>
      <c r="I55">
        <f t="shared" si="1"/>
        <v>2895.5733456433113</v>
      </c>
      <c r="J55">
        <f t="shared" si="2"/>
        <v>8856.5359481007017</v>
      </c>
      <c r="K55">
        <f t="shared" si="3"/>
        <v>1237.8182419079144</v>
      </c>
      <c r="L55">
        <f t="shared" si="4"/>
        <v>3126.4862065903953</v>
      </c>
      <c r="N55">
        <f t="shared" si="5"/>
        <v>5.4742217566028623E-7</v>
      </c>
      <c r="O55">
        <f t="shared" si="6"/>
        <v>9.0346064129953082E-7</v>
      </c>
      <c r="P55" s="1">
        <f t="shared" si="7"/>
        <v>0.60591701579039281</v>
      </c>
    </row>
    <row r="56" spans="5:16" x14ac:dyDescent="0.25">
      <c r="E56">
        <v>55</v>
      </c>
      <c r="F56">
        <v>3633</v>
      </c>
      <c r="G56">
        <v>2435</v>
      </c>
      <c r="H56">
        <f t="shared" si="0"/>
        <v>6794.3332270356004</v>
      </c>
      <c r="I56">
        <f t="shared" si="1"/>
        <v>4446.0999763837972</v>
      </c>
      <c r="J56">
        <f t="shared" si="2"/>
        <v>3644.1071608831703</v>
      </c>
      <c r="K56">
        <f t="shared" si="3"/>
        <v>5839.0309127457103</v>
      </c>
      <c r="L56">
        <f t="shared" si="4"/>
        <v>4566.6836982650766</v>
      </c>
      <c r="N56">
        <f t="shared" si="5"/>
        <v>8.4768689990635531E-8</v>
      </c>
      <c r="O56">
        <f t="shared" si="6"/>
        <v>2.2483511981153482E-7</v>
      </c>
      <c r="P56" s="1">
        <f t="shared" si="7"/>
        <v>0.37702601827371013</v>
      </c>
    </row>
    <row r="57" spans="5:16" x14ac:dyDescent="0.25">
      <c r="E57">
        <v>56</v>
      </c>
      <c r="F57">
        <v>7035</v>
      </c>
      <c r="G57">
        <v>6766</v>
      </c>
      <c r="H57">
        <f t="shared" si="0"/>
        <v>1746.7286566607877</v>
      </c>
      <c r="I57">
        <f t="shared" si="1"/>
        <v>3240.6443803663492</v>
      </c>
      <c r="J57">
        <f t="shared" si="2"/>
        <v>9042.6329130403174</v>
      </c>
      <c r="K57">
        <f t="shared" si="3"/>
        <v>4986.1276558066584</v>
      </c>
      <c r="L57">
        <f t="shared" si="4"/>
        <v>2976.1775820673065</v>
      </c>
      <c r="N57">
        <f t="shared" si="5"/>
        <v>1.9857422422681497E-7</v>
      </c>
      <c r="O57">
        <f t="shared" si="6"/>
        <v>5.8832623091631845E-7</v>
      </c>
      <c r="P57" s="1">
        <f t="shared" si="7"/>
        <v>0.33752400248674191</v>
      </c>
    </row>
    <row r="58" spans="5:16" x14ac:dyDescent="0.25">
      <c r="E58">
        <v>57</v>
      </c>
      <c r="F58">
        <v>2607</v>
      </c>
      <c r="G58">
        <v>7508</v>
      </c>
      <c r="H58">
        <f t="shared" si="0"/>
        <v>4232.3105982429979</v>
      </c>
      <c r="I58">
        <f t="shared" si="1"/>
        <v>6561.0563173928022</v>
      </c>
      <c r="J58">
        <f t="shared" si="2"/>
        <v>7376.1649927316566</v>
      </c>
      <c r="K58">
        <f t="shared" si="3"/>
        <v>8547.3205743086528</v>
      </c>
      <c r="L58">
        <f t="shared" si="4"/>
        <v>6426.2138931100017</v>
      </c>
      <c r="N58">
        <f t="shared" si="5"/>
        <v>4.8203272995864371E-8</v>
      </c>
      <c r="O58">
        <f t="shared" si="6"/>
        <v>1.3534026054360386E-7</v>
      </c>
      <c r="P58" s="1">
        <f t="shared" si="7"/>
        <v>0.35616358947627608</v>
      </c>
    </row>
    <row r="59" spans="5:16" x14ac:dyDescent="0.25">
      <c r="E59">
        <v>58</v>
      </c>
      <c r="F59">
        <v>2011</v>
      </c>
      <c r="G59">
        <v>8800</v>
      </c>
      <c r="H59">
        <f t="shared" si="0"/>
        <v>4724.5127791127834</v>
      </c>
      <c r="I59">
        <f t="shared" si="1"/>
        <v>7834.1378593946129</v>
      </c>
      <c r="J59">
        <f t="shared" si="2"/>
        <v>8508.1449211916934</v>
      </c>
      <c r="K59">
        <f t="shared" si="3"/>
        <v>9819.4692830111744</v>
      </c>
      <c r="L59">
        <f t="shared" si="4"/>
        <v>7676.1829707218421</v>
      </c>
      <c r="N59">
        <f t="shared" si="5"/>
        <v>3.6317583589416801E-8</v>
      </c>
      <c r="O59">
        <f t="shared" si="6"/>
        <v>1.0225093620688107E-7</v>
      </c>
      <c r="P59" s="1">
        <f t="shared" si="7"/>
        <v>0.35518093952642726</v>
      </c>
    </row>
    <row r="60" spans="5:16" x14ac:dyDescent="0.25">
      <c r="E60">
        <v>59</v>
      </c>
      <c r="F60">
        <v>636</v>
      </c>
      <c r="G60">
        <v>5468</v>
      </c>
      <c r="H60">
        <f t="shared" si="0"/>
        <v>6795.4550988142064</v>
      </c>
      <c r="I60">
        <f t="shared" si="1"/>
        <v>7499.6872601462519</v>
      </c>
      <c r="J60">
        <f t="shared" si="2"/>
        <v>5059.1012047595968</v>
      </c>
      <c r="K60">
        <f t="shared" si="3"/>
        <v>9348.2404761537873</v>
      </c>
      <c r="L60">
        <f t="shared" si="4"/>
        <v>7470.4046744470279</v>
      </c>
      <c r="N60">
        <f t="shared" si="5"/>
        <v>3.868739091945842E-8</v>
      </c>
      <c r="O60">
        <f t="shared" si="6"/>
        <v>1.078673078610839E-7</v>
      </c>
      <c r="P60" s="1">
        <f t="shared" si="7"/>
        <v>0.35865723996080151</v>
      </c>
    </row>
    <row r="61" spans="5:16" x14ac:dyDescent="0.25">
      <c r="E61">
        <v>60</v>
      </c>
      <c r="F61">
        <v>4917</v>
      </c>
      <c r="G61">
        <v>6730</v>
      </c>
      <c r="H61">
        <f t="shared" si="0"/>
        <v>2519.7001805770465</v>
      </c>
      <c r="I61">
        <f t="shared" si="1"/>
        <v>4298.2661620704694</v>
      </c>
      <c r="J61">
        <f t="shared" si="2"/>
        <v>7652.2552231352029</v>
      </c>
      <c r="K61">
        <f t="shared" si="3"/>
        <v>6273.6449532946954</v>
      </c>
      <c r="L61">
        <f t="shared" si="4"/>
        <v>4123.6038849530642</v>
      </c>
      <c r="N61">
        <f t="shared" si="5"/>
        <v>1.0851783926924102E-7</v>
      </c>
      <c r="O61">
        <f t="shared" si="6"/>
        <v>3.1292888578221774E-7</v>
      </c>
      <c r="P61" s="1">
        <f t="shared" si="7"/>
        <v>0.34678115124457959</v>
      </c>
    </row>
    <row r="62" spans="5:16" x14ac:dyDescent="0.25">
      <c r="E62">
        <v>61</v>
      </c>
      <c r="F62">
        <v>6541</v>
      </c>
      <c r="G62">
        <v>4106</v>
      </c>
      <c r="H62">
        <f t="shared" si="0"/>
        <v>4382.8640179681597</v>
      </c>
      <c r="I62">
        <f t="shared" si="1"/>
        <v>1445.1643505151931</v>
      </c>
      <c r="J62">
        <f t="shared" si="2"/>
        <v>6993.9815555947816</v>
      </c>
      <c r="K62">
        <f t="shared" si="3"/>
        <v>3383.3210016195626</v>
      </c>
      <c r="L62">
        <f t="shared" si="4"/>
        <v>1416.6033319175838</v>
      </c>
      <c r="N62">
        <f t="shared" si="5"/>
        <v>4.2002137362000866E-7</v>
      </c>
      <c r="O62">
        <f t="shared" si="6"/>
        <v>1.1369880758165759E-6</v>
      </c>
      <c r="P62" s="1">
        <f t="shared" si="7"/>
        <v>0.36941581231478843</v>
      </c>
    </row>
    <row r="63" spans="5:16" x14ac:dyDescent="0.25">
      <c r="E63">
        <v>62</v>
      </c>
      <c r="F63">
        <v>2541</v>
      </c>
      <c r="G63">
        <v>8813</v>
      </c>
      <c r="H63">
        <f t="shared" si="0"/>
        <v>4196.8369041457881</v>
      </c>
      <c r="I63">
        <f t="shared" si="1"/>
        <v>7452.1667318975087</v>
      </c>
      <c r="J63">
        <f t="shared" si="2"/>
        <v>8624.3367860954968</v>
      </c>
      <c r="K63">
        <f t="shared" si="3"/>
        <v>9431.8805123898801</v>
      </c>
      <c r="L63">
        <f t="shared" si="4"/>
        <v>7282.8041302783913</v>
      </c>
      <c r="N63">
        <f t="shared" si="5"/>
        <v>4.1623941966866894E-8</v>
      </c>
      <c r="O63">
        <f t="shared" si="6"/>
        <v>1.1832110635538885E-7</v>
      </c>
      <c r="P63" s="1">
        <f t="shared" si="7"/>
        <v>0.35178797130112499</v>
      </c>
    </row>
    <row r="64" spans="5:16" x14ac:dyDescent="0.25">
      <c r="E64">
        <v>63</v>
      </c>
      <c r="F64">
        <v>5094</v>
      </c>
      <c r="G64">
        <v>4911</v>
      </c>
      <c r="H64">
        <f t="shared" si="0"/>
        <v>3928.5667870102452</v>
      </c>
      <c r="I64">
        <f t="shared" si="1"/>
        <v>3087.9951424832261</v>
      </c>
      <c r="J64">
        <f t="shared" si="2"/>
        <v>6358.3098383139522</v>
      </c>
      <c r="K64">
        <f t="shared" si="3"/>
        <v>5039.0384995552477</v>
      </c>
      <c r="L64">
        <f t="shared" si="4"/>
        <v>3015.9729773325225</v>
      </c>
      <c r="N64">
        <f t="shared" si="5"/>
        <v>1.2834156086838611E-7</v>
      </c>
      <c r="O64">
        <f t="shared" si="6"/>
        <v>3.4371766111126079E-7</v>
      </c>
      <c r="P64" s="1">
        <f t="shared" si="7"/>
        <v>0.37339239553024356</v>
      </c>
    </row>
    <row r="65" spans="5:16" x14ac:dyDescent="0.25">
      <c r="E65">
        <v>64</v>
      </c>
      <c r="F65">
        <v>7363</v>
      </c>
      <c r="G65">
        <v>5363</v>
      </c>
      <c r="H65">
        <f t="shared" si="0"/>
        <v>3186.5228698379051</v>
      </c>
      <c r="I65">
        <f t="shared" si="1"/>
        <v>1802.3298810151264</v>
      </c>
      <c r="J65">
        <f t="shared" si="2"/>
        <v>8380.1072188844937</v>
      </c>
      <c r="K65">
        <f t="shared" si="3"/>
        <v>3623.9053519649215</v>
      </c>
      <c r="L65">
        <f t="shared" si="4"/>
        <v>1544.6540065658717</v>
      </c>
      <c r="N65">
        <f t="shared" si="5"/>
        <v>3.1373786610777927E-7</v>
      </c>
      <c r="O65">
        <f t="shared" si="6"/>
        <v>9.1583335449463458E-7</v>
      </c>
      <c r="P65" s="1">
        <f t="shared" si="7"/>
        <v>0.34257091049157384</v>
      </c>
    </row>
    <row r="66" spans="5:16" x14ac:dyDescent="0.25">
      <c r="E66">
        <v>65</v>
      </c>
      <c r="F66">
        <v>1575</v>
      </c>
      <c r="G66">
        <v>7063</v>
      </c>
      <c r="H66">
        <f t="shared" si="0"/>
        <v>5342.7131684192072</v>
      </c>
      <c r="I66">
        <f t="shared" si="1"/>
        <v>7198.6655013273121</v>
      </c>
      <c r="J66">
        <f t="shared" si="2"/>
        <v>6724.4744776078969</v>
      </c>
      <c r="K66">
        <f t="shared" si="3"/>
        <v>9162.8171432152903</v>
      </c>
      <c r="L66">
        <f t="shared" si="4"/>
        <v>7099.2453120032415</v>
      </c>
      <c r="N66">
        <f t="shared" si="5"/>
        <v>3.9044419629470298E-8</v>
      </c>
      <c r="O66">
        <f t="shared" si="6"/>
        <v>1.0819738612593442E-7</v>
      </c>
      <c r="P66" s="1">
        <f t="shared" si="7"/>
        <v>0.36086287319386107</v>
      </c>
    </row>
    <row r="67" spans="5:16" x14ac:dyDescent="0.25">
      <c r="E67">
        <v>66</v>
      </c>
      <c r="F67">
        <v>4460</v>
      </c>
      <c r="G67">
        <v>8228</v>
      </c>
      <c r="H67">
        <f t="shared" ref="H67:H130" si="8">SQRT(($F67-$B$2)^2+($G67-$C$2)^2)</f>
        <v>2279.5337242515188</v>
      </c>
      <c r="I67">
        <f t="shared" ref="I67:I130" si="9">SQRT(($F67-$B$3)^2+($G67-$C$3)^2)</f>
        <v>5736.2117290072201</v>
      </c>
      <c r="J67">
        <f t="shared" ref="J67:J130" si="10">SQRT(($F67-$B$4)^2+($G67-$C$4)^2)</f>
        <v>8718.1131559529549</v>
      </c>
      <c r="K67">
        <f t="shared" ref="K67:K130" si="11">SQRT(($F67-$B$5)^2+($G67-$C$5)^2)</f>
        <v>7674.6001850259272</v>
      </c>
      <c r="L67">
        <f t="shared" ref="L67:L130" si="12">SQRT(($F67-$B$6)^2+($G67-$C$6)^2)</f>
        <v>5532.2865074036072</v>
      </c>
      <c r="N67">
        <f t="shared" ref="N67:N130" si="13">($D$6/(L67)^$M$2)+($D$5/(K67)^$M$2)+($D$4/(J67)^$M$2)+($D$3/(I67)^$M$2)+($D$2/(H67)^$M$2)</f>
        <v>9.5067520700711017E-8</v>
      </c>
      <c r="O67">
        <f t="shared" ref="O67:O130" si="14">(1/(L67)^$M$2)+(1/(K67)^$M$2)+(1/(J67)^$M$2)+(1/(I67)^$M$2)+(1/(H67)^$M$2)</f>
        <v>2.8564505759865942E-7</v>
      </c>
      <c r="P67" s="1">
        <f t="shared" si="7"/>
        <v>0.33281696347179224</v>
      </c>
    </row>
    <row r="68" spans="5:16" x14ac:dyDescent="0.25">
      <c r="E68">
        <v>67</v>
      </c>
      <c r="F68">
        <v>9038</v>
      </c>
      <c r="G68">
        <v>5354</v>
      </c>
      <c r="H68">
        <f t="shared" si="8"/>
        <v>3892.702146324581</v>
      </c>
      <c r="I68">
        <f t="shared" si="9"/>
        <v>2046.312048540007</v>
      </c>
      <c r="J68">
        <f t="shared" si="10"/>
        <v>9776.7776388746825</v>
      </c>
      <c r="K68">
        <f t="shared" si="11"/>
        <v>2969.882152544104</v>
      </c>
      <c r="L68">
        <f t="shared" si="12"/>
        <v>1791.5138849587518</v>
      </c>
      <c r="N68">
        <f t="shared" si="13"/>
        <v>2.7674425593731105E-7</v>
      </c>
      <c r="O68">
        <f t="shared" si="14"/>
        <v>7.4021587953890134E-7</v>
      </c>
      <c r="P68" s="1">
        <f t="shared" si="7"/>
        <v>0.37386965557899388</v>
      </c>
    </row>
    <row r="69" spans="5:16" x14ac:dyDescent="0.25">
      <c r="E69">
        <v>68</v>
      </c>
      <c r="F69">
        <v>9969</v>
      </c>
      <c r="G69">
        <v>9532</v>
      </c>
      <c r="H69">
        <f t="shared" si="8"/>
        <v>3408.7747065477943</v>
      </c>
      <c r="I69">
        <f t="shared" si="9"/>
        <v>6235.4117746945949</v>
      </c>
      <c r="J69">
        <f t="shared" si="10"/>
        <v>13074.11006531611</v>
      </c>
      <c r="K69">
        <f t="shared" si="11"/>
        <v>7133.3347741431571</v>
      </c>
      <c r="L69">
        <f t="shared" si="12"/>
        <v>5952.9223915653392</v>
      </c>
      <c r="N69">
        <f t="shared" si="13"/>
        <v>5.9583699671996639E-8</v>
      </c>
      <c r="O69">
        <f t="shared" si="14"/>
        <v>1.6550183190855268E-7</v>
      </c>
      <c r="P69" s="1">
        <f t="shared" si="7"/>
        <v>0.36001836949405708</v>
      </c>
    </row>
    <row r="70" spans="5:16" x14ac:dyDescent="0.25">
      <c r="E70">
        <v>69</v>
      </c>
      <c r="F70">
        <v>4354</v>
      </c>
      <c r="G70">
        <v>4320</v>
      </c>
      <c r="H70">
        <f t="shared" si="8"/>
        <v>4792.5844802152415</v>
      </c>
      <c r="I70">
        <f t="shared" si="9"/>
        <v>3620.2934963894845</v>
      </c>
      <c r="J70">
        <f t="shared" si="10"/>
        <v>5418.3411668148028</v>
      </c>
      <c r="K70">
        <f t="shared" si="11"/>
        <v>5460.6904325368969</v>
      </c>
      <c r="L70">
        <f t="shared" si="12"/>
        <v>3613.7816757518708</v>
      </c>
      <c r="N70">
        <f t="shared" si="13"/>
        <v>1.0019058094559471E-7</v>
      </c>
      <c r="O70">
        <f t="shared" si="14"/>
        <v>2.6400544549631937E-7</v>
      </c>
      <c r="P70" s="1">
        <f t="shared" si="7"/>
        <v>0.379501948367923</v>
      </c>
    </row>
    <row r="71" spans="5:16" x14ac:dyDescent="0.25">
      <c r="E71">
        <v>70</v>
      </c>
      <c r="F71">
        <v>7823</v>
      </c>
      <c r="G71">
        <v>9967</v>
      </c>
      <c r="H71">
        <f t="shared" si="8"/>
        <v>1844.4316197679977</v>
      </c>
      <c r="I71">
        <f t="shared" si="9"/>
        <v>6321.6125316251391</v>
      </c>
      <c r="J71">
        <f t="shared" si="10"/>
        <v>11977.868132518408</v>
      </c>
      <c r="K71">
        <f t="shared" si="11"/>
        <v>7728.9586620708487</v>
      </c>
      <c r="L71">
        <f t="shared" si="12"/>
        <v>6035.2739788679019</v>
      </c>
      <c r="N71">
        <f t="shared" si="13"/>
        <v>1.1975376782236653E-7</v>
      </c>
      <c r="O71">
        <f t="shared" si="14"/>
        <v>3.7013849569130456E-7</v>
      </c>
      <c r="P71" s="1">
        <f t="shared" si="7"/>
        <v>0.32353772767867178</v>
      </c>
    </row>
    <row r="72" spans="5:16" x14ac:dyDescent="0.25">
      <c r="E72">
        <v>71</v>
      </c>
      <c r="F72">
        <v>8384</v>
      </c>
      <c r="G72">
        <v>2706</v>
      </c>
      <c r="H72">
        <f t="shared" si="8"/>
        <v>6012.4139910688118</v>
      </c>
      <c r="I72">
        <f t="shared" si="9"/>
        <v>1052.2970113043179</v>
      </c>
      <c r="J72">
        <f t="shared" si="10"/>
        <v>8112.0040064092673</v>
      </c>
      <c r="K72">
        <f t="shared" si="11"/>
        <v>1125.9857903188654</v>
      </c>
      <c r="L72">
        <f t="shared" si="12"/>
        <v>1302.4968330095855</v>
      </c>
      <c r="N72">
        <f t="shared" si="13"/>
        <v>1.16576564747623E-6</v>
      </c>
      <c r="O72">
        <f t="shared" si="14"/>
        <v>2.3241237974215261E-6</v>
      </c>
      <c r="P72" s="1">
        <f t="shared" si="7"/>
        <v>0.50159361079197939</v>
      </c>
    </row>
    <row r="73" spans="5:16" x14ac:dyDescent="0.25">
      <c r="E73">
        <v>72</v>
      </c>
      <c r="F73">
        <v>9552</v>
      </c>
      <c r="G73">
        <v>7233</v>
      </c>
      <c r="H73">
        <f t="shared" si="8"/>
        <v>3091.8332749357623</v>
      </c>
      <c r="I73">
        <f t="shared" si="9"/>
        <v>3944.5468687797334</v>
      </c>
      <c r="J73">
        <f t="shared" si="10"/>
        <v>11253.163110876871</v>
      </c>
      <c r="K73">
        <f t="shared" si="11"/>
        <v>4817.6642680867662</v>
      </c>
      <c r="L73">
        <f t="shared" si="12"/>
        <v>3669.6082897224874</v>
      </c>
      <c r="N73">
        <f t="shared" si="13"/>
        <v>1.0989908148300683E-7</v>
      </c>
      <c r="O73">
        <f t="shared" si="14"/>
        <v>2.9412117944971555E-7</v>
      </c>
      <c r="P73" s="1">
        <f t="shared" si="7"/>
        <v>0.37365238942881274</v>
      </c>
    </row>
    <row r="74" spans="5:16" x14ac:dyDescent="0.25">
      <c r="E74">
        <v>73</v>
      </c>
      <c r="F74">
        <v>4692</v>
      </c>
      <c r="G74">
        <v>4053</v>
      </c>
      <c r="H74">
        <f t="shared" si="8"/>
        <v>4876.0345568914909</v>
      </c>
      <c r="I74">
        <f t="shared" si="9"/>
        <v>3244.6278677222754</v>
      </c>
      <c r="J74">
        <f t="shared" si="10"/>
        <v>5476.3564529712639</v>
      </c>
      <c r="K74">
        <f t="shared" si="11"/>
        <v>5052.5408459506789</v>
      </c>
      <c r="L74">
        <f t="shared" si="12"/>
        <v>3257.2112304853672</v>
      </c>
      <c r="N74">
        <f t="shared" si="13"/>
        <v>1.1646035634707848E-7</v>
      </c>
      <c r="O74">
        <f t="shared" si="14"/>
        <v>3.0382019154785459E-7</v>
      </c>
      <c r="P74" s="1">
        <f t="shared" si="7"/>
        <v>0.38332000172126435</v>
      </c>
    </row>
    <row r="75" spans="5:16" x14ac:dyDescent="0.25">
      <c r="E75">
        <v>74</v>
      </c>
      <c r="F75">
        <v>8777</v>
      </c>
      <c r="G75">
        <v>6829</v>
      </c>
      <c r="H75">
        <f t="shared" si="8"/>
        <v>2636.8617711211182</v>
      </c>
      <c r="I75">
        <f t="shared" si="9"/>
        <v>3298.70353320816</v>
      </c>
      <c r="J75">
        <f t="shared" si="10"/>
        <v>10392.994226881876</v>
      </c>
      <c r="K75">
        <f t="shared" si="11"/>
        <v>4467.3923042419274</v>
      </c>
      <c r="L75">
        <f t="shared" si="12"/>
        <v>3012.5929031317855</v>
      </c>
      <c r="N75">
        <f t="shared" si="13"/>
        <v>1.4715652232832531E-7</v>
      </c>
      <c r="O75">
        <f t="shared" si="14"/>
        <v>4.0526995754983151E-7</v>
      </c>
      <c r="P75" s="1">
        <f t="shared" si="7"/>
        <v>0.36310740430403388</v>
      </c>
    </row>
    <row r="76" spans="5:16" x14ac:dyDescent="0.25">
      <c r="E76">
        <v>75</v>
      </c>
      <c r="F76">
        <v>4639</v>
      </c>
      <c r="G76">
        <v>3833</v>
      </c>
      <c r="H76">
        <f t="shared" si="8"/>
        <v>5098.2840250421514</v>
      </c>
      <c r="I76">
        <f t="shared" si="9"/>
        <v>3277.3393171900893</v>
      </c>
      <c r="J76">
        <f t="shared" si="10"/>
        <v>5291.9751511132399</v>
      </c>
      <c r="K76">
        <f t="shared" si="11"/>
        <v>5036.4449763697412</v>
      </c>
      <c r="L76">
        <f t="shared" si="12"/>
        <v>3309.5111421477341</v>
      </c>
      <c r="N76">
        <f t="shared" si="13"/>
        <v>1.1484139661228393E-7</v>
      </c>
      <c r="O76">
        <f t="shared" si="14"/>
        <v>2.9800566835502191E-7</v>
      </c>
      <c r="P76" s="1">
        <f t="shared" ref="P76:P139" si="15">N76/O76</f>
        <v>0.38536648395382328</v>
      </c>
    </row>
    <row r="77" spans="5:16" x14ac:dyDescent="0.25">
      <c r="E77">
        <v>76</v>
      </c>
      <c r="F77">
        <v>5193</v>
      </c>
      <c r="G77">
        <v>713</v>
      </c>
      <c r="H77">
        <f t="shared" si="8"/>
        <v>7921.5533830177528</v>
      </c>
      <c r="I77">
        <f t="shared" si="9"/>
        <v>3998.7514301341612</v>
      </c>
      <c r="J77">
        <f t="shared" si="10"/>
        <v>4599.0582731685408</v>
      </c>
      <c r="K77">
        <f t="shared" si="11"/>
        <v>4605.4370042374912</v>
      </c>
      <c r="L77">
        <f t="shared" si="12"/>
        <v>4237.0881510773406</v>
      </c>
      <c r="N77">
        <f t="shared" si="13"/>
        <v>9.5061070194215558E-8</v>
      </c>
      <c r="O77">
        <f t="shared" si="14"/>
        <v>2.2860208866699376E-7</v>
      </c>
      <c r="P77" s="1">
        <f t="shared" si="15"/>
        <v>0.41583640267036964</v>
      </c>
    </row>
    <row r="78" spans="5:16" x14ac:dyDescent="0.25">
      <c r="E78">
        <v>77</v>
      </c>
      <c r="F78">
        <v>6204</v>
      </c>
      <c r="G78">
        <v>9142</v>
      </c>
      <c r="H78">
        <f t="shared" si="8"/>
        <v>838.50462133490953</v>
      </c>
      <c r="I78">
        <f t="shared" si="9"/>
        <v>5754.986099027521</v>
      </c>
      <c r="J78">
        <f t="shared" si="10"/>
        <v>10374.260889335683</v>
      </c>
      <c r="K78">
        <f t="shared" si="11"/>
        <v>7477.8940885786824</v>
      </c>
      <c r="L78">
        <f t="shared" si="12"/>
        <v>5492.8799367908996</v>
      </c>
      <c r="N78">
        <f t="shared" si="13"/>
        <v>4.6342386083520517E-7</v>
      </c>
      <c r="O78">
        <f t="shared" si="14"/>
        <v>1.5128045267353278E-6</v>
      </c>
      <c r="P78" s="1">
        <f t="shared" si="15"/>
        <v>0.30633426371038575</v>
      </c>
    </row>
    <row r="79" spans="5:16" x14ac:dyDescent="0.25">
      <c r="E79">
        <v>78</v>
      </c>
      <c r="F79">
        <v>2162</v>
      </c>
      <c r="G79">
        <v>4708</v>
      </c>
      <c r="H79">
        <f t="shared" si="8"/>
        <v>5923.4025694696793</v>
      </c>
      <c r="I79">
        <f t="shared" si="9"/>
        <v>5846.2676127594432</v>
      </c>
      <c r="J79">
        <f t="shared" si="10"/>
        <v>4572.610304847768</v>
      </c>
      <c r="K79">
        <f t="shared" si="11"/>
        <v>7660.8983807383847</v>
      </c>
      <c r="L79">
        <f t="shared" si="12"/>
        <v>5836.681420122226</v>
      </c>
      <c r="N79">
        <f t="shared" si="13"/>
        <v>5.5315625680323278E-8</v>
      </c>
      <c r="O79">
        <f t="shared" si="14"/>
        <v>1.519784379497717E-7</v>
      </c>
      <c r="P79" s="1">
        <f t="shared" si="15"/>
        <v>0.36397022121391248</v>
      </c>
    </row>
    <row r="80" spans="5:16" x14ac:dyDescent="0.25">
      <c r="E80">
        <v>79</v>
      </c>
      <c r="F80">
        <v>9069</v>
      </c>
      <c r="G80">
        <v>6281</v>
      </c>
      <c r="H80">
        <f t="shared" si="8"/>
        <v>3217.4449490239922</v>
      </c>
      <c r="I80">
        <f t="shared" si="9"/>
        <v>2878.226711014961</v>
      </c>
      <c r="J80">
        <f t="shared" si="10"/>
        <v>10302.262324363519</v>
      </c>
      <c r="K80">
        <f t="shared" si="11"/>
        <v>3885.9534222633188</v>
      </c>
      <c r="L80">
        <f t="shared" si="12"/>
        <v>2602.304363444061</v>
      </c>
      <c r="N80">
        <f t="shared" si="13"/>
        <v>1.6535609559717603E-7</v>
      </c>
      <c r="O80">
        <f t="shared" si="14"/>
        <v>4.4062334544175436E-7</v>
      </c>
      <c r="P80" s="1">
        <f t="shared" si="15"/>
        <v>0.37527765450420131</v>
      </c>
    </row>
    <row r="81" spans="5:16" x14ac:dyDescent="0.25">
      <c r="E81">
        <v>80</v>
      </c>
      <c r="F81">
        <v>9150</v>
      </c>
      <c r="G81">
        <v>6143</v>
      </c>
      <c r="H81">
        <f t="shared" si="8"/>
        <v>3371.2889226525808</v>
      </c>
      <c r="I81">
        <f t="shared" si="9"/>
        <v>2787.4952914758437</v>
      </c>
      <c r="J81">
        <f t="shared" si="10"/>
        <v>10291.397961404466</v>
      </c>
      <c r="K81">
        <f t="shared" si="11"/>
        <v>3740.8839864395686</v>
      </c>
      <c r="L81">
        <f t="shared" si="12"/>
        <v>2516.2092520297274</v>
      </c>
      <c r="N81">
        <f t="shared" si="13"/>
        <v>1.7226196510323237E-7</v>
      </c>
      <c r="O81">
        <f t="shared" si="14"/>
        <v>4.5552791010910234E-7</v>
      </c>
      <c r="P81" s="1">
        <f t="shared" si="15"/>
        <v>0.37815896958316852</v>
      </c>
    </row>
    <row r="82" spans="5:16" x14ac:dyDescent="0.25">
      <c r="E82">
        <v>81</v>
      </c>
      <c r="F82">
        <v>1666</v>
      </c>
      <c r="G82">
        <v>3793</v>
      </c>
      <c r="H82">
        <f t="shared" si="8"/>
        <v>6899.8800714215313</v>
      </c>
      <c r="I82">
        <f t="shared" si="9"/>
        <v>6246.7298644971033</v>
      </c>
      <c r="J82">
        <f t="shared" si="10"/>
        <v>3546.7308891428456</v>
      </c>
      <c r="K82">
        <f t="shared" si="11"/>
        <v>7926.5228820713055</v>
      </c>
      <c r="L82">
        <f t="shared" si="12"/>
        <v>6282.5600673610752</v>
      </c>
      <c r="N82">
        <f t="shared" si="13"/>
        <v>5.9200956150473009E-8</v>
      </c>
      <c r="O82">
        <f t="shared" si="14"/>
        <v>1.6737857145601007E-7</v>
      </c>
      <c r="P82" s="1">
        <f t="shared" si="15"/>
        <v>0.35369495411204427</v>
      </c>
    </row>
    <row r="83" spans="5:16" x14ac:dyDescent="0.25">
      <c r="E83">
        <v>82</v>
      </c>
      <c r="F83">
        <v>411</v>
      </c>
      <c r="G83">
        <v>3414</v>
      </c>
      <c r="H83">
        <f t="shared" si="8"/>
        <v>8098.249008273332</v>
      </c>
      <c r="I83">
        <f t="shared" si="9"/>
        <v>7503.5874086999211</v>
      </c>
      <c r="J83">
        <f t="shared" si="10"/>
        <v>3011.1914585426148</v>
      </c>
      <c r="K83">
        <f t="shared" si="11"/>
        <v>9115.7953575099527</v>
      </c>
      <c r="L83">
        <f t="shared" si="12"/>
        <v>7553.8504750888469</v>
      </c>
      <c r="N83">
        <f t="shared" si="13"/>
        <v>5.8493277708043753E-8</v>
      </c>
      <c r="O83">
        <f t="shared" si="14"/>
        <v>1.7285491767421471E-7</v>
      </c>
      <c r="P83" s="1">
        <f t="shared" si="15"/>
        <v>0.33839521892161573</v>
      </c>
    </row>
    <row r="84" spans="5:16" x14ac:dyDescent="0.25">
      <c r="E84">
        <v>83</v>
      </c>
      <c r="F84">
        <v>8082</v>
      </c>
      <c r="G84">
        <v>7986</v>
      </c>
      <c r="H84">
        <f t="shared" si="8"/>
        <v>1445.838856857845</v>
      </c>
      <c r="I84">
        <f t="shared" si="9"/>
        <v>4343.367472365192</v>
      </c>
      <c r="J84">
        <f t="shared" si="10"/>
        <v>10645.722756111958</v>
      </c>
      <c r="K84">
        <f t="shared" si="11"/>
        <v>5740.8187569370275</v>
      </c>
      <c r="L84">
        <f t="shared" si="12"/>
        <v>4055.2477112995207</v>
      </c>
      <c r="N84">
        <f t="shared" si="13"/>
        <v>2.0528273251355195E-7</v>
      </c>
      <c r="O84">
        <f t="shared" si="14"/>
        <v>6.3134944237378832E-7</v>
      </c>
      <c r="P84" s="1">
        <f t="shared" si="15"/>
        <v>0.32514914678900597</v>
      </c>
    </row>
    <row r="85" spans="5:16" x14ac:dyDescent="0.25">
      <c r="E85">
        <v>84</v>
      </c>
      <c r="F85">
        <v>8546</v>
      </c>
      <c r="G85">
        <v>8710</v>
      </c>
      <c r="H85">
        <f t="shared" si="8"/>
        <v>1834.8476776016041</v>
      </c>
      <c r="I85">
        <f t="shared" si="9"/>
        <v>5103.6576099891345</v>
      </c>
      <c r="J85">
        <f t="shared" si="10"/>
        <v>11488.340393633887</v>
      </c>
      <c r="K85">
        <f t="shared" si="11"/>
        <v>6361.7538462282555</v>
      </c>
      <c r="L85">
        <f t="shared" si="12"/>
        <v>4814.4085825779266</v>
      </c>
      <c r="N85">
        <f t="shared" si="13"/>
        <v>1.3602724820419498E-7</v>
      </c>
      <c r="O85">
        <f t="shared" si="14"/>
        <v>4.108500873495427E-7</v>
      </c>
      <c r="P85" s="1">
        <f t="shared" si="15"/>
        <v>0.33108730505992523</v>
      </c>
    </row>
    <row r="86" spans="5:16" x14ac:dyDescent="0.25">
      <c r="E86">
        <v>85</v>
      </c>
      <c r="F86">
        <v>3261</v>
      </c>
      <c r="G86">
        <v>9294</v>
      </c>
      <c r="H86">
        <f t="shared" si="8"/>
        <v>3557.2147812579437</v>
      </c>
      <c r="I86">
        <f t="shared" si="9"/>
        <v>7315.9007647725784</v>
      </c>
      <c r="J86">
        <f t="shared" si="10"/>
        <v>9273.7734498962182</v>
      </c>
      <c r="K86">
        <f t="shared" si="11"/>
        <v>9267.329982254867</v>
      </c>
      <c r="L86">
        <f t="shared" si="12"/>
        <v>7120.3171979905501</v>
      </c>
      <c r="N86">
        <f t="shared" si="13"/>
        <v>4.8529864373828953E-8</v>
      </c>
      <c r="O86">
        <f t="shared" si="14"/>
        <v>1.407070507562485E-7</v>
      </c>
      <c r="P86" s="1">
        <f t="shared" si="15"/>
        <v>0.34490001825067634</v>
      </c>
    </row>
    <row r="87" spans="5:16" x14ac:dyDescent="0.25">
      <c r="E87">
        <v>86</v>
      </c>
      <c r="F87">
        <v>8505</v>
      </c>
      <c r="G87">
        <v>7470</v>
      </c>
      <c r="H87">
        <f t="shared" si="8"/>
        <v>2049.0546600810821</v>
      </c>
      <c r="I87">
        <f t="shared" si="9"/>
        <v>3869.8594289715484</v>
      </c>
      <c r="J87">
        <f t="shared" si="10"/>
        <v>10596.391933106288</v>
      </c>
      <c r="K87">
        <f t="shared" si="11"/>
        <v>5145.6782837639585</v>
      </c>
      <c r="L87">
        <f t="shared" si="12"/>
        <v>3580.7447549357662</v>
      </c>
      <c r="N87">
        <f t="shared" si="13"/>
        <v>1.4842467163616294E-7</v>
      </c>
      <c r="O87">
        <f t="shared" si="14"/>
        <v>4.2961335325153843E-7</v>
      </c>
      <c r="P87" s="1">
        <f t="shared" si="15"/>
        <v>0.34548430702353045</v>
      </c>
    </row>
    <row r="88" spans="5:16" x14ac:dyDescent="0.25">
      <c r="E88">
        <v>87</v>
      </c>
      <c r="F88">
        <v>4615</v>
      </c>
      <c r="G88">
        <v>5130</v>
      </c>
      <c r="H88">
        <f t="shared" si="8"/>
        <v>3963.3477011233822</v>
      </c>
      <c r="I88">
        <f t="shared" si="9"/>
        <v>3614.6745358330672</v>
      </c>
      <c r="J88">
        <f t="shared" si="10"/>
        <v>6194.8334925161626</v>
      </c>
      <c r="K88">
        <f t="shared" si="11"/>
        <v>5563.8336603460748</v>
      </c>
      <c r="L88">
        <f t="shared" si="12"/>
        <v>3540.4848538018068</v>
      </c>
      <c r="N88">
        <f t="shared" si="13"/>
        <v>1.0342715348130857E-7</v>
      </c>
      <c r="O88">
        <f t="shared" si="14"/>
        <v>2.7833464229235679E-7</v>
      </c>
      <c r="P88" s="1">
        <f t="shared" si="15"/>
        <v>0.37159281586181747</v>
      </c>
    </row>
    <row r="89" spans="5:16" x14ac:dyDescent="0.25">
      <c r="E89">
        <v>88</v>
      </c>
      <c r="F89">
        <v>2257</v>
      </c>
      <c r="G89">
        <v>5072</v>
      </c>
      <c r="H89">
        <f t="shared" si="8"/>
        <v>5622.4187855406144</v>
      </c>
      <c r="I89">
        <f t="shared" si="9"/>
        <v>5831.0541071061925</v>
      </c>
      <c r="J89">
        <f t="shared" si="10"/>
        <v>4947.3202847602261</v>
      </c>
      <c r="K89">
        <f t="shared" si="11"/>
        <v>7688.3392875184691</v>
      </c>
      <c r="L89">
        <f t="shared" si="12"/>
        <v>5802.8804054538296</v>
      </c>
      <c r="N89">
        <f t="shared" si="13"/>
        <v>5.4205461856583064E-8</v>
      </c>
      <c r="O89">
        <f t="shared" si="14"/>
        <v>1.4851554660424069E-7</v>
      </c>
      <c r="P89" s="1">
        <f t="shared" si="15"/>
        <v>0.36498173488212637</v>
      </c>
    </row>
    <row r="90" spans="5:16" x14ac:dyDescent="0.25">
      <c r="E90">
        <v>89</v>
      </c>
      <c r="F90">
        <v>7920</v>
      </c>
      <c r="G90">
        <v>7824</v>
      </c>
      <c r="H90">
        <f t="shared" si="8"/>
        <v>1365.6302574269507</v>
      </c>
      <c r="I90">
        <f t="shared" si="9"/>
        <v>4178.0096936220716</v>
      </c>
      <c r="J90">
        <f t="shared" si="10"/>
        <v>10416.625221250883</v>
      </c>
      <c r="K90">
        <f t="shared" si="11"/>
        <v>5626.2925626028373</v>
      </c>
      <c r="L90">
        <f t="shared" si="12"/>
        <v>3891.0936765901693</v>
      </c>
      <c r="N90">
        <f t="shared" si="13"/>
        <v>2.2671803347398531E-7</v>
      </c>
      <c r="O90">
        <f t="shared" si="14"/>
        <v>7.0035024782915287E-7</v>
      </c>
      <c r="P90" s="1">
        <f t="shared" si="15"/>
        <v>0.32372092988720141</v>
      </c>
    </row>
    <row r="91" spans="5:16" x14ac:dyDescent="0.25">
      <c r="E91">
        <v>90</v>
      </c>
      <c r="F91">
        <v>5712</v>
      </c>
      <c r="G91">
        <v>8271</v>
      </c>
      <c r="H91">
        <f t="shared" si="8"/>
        <v>1035.3574262060422</v>
      </c>
      <c r="I91">
        <f t="shared" si="9"/>
        <v>5121.154752592427</v>
      </c>
      <c r="J91">
        <f t="shared" si="10"/>
        <v>9375.6444045196167</v>
      </c>
      <c r="K91">
        <f t="shared" si="11"/>
        <v>6958.3493013788839</v>
      </c>
      <c r="L91">
        <f t="shared" si="12"/>
        <v>4879.9046097234323</v>
      </c>
      <c r="N91">
        <f t="shared" si="13"/>
        <v>3.2480716116787773E-7</v>
      </c>
      <c r="O91">
        <f t="shared" si="14"/>
        <v>1.0450185146234162E-6</v>
      </c>
      <c r="P91" s="1">
        <f t="shared" si="15"/>
        <v>0.31081474311000656</v>
      </c>
    </row>
    <row r="92" spans="5:16" x14ac:dyDescent="0.25">
      <c r="E92">
        <v>91</v>
      </c>
      <c r="F92">
        <v>380</v>
      </c>
      <c r="G92">
        <v>8654</v>
      </c>
      <c r="H92">
        <f t="shared" si="8"/>
        <v>6347.2502707865551</v>
      </c>
      <c r="I92">
        <f t="shared" si="9"/>
        <v>9044.1154901958216</v>
      </c>
      <c r="J92">
        <f t="shared" si="10"/>
        <v>8248.0422525590875</v>
      </c>
      <c r="K92">
        <f t="shared" si="11"/>
        <v>11026.200977671322</v>
      </c>
      <c r="L92">
        <f t="shared" si="12"/>
        <v>8918.9309897543208</v>
      </c>
      <c r="N92">
        <f t="shared" si="13"/>
        <v>2.6206364570856101E-8</v>
      </c>
      <c r="O92">
        <f t="shared" si="14"/>
        <v>7.2542793505499489E-8</v>
      </c>
      <c r="P92" s="1">
        <f t="shared" si="15"/>
        <v>0.36125386553895789</v>
      </c>
    </row>
    <row r="93" spans="5:16" x14ac:dyDescent="0.25">
      <c r="E93">
        <v>92</v>
      </c>
      <c r="F93">
        <v>5595</v>
      </c>
      <c r="G93">
        <v>9321</v>
      </c>
      <c r="H93">
        <f t="shared" si="8"/>
        <v>1405.6301078164199</v>
      </c>
      <c r="I93">
        <f t="shared" si="9"/>
        <v>6129.3948314658273</v>
      </c>
      <c r="J93">
        <f t="shared" si="10"/>
        <v>10214.393031404265</v>
      </c>
      <c r="K93">
        <f t="shared" si="11"/>
        <v>7918.9743022692028</v>
      </c>
      <c r="L93">
        <f t="shared" si="12"/>
        <v>5878.983585620902</v>
      </c>
      <c r="N93">
        <f t="shared" si="13"/>
        <v>1.8473911347691762E-7</v>
      </c>
      <c r="O93">
        <f t="shared" si="14"/>
        <v>5.8720661160298805E-7</v>
      </c>
      <c r="P93" s="1">
        <f t="shared" si="15"/>
        <v>0.31460666454794661</v>
      </c>
    </row>
    <row r="94" spans="5:16" x14ac:dyDescent="0.25">
      <c r="E94">
        <v>93</v>
      </c>
      <c r="F94">
        <v>695</v>
      </c>
      <c r="G94">
        <v>7175</v>
      </c>
      <c r="H94">
        <f t="shared" si="8"/>
        <v>6170.6563670326032</v>
      </c>
      <c r="I94">
        <f t="shared" si="9"/>
        <v>8032.7141739265189</v>
      </c>
      <c r="J94">
        <f t="shared" si="10"/>
        <v>6766.6119291710529</v>
      </c>
      <c r="K94">
        <f t="shared" si="11"/>
        <v>9984.1779831892018</v>
      </c>
      <c r="L94">
        <f t="shared" si="12"/>
        <v>7943.6810107153724</v>
      </c>
      <c r="N94">
        <f t="shared" si="13"/>
        <v>3.2336576304128878E-8</v>
      </c>
      <c r="O94">
        <f t="shared" si="14"/>
        <v>8.9479866211621237E-8</v>
      </c>
      <c r="P94" s="1">
        <f t="shared" si="15"/>
        <v>0.36138382491154364</v>
      </c>
    </row>
    <row r="95" spans="5:16" x14ac:dyDescent="0.25">
      <c r="E95">
        <v>94</v>
      </c>
      <c r="F95">
        <v>2421</v>
      </c>
      <c r="G95">
        <v>1885</v>
      </c>
      <c r="H95">
        <f t="shared" si="8"/>
        <v>7879.3664719950675</v>
      </c>
      <c r="I95">
        <f t="shared" si="9"/>
        <v>5765.5200112392295</v>
      </c>
      <c r="J95">
        <f t="shared" si="10"/>
        <v>2340.9538654146945</v>
      </c>
      <c r="K95">
        <f t="shared" si="11"/>
        <v>7070.9661291792372</v>
      </c>
      <c r="L95">
        <f t="shared" si="12"/>
        <v>5893.299585122073</v>
      </c>
      <c r="N95">
        <f t="shared" si="13"/>
        <v>9.450556163344207E-8</v>
      </c>
      <c r="O95">
        <f t="shared" si="14"/>
        <v>2.7746313285520256E-7</v>
      </c>
      <c r="P95" s="1">
        <f t="shared" si="15"/>
        <v>0.34060583350639567</v>
      </c>
    </row>
    <row r="96" spans="5:16" x14ac:dyDescent="0.25">
      <c r="E96">
        <v>95</v>
      </c>
      <c r="F96">
        <v>8002</v>
      </c>
      <c r="G96">
        <v>2294</v>
      </c>
      <c r="H96">
        <f t="shared" si="8"/>
        <v>6321.329765168085</v>
      </c>
      <c r="I96">
        <f t="shared" si="9"/>
        <v>1355.0590393041921</v>
      </c>
      <c r="J96">
        <f t="shared" si="10"/>
        <v>7634.3715523938181</v>
      </c>
      <c r="K96">
        <f t="shared" si="11"/>
        <v>1475.0538973203656</v>
      </c>
      <c r="L96">
        <f t="shared" si="12"/>
        <v>1639.92255914723</v>
      </c>
      <c r="N96">
        <f t="shared" si="13"/>
        <v>6.9832623254237862E-7</v>
      </c>
      <c r="O96">
        <f t="shared" si="14"/>
        <v>1.4182324897895735E-6</v>
      </c>
      <c r="P96" s="1">
        <f t="shared" si="15"/>
        <v>0.49239192979283036</v>
      </c>
    </row>
    <row r="97" spans="5:16" x14ac:dyDescent="0.25">
      <c r="E97">
        <v>96</v>
      </c>
      <c r="F97">
        <v>4707</v>
      </c>
      <c r="G97">
        <v>5059</v>
      </c>
      <c r="H97">
        <f t="shared" si="8"/>
        <v>3976.1539205619292</v>
      </c>
      <c r="I97">
        <f t="shared" si="9"/>
        <v>3501.7402816314061</v>
      </c>
      <c r="J97">
        <f t="shared" si="10"/>
        <v>6201.3796045718727</v>
      </c>
      <c r="K97">
        <f t="shared" si="11"/>
        <v>5448.9149378568945</v>
      </c>
      <c r="L97">
        <f t="shared" si="12"/>
        <v>3430.0839639868877</v>
      </c>
      <c r="N97">
        <f t="shared" si="13"/>
        <v>1.0778326141360468E-7</v>
      </c>
      <c r="O97">
        <f t="shared" si="14"/>
        <v>2.894814818277405E-7</v>
      </c>
      <c r="P97" s="1">
        <f t="shared" si="15"/>
        <v>0.37233214619836175</v>
      </c>
    </row>
    <row r="98" spans="5:16" x14ac:dyDescent="0.25">
      <c r="E98">
        <v>97</v>
      </c>
      <c r="F98">
        <v>5992</v>
      </c>
      <c r="G98">
        <v>4439</v>
      </c>
      <c r="H98">
        <f t="shared" si="8"/>
        <v>4111.8615005858355</v>
      </c>
      <c r="I98">
        <f t="shared" si="9"/>
        <v>2076.3935079844573</v>
      </c>
      <c r="J98">
        <f t="shared" si="10"/>
        <v>6728.4057547089114</v>
      </c>
      <c r="K98">
        <f t="shared" si="11"/>
        <v>4025.286201004843</v>
      </c>
      <c r="L98">
        <f t="shared" si="12"/>
        <v>2019.4209566110776</v>
      </c>
      <c r="N98">
        <f t="shared" si="13"/>
        <v>2.3125953098960226E-7</v>
      </c>
      <c r="O98">
        <f t="shared" si="14"/>
        <v>6.2010915655768117E-7</v>
      </c>
      <c r="P98" s="1">
        <f t="shared" si="15"/>
        <v>0.37293358523095926</v>
      </c>
    </row>
    <row r="99" spans="5:16" x14ac:dyDescent="0.25">
      <c r="E99">
        <v>98</v>
      </c>
      <c r="F99">
        <v>5203</v>
      </c>
      <c r="G99">
        <v>5009</v>
      </c>
      <c r="H99">
        <f t="shared" si="8"/>
        <v>3794.6093343057069</v>
      </c>
      <c r="I99">
        <f t="shared" si="9"/>
        <v>3031.6716510862452</v>
      </c>
      <c r="J99">
        <f t="shared" si="10"/>
        <v>6504.6753185689449</v>
      </c>
      <c r="K99">
        <f t="shared" si="11"/>
        <v>4994.798294225704</v>
      </c>
      <c r="L99">
        <f t="shared" si="12"/>
        <v>2947.4246385616038</v>
      </c>
      <c r="N99">
        <f t="shared" si="13"/>
        <v>1.327754911025911E-7</v>
      </c>
      <c r="O99">
        <f t="shared" si="14"/>
        <v>3.5707906531861823E-7</v>
      </c>
      <c r="P99" s="1">
        <f t="shared" si="15"/>
        <v>0.37183779167820102</v>
      </c>
    </row>
    <row r="100" spans="5:16" x14ac:dyDescent="0.25">
      <c r="E100">
        <v>99</v>
      </c>
      <c r="F100">
        <v>9925</v>
      </c>
      <c r="G100">
        <v>5281</v>
      </c>
      <c r="H100">
        <f t="shared" si="8"/>
        <v>4528.3127100499587</v>
      </c>
      <c r="I100">
        <f t="shared" si="9"/>
        <v>2594.1127577651669</v>
      </c>
      <c r="J100">
        <f t="shared" si="10"/>
        <v>10517.481875430069</v>
      </c>
      <c r="K100">
        <f t="shared" si="11"/>
        <v>2900.5920085389466</v>
      </c>
      <c r="L100">
        <f t="shared" si="12"/>
        <v>2393.6557814355847</v>
      </c>
      <c r="N100">
        <f t="shared" si="13"/>
        <v>2.0715643954544494E-7</v>
      </c>
      <c r="O100">
        <f t="shared" si="14"/>
        <v>4.9979864069348229E-7</v>
      </c>
      <c r="P100" s="1">
        <f t="shared" si="15"/>
        <v>0.41447979782019923</v>
      </c>
    </row>
    <row r="101" spans="5:16" x14ac:dyDescent="0.25">
      <c r="E101">
        <v>100</v>
      </c>
      <c r="F101">
        <v>9706</v>
      </c>
      <c r="G101">
        <v>7468</v>
      </c>
      <c r="H101">
        <f t="shared" si="8"/>
        <v>3149.7063355176465</v>
      </c>
      <c r="I101">
        <f t="shared" si="9"/>
        <v>4222.5240082206756</v>
      </c>
      <c r="J101">
        <f t="shared" si="10"/>
        <v>11518.50185571023</v>
      </c>
      <c r="K101">
        <f t="shared" si="11"/>
        <v>5057.4163364310834</v>
      </c>
      <c r="L101">
        <f t="shared" si="12"/>
        <v>3948.4561539923425</v>
      </c>
      <c r="N101">
        <f t="shared" si="13"/>
        <v>9.9934891242485802E-8</v>
      </c>
      <c r="O101">
        <f t="shared" si="14"/>
        <v>2.6766252293946028E-7</v>
      </c>
      <c r="P101" s="1">
        <f t="shared" si="15"/>
        <v>0.37336153804800309</v>
      </c>
    </row>
    <row r="102" spans="5:16" x14ac:dyDescent="0.25">
      <c r="E102">
        <v>101</v>
      </c>
      <c r="F102">
        <v>4442</v>
      </c>
      <c r="G102">
        <v>4489</v>
      </c>
      <c r="H102">
        <f t="shared" si="8"/>
        <v>4602.184807241013</v>
      </c>
      <c r="I102">
        <f t="shared" si="9"/>
        <v>3569.9593835224514</v>
      </c>
      <c r="J102">
        <f t="shared" si="10"/>
        <v>5601.4858743015675</v>
      </c>
      <c r="K102">
        <f t="shared" si="11"/>
        <v>5440.4254429226394</v>
      </c>
      <c r="L102">
        <f t="shared" si="12"/>
        <v>3548.8252986023417</v>
      </c>
      <c r="N102">
        <f t="shared" si="13"/>
        <v>1.0239446473112577E-7</v>
      </c>
      <c r="O102">
        <f t="shared" si="14"/>
        <v>2.7073718255529182E-7</v>
      </c>
      <c r="P102" s="1">
        <f t="shared" si="15"/>
        <v>0.3782061398611698</v>
      </c>
    </row>
    <row r="103" spans="5:16" x14ac:dyDescent="0.25">
      <c r="E103">
        <v>102</v>
      </c>
      <c r="F103">
        <v>7345</v>
      </c>
      <c r="G103">
        <v>2067</v>
      </c>
      <c r="H103">
        <f t="shared" si="8"/>
        <v>6447.8774802255666</v>
      </c>
      <c r="I103">
        <f t="shared" si="9"/>
        <v>1677.37801344837</v>
      </c>
      <c r="J103">
        <f t="shared" si="10"/>
        <v>6941.9049979094352</v>
      </c>
      <c r="K103">
        <f t="shared" si="11"/>
        <v>2155.4419500418007</v>
      </c>
      <c r="L103">
        <f t="shared" si="12"/>
        <v>1960.7039552160852</v>
      </c>
      <c r="N103">
        <f t="shared" si="13"/>
        <v>4.0337300463396878E-7</v>
      </c>
      <c r="O103">
        <f t="shared" si="14"/>
        <v>8.7558442442475776E-7</v>
      </c>
      <c r="P103" s="1">
        <f t="shared" si="15"/>
        <v>0.46069001843994328</v>
      </c>
    </row>
    <row r="104" spans="5:16" x14ac:dyDescent="0.25">
      <c r="E104">
        <v>103</v>
      </c>
      <c r="F104">
        <v>7409</v>
      </c>
      <c r="G104">
        <v>59</v>
      </c>
      <c r="H104">
        <f t="shared" si="8"/>
        <v>8453.7170522794295</v>
      </c>
      <c r="I104">
        <f t="shared" si="9"/>
        <v>3621.9570676638341</v>
      </c>
      <c r="J104">
        <f t="shared" si="10"/>
        <v>6813.9947901359592</v>
      </c>
      <c r="K104">
        <f t="shared" si="11"/>
        <v>3132.3183107723903</v>
      </c>
      <c r="L104">
        <f t="shared" si="12"/>
        <v>3911.1788504234883</v>
      </c>
      <c r="N104">
        <f t="shared" si="13"/>
        <v>1.3427832753482521E-7</v>
      </c>
      <c r="O104">
        <f t="shared" si="14"/>
        <v>2.7905115150594421E-7</v>
      </c>
      <c r="P104" s="1">
        <f t="shared" si="15"/>
        <v>0.48119610619834652</v>
      </c>
    </row>
    <row r="105" spans="5:16" x14ac:dyDescent="0.25">
      <c r="E105">
        <v>104</v>
      </c>
      <c r="F105">
        <v>9257</v>
      </c>
      <c r="G105">
        <v>5987</v>
      </c>
      <c r="H105">
        <f t="shared" si="8"/>
        <v>3556.8283624600163</v>
      </c>
      <c r="I105">
        <f t="shared" si="9"/>
        <v>2700.3697894918023</v>
      </c>
      <c r="J105">
        <f t="shared" si="10"/>
        <v>10295.071296499116</v>
      </c>
      <c r="K105">
        <f t="shared" si="11"/>
        <v>3577.4664219248793</v>
      </c>
      <c r="L105">
        <f t="shared" si="12"/>
        <v>2436.1888268358839</v>
      </c>
      <c r="N105">
        <f t="shared" si="13"/>
        <v>1.8037003426314993E-7</v>
      </c>
      <c r="O105">
        <f t="shared" si="14"/>
        <v>4.7224371810845303E-7</v>
      </c>
      <c r="P105" s="1">
        <f t="shared" si="15"/>
        <v>0.38194268625872352</v>
      </c>
    </row>
    <row r="106" spans="5:16" x14ac:dyDescent="0.25">
      <c r="E106">
        <v>105</v>
      </c>
      <c r="F106">
        <v>7549</v>
      </c>
      <c r="G106">
        <v>6558</v>
      </c>
      <c r="H106">
        <f t="shared" si="8"/>
        <v>2095.782670030459</v>
      </c>
      <c r="I106">
        <f t="shared" si="9"/>
        <v>2934.4144219929126</v>
      </c>
      <c r="J106">
        <f t="shared" si="10"/>
        <v>9275.9487924416662</v>
      </c>
      <c r="K106">
        <f t="shared" si="11"/>
        <v>4566.6281871858146</v>
      </c>
      <c r="L106">
        <f t="shared" si="12"/>
        <v>2655.0007532955615</v>
      </c>
      <c r="N106">
        <f t="shared" si="13"/>
        <v>1.8922082453108121E-7</v>
      </c>
      <c r="O106">
        <f t="shared" si="14"/>
        <v>5.4524207580741641E-7</v>
      </c>
      <c r="P106" s="1">
        <f t="shared" si="15"/>
        <v>0.34704002667232786</v>
      </c>
    </row>
    <row r="107" spans="5:16" x14ac:dyDescent="0.25">
      <c r="E107">
        <v>106</v>
      </c>
      <c r="F107">
        <v>1728</v>
      </c>
      <c r="G107">
        <v>7552</v>
      </c>
      <c r="H107">
        <f t="shared" si="8"/>
        <v>5083.3549944893675</v>
      </c>
      <c r="I107">
        <f t="shared" si="9"/>
        <v>7313.4345556653479</v>
      </c>
      <c r="J107">
        <f t="shared" si="10"/>
        <v>7230.893789843687</v>
      </c>
      <c r="K107">
        <f t="shared" si="11"/>
        <v>9292.3641771079983</v>
      </c>
      <c r="L107">
        <f t="shared" si="12"/>
        <v>7195.3541955903738</v>
      </c>
      <c r="N107">
        <f t="shared" si="13"/>
        <v>3.8603428820678651E-8</v>
      </c>
      <c r="O107">
        <f t="shared" si="14"/>
        <v>1.0741703621220941E-7</v>
      </c>
      <c r="P107" s="1">
        <f t="shared" si="15"/>
        <v>0.3593790164198446</v>
      </c>
    </row>
    <row r="108" spans="5:16" x14ac:dyDescent="0.25">
      <c r="E108">
        <v>107</v>
      </c>
      <c r="F108">
        <v>7719</v>
      </c>
      <c r="G108">
        <v>2116</v>
      </c>
      <c r="H108">
        <f t="shared" si="8"/>
        <v>6446.0993631808069</v>
      </c>
      <c r="I108">
        <f t="shared" si="9"/>
        <v>1542</v>
      </c>
      <c r="J108">
        <f t="shared" si="10"/>
        <v>7316.9033067275122</v>
      </c>
      <c r="K108">
        <f t="shared" si="11"/>
        <v>1778.4850294562505</v>
      </c>
      <c r="L108">
        <f t="shared" si="12"/>
        <v>1831.249027303496</v>
      </c>
      <c r="N108">
        <f t="shared" si="13"/>
        <v>5.1628942491561011E-7</v>
      </c>
      <c r="O108">
        <f t="shared" si="14"/>
        <v>1.0776609102870281E-6</v>
      </c>
      <c r="P108" s="1">
        <f t="shared" si="15"/>
        <v>0.47908337398829814</v>
      </c>
    </row>
    <row r="109" spans="5:16" x14ac:dyDescent="0.25">
      <c r="E109">
        <v>108</v>
      </c>
      <c r="F109">
        <v>3401</v>
      </c>
      <c r="G109">
        <v>6221</v>
      </c>
      <c r="H109">
        <f t="shared" si="8"/>
        <v>4021.7747326273757</v>
      </c>
      <c r="I109">
        <f t="shared" si="9"/>
        <v>5193.3346705175854</v>
      </c>
      <c r="J109">
        <f t="shared" si="10"/>
        <v>6450.0041085258235</v>
      </c>
      <c r="K109">
        <f t="shared" si="11"/>
        <v>7164.8493354710536</v>
      </c>
      <c r="L109">
        <f t="shared" si="12"/>
        <v>5089.3084009519407</v>
      </c>
      <c r="N109">
        <f t="shared" si="13"/>
        <v>6.5501704930268213E-8</v>
      </c>
      <c r="O109">
        <f t="shared" si="14"/>
        <v>1.8102760109261184E-7</v>
      </c>
      <c r="P109" s="1">
        <f t="shared" si="15"/>
        <v>0.3618326958702735</v>
      </c>
    </row>
    <row r="110" spans="5:16" x14ac:dyDescent="0.25">
      <c r="E110">
        <v>109</v>
      </c>
      <c r="F110">
        <v>4816</v>
      </c>
      <c r="G110">
        <v>7841</v>
      </c>
      <c r="H110">
        <f t="shared" si="8"/>
        <v>2014.7002258400628</v>
      </c>
      <c r="I110">
        <f t="shared" si="9"/>
        <v>5213.1612290432759</v>
      </c>
      <c r="J110">
        <f t="shared" si="10"/>
        <v>8542.573851012352</v>
      </c>
      <c r="K110">
        <f t="shared" si="11"/>
        <v>7149.0531540897082</v>
      </c>
      <c r="L110">
        <f t="shared" si="12"/>
        <v>5007.5567894932556</v>
      </c>
      <c r="N110">
        <f t="shared" si="13"/>
        <v>1.1778210158652811E-7</v>
      </c>
      <c r="O110">
        <f t="shared" si="14"/>
        <v>3.5630944229270058E-7</v>
      </c>
      <c r="P110" s="1">
        <f t="shared" si="15"/>
        <v>0.33056126952081338</v>
      </c>
    </row>
    <row r="111" spans="5:16" x14ac:dyDescent="0.25">
      <c r="E111">
        <v>110</v>
      </c>
      <c r="F111">
        <v>1757</v>
      </c>
      <c r="G111">
        <v>671</v>
      </c>
      <c r="H111">
        <f t="shared" si="8"/>
        <v>9259.5691044454106</v>
      </c>
      <c r="I111">
        <f t="shared" si="9"/>
        <v>6835.374239937415</v>
      </c>
      <c r="J111">
        <f t="shared" si="10"/>
        <v>1182.3929126986511</v>
      </c>
      <c r="K111">
        <f t="shared" si="11"/>
        <v>7909.8830585540263</v>
      </c>
      <c r="L111">
        <f t="shared" si="12"/>
        <v>6996.909603532119</v>
      </c>
      <c r="N111">
        <f t="shared" si="13"/>
        <v>2.4415568769632817E-7</v>
      </c>
      <c r="O111">
        <f t="shared" si="14"/>
        <v>7.8475597456974141E-7</v>
      </c>
      <c r="P111" s="1">
        <f t="shared" si="15"/>
        <v>0.31112306960159369</v>
      </c>
    </row>
    <row r="112" spans="5:16" x14ac:dyDescent="0.25">
      <c r="E112">
        <v>111</v>
      </c>
      <c r="F112">
        <v>3631</v>
      </c>
      <c r="G112">
        <v>5646</v>
      </c>
      <c r="H112">
        <f t="shared" si="8"/>
        <v>4199.1376495656823</v>
      </c>
      <c r="I112">
        <f t="shared" si="9"/>
        <v>4724.2353878696604</v>
      </c>
      <c r="J112">
        <f t="shared" si="10"/>
        <v>6048.8757633133782</v>
      </c>
      <c r="K112">
        <f t="shared" si="11"/>
        <v>6674.59219728067</v>
      </c>
      <c r="L112">
        <f t="shared" si="12"/>
        <v>4643.5142941526519</v>
      </c>
      <c r="N112">
        <f t="shared" si="13"/>
        <v>7.2447003424851025E-8</v>
      </c>
      <c r="O112">
        <f t="shared" si="14"/>
        <v>1.9767340362184421E-7</v>
      </c>
      <c r="P112" s="1">
        <f t="shared" si="15"/>
        <v>0.36649848739107332</v>
      </c>
    </row>
    <row r="113" spans="5:16" x14ac:dyDescent="0.25">
      <c r="E113">
        <v>112</v>
      </c>
      <c r="F113">
        <v>3861</v>
      </c>
      <c r="G113">
        <v>6181</v>
      </c>
      <c r="H113">
        <f t="shared" si="8"/>
        <v>3675.7192493442694</v>
      </c>
      <c r="I113">
        <f t="shared" si="9"/>
        <v>4777.9415023627071</v>
      </c>
      <c r="J113">
        <f t="shared" si="10"/>
        <v>6627.5208788807295</v>
      </c>
      <c r="K113">
        <f t="shared" si="11"/>
        <v>6757.1107731041375</v>
      </c>
      <c r="L113">
        <f t="shared" si="12"/>
        <v>4663.5715926744388</v>
      </c>
      <c r="N113">
        <f t="shared" si="13"/>
        <v>7.5246052380468751E-8</v>
      </c>
      <c r="O113">
        <f t="shared" si="14"/>
        <v>2.0846633141267026E-7</v>
      </c>
      <c r="P113" s="1">
        <f t="shared" si="15"/>
        <v>0.36095062387563759</v>
      </c>
    </row>
    <row r="114" spans="5:16" x14ac:dyDescent="0.25">
      <c r="E114">
        <v>113</v>
      </c>
      <c r="F114">
        <v>9338</v>
      </c>
      <c r="G114">
        <v>391</v>
      </c>
      <c r="H114">
        <f t="shared" si="8"/>
        <v>8505.3280360019035</v>
      </c>
      <c r="I114">
        <f t="shared" si="9"/>
        <v>3554.0616201748671</v>
      </c>
      <c r="J114">
        <f t="shared" si="10"/>
        <v>8734.018548182732</v>
      </c>
      <c r="K114">
        <f t="shared" si="11"/>
        <v>2029.428737354431</v>
      </c>
      <c r="L114">
        <f t="shared" si="12"/>
        <v>3805.3442682627283</v>
      </c>
      <c r="N114">
        <f t="shared" si="13"/>
        <v>2.3244783457092535E-7</v>
      </c>
      <c r="O114">
        <f t="shared" si="14"/>
        <v>4.179604077873066E-7</v>
      </c>
      <c r="P114" s="1">
        <f t="shared" si="15"/>
        <v>0.55614797535850413</v>
      </c>
    </row>
    <row r="115" spans="5:16" x14ac:dyDescent="0.25">
      <c r="E115">
        <v>114</v>
      </c>
      <c r="F115">
        <v>6663</v>
      </c>
      <c r="G115">
        <v>2725</v>
      </c>
      <c r="H115">
        <f t="shared" si="8"/>
        <v>5760.3336708909492</v>
      </c>
      <c r="I115">
        <f t="shared" si="9"/>
        <v>1551.04642096876</v>
      </c>
      <c r="J115">
        <f t="shared" si="10"/>
        <v>6486.5504700110059</v>
      </c>
      <c r="K115">
        <f t="shared" si="11"/>
        <v>2825.9444438983578</v>
      </c>
      <c r="L115">
        <f t="shared" si="12"/>
        <v>1762.9293803212879</v>
      </c>
      <c r="N115">
        <f t="shared" si="13"/>
        <v>3.854039280096638E-7</v>
      </c>
      <c r="O115">
        <f t="shared" si="14"/>
        <v>9.1655420417408426E-7</v>
      </c>
      <c r="P115" s="1">
        <f t="shared" si="15"/>
        <v>0.42049223739795616</v>
      </c>
    </row>
    <row r="116" spans="5:16" x14ac:dyDescent="0.25">
      <c r="E116">
        <v>115</v>
      </c>
      <c r="F116">
        <v>92</v>
      </c>
      <c r="G116">
        <v>6333</v>
      </c>
      <c r="H116">
        <f t="shared" si="8"/>
        <v>6973.3631054176431</v>
      </c>
      <c r="I116">
        <f t="shared" si="9"/>
        <v>8267.8128909645748</v>
      </c>
      <c r="J116">
        <f t="shared" si="10"/>
        <v>5946.0844259058413</v>
      </c>
      <c r="K116">
        <f t="shared" si="11"/>
        <v>10165.00314805657</v>
      </c>
      <c r="L116">
        <f t="shared" si="12"/>
        <v>8213.4660771199397</v>
      </c>
      <c r="N116">
        <f t="shared" si="13"/>
        <v>3.1688863090592926E-8</v>
      </c>
      <c r="O116">
        <f t="shared" si="14"/>
        <v>8.797867485554697E-8</v>
      </c>
      <c r="P116" s="1">
        <f t="shared" si="15"/>
        <v>0.3601880017245449</v>
      </c>
    </row>
    <row r="117" spans="5:16" x14ac:dyDescent="0.25">
      <c r="E117">
        <v>116</v>
      </c>
      <c r="F117">
        <v>8958</v>
      </c>
      <c r="G117">
        <v>7541</v>
      </c>
      <c r="H117">
        <f t="shared" si="8"/>
        <v>2424.3401164028119</v>
      </c>
      <c r="I117">
        <f t="shared" si="9"/>
        <v>4033.2659223016772</v>
      </c>
      <c r="J117">
        <f t="shared" si="10"/>
        <v>10984.295152625862</v>
      </c>
      <c r="K117">
        <f t="shared" si="11"/>
        <v>5150.7107276569122</v>
      </c>
      <c r="L117">
        <f t="shared" si="12"/>
        <v>3746.9701093016474</v>
      </c>
      <c r="N117">
        <f t="shared" si="13"/>
        <v>1.2392117266761393E-7</v>
      </c>
      <c r="O117">
        <f t="shared" si="14"/>
        <v>3.4882350854759578E-7</v>
      </c>
      <c r="P117" s="1">
        <f t="shared" si="15"/>
        <v>0.35525464778330818</v>
      </c>
    </row>
    <row r="118" spans="5:16" x14ac:dyDescent="0.25">
      <c r="E118">
        <v>117</v>
      </c>
      <c r="F118">
        <v>8232</v>
      </c>
      <c r="G118">
        <v>6552</v>
      </c>
      <c r="H118">
        <f t="shared" si="8"/>
        <v>2451.0279476170808</v>
      </c>
      <c r="I118">
        <f t="shared" si="9"/>
        <v>2923.6752555644753</v>
      </c>
      <c r="J118">
        <f t="shared" si="10"/>
        <v>9794.02026748975</v>
      </c>
      <c r="K118">
        <f t="shared" si="11"/>
        <v>4317.8809617681682</v>
      </c>
      <c r="L118">
        <f t="shared" si="12"/>
        <v>2634.4612352433655</v>
      </c>
      <c r="N118">
        <f t="shared" si="13"/>
        <v>1.752114621542685E-7</v>
      </c>
      <c r="O118">
        <f t="shared" si="14"/>
        <v>4.9159118763688014E-7</v>
      </c>
      <c r="P118" s="1">
        <f t="shared" si="15"/>
        <v>0.35641701186004698</v>
      </c>
    </row>
    <row r="119" spans="5:16" x14ac:dyDescent="0.25">
      <c r="E119">
        <v>118</v>
      </c>
      <c r="F119">
        <v>121</v>
      </c>
      <c r="G119">
        <v>2411</v>
      </c>
      <c r="H119">
        <f t="shared" si="8"/>
        <v>8972.5298550631742</v>
      </c>
      <c r="I119">
        <f t="shared" si="9"/>
        <v>7887.2888244313708</v>
      </c>
      <c r="J119">
        <f t="shared" si="10"/>
        <v>2059.4399724196869</v>
      </c>
      <c r="K119">
        <f t="shared" si="11"/>
        <v>9351.0013367553311</v>
      </c>
      <c r="L119">
        <f t="shared" si="12"/>
        <v>7972.6256653626979</v>
      </c>
      <c r="N119">
        <f t="shared" si="13"/>
        <v>9.3683045287814302E-8</v>
      </c>
      <c r="O119">
        <f t="shared" si="14"/>
        <v>2.9144204110849424E-7</v>
      </c>
      <c r="P119" s="1">
        <f t="shared" si="15"/>
        <v>0.32144657281253119</v>
      </c>
    </row>
    <row r="120" spans="5:16" x14ac:dyDescent="0.25">
      <c r="E120">
        <v>119</v>
      </c>
      <c r="F120">
        <v>5190</v>
      </c>
      <c r="G120">
        <v>6930</v>
      </c>
      <c r="H120">
        <f t="shared" si="8"/>
        <v>2185.0057208163093</v>
      </c>
      <c r="I120">
        <f t="shared" si="9"/>
        <v>4264.7974160562426</v>
      </c>
      <c r="J120">
        <f t="shared" si="10"/>
        <v>7972.1287621312285</v>
      </c>
      <c r="K120">
        <f t="shared" si="11"/>
        <v>6221.8743156704795</v>
      </c>
      <c r="L120">
        <f t="shared" si="12"/>
        <v>4072.2301015536927</v>
      </c>
      <c r="N120">
        <f t="shared" si="13"/>
        <v>1.2465794037654373E-7</v>
      </c>
      <c r="O120">
        <f t="shared" si="14"/>
        <v>3.6630570940038734E-7</v>
      </c>
      <c r="P120" s="1">
        <f t="shared" si="15"/>
        <v>0.34031121322296243</v>
      </c>
    </row>
    <row r="121" spans="5:16" x14ac:dyDescent="0.25">
      <c r="E121">
        <v>120</v>
      </c>
      <c r="F121">
        <v>8071</v>
      </c>
      <c r="G121">
        <v>2389</v>
      </c>
      <c r="H121">
        <f t="shared" si="8"/>
        <v>6242.8304478017017</v>
      </c>
      <c r="I121">
        <f t="shared" si="9"/>
        <v>1267.1420599127787</v>
      </c>
      <c r="J121">
        <f t="shared" si="10"/>
        <v>7725.0559221276835</v>
      </c>
      <c r="K121">
        <f t="shared" si="11"/>
        <v>1401.2601471532687</v>
      </c>
      <c r="L121">
        <f t="shared" si="12"/>
        <v>1548.9712715218445</v>
      </c>
      <c r="N121">
        <f t="shared" si="13"/>
        <v>7.845848358033087E-7</v>
      </c>
      <c r="O121">
        <f t="shared" si="14"/>
        <v>1.5912899659595266E-6</v>
      </c>
      <c r="P121" s="1">
        <f t="shared" si="15"/>
        <v>0.49304957147154166</v>
      </c>
    </row>
    <row r="122" spans="5:16" x14ac:dyDescent="0.25">
      <c r="E122">
        <v>121</v>
      </c>
      <c r="F122">
        <v>5232</v>
      </c>
      <c r="G122">
        <v>2970</v>
      </c>
      <c r="H122">
        <f t="shared" si="8"/>
        <v>5713.5167804076673</v>
      </c>
      <c r="I122">
        <f t="shared" si="9"/>
        <v>2762.9724935293871</v>
      </c>
      <c r="J122">
        <f t="shared" si="10"/>
        <v>5289.338805559727</v>
      </c>
      <c r="K122">
        <f t="shared" si="11"/>
        <v>4276.0397565972189</v>
      </c>
      <c r="L122">
        <f t="shared" si="12"/>
        <v>2880.7280329805521</v>
      </c>
      <c r="N122">
        <f t="shared" si="13"/>
        <v>1.4884260046825314E-7</v>
      </c>
      <c r="O122">
        <f t="shared" si="14"/>
        <v>3.7256281526155799E-7</v>
      </c>
      <c r="P122" s="1">
        <f t="shared" si="15"/>
        <v>0.39951008090745205</v>
      </c>
    </row>
    <row r="123" spans="5:16" x14ac:dyDescent="0.25">
      <c r="E123">
        <v>122</v>
      </c>
      <c r="F123">
        <v>9809</v>
      </c>
      <c r="G123">
        <v>2658</v>
      </c>
      <c r="H123">
        <f t="shared" si="8"/>
        <v>6592.7979644457482</v>
      </c>
      <c r="I123">
        <f t="shared" si="9"/>
        <v>2139.7541914902281</v>
      </c>
      <c r="J123">
        <f t="shared" si="10"/>
        <v>9475.7599167560165</v>
      </c>
      <c r="K123">
        <f t="shared" si="11"/>
        <v>414.88914181983603</v>
      </c>
      <c r="L123">
        <f t="shared" si="12"/>
        <v>2256.6942637406601</v>
      </c>
      <c r="N123">
        <f t="shared" si="13"/>
        <v>4.2275481193126885E-6</v>
      </c>
      <c r="O123">
        <f t="shared" si="14"/>
        <v>6.2583759523751586E-6</v>
      </c>
      <c r="P123" s="1">
        <f t="shared" si="15"/>
        <v>0.67550242291025409</v>
      </c>
    </row>
    <row r="124" spans="5:16" x14ac:dyDescent="0.25">
      <c r="E124">
        <v>123</v>
      </c>
      <c r="F124">
        <v>8496</v>
      </c>
      <c r="G124">
        <v>3875</v>
      </c>
      <c r="H124">
        <f t="shared" si="8"/>
        <v>4938.4755745067732</v>
      </c>
      <c r="I124">
        <f t="shared" si="9"/>
        <v>628.22448217177907</v>
      </c>
      <c r="J124">
        <f t="shared" si="10"/>
        <v>8619.56031361229</v>
      </c>
      <c r="K124">
        <f t="shared" si="11"/>
        <v>1755.3509620585851</v>
      </c>
      <c r="L124">
        <f t="shared" si="12"/>
        <v>552.05525085810029</v>
      </c>
      <c r="N124">
        <f t="shared" si="13"/>
        <v>2.0919132338000187E-6</v>
      </c>
      <c r="O124">
        <f t="shared" si="14"/>
        <v>6.1940100012650269E-6</v>
      </c>
      <c r="P124" s="1">
        <f t="shared" si="15"/>
        <v>0.33773165257608223</v>
      </c>
    </row>
    <row r="125" spans="5:16" x14ac:dyDescent="0.25">
      <c r="E125">
        <v>124</v>
      </c>
      <c r="F125">
        <v>5931</v>
      </c>
      <c r="G125">
        <v>9785</v>
      </c>
      <c r="H125">
        <f t="shared" si="8"/>
        <v>1523.2977384608696</v>
      </c>
      <c r="I125">
        <f t="shared" si="9"/>
        <v>6450.4047159848815</v>
      </c>
      <c r="J125">
        <f t="shared" si="10"/>
        <v>10783.612799057652</v>
      </c>
      <c r="K125">
        <f t="shared" si="11"/>
        <v>8175.6248690849316</v>
      </c>
      <c r="L125">
        <f t="shared" si="12"/>
        <v>6189.5201752639923</v>
      </c>
      <c r="N125">
        <f t="shared" si="13"/>
        <v>1.5936920041320971E-7</v>
      </c>
      <c r="O125">
        <f t="shared" si="14"/>
        <v>5.0465060780707024E-7</v>
      </c>
      <c r="P125" s="1">
        <f t="shared" si="15"/>
        <v>0.31580106701097471</v>
      </c>
    </row>
    <row r="126" spans="5:16" x14ac:dyDescent="0.25">
      <c r="E126">
        <v>125</v>
      </c>
      <c r="F126">
        <v>3453</v>
      </c>
      <c r="G126">
        <v>3365</v>
      </c>
      <c r="H126">
        <f t="shared" si="8"/>
        <v>6076.2146110880576</v>
      </c>
      <c r="I126">
        <f t="shared" si="9"/>
        <v>4466.8473222173152</v>
      </c>
      <c r="J126">
        <f t="shared" si="10"/>
        <v>4105.4521066503748</v>
      </c>
      <c r="K126">
        <f t="shared" si="11"/>
        <v>6093.3539204612098</v>
      </c>
      <c r="L126">
        <f t="shared" si="12"/>
        <v>4529.7527526345184</v>
      </c>
      <c r="N126">
        <f t="shared" si="13"/>
        <v>7.972264304856799E-8</v>
      </c>
      <c r="O126">
        <f t="shared" si="14"/>
        <v>2.1220355650919348E-7</v>
      </c>
      <c r="P126" s="1">
        <f t="shared" si="15"/>
        <v>0.37568947646320006</v>
      </c>
    </row>
    <row r="127" spans="5:16" x14ac:dyDescent="0.25">
      <c r="E127">
        <v>126</v>
      </c>
      <c r="F127">
        <v>5631</v>
      </c>
      <c r="G127">
        <v>8354</v>
      </c>
      <c r="H127">
        <f t="shared" si="8"/>
        <v>1101.8153202783124</v>
      </c>
      <c r="I127">
        <f t="shared" si="9"/>
        <v>5231.0289618773859</v>
      </c>
      <c r="J127">
        <f t="shared" si="10"/>
        <v>9401.7952540990809</v>
      </c>
      <c r="K127">
        <f t="shared" si="11"/>
        <v>7071.9958286186793</v>
      </c>
      <c r="L127">
        <f t="shared" si="12"/>
        <v>4990.9014215870866</v>
      </c>
      <c r="N127">
        <f t="shared" si="13"/>
        <v>2.9044929600296032E-7</v>
      </c>
      <c r="O127">
        <f t="shared" si="14"/>
        <v>9.3172382164005412E-7</v>
      </c>
      <c r="P127" s="1">
        <f t="shared" si="15"/>
        <v>0.31173325105255001</v>
      </c>
    </row>
    <row r="128" spans="5:16" x14ac:dyDescent="0.25">
      <c r="E128">
        <v>127</v>
      </c>
      <c r="F128">
        <v>2730</v>
      </c>
      <c r="G128">
        <v>7329</v>
      </c>
      <c r="H128">
        <f t="shared" si="8"/>
        <v>4158.8893950188194</v>
      </c>
      <c r="I128">
        <f t="shared" si="9"/>
        <v>6356.6697255717163</v>
      </c>
      <c r="J128">
        <f t="shared" si="10"/>
        <v>7239.2179135594479</v>
      </c>
      <c r="K128">
        <f t="shared" si="11"/>
        <v>8342.1899402974523</v>
      </c>
      <c r="L128">
        <f t="shared" si="12"/>
        <v>6224.9421684060644</v>
      </c>
      <c r="N128">
        <f t="shared" si="13"/>
        <v>5.0557274212526822E-8</v>
      </c>
      <c r="O128">
        <f t="shared" si="14"/>
        <v>1.4182130282682046E-7</v>
      </c>
      <c r="P128" s="1">
        <f t="shared" si="15"/>
        <v>0.356485754994529</v>
      </c>
    </row>
    <row r="129" spans="5:16" x14ac:dyDescent="0.25">
      <c r="E129">
        <v>128</v>
      </c>
      <c r="F129">
        <v>8858</v>
      </c>
      <c r="G129">
        <v>963</v>
      </c>
      <c r="H129">
        <f t="shared" si="8"/>
        <v>7818.5787071564355</v>
      </c>
      <c r="I129">
        <f t="shared" si="9"/>
        <v>2845.2237170387848</v>
      </c>
      <c r="J129">
        <f t="shared" si="10"/>
        <v>8272.5710634602583</v>
      </c>
      <c r="K129">
        <f t="shared" si="11"/>
        <v>1577.404513750357</v>
      </c>
      <c r="L129">
        <f t="shared" si="12"/>
        <v>3106.5770552168829</v>
      </c>
      <c r="N129">
        <f t="shared" si="13"/>
        <v>3.7509746778671514E-7</v>
      </c>
      <c r="O129">
        <f t="shared" si="14"/>
        <v>6.6001361855343617E-7</v>
      </c>
      <c r="P129" s="1">
        <f t="shared" si="15"/>
        <v>0.56831776987999594</v>
      </c>
    </row>
    <row r="130" spans="5:16" x14ac:dyDescent="0.25">
      <c r="E130">
        <v>129</v>
      </c>
      <c r="F130">
        <v>5707</v>
      </c>
      <c r="G130">
        <v>2353</v>
      </c>
      <c r="H130">
        <f t="shared" si="8"/>
        <v>6215.9269622478678</v>
      </c>
      <c r="I130">
        <f t="shared" si="9"/>
        <v>2555.2817848527002</v>
      </c>
      <c r="J130">
        <f t="shared" si="10"/>
        <v>5460.7458281813488</v>
      </c>
      <c r="K130">
        <f t="shared" si="11"/>
        <v>3765.5270547428017</v>
      </c>
      <c r="L130">
        <f t="shared" si="12"/>
        <v>2741.167634421507</v>
      </c>
      <c r="N130">
        <f t="shared" si="13"/>
        <v>1.723926187458223E-7</v>
      </c>
      <c r="O130">
        <f t="shared" si="14"/>
        <v>4.1617893610293151E-7</v>
      </c>
      <c r="P130" s="1">
        <f t="shared" si="15"/>
        <v>0.41422715998097814</v>
      </c>
    </row>
    <row r="131" spans="5:16" x14ac:dyDescent="0.25">
      <c r="E131">
        <v>130</v>
      </c>
      <c r="F131">
        <v>9334</v>
      </c>
      <c r="G131">
        <v>7159</v>
      </c>
      <c r="H131">
        <f t="shared" ref="H131:H194" si="16">SQRT(($F131-$B$2)^2+($G131-$C$2)^2)</f>
        <v>2926.6289481244457</v>
      </c>
      <c r="I131">
        <f t="shared" ref="I131:I194" si="17">SQRT(($F131-$B$3)^2+($G131-$C$3)^2)</f>
        <v>3790.2635792250649</v>
      </c>
      <c r="J131">
        <f t="shared" ref="J131:J194" si="18">SQRT(($F131-$B$4)^2+($G131-$C$4)^2)</f>
        <v>11035.189169198688</v>
      </c>
      <c r="K131">
        <f t="shared" ref="K131:K194" si="19">SQRT(($F131-$B$5)^2+($G131-$C$5)^2)</f>
        <v>4745.0071654318917</v>
      </c>
      <c r="L131">
        <f t="shared" ref="L131:L194" si="20">SQRT(($F131-$B$6)^2+($G131-$C$6)^2)</f>
        <v>3511.5302931912747</v>
      </c>
      <c r="N131">
        <f t="shared" ref="N131:N194" si="21">($D$6/(L131)^$M$2)+($D$5/(K131)^$M$2)+($D$4/(J131)^$M$2)+($D$3/(I131)^$M$2)+($D$2/(H131)^$M$2)</f>
        <v>1.1845417371579247E-7</v>
      </c>
      <c r="O131">
        <f t="shared" ref="O131:O194" si="22">(1/(L131)^$M$2)+(1/(K131)^$M$2)+(1/(J131)^$M$2)+(1/(I131)^$M$2)+(1/(H131)^$M$2)</f>
        <v>3.2008434924177385E-7</v>
      </c>
      <c r="P131" s="1">
        <f t="shared" si="15"/>
        <v>0.37007174513965008</v>
      </c>
    </row>
    <row r="132" spans="5:16" x14ac:dyDescent="0.25">
      <c r="E132">
        <v>131</v>
      </c>
      <c r="F132">
        <v>3199</v>
      </c>
      <c r="G132">
        <v>9930</v>
      </c>
      <c r="H132">
        <f t="shared" si="16"/>
        <v>3810.6037579365293</v>
      </c>
      <c r="I132">
        <f t="shared" si="17"/>
        <v>7854.4000407414951</v>
      </c>
      <c r="J132">
        <f t="shared" si="18"/>
        <v>9868.3061363133638</v>
      </c>
      <c r="K132">
        <f t="shared" si="19"/>
        <v>9788.295306129663</v>
      </c>
      <c r="L132">
        <f t="shared" si="20"/>
        <v>7649.0203947956634</v>
      </c>
      <c r="N132">
        <f t="shared" si="21"/>
        <v>4.2481815648598446E-8</v>
      </c>
      <c r="O132">
        <f t="shared" si="22"/>
        <v>1.2287461140971236E-7</v>
      </c>
      <c r="P132" s="1">
        <f t="shared" si="15"/>
        <v>0.34573306203140158</v>
      </c>
    </row>
    <row r="133" spans="5:16" x14ac:dyDescent="0.25">
      <c r="E133">
        <v>132</v>
      </c>
      <c r="F133">
        <v>4292</v>
      </c>
      <c r="G133">
        <v>3429</v>
      </c>
      <c r="H133">
        <f t="shared" si="16"/>
        <v>5610.9379786271029</v>
      </c>
      <c r="I133">
        <f t="shared" si="17"/>
        <v>3625.4999655219967</v>
      </c>
      <c r="J133">
        <f t="shared" si="18"/>
        <v>4766.7330531507632</v>
      </c>
      <c r="K133">
        <f t="shared" si="19"/>
        <v>5278.1217303127823</v>
      </c>
      <c r="L133">
        <f t="shared" si="20"/>
        <v>3689.5854780720288</v>
      </c>
      <c r="N133">
        <f t="shared" si="21"/>
        <v>1.0085242976532701E-7</v>
      </c>
      <c r="O133">
        <f t="shared" si="22"/>
        <v>2.612077225505876E-7</v>
      </c>
      <c r="P133" s="1">
        <f t="shared" si="15"/>
        <v>0.38610049037043731</v>
      </c>
    </row>
    <row r="134" spans="5:16" x14ac:dyDescent="0.25">
      <c r="E134">
        <v>133</v>
      </c>
      <c r="F134">
        <v>3399</v>
      </c>
      <c r="G134">
        <v>8858</v>
      </c>
      <c r="H134">
        <f t="shared" si="16"/>
        <v>3346.8500115780512</v>
      </c>
      <c r="I134">
        <f t="shared" si="17"/>
        <v>6893.6991521243517</v>
      </c>
      <c r="J134">
        <f t="shared" si="18"/>
        <v>8899.3048043091549</v>
      </c>
      <c r="K134">
        <f t="shared" si="19"/>
        <v>8853.2871296485118</v>
      </c>
      <c r="L134">
        <f t="shared" si="20"/>
        <v>6703.7250092765589</v>
      </c>
      <c r="N134">
        <f t="shared" si="21"/>
        <v>5.4351752453455769E-8</v>
      </c>
      <c r="O134">
        <f t="shared" si="22"/>
        <v>1.5795373035240894E-7</v>
      </c>
      <c r="P134" s="1">
        <f t="shared" si="15"/>
        <v>0.34409920127997062</v>
      </c>
    </row>
    <row r="135" spans="5:16" x14ac:dyDescent="0.25">
      <c r="E135">
        <v>134</v>
      </c>
      <c r="F135">
        <v>4288</v>
      </c>
      <c r="G135">
        <v>9389</v>
      </c>
      <c r="H135">
        <f t="shared" si="16"/>
        <v>2599.2662426154038</v>
      </c>
      <c r="I135">
        <f t="shared" si="17"/>
        <v>6790.3002879106898</v>
      </c>
      <c r="J135">
        <f t="shared" si="18"/>
        <v>9706.2998099172692</v>
      </c>
      <c r="K135">
        <f t="shared" si="19"/>
        <v>8688.8770851013887</v>
      </c>
      <c r="L135">
        <f t="shared" si="20"/>
        <v>6569.3391600677769</v>
      </c>
      <c r="N135">
        <f t="shared" si="21"/>
        <v>7.2190038276330264E-8</v>
      </c>
      <c r="O135">
        <f t="shared" si="22"/>
        <v>2.1673224637124083E-7</v>
      </c>
      <c r="P135" s="1">
        <f t="shared" si="15"/>
        <v>0.33308397566588172</v>
      </c>
    </row>
    <row r="136" spans="5:16" x14ac:dyDescent="0.25">
      <c r="E136">
        <v>135</v>
      </c>
      <c r="F136">
        <v>8473</v>
      </c>
      <c r="G136">
        <v>4561</v>
      </c>
      <c r="H136">
        <f t="shared" si="16"/>
        <v>4295.7281105768325</v>
      </c>
      <c r="I136">
        <f t="shared" si="17"/>
        <v>1073.8105046981054</v>
      </c>
      <c r="J136">
        <f t="shared" si="18"/>
        <v>8897.20546014309</v>
      </c>
      <c r="K136">
        <f t="shared" si="19"/>
        <v>2366.2261092296317</v>
      </c>
      <c r="L136">
        <f t="shared" si="20"/>
        <v>819.1825193447429</v>
      </c>
      <c r="N136">
        <f t="shared" si="21"/>
        <v>8.1443724236735658E-7</v>
      </c>
      <c r="O136">
        <f t="shared" si="22"/>
        <v>2.6028565058284857E-6</v>
      </c>
      <c r="P136" s="1">
        <f t="shared" si="15"/>
        <v>0.31290132227559059</v>
      </c>
    </row>
    <row r="137" spans="5:16" x14ac:dyDescent="0.25">
      <c r="E137">
        <v>136</v>
      </c>
      <c r="F137">
        <v>4802</v>
      </c>
      <c r="G137">
        <v>4592</v>
      </c>
      <c r="H137">
        <f t="shared" si="16"/>
        <v>4342.0476736212831</v>
      </c>
      <c r="I137">
        <f t="shared" si="17"/>
        <v>3249.7379894385331</v>
      </c>
      <c r="J137">
        <f t="shared" si="18"/>
        <v>5926.2714247661661</v>
      </c>
      <c r="K137">
        <f t="shared" si="19"/>
        <v>5152.0749218154815</v>
      </c>
      <c r="L137">
        <f t="shared" si="20"/>
        <v>3213.3014175455123</v>
      </c>
      <c r="N137">
        <f t="shared" si="21"/>
        <v>1.1732450857418078E-7</v>
      </c>
      <c r="O137">
        <f t="shared" si="22"/>
        <v>3.1072686120004051E-7</v>
      </c>
      <c r="P137" s="1">
        <f t="shared" si="15"/>
        <v>0.37758083778489082</v>
      </c>
    </row>
    <row r="138" spans="5:16" x14ac:dyDescent="0.25">
      <c r="E138">
        <v>137</v>
      </c>
      <c r="F138">
        <v>9407</v>
      </c>
      <c r="G138">
        <v>2046</v>
      </c>
      <c r="H138">
        <f t="shared" si="16"/>
        <v>6975.2308205535392</v>
      </c>
      <c r="I138">
        <f t="shared" si="17"/>
        <v>2190.4373992424435</v>
      </c>
      <c r="J138">
        <f t="shared" si="18"/>
        <v>8953.9141161840507</v>
      </c>
      <c r="K138">
        <f t="shared" si="19"/>
        <v>375.66607512523672</v>
      </c>
      <c r="L138">
        <f t="shared" si="20"/>
        <v>2385.8686049319649</v>
      </c>
      <c r="N138">
        <f t="shared" si="21"/>
        <v>5.1126687205991439E-6</v>
      </c>
      <c r="O138">
        <f t="shared" si="22"/>
        <v>7.5030364570553566E-6</v>
      </c>
      <c r="P138" s="1">
        <f t="shared" si="15"/>
        <v>0.68141328512292254</v>
      </c>
    </row>
    <row r="139" spans="5:16" x14ac:dyDescent="0.25">
      <c r="E139">
        <v>138</v>
      </c>
      <c r="F139">
        <v>2159</v>
      </c>
      <c r="G139">
        <v>1515</v>
      </c>
      <c r="H139">
        <f t="shared" si="16"/>
        <v>8332.4219768324256</v>
      </c>
      <c r="I139">
        <f t="shared" si="17"/>
        <v>6134.0577923589863</v>
      </c>
      <c r="J139">
        <f t="shared" si="18"/>
        <v>1908.2088460124064</v>
      </c>
      <c r="K139">
        <f t="shared" si="19"/>
        <v>7368.2949180933301</v>
      </c>
      <c r="L139">
        <f t="shared" si="20"/>
        <v>6272.7719550450738</v>
      </c>
      <c r="N139">
        <f t="shared" si="21"/>
        <v>1.1809086898242811E-7</v>
      </c>
      <c r="O139">
        <f t="shared" si="22"/>
        <v>3.5944364685250159E-7</v>
      </c>
      <c r="P139" s="1">
        <f t="shared" si="15"/>
        <v>0.32853792247129893</v>
      </c>
    </row>
    <row r="140" spans="5:16" x14ac:dyDescent="0.25">
      <c r="E140">
        <v>139</v>
      </c>
      <c r="F140">
        <v>5051</v>
      </c>
      <c r="G140">
        <v>587</v>
      </c>
      <c r="H140">
        <f t="shared" si="16"/>
        <v>8073.455270204945</v>
      </c>
      <c r="I140">
        <f t="shared" si="17"/>
        <v>4187.7298145892837</v>
      </c>
      <c r="J140">
        <f t="shared" si="18"/>
        <v>4450.5609758770861</v>
      </c>
      <c r="K140">
        <f t="shared" si="19"/>
        <v>4784.3998578714136</v>
      </c>
      <c r="L140">
        <f t="shared" si="20"/>
        <v>4425.215474979721</v>
      </c>
      <c r="N140">
        <f t="shared" si="21"/>
        <v>8.9648581455344358E-8</v>
      </c>
      <c r="O140">
        <f t="shared" si="22"/>
        <v>2.17602145763418E-7</v>
      </c>
      <c r="P140" s="1">
        <f t="shared" ref="P140:P203" si="23">N140/O140</f>
        <v>0.41198390365512449</v>
      </c>
    </row>
    <row r="141" spans="5:16" x14ac:dyDescent="0.25">
      <c r="E141">
        <v>140</v>
      </c>
      <c r="F141">
        <v>6114</v>
      </c>
      <c r="G141">
        <v>5457</v>
      </c>
      <c r="H141">
        <f t="shared" si="16"/>
        <v>3089.0297829577494</v>
      </c>
      <c r="I141">
        <f t="shared" si="17"/>
        <v>2551.2604727859521</v>
      </c>
      <c r="J141">
        <f t="shared" si="18"/>
        <v>7472.7775291386806</v>
      </c>
      <c r="K141">
        <f t="shared" si="19"/>
        <v>4530.3250435261261</v>
      </c>
      <c r="L141">
        <f t="shared" si="20"/>
        <v>2383.7921469792623</v>
      </c>
      <c r="N141">
        <f t="shared" si="21"/>
        <v>1.8069758124231287E-7</v>
      </c>
      <c r="O141">
        <f t="shared" si="22"/>
        <v>5.0104508063520356E-7</v>
      </c>
      <c r="P141" s="1">
        <f t="shared" si="23"/>
        <v>0.36064136387335088</v>
      </c>
    </row>
    <row r="142" spans="5:16" x14ac:dyDescent="0.25">
      <c r="E142">
        <v>141</v>
      </c>
      <c r="F142">
        <v>7657</v>
      </c>
      <c r="G142">
        <v>6840</v>
      </c>
      <c r="H142">
        <f t="shared" si="16"/>
        <v>1890.6742183676172</v>
      </c>
      <c r="I142">
        <f t="shared" si="17"/>
        <v>3204.0836443513767</v>
      </c>
      <c r="J142">
        <f t="shared" si="18"/>
        <v>9544.766628891457</v>
      </c>
      <c r="K142">
        <f t="shared" si="19"/>
        <v>4781.8407543539133</v>
      </c>
      <c r="L142">
        <f t="shared" si="20"/>
        <v>2921.4292734892624</v>
      </c>
      <c r="N142">
        <f t="shared" si="21"/>
        <v>1.8799174591026651E-7</v>
      </c>
      <c r="O142">
        <f t="shared" si="22"/>
        <v>5.4903297856939158E-7</v>
      </c>
      <c r="P142" s="1">
        <f t="shared" si="23"/>
        <v>0.34240519831816707</v>
      </c>
    </row>
    <row r="143" spans="5:16" x14ac:dyDescent="0.25">
      <c r="E143">
        <v>142</v>
      </c>
      <c r="F143">
        <v>807</v>
      </c>
      <c r="G143">
        <v>1987</v>
      </c>
      <c r="H143">
        <f t="shared" si="16"/>
        <v>8789.0117760758512</v>
      </c>
      <c r="I143">
        <f t="shared" si="17"/>
        <v>7295.1420136965116</v>
      </c>
      <c r="J143">
        <f t="shared" si="18"/>
        <v>1591.0037712086041</v>
      </c>
      <c r="K143">
        <f t="shared" si="19"/>
        <v>8675.6132924422127</v>
      </c>
      <c r="L143">
        <f t="shared" si="20"/>
        <v>7400.4402571738929</v>
      </c>
      <c r="N143">
        <f t="shared" si="21"/>
        <v>1.4480056172746776E-7</v>
      </c>
      <c r="O143">
        <f t="shared" si="22"/>
        <v>4.583362935434554E-7</v>
      </c>
      <c r="P143" s="1">
        <f t="shared" si="23"/>
        <v>0.3159264578591332</v>
      </c>
    </row>
    <row r="144" spans="5:16" x14ac:dyDescent="0.25">
      <c r="E144">
        <v>143</v>
      </c>
      <c r="F144">
        <v>998</v>
      </c>
      <c r="G144">
        <v>8355</v>
      </c>
      <c r="H144">
        <f t="shared" si="16"/>
        <v>5728.4752770698069</v>
      </c>
      <c r="I144">
        <f t="shared" si="17"/>
        <v>8364.4635213503079</v>
      </c>
      <c r="J144">
        <f t="shared" si="18"/>
        <v>7955.7621885021172</v>
      </c>
      <c r="K144">
        <f t="shared" si="19"/>
        <v>10347.965838753045</v>
      </c>
      <c r="L144">
        <f t="shared" si="20"/>
        <v>8236.6671050856494</v>
      </c>
      <c r="N144">
        <f t="shared" si="21"/>
        <v>3.0468766320066439E-8</v>
      </c>
      <c r="O144">
        <f t="shared" si="22"/>
        <v>8.4644492263776434E-8</v>
      </c>
      <c r="P144" s="1">
        <f t="shared" si="23"/>
        <v>0.35996159354488244</v>
      </c>
    </row>
    <row r="145" spans="5:16" x14ac:dyDescent="0.25">
      <c r="E145">
        <v>144</v>
      </c>
      <c r="F145">
        <v>4060</v>
      </c>
      <c r="G145">
        <v>2253</v>
      </c>
      <c r="H145">
        <f t="shared" si="16"/>
        <v>6777.9088958173525</v>
      </c>
      <c r="I145">
        <f t="shared" si="17"/>
        <v>4095.1984078918567</v>
      </c>
      <c r="J145">
        <f t="shared" si="18"/>
        <v>3917.1765341888795</v>
      </c>
      <c r="K145">
        <f t="shared" si="19"/>
        <v>5414.4540814379434</v>
      </c>
      <c r="L145">
        <f t="shared" si="20"/>
        <v>4234.5211063354027</v>
      </c>
      <c r="N145">
        <f t="shared" si="21"/>
        <v>9.1312680438943216E-8</v>
      </c>
      <c r="O145">
        <f t="shared" si="22"/>
        <v>2.3644589345029866E-7</v>
      </c>
      <c r="P145" s="1">
        <f t="shared" si="23"/>
        <v>0.38618848103672948</v>
      </c>
    </row>
    <row r="146" spans="5:16" x14ac:dyDescent="0.25">
      <c r="E146">
        <v>145</v>
      </c>
      <c r="F146">
        <v>2575</v>
      </c>
      <c r="G146">
        <v>5723</v>
      </c>
      <c r="H146">
        <f t="shared" si="16"/>
        <v>4985.0921756773969</v>
      </c>
      <c r="I146">
        <f t="shared" si="17"/>
        <v>5725.9780823890687</v>
      </c>
      <c r="J146">
        <f t="shared" si="18"/>
        <v>5667.7541407509907</v>
      </c>
      <c r="K146">
        <f t="shared" si="19"/>
        <v>7648.8468411911608</v>
      </c>
      <c r="L146">
        <f t="shared" si="20"/>
        <v>5662.3744136183714</v>
      </c>
      <c r="N146">
        <f t="shared" si="21"/>
        <v>5.4794616579841478E-8</v>
      </c>
      <c r="O146">
        <f t="shared" si="22"/>
        <v>1.501512685748852E-7</v>
      </c>
      <c r="P146" s="1">
        <f t="shared" si="23"/>
        <v>0.36492942816872481</v>
      </c>
    </row>
    <row r="147" spans="5:16" x14ac:dyDescent="0.25">
      <c r="E147">
        <v>146</v>
      </c>
      <c r="F147">
        <v>8640</v>
      </c>
      <c r="G147">
        <v>6981</v>
      </c>
      <c r="H147">
        <f t="shared" si="16"/>
        <v>2435.003285418728</v>
      </c>
      <c r="I147">
        <f t="shared" si="17"/>
        <v>3413.7466221147697</v>
      </c>
      <c r="J147">
        <f t="shared" si="18"/>
        <v>10381.159858127607</v>
      </c>
      <c r="K147">
        <f t="shared" si="19"/>
        <v>4640.1992414119459</v>
      </c>
      <c r="L147">
        <f t="shared" si="20"/>
        <v>3125.7883805529764</v>
      </c>
      <c r="N147">
        <f t="shared" si="21"/>
        <v>1.4761180507550448E-7</v>
      </c>
      <c r="O147">
        <f t="shared" si="22"/>
        <v>4.1253675415103253E-7</v>
      </c>
      <c r="P147" s="1">
        <f t="shared" si="23"/>
        <v>0.35781491852593283</v>
      </c>
    </row>
    <row r="148" spans="5:16" x14ac:dyDescent="0.25">
      <c r="E148">
        <v>147</v>
      </c>
      <c r="F148">
        <v>2402</v>
      </c>
      <c r="G148">
        <v>6403</v>
      </c>
      <c r="H148">
        <f t="shared" si="16"/>
        <v>4798.2343627630362</v>
      </c>
      <c r="I148">
        <f t="shared" si="17"/>
        <v>6160.367683831867</v>
      </c>
      <c r="J148">
        <f t="shared" si="18"/>
        <v>6257.8622547959621</v>
      </c>
      <c r="K148">
        <f t="shared" si="19"/>
        <v>8116.7154071089617</v>
      </c>
      <c r="L148">
        <f t="shared" si="20"/>
        <v>6070.2491711625808</v>
      </c>
      <c r="N148">
        <f t="shared" si="21"/>
        <v>4.9840418548980426E-8</v>
      </c>
      <c r="O148">
        <f t="shared" si="22"/>
        <v>1.3763824811990575E-7</v>
      </c>
      <c r="P148" s="1">
        <f t="shared" si="23"/>
        <v>0.36211168937257288</v>
      </c>
    </row>
    <row r="149" spans="5:16" x14ac:dyDescent="0.25">
      <c r="E149">
        <v>148</v>
      </c>
      <c r="F149">
        <v>6095</v>
      </c>
      <c r="G149">
        <v>9262</v>
      </c>
      <c r="H149">
        <f t="shared" si="16"/>
        <v>1000.3144505604225</v>
      </c>
      <c r="I149">
        <f t="shared" si="17"/>
        <v>5902.3141224438405</v>
      </c>
      <c r="J149">
        <f t="shared" si="18"/>
        <v>10417.614410218877</v>
      </c>
      <c r="K149">
        <f t="shared" si="19"/>
        <v>7633.5997406204106</v>
      </c>
      <c r="L149">
        <f t="shared" si="20"/>
        <v>5641.6438207316842</v>
      </c>
      <c r="N149">
        <f t="shared" si="21"/>
        <v>3.3495316447297166E-7</v>
      </c>
      <c r="O149">
        <f t="shared" si="22"/>
        <v>1.0858702534920669E-6</v>
      </c>
      <c r="P149" s="1">
        <f t="shared" si="23"/>
        <v>0.30846518117223548</v>
      </c>
    </row>
    <row r="150" spans="5:16" x14ac:dyDescent="0.25">
      <c r="E150">
        <v>149</v>
      </c>
      <c r="F150">
        <v>1217</v>
      </c>
      <c r="G150">
        <v>2372</v>
      </c>
      <c r="H150">
        <f t="shared" si="16"/>
        <v>8228.4161902519245</v>
      </c>
      <c r="I150">
        <f t="shared" si="17"/>
        <v>6814.1552667957312</v>
      </c>
      <c r="J150">
        <f t="shared" si="18"/>
        <v>2056.4868100719732</v>
      </c>
      <c r="K150">
        <f t="shared" si="19"/>
        <v>8255.1172614324496</v>
      </c>
      <c r="L150">
        <f t="shared" si="20"/>
        <v>6908.6627504894177</v>
      </c>
      <c r="N150">
        <f t="shared" si="21"/>
        <v>1.0065628643967047E-7</v>
      </c>
      <c r="O150">
        <f t="shared" si="22"/>
        <v>3.0838642243419884E-7</v>
      </c>
      <c r="P150" s="1">
        <f t="shared" si="23"/>
        <v>0.32639662163189997</v>
      </c>
    </row>
    <row r="151" spans="5:16" x14ac:dyDescent="0.25">
      <c r="E151">
        <v>150</v>
      </c>
      <c r="F151">
        <v>5315</v>
      </c>
      <c r="G151">
        <v>8683</v>
      </c>
      <c r="H151">
        <f t="shared" si="16"/>
        <v>1423.8342600176468</v>
      </c>
      <c r="I151">
        <f t="shared" si="17"/>
        <v>5666.6202449078937</v>
      </c>
      <c r="J151">
        <f t="shared" si="18"/>
        <v>9521.1657374504302</v>
      </c>
      <c r="K151">
        <f t="shared" si="19"/>
        <v>7520.368209070617</v>
      </c>
      <c r="L151">
        <f t="shared" si="20"/>
        <v>5430.4625953964551</v>
      </c>
      <c r="N151">
        <f t="shared" si="21"/>
        <v>1.8574265961735314E-7</v>
      </c>
      <c r="O151">
        <f t="shared" si="22"/>
        <v>5.8703093243875039E-7</v>
      </c>
      <c r="P151" s="1">
        <f t="shared" si="23"/>
        <v>0.31641034458901046</v>
      </c>
    </row>
    <row r="152" spans="5:16" x14ac:dyDescent="0.25">
      <c r="E152">
        <v>151</v>
      </c>
      <c r="F152">
        <v>9860</v>
      </c>
      <c r="G152">
        <v>2958</v>
      </c>
      <c r="H152">
        <f t="shared" si="16"/>
        <v>6354.2075823819287</v>
      </c>
      <c r="I152">
        <f t="shared" si="17"/>
        <v>2066.8684041322031</v>
      </c>
      <c r="J152">
        <f t="shared" si="18"/>
        <v>9600.5696185174347</v>
      </c>
      <c r="K152">
        <f t="shared" si="19"/>
        <v>666.56432547804411</v>
      </c>
      <c r="L152">
        <f t="shared" si="20"/>
        <v>2147.13623228709</v>
      </c>
      <c r="N152">
        <f t="shared" si="21"/>
        <v>1.7483109681553116E-6</v>
      </c>
      <c r="O152">
        <f t="shared" si="22"/>
        <v>2.7373036079872517E-6</v>
      </c>
      <c r="P152" s="1">
        <f t="shared" si="23"/>
        <v>0.63869822954745248</v>
      </c>
    </row>
    <row r="153" spans="5:16" x14ac:dyDescent="0.25">
      <c r="E153">
        <v>152</v>
      </c>
      <c r="F153">
        <v>309</v>
      </c>
      <c r="G153">
        <v>5435</v>
      </c>
      <c r="H153">
        <f t="shared" si="16"/>
        <v>7104.0520831424092</v>
      </c>
      <c r="I153">
        <f t="shared" si="17"/>
        <v>7809.668686954652</v>
      </c>
      <c r="J153">
        <f t="shared" si="18"/>
        <v>5034.6500374901925</v>
      </c>
      <c r="K153">
        <f t="shared" si="19"/>
        <v>9647.534918309444</v>
      </c>
      <c r="L153">
        <f t="shared" si="20"/>
        <v>7784.2821120511817</v>
      </c>
      <c r="N153">
        <f t="shared" si="21"/>
        <v>3.6788457144907983E-8</v>
      </c>
      <c r="O153">
        <f t="shared" si="22"/>
        <v>1.0290893216494354E-7</v>
      </c>
      <c r="P153" s="1">
        <f t="shared" si="23"/>
        <v>0.35748555903721796</v>
      </c>
    </row>
    <row r="154" spans="5:16" x14ac:dyDescent="0.25">
      <c r="E154">
        <v>153</v>
      </c>
      <c r="F154">
        <v>4954</v>
      </c>
      <c r="G154">
        <v>117</v>
      </c>
      <c r="H154">
        <f t="shared" si="16"/>
        <v>8553.3540204997953</v>
      </c>
      <c r="I154">
        <f t="shared" si="17"/>
        <v>4604.0949164846725</v>
      </c>
      <c r="J154">
        <f t="shared" si="18"/>
        <v>4359.7894444571521</v>
      </c>
      <c r="K154">
        <f t="shared" si="19"/>
        <v>5069.2923569271479</v>
      </c>
      <c r="L154">
        <f t="shared" si="20"/>
        <v>4849.7324668480423</v>
      </c>
      <c r="N154">
        <f t="shared" si="21"/>
        <v>7.9680087437789449E-8</v>
      </c>
      <c r="O154">
        <f t="shared" si="22"/>
        <v>1.9488485813336796E-7</v>
      </c>
      <c r="P154" s="1">
        <f t="shared" si="23"/>
        <v>0.40885725140975804</v>
      </c>
    </row>
    <row r="155" spans="5:16" x14ac:dyDescent="0.25">
      <c r="E155">
        <v>154</v>
      </c>
      <c r="F155">
        <v>3813</v>
      </c>
      <c r="G155">
        <v>2902</v>
      </c>
      <c r="H155">
        <f t="shared" si="16"/>
        <v>6296.7954548325615</v>
      </c>
      <c r="I155">
        <f t="shared" si="17"/>
        <v>4164.9897959058671</v>
      </c>
      <c r="J155">
        <f t="shared" si="18"/>
        <v>4063.5858548823599</v>
      </c>
      <c r="K155">
        <f t="shared" si="19"/>
        <v>5679.8307193084547</v>
      </c>
      <c r="L155">
        <f t="shared" si="20"/>
        <v>4260.6240153292101</v>
      </c>
      <c r="N155">
        <f t="shared" si="21"/>
        <v>8.7529043613877718E-8</v>
      </c>
      <c r="O155">
        <f t="shared" si="22"/>
        <v>2.2951188972947877E-7</v>
      </c>
      <c r="P155" s="1">
        <f t="shared" si="23"/>
        <v>0.38137041055714593</v>
      </c>
    </row>
    <row r="156" spans="5:16" x14ac:dyDescent="0.25">
      <c r="E156">
        <v>155</v>
      </c>
      <c r="F156">
        <v>1573</v>
      </c>
      <c r="G156">
        <v>7284</v>
      </c>
      <c r="H156">
        <f t="shared" si="16"/>
        <v>5290.1327960647641</v>
      </c>
      <c r="I156">
        <f t="shared" si="17"/>
        <v>7307.8921721656516</v>
      </c>
      <c r="J156">
        <f t="shared" si="18"/>
        <v>6942.9522539046748</v>
      </c>
      <c r="K156">
        <f t="shared" si="19"/>
        <v>9278.5572693172508</v>
      </c>
      <c r="L156">
        <f t="shared" si="20"/>
        <v>7201.1858051295967</v>
      </c>
      <c r="N156">
        <f t="shared" si="21"/>
        <v>3.8237401212006072E-8</v>
      </c>
      <c r="O156">
        <f t="shared" si="22"/>
        <v>1.0610173827290222E-7</v>
      </c>
      <c r="P156" s="1">
        <f t="shared" si="23"/>
        <v>0.36038430504933289</v>
      </c>
    </row>
    <row r="157" spans="5:16" x14ac:dyDescent="0.25">
      <c r="E157">
        <v>156</v>
      </c>
      <c r="F157">
        <v>772</v>
      </c>
      <c r="G157">
        <v>5034</v>
      </c>
      <c r="H157">
        <f t="shared" si="16"/>
        <v>6880.9599620983117</v>
      </c>
      <c r="I157">
        <f t="shared" si="17"/>
        <v>7272.6793549557788</v>
      </c>
      <c r="J157">
        <f t="shared" si="18"/>
        <v>4628.0502374109983</v>
      </c>
      <c r="K157">
        <f t="shared" si="19"/>
        <v>9085.3686771644007</v>
      </c>
      <c r="L157">
        <f t="shared" si="20"/>
        <v>7258.9824355759392</v>
      </c>
      <c r="N157">
        <f t="shared" si="21"/>
        <v>4.2064496427471619E-8</v>
      </c>
      <c r="O157">
        <f t="shared" si="22"/>
        <v>1.1780741652980635E-7</v>
      </c>
      <c r="P157" s="1">
        <f t="shared" si="23"/>
        <v>0.3570615303055128</v>
      </c>
    </row>
    <row r="158" spans="5:16" x14ac:dyDescent="0.25">
      <c r="E158">
        <v>157</v>
      </c>
      <c r="F158">
        <v>2209</v>
      </c>
      <c r="G158">
        <v>4183</v>
      </c>
      <c r="H158">
        <f t="shared" si="16"/>
        <v>6237.1034944114881</v>
      </c>
      <c r="I158">
        <f t="shared" si="17"/>
        <v>5727.2308317370971</v>
      </c>
      <c r="J158">
        <f t="shared" si="18"/>
        <v>4101.1097278663492</v>
      </c>
      <c r="K158">
        <f t="shared" si="19"/>
        <v>7474.8550487618149</v>
      </c>
      <c r="L158">
        <f t="shared" si="20"/>
        <v>5743.4435663633012</v>
      </c>
      <c r="N158">
        <f t="shared" si="21"/>
        <v>5.9400478543389565E-8</v>
      </c>
      <c r="O158">
        <f t="shared" si="22"/>
        <v>1.6386132649445626E-7</v>
      </c>
      <c r="P158" s="1">
        <f t="shared" si="23"/>
        <v>0.36250456293846245</v>
      </c>
    </row>
    <row r="159" spans="5:16" x14ac:dyDescent="0.25">
      <c r="E159">
        <v>158</v>
      </c>
      <c r="F159">
        <v>279</v>
      </c>
      <c r="G159">
        <v>2678</v>
      </c>
      <c r="H159">
        <f t="shared" si="16"/>
        <v>8675.953261745939</v>
      </c>
      <c r="I159">
        <f t="shared" si="17"/>
        <v>7693.1429208094141</v>
      </c>
      <c r="J159">
        <f t="shared" si="18"/>
        <v>2292.157498951588</v>
      </c>
      <c r="K159">
        <f t="shared" si="19"/>
        <v>9196.7327350532487</v>
      </c>
      <c r="L159">
        <f t="shared" si="20"/>
        <v>7770.0224581400016</v>
      </c>
      <c r="N159">
        <f t="shared" si="21"/>
        <v>8.115540183507259E-8</v>
      </c>
      <c r="O159">
        <f t="shared" si="22"/>
        <v>2.4889990577600927E-7</v>
      </c>
      <c r="P159" s="1">
        <f t="shared" si="23"/>
        <v>0.32605637829411716</v>
      </c>
    </row>
    <row r="160" spans="5:16" x14ac:dyDescent="0.25">
      <c r="E160">
        <v>159</v>
      </c>
      <c r="F160">
        <v>5167</v>
      </c>
      <c r="G160">
        <v>2900</v>
      </c>
      <c r="H160">
        <f t="shared" si="16"/>
        <v>5798.2401640497783</v>
      </c>
      <c r="I160">
        <f t="shared" si="17"/>
        <v>2843.5984245318464</v>
      </c>
      <c r="J160">
        <f t="shared" si="18"/>
        <v>5198.6584808006</v>
      </c>
      <c r="K160">
        <f t="shared" si="19"/>
        <v>4332.1219973588004</v>
      </c>
      <c r="L160">
        <f t="shared" si="20"/>
        <v>2965.7189684796504</v>
      </c>
      <c r="N160">
        <f t="shared" si="21"/>
        <v>1.4289403928649774E-7</v>
      </c>
      <c r="O160">
        <f t="shared" si="22"/>
        <v>3.5739451628852533E-7</v>
      </c>
      <c r="P160" s="1">
        <f t="shared" si="23"/>
        <v>0.3998215774836878</v>
      </c>
    </row>
    <row r="161" spans="5:16" x14ac:dyDescent="0.25">
      <c r="E161">
        <v>160</v>
      </c>
      <c r="F161">
        <v>1191</v>
      </c>
      <c r="G161">
        <v>6259</v>
      </c>
      <c r="H161">
        <f t="shared" si="16"/>
        <v>5964.9167638786039</v>
      </c>
      <c r="I161">
        <f t="shared" si="17"/>
        <v>7210.1434798483724</v>
      </c>
      <c r="J161">
        <f t="shared" si="18"/>
        <v>5879.3765825978526</v>
      </c>
      <c r="K161">
        <f t="shared" si="19"/>
        <v>9129.2721506152939</v>
      </c>
      <c r="L161">
        <f t="shared" si="20"/>
        <v>7145.1950288288144</v>
      </c>
      <c r="N161">
        <f t="shared" si="21"/>
        <v>3.9009641800046843E-8</v>
      </c>
      <c r="O161">
        <f t="shared" si="22"/>
        <v>1.0785634392254933E-7</v>
      </c>
      <c r="P161" s="1">
        <f t="shared" si="23"/>
        <v>0.36168147724402111</v>
      </c>
    </row>
    <row r="162" spans="5:16" x14ac:dyDescent="0.25">
      <c r="E162">
        <v>161</v>
      </c>
      <c r="F162">
        <v>5283</v>
      </c>
      <c r="G162">
        <v>559</v>
      </c>
      <c r="H162">
        <f t="shared" si="16"/>
        <v>8056.1057589880238</v>
      </c>
      <c r="I162">
        <f t="shared" si="17"/>
        <v>4054.1278963545292</v>
      </c>
      <c r="J162">
        <f t="shared" si="18"/>
        <v>4681.4037424687049</v>
      </c>
      <c r="K162">
        <f t="shared" si="19"/>
        <v>4582.1577886406312</v>
      </c>
      <c r="L162">
        <f t="shared" si="20"/>
        <v>4298.9268428294981</v>
      </c>
      <c r="N162">
        <f t="shared" si="21"/>
        <v>9.3567132306830627E-8</v>
      </c>
      <c r="O162">
        <f t="shared" si="22"/>
        <v>2.2361809677189704E-7</v>
      </c>
      <c r="P162" s="1">
        <f t="shared" si="23"/>
        <v>0.41842379332239077</v>
      </c>
    </row>
    <row r="163" spans="5:16" x14ac:dyDescent="0.25">
      <c r="E163">
        <v>162</v>
      </c>
      <c r="F163">
        <v>6238</v>
      </c>
      <c r="G163">
        <v>2424</v>
      </c>
      <c r="H163">
        <f t="shared" si="16"/>
        <v>6080.5336936818303</v>
      </c>
      <c r="I163">
        <f t="shared" si="17"/>
        <v>2071.7656720778054</v>
      </c>
      <c r="J163">
        <f t="shared" si="18"/>
        <v>5983.492374859351</v>
      </c>
      <c r="K163">
        <f t="shared" si="19"/>
        <v>3234.0098948519003</v>
      </c>
      <c r="L163">
        <f t="shared" si="20"/>
        <v>2279.8600834261738</v>
      </c>
      <c r="N163">
        <f t="shared" si="21"/>
        <v>2.4244966703483176E-7</v>
      </c>
      <c r="O163">
        <f t="shared" si="22"/>
        <v>5.7596172859673932E-7</v>
      </c>
      <c r="P163" s="1">
        <f t="shared" si="23"/>
        <v>0.42094753001302859</v>
      </c>
    </row>
    <row r="164" spans="5:16" x14ac:dyDescent="0.25">
      <c r="E164">
        <v>163</v>
      </c>
      <c r="F164">
        <v>5527</v>
      </c>
      <c r="G164">
        <v>5192</v>
      </c>
      <c r="H164">
        <f t="shared" si="16"/>
        <v>3504.1479706199621</v>
      </c>
      <c r="I164">
        <f t="shared" si="17"/>
        <v>2841.4031744896747</v>
      </c>
      <c r="J164">
        <f t="shared" si="18"/>
        <v>6863.8923359854643</v>
      </c>
      <c r="K164">
        <f t="shared" si="19"/>
        <v>4823.8160205380964</v>
      </c>
      <c r="L164">
        <f t="shared" si="20"/>
        <v>2727.9078063600318</v>
      </c>
      <c r="N164">
        <f t="shared" si="21"/>
        <v>1.4863693453527329E-7</v>
      </c>
      <c r="O164">
        <f t="shared" si="22"/>
        <v>4.0388308802611717E-7</v>
      </c>
      <c r="P164" s="1">
        <f t="shared" si="23"/>
        <v>0.36801970407253515</v>
      </c>
    </row>
    <row r="165" spans="5:16" x14ac:dyDescent="0.25">
      <c r="E165">
        <v>164</v>
      </c>
      <c r="F165">
        <v>5984</v>
      </c>
      <c r="G165">
        <v>1005</v>
      </c>
      <c r="H165">
        <f t="shared" si="16"/>
        <v>7516.6136657407105</v>
      </c>
      <c r="I165">
        <f t="shared" si="17"/>
        <v>3269.2827959661122</v>
      </c>
      <c r="J165">
        <f t="shared" si="18"/>
        <v>5412.9119704646964</v>
      </c>
      <c r="K165">
        <f t="shared" si="19"/>
        <v>3762.587540509855</v>
      </c>
      <c r="L165">
        <f t="shared" si="20"/>
        <v>3525.1316287480672</v>
      </c>
      <c r="N165">
        <f t="shared" si="21"/>
        <v>1.2917800777429936E-7</v>
      </c>
      <c r="O165">
        <f t="shared" si="22"/>
        <v>2.9649940275324463E-7</v>
      </c>
      <c r="P165" s="1">
        <f t="shared" si="23"/>
        <v>0.43567712641163403</v>
      </c>
    </row>
    <row r="166" spans="5:16" x14ac:dyDescent="0.25">
      <c r="E166">
        <v>165</v>
      </c>
      <c r="F166">
        <v>9695</v>
      </c>
      <c r="G166">
        <v>5334</v>
      </c>
      <c r="H166">
        <f t="shared" si="16"/>
        <v>4330.0924932384523</v>
      </c>
      <c r="I166">
        <f t="shared" si="17"/>
        <v>2456.0130292814001</v>
      </c>
      <c r="J166">
        <f t="shared" si="18"/>
        <v>10339.337793108416</v>
      </c>
      <c r="K166">
        <f t="shared" si="19"/>
        <v>2926.5086707542828</v>
      </c>
      <c r="L166">
        <f t="shared" si="20"/>
        <v>2240.1573605441204</v>
      </c>
      <c r="N166">
        <f t="shared" si="21"/>
        <v>2.1993629179470152E-7</v>
      </c>
      <c r="O166">
        <f t="shared" si="22"/>
        <v>5.4450320745065385E-7</v>
      </c>
      <c r="P166" s="1">
        <f t="shared" si="23"/>
        <v>0.4039210215573128</v>
      </c>
    </row>
    <row r="167" spans="5:16" x14ac:dyDescent="0.25">
      <c r="E167">
        <v>166</v>
      </c>
      <c r="F167">
        <v>3802</v>
      </c>
      <c r="G167">
        <v>568</v>
      </c>
      <c r="H167">
        <f t="shared" si="16"/>
        <v>8439.3612317520801</v>
      </c>
      <c r="I167">
        <f t="shared" si="17"/>
        <v>5134.000876509469</v>
      </c>
      <c r="J167">
        <f t="shared" si="18"/>
        <v>3201.9501869954192</v>
      </c>
      <c r="K167">
        <f t="shared" si="19"/>
        <v>5963.556321524934</v>
      </c>
      <c r="L167">
        <f t="shared" si="20"/>
        <v>5338.9371601471394</v>
      </c>
      <c r="N167">
        <f t="shared" si="21"/>
        <v>7.94279213568658E-8</v>
      </c>
      <c r="O167">
        <f t="shared" si="22"/>
        <v>2.1271777535227067E-7</v>
      </c>
      <c r="P167" s="1">
        <f t="shared" si="23"/>
        <v>0.37339578803571732</v>
      </c>
    </row>
    <row r="168" spans="5:16" x14ac:dyDescent="0.25">
      <c r="E168">
        <v>167</v>
      </c>
      <c r="F168">
        <v>3155</v>
      </c>
      <c r="G168">
        <v>6654</v>
      </c>
      <c r="H168">
        <f t="shared" si="16"/>
        <v>4012.164129244964</v>
      </c>
      <c r="I168">
        <f t="shared" si="17"/>
        <v>5627.3972669432178</v>
      </c>
      <c r="J168">
        <f t="shared" si="18"/>
        <v>6745.9340346611752</v>
      </c>
      <c r="K168">
        <f t="shared" si="19"/>
        <v>7606.9135002312205</v>
      </c>
      <c r="L168">
        <f t="shared" si="20"/>
        <v>5510.6356257694988</v>
      </c>
      <c r="N168">
        <f t="shared" si="21"/>
        <v>5.9565722860534133E-8</v>
      </c>
      <c r="O168">
        <f t="shared" si="22"/>
        <v>1.6588588746153199E-7</v>
      </c>
      <c r="P168" s="1">
        <f t="shared" si="23"/>
        <v>0.35907649392023833</v>
      </c>
    </row>
    <row r="169" spans="5:16" x14ac:dyDescent="0.25">
      <c r="E169">
        <v>168</v>
      </c>
      <c r="F169">
        <v>3409</v>
      </c>
      <c r="G169">
        <v>8590</v>
      </c>
      <c r="H169">
        <f t="shared" si="16"/>
        <v>3317.66197795978</v>
      </c>
      <c r="I169">
        <f t="shared" si="17"/>
        <v>6686.6389165259998</v>
      </c>
      <c r="J169">
        <f t="shared" si="18"/>
        <v>8648.5135138935875</v>
      </c>
      <c r="K169">
        <f t="shared" si="19"/>
        <v>8653.2216543897684</v>
      </c>
      <c r="L169">
        <f t="shared" si="20"/>
        <v>6502.3913293495343</v>
      </c>
      <c r="N169">
        <f t="shared" si="21"/>
        <v>5.6399652610494792E-8</v>
      </c>
      <c r="O169">
        <f t="shared" si="22"/>
        <v>1.6359385511649065E-7</v>
      </c>
      <c r="P169" s="1">
        <f t="shared" si="23"/>
        <v>0.3447541019822179</v>
      </c>
    </row>
    <row r="170" spans="5:16" x14ac:dyDescent="0.25">
      <c r="E170">
        <v>169</v>
      </c>
      <c r="F170">
        <v>7572</v>
      </c>
      <c r="G170">
        <v>1603</v>
      </c>
      <c r="H170">
        <f t="shared" si="16"/>
        <v>6933.9262326621274</v>
      </c>
      <c r="I170">
        <f t="shared" si="17"/>
        <v>2070.9345716366802</v>
      </c>
      <c r="J170">
        <f t="shared" si="18"/>
        <v>7069.5586849533966</v>
      </c>
      <c r="K170">
        <f t="shared" si="19"/>
        <v>2066.6322846602393</v>
      </c>
      <c r="L170">
        <f t="shared" si="20"/>
        <v>2359.9841101159982</v>
      </c>
      <c r="N170">
        <f t="shared" si="21"/>
        <v>3.3399458545352076E-7</v>
      </c>
      <c r="O170">
        <f t="shared" si="22"/>
        <v>6.8766201134400586E-7</v>
      </c>
      <c r="P170" s="1">
        <f t="shared" si="23"/>
        <v>0.48569585049600555</v>
      </c>
    </row>
    <row r="171" spans="5:16" x14ac:dyDescent="0.25">
      <c r="E171">
        <v>170</v>
      </c>
      <c r="F171">
        <v>8312</v>
      </c>
      <c r="G171">
        <v>663</v>
      </c>
      <c r="H171">
        <f t="shared" si="16"/>
        <v>7981.36911814007</v>
      </c>
      <c r="I171">
        <f t="shared" si="17"/>
        <v>3009.8322212375892</v>
      </c>
      <c r="J171">
        <f t="shared" si="18"/>
        <v>7712.1838671027544</v>
      </c>
      <c r="K171">
        <f t="shared" si="19"/>
        <v>2102.0487625171781</v>
      </c>
      <c r="L171">
        <f t="shared" si="20"/>
        <v>3290.307736367527</v>
      </c>
      <c r="N171">
        <f t="shared" si="21"/>
        <v>2.4364294002978057E-7</v>
      </c>
      <c r="O171">
        <f t="shared" si="22"/>
        <v>4.6158211669451718E-7</v>
      </c>
      <c r="P171" s="1">
        <f t="shared" si="23"/>
        <v>0.52784311007228113</v>
      </c>
    </row>
    <row r="172" spans="5:16" x14ac:dyDescent="0.25">
      <c r="E172">
        <v>171</v>
      </c>
      <c r="F172">
        <v>3790</v>
      </c>
      <c r="G172">
        <v>6106</v>
      </c>
      <c r="H172">
        <f t="shared" si="16"/>
        <v>3778.0770240957236</v>
      </c>
      <c r="I172">
        <f t="shared" si="17"/>
        <v>4799.4000666750007</v>
      </c>
      <c r="J172">
        <f t="shared" si="18"/>
        <v>6527.3581945531378</v>
      </c>
      <c r="K172">
        <f t="shared" si="19"/>
        <v>6775.0442064978442</v>
      </c>
      <c r="L172">
        <f t="shared" si="20"/>
        <v>4690.6905674964319</v>
      </c>
      <c r="N172">
        <f t="shared" si="21"/>
        <v>7.3901863835585709E-8</v>
      </c>
      <c r="O172">
        <f t="shared" si="22"/>
        <v>2.0417751468323763E-7</v>
      </c>
      <c r="P172" s="1">
        <f t="shared" si="23"/>
        <v>0.36194908117202601</v>
      </c>
    </row>
    <row r="173" spans="5:16" x14ac:dyDescent="0.25">
      <c r="E173">
        <v>172</v>
      </c>
      <c r="F173">
        <v>5464</v>
      </c>
      <c r="G173">
        <v>5465</v>
      </c>
      <c r="H173">
        <f t="shared" si="16"/>
        <v>3272.6932334088388</v>
      </c>
      <c r="I173">
        <f t="shared" si="17"/>
        <v>3049.0277138786391</v>
      </c>
      <c r="J173">
        <f t="shared" si="18"/>
        <v>7013.0404248086297</v>
      </c>
      <c r="K173">
        <f t="shared" si="19"/>
        <v>5035.9174933670229</v>
      </c>
      <c r="L173">
        <f t="shared" si="20"/>
        <v>2917.586845322689</v>
      </c>
      <c r="N173">
        <f t="shared" si="21"/>
        <v>1.3799918157634608E-7</v>
      </c>
      <c r="O173">
        <f t="shared" si="22"/>
        <v>3.7817336841002297E-7</v>
      </c>
      <c r="P173" s="1">
        <f t="shared" si="23"/>
        <v>0.36490983528677429</v>
      </c>
    </row>
    <row r="174" spans="5:16" x14ac:dyDescent="0.25">
      <c r="E174">
        <v>173</v>
      </c>
      <c r="F174">
        <v>5050</v>
      </c>
      <c r="G174">
        <v>7506</v>
      </c>
      <c r="H174">
        <f t="shared" si="16"/>
        <v>1940.1200993752939</v>
      </c>
      <c r="I174">
        <f t="shared" si="17"/>
        <v>4804.6769922649328</v>
      </c>
      <c r="J174">
        <f t="shared" si="18"/>
        <v>8374.6238721509162</v>
      </c>
      <c r="K174">
        <f t="shared" si="19"/>
        <v>6742.5650905274915</v>
      </c>
      <c r="L174">
        <f t="shared" si="20"/>
        <v>4599.8845637689647</v>
      </c>
      <c r="N174">
        <f t="shared" si="21"/>
        <v>1.3009309248938582E-7</v>
      </c>
      <c r="O174">
        <f t="shared" si="22"/>
        <v>3.925044841352085E-7</v>
      </c>
      <c r="P174" s="1">
        <f t="shared" si="23"/>
        <v>0.33144358280648795</v>
      </c>
    </row>
    <row r="175" spans="5:16" x14ac:dyDescent="0.25">
      <c r="E175">
        <v>174</v>
      </c>
      <c r="F175">
        <v>5039</v>
      </c>
      <c r="G175">
        <v>9413</v>
      </c>
      <c r="H175">
        <f t="shared" si="16"/>
        <v>1924.5207195559105</v>
      </c>
      <c r="I175">
        <f t="shared" si="17"/>
        <v>6442.5672677900693</v>
      </c>
      <c r="J175">
        <f t="shared" si="18"/>
        <v>10036.993623590681</v>
      </c>
      <c r="K175">
        <f t="shared" si="19"/>
        <v>8283.0850532878139</v>
      </c>
      <c r="L175">
        <f t="shared" si="20"/>
        <v>6203.7782036433246</v>
      </c>
      <c r="N175">
        <f t="shared" si="21"/>
        <v>1.1123272291667832E-7</v>
      </c>
      <c r="O175">
        <f t="shared" si="22"/>
        <v>3.4457150365696629E-7</v>
      </c>
      <c r="P175" s="1">
        <f t="shared" si="23"/>
        <v>0.32281463132080307</v>
      </c>
    </row>
    <row r="176" spans="5:16" x14ac:dyDescent="0.25">
      <c r="E176">
        <v>175</v>
      </c>
      <c r="F176">
        <v>7402</v>
      </c>
      <c r="G176">
        <v>4441</v>
      </c>
      <c r="H176">
        <f t="shared" si="16"/>
        <v>4100.2762102082834</v>
      </c>
      <c r="I176">
        <f t="shared" si="17"/>
        <v>943.98411003575688</v>
      </c>
      <c r="J176">
        <f t="shared" si="18"/>
        <v>7903.7856752318376</v>
      </c>
      <c r="K176">
        <f t="shared" si="19"/>
        <v>2895.7770977753103</v>
      </c>
      <c r="L176">
        <f t="shared" si="20"/>
        <v>745.04295178197617</v>
      </c>
      <c r="N176">
        <f t="shared" si="21"/>
        <v>9.5959547754806345E-7</v>
      </c>
      <c r="O176">
        <f t="shared" si="22"/>
        <v>3.118455091610367E-6</v>
      </c>
      <c r="P176" s="1">
        <f t="shared" si="23"/>
        <v>0.30771502213698043</v>
      </c>
    </row>
    <row r="177" spans="5:16" x14ac:dyDescent="0.25">
      <c r="E177">
        <v>176</v>
      </c>
      <c r="F177">
        <v>1443</v>
      </c>
      <c r="G177">
        <v>9893</v>
      </c>
      <c r="H177">
        <f t="shared" si="16"/>
        <v>5466.4419872527687</v>
      </c>
      <c r="I177">
        <f t="shared" si="17"/>
        <v>8992.2206934661026</v>
      </c>
      <c r="J177">
        <f t="shared" si="18"/>
        <v>9521.0386513237099</v>
      </c>
      <c r="K177">
        <f t="shared" si="19"/>
        <v>10971.343126527399</v>
      </c>
      <c r="L177">
        <f t="shared" si="20"/>
        <v>8821.7694370233912</v>
      </c>
      <c r="N177">
        <f t="shared" si="21"/>
        <v>2.7869489209774582E-8</v>
      </c>
      <c r="O177">
        <f t="shared" si="22"/>
        <v>7.8020705121983554E-8</v>
      </c>
      <c r="P177" s="1">
        <f t="shared" si="23"/>
        <v>0.35720632319589118</v>
      </c>
    </row>
    <row r="178" spans="5:16" x14ac:dyDescent="0.25">
      <c r="E178">
        <v>177</v>
      </c>
      <c r="F178">
        <v>9189</v>
      </c>
      <c r="G178">
        <v>3317</v>
      </c>
      <c r="H178">
        <f t="shared" si="16"/>
        <v>5725.3401645666436</v>
      </c>
      <c r="I178">
        <f t="shared" si="17"/>
        <v>1319.6685189849761</v>
      </c>
      <c r="J178">
        <f t="shared" si="18"/>
        <v>9064.1430372650229</v>
      </c>
      <c r="K178">
        <f t="shared" si="19"/>
        <v>944.39927996584152</v>
      </c>
      <c r="L178">
        <f t="shared" si="20"/>
        <v>1386.3693591536132</v>
      </c>
      <c r="N178">
        <f t="shared" si="21"/>
        <v>1.1942079019317497E-6</v>
      </c>
      <c r="O178">
        <f t="shared" si="22"/>
        <v>2.2583882543639872E-6</v>
      </c>
      <c r="P178" s="1">
        <f t="shared" si="23"/>
        <v>0.52878768724736636</v>
      </c>
    </row>
    <row r="179" spans="5:16" x14ac:dyDescent="0.25">
      <c r="E179">
        <v>178</v>
      </c>
      <c r="F179">
        <v>3414</v>
      </c>
      <c r="G179">
        <v>407</v>
      </c>
      <c r="H179">
        <f t="shared" si="16"/>
        <v>8730.2236512016116</v>
      </c>
      <c r="I179">
        <f t="shared" si="17"/>
        <v>5542.0330204718193</v>
      </c>
      <c r="J179">
        <f t="shared" si="18"/>
        <v>2810.0007117436821</v>
      </c>
      <c r="K179">
        <f t="shared" si="19"/>
        <v>6382.4325299998272</v>
      </c>
      <c r="L179">
        <f t="shared" si="20"/>
        <v>5742.8882106480187</v>
      </c>
      <c r="N179">
        <f t="shared" si="21"/>
        <v>8.1680665350888975E-8</v>
      </c>
      <c r="O179">
        <f t="shared" si="22"/>
        <v>2.2719285492421466E-7</v>
      </c>
      <c r="P179" s="1">
        <f t="shared" si="23"/>
        <v>0.35952127710237813</v>
      </c>
    </row>
    <row r="180" spans="5:16" x14ac:dyDescent="0.25">
      <c r="E180">
        <v>179</v>
      </c>
      <c r="F180">
        <v>7527</v>
      </c>
      <c r="G180">
        <v>7472</v>
      </c>
      <c r="H180">
        <f t="shared" si="16"/>
        <v>1292.0421819739479</v>
      </c>
      <c r="I180">
        <f t="shared" si="17"/>
        <v>3845.2219701858567</v>
      </c>
      <c r="J180">
        <f t="shared" si="18"/>
        <v>9890.0908994811562</v>
      </c>
      <c r="K180">
        <f t="shared" si="19"/>
        <v>5417.2097061125478</v>
      </c>
      <c r="L180">
        <f t="shared" si="20"/>
        <v>3563.8351533144742</v>
      </c>
      <c r="N180">
        <f t="shared" si="21"/>
        <v>2.5508155014724671E-7</v>
      </c>
      <c r="O180">
        <f t="shared" si="22"/>
        <v>7.896940198391829E-7</v>
      </c>
      <c r="P180" s="1">
        <f t="shared" si="23"/>
        <v>0.32301314653388508</v>
      </c>
    </row>
    <row r="181" spans="5:16" x14ac:dyDescent="0.25">
      <c r="E181">
        <v>180</v>
      </c>
      <c r="F181">
        <v>7413</v>
      </c>
      <c r="G181">
        <v>6483</v>
      </c>
      <c r="H181">
        <f t="shared" si="16"/>
        <v>2116.9194599700763</v>
      </c>
      <c r="I181">
        <f t="shared" si="17"/>
        <v>2880.3772322388609</v>
      </c>
      <c r="J181">
        <f t="shared" si="18"/>
        <v>9124.4702311969868</v>
      </c>
      <c r="K181">
        <f t="shared" si="19"/>
        <v>4558.505237465457</v>
      </c>
      <c r="L181">
        <f t="shared" si="20"/>
        <v>2605.3130330154186</v>
      </c>
      <c r="N181">
        <f t="shared" si="21"/>
        <v>1.9128541680449078E-7</v>
      </c>
      <c r="O181">
        <f t="shared" si="22"/>
        <v>5.5113951799665517E-7</v>
      </c>
      <c r="P181" s="1">
        <f t="shared" si="23"/>
        <v>0.34707258427012611</v>
      </c>
    </row>
    <row r="182" spans="5:16" x14ac:dyDescent="0.25">
      <c r="E182">
        <v>181</v>
      </c>
      <c r="F182">
        <v>4817</v>
      </c>
      <c r="G182">
        <v>5673</v>
      </c>
      <c r="H182">
        <f t="shared" si="16"/>
        <v>3398.2065858331803</v>
      </c>
      <c r="I182">
        <f t="shared" si="17"/>
        <v>3698.8599595010351</v>
      </c>
      <c r="J182">
        <f t="shared" si="18"/>
        <v>6742.3337947627597</v>
      </c>
      <c r="K182">
        <f t="shared" si="19"/>
        <v>5681.2915785057185</v>
      </c>
      <c r="L182">
        <f t="shared" si="20"/>
        <v>3581.1311062288687</v>
      </c>
      <c r="N182">
        <f t="shared" si="21"/>
        <v>1.0591772711272527E-7</v>
      </c>
      <c r="O182">
        <f t="shared" si="22"/>
        <v>2.9064287966500337E-7</v>
      </c>
      <c r="P182" s="1">
        <f t="shared" si="23"/>
        <v>0.36442567330328768</v>
      </c>
    </row>
    <row r="183" spans="5:16" x14ac:dyDescent="0.25">
      <c r="E183">
        <v>182</v>
      </c>
      <c r="F183">
        <v>302</v>
      </c>
      <c r="G183">
        <v>6688</v>
      </c>
      <c r="H183">
        <f t="shared" si="16"/>
        <v>6669.6430189328721</v>
      </c>
      <c r="I183">
        <f t="shared" si="17"/>
        <v>8194.5497130714884</v>
      </c>
      <c r="J183">
        <f t="shared" si="18"/>
        <v>6286.2584261228076</v>
      </c>
      <c r="K183">
        <f t="shared" si="19"/>
        <v>10116.268284303258</v>
      </c>
      <c r="L183">
        <f t="shared" si="20"/>
        <v>8126.2568258700758</v>
      </c>
      <c r="N183">
        <f t="shared" si="21"/>
        <v>3.1625115758379541E-8</v>
      </c>
      <c r="O183">
        <f t="shared" si="22"/>
        <v>8.7592049350698017E-8</v>
      </c>
      <c r="P183" s="1">
        <f t="shared" si="23"/>
        <v>0.36105007238453796</v>
      </c>
    </row>
    <row r="184" spans="5:16" x14ac:dyDescent="0.25">
      <c r="E184">
        <v>183</v>
      </c>
      <c r="F184">
        <v>9141</v>
      </c>
      <c r="G184">
        <v>862</v>
      </c>
      <c r="H184">
        <f t="shared" si="16"/>
        <v>7996.6983812070839</v>
      </c>
      <c r="I184">
        <f t="shared" si="17"/>
        <v>3043.6090419106067</v>
      </c>
      <c r="J184">
        <f t="shared" si="18"/>
        <v>8549.0103520816956</v>
      </c>
      <c r="K184">
        <f t="shared" si="19"/>
        <v>1588.8602833477839</v>
      </c>
      <c r="L184">
        <f t="shared" si="20"/>
        <v>3294.947192293072</v>
      </c>
      <c r="N184">
        <f t="shared" si="21"/>
        <v>3.6006217015047698E-7</v>
      </c>
      <c r="O184">
        <f t="shared" si="22"/>
        <v>6.2550126851541735E-7</v>
      </c>
      <c r="P184" s="1">
        <f t="shared" si="23"/>
        <v>0.57563779367715573</v>
      </c>
    </row>
    <row r="185" spans="5:16" x14ac:dyDescent="0.25">
      <c r="E185">
        <v>184</v>
      </c>
      <c r="F185">
        <v>4165</v>
      </c>
      <c r="G185">
        <v>5592</v>
      </c>
      <c r="H185">
        <f t="shared" si="16"/>
        <v>3863.0362410932671</v>
      </c>
      <c r="I185">
        <f t="shared" si="17"/>
        <v>4221.3069066344842</v>
      </c>
      <c r="J185">
        <f t="shared" si="18"/>
        <v>6288.4187201553304</v>
      </c>
      <c r="K185">
        <f t="shared" si="19"/>
        <v>6184.7574730137967</v>
      </c>
      <c r="L185">
        <f t="shared" si="20"/>
        <v>4129.8674312863841</v>
      </c>
      <c r="N185">
        <f t="shared" si="21"/>
        <v>8.5523856909961671E-8</v>
      </c>
      <c r="O185">
        <f t="shared" si="22"/>
        <v>2.3319111626999372E-7</v>
      </c>
      <c r="P185" s="1">
        <f t="shared" si="23"/>
        <v>0.36675435272988832</v>
      </c>
    </row>
    <row r="186" spans="5:16" x14ac:dyDescent="0.25">
      <c r="E186">
        <v>185</v>
      </c>
      <c r="F186">
        <v>5532</v>
      </c>
      <c r="G186">
        <v>2260</v>
      </c>
      <c r="H186">
        <f t="shared" si="16"/>
        <v>6338.2863614702674</v>
      </c>
      <c r="I186">
        <f t="shared" si="17"/>
        <v>2753.2956615663347</v>
      </c>
      <c r="J186">
        <f t="shared" si="18"/>
        <v>5264.1604268867031</v>
      </c>
      <c r="K186">
        <f t="shared" si="19"/>
        <v>3943.0871154464749</v>
      </c>
      <c r="L186">
        <f t="shared" si="20"/>
        <v>2937.8825708322652</v>
      </c>
      <c r="N186">
        <f t="shared" si="21"/>
        <v>1.5405042580141428E-7</v>
      </c>
      <c r="O186">
        <f t="shared" si="22"/>
        <v>3.7306966709964406E-7</v>
      </c>
      <c r="P186" s="1">
        <f t="shared" si="23"/>
        <v>0.41292669811257687</v>
      </c>
    </row>
    <row r="187" spans="5:16" x14ac:dyDescent="0.25">
      <c r="E187">
        <v>186</v>
      </c>
      <c r="F187">
        <v>2810</v>
      </c>
      <c r="G187">
        <v>122</v>
      </c>
      <c r="H187">
        <f t="shared" si="16"/>
        <v>9234.0128871471697</v>
      </c>
      <c r="I187">
        <f t="shared" si="17"/>
        <v>6199.9013701832382</v>
      </c>
      <c r="J187">
        <f t="shared" si="18"/>
        <v>2224.5909736398735</v>
      </c>
      <c r="K187">
        <f t="shared" si="19"/>
        <v>7045.8980974748702</v>
      </c>
      <c r="L187">
        <f t="shared" si="20"/>
        <v>6396.2872043084499</v>
      </c>
      <c r="N187">
        <f t="shared" si="21"/>
        <v>9.629273606574177E-8</v>
      </c>
      <c r="O187">
        <f t="shared" si="22"/>
        <v>2.8439780639769299E-7</v>
      </c>
      <c r="P187" s="1">
        <f t="shared" si="23"/>
        <v>0.33858466521042369</v>
      </c>
    </row>
    <row r="188" spans="5:16" x14ac:dyDescent="0.25">
      <c r="E188">
        <v>187</v>
      </c>
      <c r="F188">
        <v>1261</v>
      </c>
      <c r="G188">
        <v>2789</v>
      </c>
      <c r="H188">
        <f t="shared" si="16"/>
        <v>7893.0166603143571</v>
      </c>
      <c r="I188">
        <f t="shared" si="17"/>
        <v>6704.9943325852264</v>
      </c>
      <c r="J188">
        <f t="shared" si="18"/>
        <v>2469.0178209158394</v>
      </c>
      <c r="K188">
        <f t="shared" si="19"/>
        <v>8219.4677443250548</v>
      </c>
      <c r="L188">
        <f t="shared" si="20"/>
        <v>6783.1653378050578</v>
      </c>
      <c r="N188">
        <f t="shared" si="21"/>
        <v>7.9908327589149609E-8</v>
      </c>
      <c r="O188">
        <f t="shared" si="22"/>
        <v>2.3887112791789867E-7</v>
      </c>
      <c r="P188" s="1">
        <f t="shared" si="23"/>
        <v>0.33452484729177712</v>
      </c>
    </row>
    <row r="189" spans="5:16" x14ac:dyDescent="0.25">
      <c r="E189">
        <v>188</v>
      </c>
      <c r="F189">
        <v>2022</v>
      </c>
      <c r="G189">
        <v>1686</v>
      </c>
      <c r="H189">
        <f t="shared" si="16"/>
        <v>8267.0798955858645</v>
      </c>
      <c r="I189">
        <f t="shared" si="17"/>
        <v>6206.6030161433719</v>
      </c>
      <c r="J189">
        <f t="shared" si="18"/>
        <v>1908.2591543079257</v>
      </c>
      <c r="K189">
        <f t="shared" si="19"/>
        <v>7485.6796618610388</v>
      </c>
      <c r="L189">
        <f t="shared" si="20"/>
        <v>6336.7684193127971</v>
      </c>
      <c r="N189">
        <f t="shared" si="21"/>
        <v>1.17332238994362E-7</v>
      </c>
      <c r="O189">
        <f t="shared" si="22"/>
        <v>3.5795621958457037E-7</v>
      </c>
      <c r="P189" s="1">
        <f t="shared" si="23"/>
        <v>0.32778376956414695</v>
      </c>
    </row>
    <row r="190" spans="5:16" x14ac:dyDescent="0.25">
      <c r="E190">
        <v>189</v>
      </c>
      <c r="F190">
        <v>1967</v>
      </c>
      <c r="G190">
        <v>1076</v>
      </c>
      <c r="H190">
        <f t="shared" si="16"/>
        <v>8805.2169195312836</v>
      </c>
      <c r="I190">
        <f t="shared" si="17"/>
        <v>6475.8038883215113</v>
      </c>
      <c r="J190">
        <f t="shared" si="18"/>
        <v>1517.451152426331</v>
      </c>
      <c r="K190">
        <f t="shared" si="19"/>
        <v>7623.6884117859909</v>
      </c>
      <c r="L190">
        <f t="shared" si="20"/>
        <v>6627.4315537770735</v>
      </c>
      <c r="N190">
        <f t="shared" si="21"/>
        <v>1.6278173773133056E-7</v>
      </c>
      <c r="O190">
        <f t="shared" si="22"/>
        <v>5.1099728668854489E-7</v>
      </c>
      <c r="P190" s="1">
        <f t="shared" si="23"/>
        <v>0.31855695122417887</v>
      </c>
    </row>
    <row r="191" spans="5:16" x14ac:dyDescent="0.25">
      <c r="E191">
        <v>190</v>
      </c>
      <c r="F191">
        <v>3263</v>
      </c>
      <c r="G191">
        <v>9540</v>
      </c>
      <c r="H191">
        <f t="shared" si="16"/>
        <v>3619.1807083924396</v>
      </c>
      <c r="I191">
        <f t="shared" si="17"/>
        <v>7506.206765071157</v>
      </c>
      <c r="J191">
        <f t="shared" si="18"/>
        <v>9510.2808581029822</v>
      </c>
      <c r="K191">
        <f t="shared" si="19"/>
        <v>9450.0294708535166</v>
      </c>
      <c r="L191">
        <f t="shared" si="20"/>
        <v>7306.0457841434309</v>
      </c>
      <c r="N191">
        <f t="shared" si="21"/>
        <v>4.6581288345619345E-8</v>
      </c>
      <c r="O191">
        <f t="shared" si="22"/>
        <v>1.3508160692819143E-7</v>
      </c>
      <c r="P191" s="1">
        <f t="shared" si="23"/>
        <v>0.34483812715066142</v>
      </c>
    </row>
    <row r="192" spans="5:16" x14ac:dyDescent="0.25">
      <c r="E192">
        <v>191</v>
      </c>
      <c r="F192">
        <v>4559</v>
      </c>
      <c r="G192">
        <v>4217</v>
      </c>
      <c r="H192">
        <f t="shared" si="16"/>
        <v>4786.1654797969532</v>
      </c>
      <c r="I192">
        <f t="shared" si="17"/>
        <v>3400.2860173814793</v>
      </c>
      <c r="J192">
        <f t="shared" si="18"/>
        <v>5490.2540014101351</v>
      </c>
      <c r="K192">
        <f t="shared" si="19"/>
        <v>5232.7019789015312</v>
      </c>
      <c r="L192">
        <f t="shared" si="20"/>
        <v>3399.8823509056897</v>
      </c>
      <c r="N192">
        <f t="shared" si="21"/>
        <v>1.0915932702206613E-7</v>
      </c>
      <c r="O192">
        <f t="shared" si="22"/>
        <v>2.8635263838009381E-7</v>
      </c>
      <c r="P192" s="1">
        <f t="shared" si="23"/>
        <v>0.38120594117652973</v>
      </c>
    </row>
    <row r="193" spans="5:16" x14ac:dyDescent="0.25">
      <c r="E193">
        <v>192</v>
      </c>
      <c r="F193">
        <v>5768</v>
      </c>
      <c r="G193">
        <v>3416</v>
      </c>
      <c r="H193">
        <f t="shared" si="16"/>
        <v>5158.5472761233859</v>
      </c>
      <c r="I193">
        <f t="shared" si="17"/>
        <v>2155.3071706835663</v>
      </c>
      <c r="J193">
        <f t="shared" si="18"/>
        <v>5975.6961937501474</v>
      </c>
      <c r="K193">
        <f t="shared" si="19"/>
        <v>3836.6151748644274</v>
      </c>
      <c r="L193">
        <f t="shared" si="20"/>
        <v>2239.493246250142</v>
      </c>
      <c r="N193">
        <f t="shared" si="21"/>
        <v>2.1633085817536684E-7</v>
      </c>
      <c r="O193">
        <f t="shared" si="22"/>
        <v>5.4817749149793867E-7</v>
      </c>
      <c r="P193" s="1">
        <f t="shared" si="23"/>
        <v>0.39463652107317565</v>
      </c>
    </row>
    <row r="194" spans="5:16" x14ac:dyDescent="0.25">
      <c r="E194">
        <v>193</v>
      </c>
      <c r="F194">
        <v>9413</v>
      </c>
      <c r="G194">
        <v>2407</v>
      </c>
      <c r="H194">
        <f t="shared" si="16"/>
        <v>6645.8579581570957</v>
      </c>
      <c r="I194">
        <f t="shared" si="17"/>
        <v>1947.0811487968342</v>
      </c>
      <c r="J194">
        <f t="shared" si="18"/>
        <v>9032.7451530528633</v>
      </c>
      <c r="K194">
        <f t="shared" si="19"/>
        <v>59.682493245507096</v>
      </c>
      <c r="L194">
        <f t="shared" si="20"/>
        <v>2116.0888450157286</v>
      </c>
      <c r="N194">
        <f t="shared" si="21"/>
        <v>1.9670987549579149E-4</v>
      </c>
      <c r="O194">
        <f t="shared" si="22"/>
        <v>2.8126315040734518E-4</v>
      </c>
      <c r="P194" s="1">
        <f t="shared" si="23"/>
        <v>0.69938018972944849</v>
      </c>
    </row>
    <row r="195" spans="5:16" x14ac:dyDescent="0.25">
      <c r="E195">
        <v>194</v>
      </c>
      <c r="F195">
        <v>2091</v>
      </c>
      <c r="G195">
        <v>6004</v>
      </c>
      <c r="H195">
        <f t="shared" ref="H195:H258" si="24">SQRT(($F195-$B$2)^2+($G195-$C$2)^2)</f>
        <v>5256.3596718641693</v>
      </c>
      <c r="I195">
        <f t="shared" ref="I195:I258" si="25">SQRT(($F195-$B$3)^2+($G195-$C$3)^2)</f>
        <v>6279.5353331277629</v>
      </c>
      <c r="J195">
        <f t="shared" ref="J195:J258" si="26">SQRT(($F195-$B$4)^2+($G195-$C$4)^2)</f>
        <v>5789.2308642858598</v>
      </c>
      <c r="K195">
        <f t="shared" ref="K195:K258" si="27">SQRT(($F195-$B$5)^2+($G195-$C$5)^2)</f>
        <v>8206.8815636635081</v>
      </c>
      <c r="L195">
        <f t="shared" ref="L195:L258" si="28">SQRT(($F195-$B$6)^2+($G195-$C$6)^2)</f>
        <v>6211.4231058590749</v>
      </c>
      <c r="N195">
        <f t="shared" ref="N195:N258" si="29">($D$6/(L195)^$M$2)+($D$5/(K195)^$M$2)+($D$4/(J195)^$M$2)+($D$3/(I195)^$M$2)+($D$2/(H195)^$M$2)</f>
        <v>4.8009962188633111E-8</v>
      </c>
      <c r="O195">
        <f t="shared" ref="O195:O258" si="30">(1/(L195)^$M$2)+(1/(K195)^$M$2)+(1/(J195)^$M$2)+(1/(I195)^$M$2)+(1/(H195)^$M$2)</f>
        <v>1.3215654504812391E-7</v>
      </c>
      <c r="P195" s="1">
        <f t="shared" si="23"/>
        <v>0.36328100262571639</v>
      </c>
    </row>
    <row r="196" spans="5:16" x14ac:dyDescent="0.25">
      <c r="E196">
        <v>195</v>
      </c>
      <c r="F196">
        <v>3484</v>
      </c>
      <c r="G196">
        <v>3598</v>
      </c>
      <c r="H196">
        <f t="shared" si="24"/>
        <v>5864.0301840969405</v>
      </c>
      <c r="I196">
        <f t="shared" si="25"/>
        <v>4427.260213721348</v>
      </c>
      <c r="J196">
        <f t="shared" si="26"/>
        <v>4296.9897602856818</v>
      </c>
      <c r="K196">
        <f t="shared" si="27"/>
        <v>6103.5455269867525</v>
      </c>
      <c r="L196">
        <f t="shared" si="28"/>
        <v>4475.5551610945431</v>
      </c>
      <c r="N196">
        <f t="shared" si="29"/>
        <v>7.936590964943931E-8</v>
      </c>
      <c r="O196">
        <f t="shared" si="30"/>
        <v>2.1102564947115739E-7</v>
      </c>
      <c r="P196" s="1">
        <f t="shared" si="23"/>
        <v>0.37609603310467193</v>
      </c>
    </row>
    <row r="197" spans="5:16" x14ac:dyDescent="0.25">
      <c r="E197">
        <v>196</v>
      </c>
      <c r="F197">
        <v>5604</v>
      </c>
      <c r="G197">
        <v>1275</v>
      </c>
      <c r="H197">
        <f t="shared" si="24"/>
        <v>7296.6253158566396</v>
      </c>
      <c r="I197">
        <f t="shared" si="25"/>
        <v>3308.155074962478</v>
      </c>
      <c r="J197">
        <f t="shared" si="26"/>
        <v>5074.4414470954334</v>
      </c>
      <c r="K197">
        <f t="shared" si="27"/>
        <v>4032.7788186311432</v>
      </c>
      <c r="L197">
        <f t="shared" si="28"/>
        <v>3543.2489328298684</v>
      </c>
      <c r="N197">
        <f t="shared" si="29"/>
        <v>1.2311728198178579E-7</v>
      </c>
      <c r="O197">
        <f t="shared" si="30"/>
        <v>2.9013292805094225E-7</v>
      </c>
      <c r="P197" s="1">
        <f t="shared" si="23"/>
        <v>0.42434784224205174</v>
      </c>
    </row>
    <row r="198" spans="5:16" x14ac:dyDescent="0.25">
      <c r="E198">
        <v>197</v>
      </c>
      <c r="F198">
        <v>2567</v>
      </c>
      <c r="G198">
        <v>3856</v>
      </c>
      <c r="H198">
        <f t="shared" si="24"/>
        <v>6222.2668698794978</v>
      </c>
      <c r="I198">
        <f t="shared" si="25"/>
        <v>5348.1245310856402</v>
      </c>
      <c r="J198">
        <f t="shared" si="26"/>
        <v>3966.7591305749838</v>
      </c>
      <c r="K198">
        <f t="shared" si="27"/>
        <v>7053.5540686947315</v>
      </c>
      <c r="L198">
        <f t="shared" si="28"/>
        <v>5380.5509940897318</v>
      </c>
      <c r="N198">
        <f t="shared" si="29"/>
        <v>6.5315210360534128E-8</v>
      </c>
      <c r="O198">
        <f t="shared" si="30"/>
        <v>1.7898400266225895E-7</v>
      </c>
      <c r="P198" s="1">
        <f t="shared" si="23"/>
        <v>0.3649220566587914</v>
      </c>
    </row>
    <row r="199" spans="5:16" x14ac:dyDescent="0.25">
      <c r="E199">
        <v>198</v>
      </c>
      <c r="F199">
        <v>5957</v>
      </c>
      <c r="G199">
        <v>2652</v>
      </c>
      <c r="H199">
        <f t="shared" si="24"/>
        <v>5883.3419924393311</v>
      </c>
      <c r="I199">
        <f t="shared" si="25"/>
        <v>2192.2937759342381</v>
      </c>
      <c r="J199">
        <f t="shared" si="26"/>
        <v>5803.9346998394112</v>
      </c>
      <c r="K199">
        <f t="shared" si="27"/>
        <v>3522.9137088495368</v>
      </c>
      <c r="L199">
        <f t="shared" si="28"/>
        <v>2366.6560797885272</v>
      </c>
      <c r="N199">
        <f t="shared" si="29"/>
        <v>2.1666864771342367E-7</v>
      </c>
      <c r="O199">
        <f t="shared" si="30"/>
        <v>5.25754969176691E-7</v>
      </c>
      <c r="P199" s="1">
        <f t="shared" si="23"/>
        <v>0.41210955752394918</v>
      </c>
    </row>
    <row r="200" spans="5:16" x14ac:dyDescent="0.25">
      <c r="E200">
        <v>199</v>
      </c>
      <c r="F200">
        <v>8521</v>
      </c>
      <c r="G200">
        <v>4985</v>
      </c>
      <c r="H200">
        <f t="shared" si="24"/>
        <v>3933.9059470200859</v>
      </c>
      <c r="I200">
        <f t="shared" si="25"/>
        <v>1471.401033029405</v>
      </c>
      <c r="J200">
        <f t="shared" si="26"/>
        <v>9144.324195915191</v>
      </c>
      <c r="K200">
        <f t="shared" si="27"/>
        <v>2739.3725558966967</v>
      </c>
      <c r="L200">
        <f t="shared" si="28"/>
        <v>1198.4072763464014</v>
      </c>
      <c r="N200">
        <f t="shared" si="29"/>
        <v>4.6301734463175071E-7</v>
      </c>
      <c r="O200">
        <f t="shared" si="30"/>
        <v>1.368017054343808E-6</v>
      </c>
      <c r="P200" s="1">
        <f t="shared" si="23"/>
        <v>0.3384587517835036</v>
      </c>
    </row>
    <row r="201" spans="5:16" x14ac:dyDescent="0.25">
      <c r="E201">
        <v>200</v>
      </c>
      <c r="F201">
        <v>5790</v>
      </c>
      <c r="G201">
        <v>5556</v>
      </c>
      <c r="H201">
        <f t="shared" si="24"/>
        <v>3074.6163988374224</v>
      </c>
      <c r="I201">
        <f t="shared" si="25"/>
        <v>2854.2496386966577</v>
      </c>
      <c r="J201">
        <f t="shared" si="26"/>
        <v>7306.5864122721496</v>
      </c>
      <c r="K201">
        <f t="shared" si="27"/>
        <v>4839.0829709770424</v>
      </c>
      <c r="L201">
        <f t="shared" si="28"/>
        <v>2699.4032673907764</v>
      </c>
      <c r="N201">
        <f t="shared" si="29"/>
        <v>1.5462022736224502E-7</v>
      </c>
      <c r="O201">
        <f t="shared" si="30"/>
        <v>4.2720283512173793E-7</v>
      </c>
      <c r="P201" s="1">
        <f t="shared" si="23"/>
        <v>0.36193633246414114</v>
      </c>
    </row>
    <row r="202" spans="5:16" x14ac:dyDescent="0.25">
      <c r="E202">
        <v>201</v>
      </c>
      <c r="F202">
        <v>7009</v>
      </c>
      <c r="G202">
        <v>7749</v>
      </c>
      <c r="H202">
        <f t="shared" si="24"/>
        <v>788.89289513849724</v>
      </c>
      <c r="I202">
        <f t="shared" si="25"/>
        <v>4200.9776243155593</v>
      </c>
      <c r="J202">
        <f t="shared" si="26"/>
        <v>9741.6438551201409</v>
      </c>
      <c r="K202">
        <f t="shared" si="27"/>
        <v>5874.2878717339008</v>
      </c>
      <c r="L202">
        <f t="shared" si="28"/>
        <v>3929.5928542280308</v>
      </c>
      <c r="N202">
        <f t="shared" si="29"/>
        <v>5.4596288651649177E-7</v>
      </c>
      <c r="O202">
        <f t="shared" si="30"/>
        <v>1.7677472528672551E-6</v>
      </c>
      <c r="P202" s="1">
        <f t="shared" si="23"/>
        <v>0.30884668927130249</v>
      </c>
    </row>
    <row r="203" spans="5:16" x14ac:dyDescent="0.25">
      <c r="E203">
        <v>202</v>
      </c>
      <c r="F203">
        <v>5265</v>
      </c>
      <c r="G203">
        <v>7032</v>
      </c>
      <c r="H203">
        <f t="shared" si="24"/>
        <v>2059.8080007612361</v>
      </c>
      <c r="I203">
        <f t="shared" si="25"/>
        <v>4297.2446986412115</v>
      </c>
      <c r="J203">
        <f t="shared" si="26"/>
        <v>8098.7066868729107</v>
      </c>
      <c r="K203">
        <f t="shared" si="27"/>
        <v>6245.5027820024225</v>
      </c>
      <c r="L203">
        <f t="shared" si="28"/>
        <v>4098.4051776270244</v>
      </c>
      <c r="N203">
        <f t="shared" si="29"/>
        <v>1.3167269334551198E-7</v>
      </c>
      <c r="O203">
        <f t="shared" si="30"/>
        <v>3.9026360954400238E-7</v>
      </c>
      <c r="P203" s="1">
        <f t="shared" si="23"/>
        <v>0.33739423847220334</v>
      </c>
    </row>
    <row r="204" spans="5:16" x14ac:dyDescent="0.25">
      <c r="E204">
        <v>203</v>
      </c>
      <c r="F204">
        <v>2394</v>
      </c>
      <c r="G204">
        <v>1352</v>
      </c>
      <c r="H204">
        <f t="shared" si="24"/>
        <v>8344.8936482138579</v>
      </c>
      <c r="I204">
        <f t="shared" si="25"/>
        <v>5974.9246857178041</v>
      </c>
      <c r="J204">
        <f t="shared" si="26"/>
        <v>2023.2026591520682</v>
      </c>
      <c r="K204">
        <f t="shared" si="27"/>
        <v>7157.5261089289779</v>
      </c>
      <c r="L204">
        <f t="shared" si="28"/>
        <v>6123.509614591946</v>
      </c>
      <c r="N204">
        <f t="shared" si="29"/>
        <v>1.1073518760807353E-7</v>
      </c>
      <c r="O204">
        <f t="shared" si="30"/>
        <v>3.3285857108306909E-7</v>
      </c>
      <c r="P204" s="1">
        <f t="shared" ref="P204:P267" si="31">N204/O204</f>
        <v>0.33267939367689636</v>
      </c>
    </row>
    <row r="205" spans="5:16" x14ac:dyDescent="0.25">
      <c r="E205">
        <v>204</v>
      </c>
      <c r="F205">
        <v>8503</v>
      </c>
      <c r="G205">
        <v>4271</v>
      </c>
      <c r="H205">
        <f t="shared" si="24"/>
        <v>4573.7380773279965</v>
      </c>
      <c r="I205">
        <f t="shared" si="25"/>
        <v>860.86526239592217</v>
      </c>
      <c r="J205">
        <f t="shared" si="26"/>
        <v>8792.5675999676005</v>
      </c>
      <c r="K205">
        <f t="shared" si="27"/>
        <v>2092.8416089135844</v>
      </c>
      <c r="L205">
        <f t="shared" si="28"/>
        <v>650.67657096287087</v>
      </c>
      <c r="N205">
        <f t="shared" si="29"/>
        <v>1.2238531490681663E-6</v>
      </c>
      <c r="O205">
        <f t="shared" si="30"/>
        <v>4.0003594934627275E-6</v>
      </c>
      <c r="P205" s="1">
        <f t="shared" si="31"/>
        <v>0.30593579178775104</v>
      </c>
    </row>
    <row r="206" spans="5:16" x14ac:dyDescent="0.25">
      <c r="E206">
        <v>205</v>
      </c>
      <c r="F206">
        <v>6364</v>
      </c>
      <c r="G206">
        <v>2259</v>
      </c>
      <c r="H206">
        <f t="shared" si="24"/>
        <v>6236.4570871609467</v>
      </c>
      <c r="I206">
        <f t="shared" si="25"/>
        <v>2077.7338616868137</v>
      </c>
      <c r="J206">
        <f t="shared" si="26"/>
        <v>6049.8016496410855</v>
      </c>
      <c r="K206">
        <f t="shared" si="27"/>
        <v>3111.962885382793</v>
      </c>
      <c r="L206">
        <f t="shared" si="28"/>
        <v>2303.945528869986</v>
      </c>
      <c r="N206">
        <f t="shared" si="29"/>
        <v>2.460169510953743E-7</v>
      </c>
      <c r="O206">
        <f t="shared" si="30"/>
        <v>5.7632595609039093E-7</v>
      </c>
      <c r="P206" s="1">
        <f t="shared" si="31"/>
        <v>0.42687119761926706</v>
      </c>
    </row>
    <row r="207" spans="5:16" x14ac:dyDescent="0.25">
      <c r="E207">
        <v>206</v>
      </c>
      <c r="F207">
        <v>7475</v>
      </c>
      <c r="G207">
        <v>4774</v>
      </c>
      <c r="H207">
        <f t="shared" si="24"/>
        <v>3786.0297146219018</v>
      </c>
      <c r="I207">
        <f t="shared" si="25"/>
        <v>1209.3303932342062</v>
      </c>
      <c r="J207">
        <f t="shared" si="26"/>
        <v>8140.262035094448</v>
      </c>
      <c r="K207">
        <f t="shared" si="27"/>
        <v>3090.0118122751569</v>
      </c>
      <c r="L207">
        <f t="shared" si="28"/>
        <v>964.39877644053445</v>
      </c>
      <c r="N207">
        <f t="shared" si="29"/>
        <v>6.1655042500961393E-7</v>
      </c>
      <c r="O207">
        <f t="shared" si="30"/>
        <v>1.9485510576584594E-6</v>
      </c>
      <c r="P207" s="1">
        <f t="shared" si="31"/>
        <v>0.3164148163253736</v>
      </c>
    </row>
    <row r="208" spans="5:16" x14ac:dyDescent="0.25">
      <c r="E208">
        <v>207</v>
      </c>
      <c r="F208">
        <v>6551</v>
      </c>
      <c r="G208">
        <v>9939</v>
      </c>
      <c r="H208">
        <f t="shared" si="24"/>
        <v>1464.3742690992628</v>
      </c>
      <c r="I208">
        <f t="shared" si="25"/>
        <v>6438.2799721664796</v>
      </c>
      <c r="J208">
        <f t="shared" si="26"/>
        <v>11233.330272007495</v>
      </c>
      <c r="K208">
        <f t="shared" si="27"/>
        <v>8070.1778171239821</v>
      </c>
      <c r="L208">
        <f t="shared" si="28"/>
        <v>6166.1050915468513</v>
      </c>
      <c r="N208">
        <f t="shared" si="29"/>
        <v>1.7013020947053164E-7</v>
      </c>
      <c r="O208">
        <f t="shared" si="30"/>
        <v>5.4003774946814224E-7</v>
      </c>
      <c r="P208" s="1">
        <f t="shared" si="31"/>
        <v>0.31503392056959884</v>
      </c>
    </row>
    <row r="209" spans="5:16" x14ac:dyDescent="0.25">
      <c r="E209">
        <v>208</v>
      </c>
      <c r="F209">
        <v>4172</v>
      </c>
      <c r="G209">
        <v>7713</v>
      </c>
      <c r="H209">
        <f t="shared" si="24"/>
        <v>2667.1694734305879</v>
      </c>
      <c r="I209">
        <f t="shared" si="25"/>
        <v>5524.5461352042303</v>
      </c>
      <c r="J209">
        <f t="shared" si="26"/>
        <v>8128.9015248064115</v>
      </c>
      <c r="K209">
        <f t="shared" si="27"/>
        <v>7493.2108605056619</v>
      </c>
      <c r="L209">
        <f t="shared" si="28"/>
        <v>5342.1929017960401</v>
      </c>
      <c r="N209">
        <f t="shared" si="29"/>
        <v>8.2341438734824756E-8</v>
      </c>
      <c r="O209">
        <f t="shared" si="30"/>
        <v>2.4131986776239094E-7</v>
      </c>
      <c r="P209" s="1">
        <f t="shared" si="31"/>
        <v>0.3412128454168557</v>
      </c>
    </row>
    <row r="210" spans="5:16" x14ac:dyDescent="0.25">
      <c r="E210">
        <v>209</v>
      </c>
      <c r="F210">
        <v>5416</v>
      </c>
      <c r="G210">
        <v>766</v>
      </c>
      <c r="H210">
        <f t="shared" si="24"/>
        <v>7829.2044295700953</v>
      </c>
      <c r="I210">
        <f t="shared" si="25"/>
        <v>3810.4363267216527</v>
      </c>
      <c r="J210">
        <f t="shared" si="26"/>
        <v>4825.2246579822586</v>
      </c>
      <c r="K210">
        <f t="shared" si="27"/>
        <v>4378.7710604689073</v>
      </c>
      <c r="L210">
        <f t="shared" si="28"/>
        <v>4054.1151932326738</v>
      </c>
      <c r="N210">
        <f t="shared" si="29"/>
        <v>1.0169597569729346E-7</v>
      </c>
      <c r="O210">
        <f t="shared" si="30"/>
        <v>2.4113514289091429E-7</v>
      </c>
      <c r="P210" s="1">
        <f t="shared" si="31"/>
        <v>0.42173850927775841</v>
      </c>
    </row>
    <row r="211" spans="5:16" x14ac:dyDescent="0.25">
      <c r="E211">
        <v>210</v>
      </c>
      <c r="F211">
        <v>7193</v>
      </c>
      <c r="G211">
        <v>4928</v>
      </c>
      <c r="H211">
        <f t="shared" si="24"/>
        <v>3587.6556412231093</v>
      </c>
      <c r="I211">
        <f t="shared" si="25"/>
        <v>1469.3699329984945</v>
      </c>
      <c r="J211">
        <f t="shared" si="26"/>
        <v>7989.761072773078</v>
      </c>
      <c r="K211">
        <f t="shared" si="27"/>
        <v>3391.7524968664798</v>
      </c>
      <c r="L211">
        <f t="shared" si="28"/>
        <v>1248.4153956115729</v>
      </c>
      <c r="N211">
        <f t="shared" si="29"/>
        <v>4.3091855191005689E-7</v>
      </c>
      <c r="O211">
        <f t="shared" si="30"/>
        <v>1.2850766907231655E-6</v>
      </c>
      <c r="P211" s="1">
        <f t="shared" si="31"/>
        <v>0.33532516387606509</v>
      </c>
    </row>
    <row r="212" spans="5:16" x14ac:dyDescent="0.25">
      <c r="E212">
        <v>211</v>
      </c>
      <c r="F212">
        <v>43</v>
      </c>
      <c r="G212">
        <v>9437</v>
      </c>
      <c r="H212">
        <f t="shared" si="24"/>
        <v>6749.4761278191063</v>
      </c>
      <c r="I212">
        <f t="shared" si="25"/>
        <v>9769.3963477791203</v>
      </c>
      <c r="J212">
        <f t="shared" si="26"/>
        <v>9045.4134786642007</v>
      </c>
      <c r="K212">
        <f t="shared" si="27"/>
        <v>11755.870108162986</v>
      </c>
      <c r="L212">
        <f t="shared" si="28"/>
        <v>9631.5747414428552</v>
      </c>
      <c r="N212">
        <f t="shared" si="29"/>
        <v>2.2681663316340325E-8</v>
      </c>
      <c r="O212">
        <f t="shared" si="30"/>
        <v>6.2666504507137805E-8</v>
      </c>
      <c r="P212" s="1">
        <f t="shared" si="31"/>
        <v>0.36194237247997219</v>
      </c>
    </row>
    <row r="213" spans="5:16" x14ac:dyDescent="0.25">
      <c r="E213">
        <v>212</v>
      </c>
      <c r="F213">
        <v>7954</v>
      </c>
      <c r="G213">
        <v>3047</v>
      </c>
      <c r="H213">
        <f t="shared" si="24"/>
        <v>5575.148876935933</v>
      </c>
      <c r="I213">
        <f t="shared" si="25"/>
        <v>600.54142238483428</v>
      </c>
      <c r="J213">
        <f t="shared" si="26"/>
        <v>7809.0680621953861</v>
      </c>
      <c r="K213">
        <f t="shared" si="27"/>
        <v>1643.923660028044</v>
      </c>
      <c r="L213">
        <f t="shared" si="28"/>
        <v>886.02765193869652</v>
      </c>
      <c r="N213">
        <f t="shared" si="29"/>
        <v>2.0646362493301334E-6</v>
      </c>
      <c r="O213">
        <f t="shared" si="30"/>
        <v>4.4651845910530062E-6</v>
      </c>
      <c r="P213" s="1">
        <f t="shared" si="31"/>
        <v>0.4623854192875011</v>
      </c>
    </row>
    <row r="214" spans="5:16" x14ac:dyDescent="0.25">
      <c r="E214">
        <v>213</v>
      </c>
      <c r="F214">
        <v>3464</v>
      </c>
      <c r="G214">
        <v>9986</v>
      </c>
      <c r="H214">
        <f t="shared" si="24"/>
        <v>3589.8637857166668</v>
      </c>
      <c r="I214">
        <f t="shared" si="25"/>
        <v>7744.1209313904701</v>
      </c>
      <c r="J214">
        <f t="shared" si="26"/>
        <v>9994.9251623011169</v>
      </c>
      <c r="K214">
        <f t="shared" si="27"/>
        <v>9664.4174164819688</v>
      </c>
      <c r="L214">
        <f t="shared" si="28"/>
        <v>7532.3368219962122</v>
      </c>
      <c r="N214">
        <f t="shared" si="29"/>
        <v>4.5543983601498747E-8</v>
      </c>
      <c r="O214">
        <f t="shared" si="30"/>
        <v>1.3261360483863074E-7</v>
      </c>
      <c r="P214" s="1">
        <f t="shared" si="31"/>
        <v>0.34343371976742804</v>
      </c>
    </row>
    <row r="215" spans="5:16" x14ac:dyDescent="0.25">
      <c r="E215">
        <v>214</v>
      </c>
      <c r="F215">
        <v>3617</v>
      </c>
      <c r="G215">
        <v>2490</v>
      </c>
      <c r="H215">
        <f t="shared" si="24"/>
        <v>6752.7541788517665</v>
      </c>
      <c r="I215">
        <f t="shared" si="25"/>
        <v>4446.883403013846</v>
      </c>
      <c r="J215">
        <f t="shared" si="26"/>
        <v>3661.7932765244955</v>
      </c>
      <c r="K215">
        <f t="shared" si="27"/>
        <v>5855.4676158271086</v>
      </c>
      <c r="L215">
        <f t="shared" si="28"/>
        <v>4564.1153578760477</v>
      </c>
      <c r="N215">
        <f t="shared" si="29"/>
        <v>8.4510867212105655E-8</v>
      </c>
      <c r="O215">
        <f t="shared" si="30"/>
        <v>2.2424876644557505E-7</v>
      </c>
      <c r="P215" s="1">
        <f t="shared" si="31"/>
        <v>0.37686212750078318</v>
      </c>
    </row>
    <row r="216" spans="5:16" x14ac:dyDescent="0.25">
      <c r="E216">
        <v>215</v>
      </c>
      <c r="F216">
        <v>989</v>
      </c>
      <c r="G216">
        <v>8383</v>
      </c>
      <c r="H216">
        <f t="shared" si="24"/>
        <v>5736.9068320829474</v>
      </c>
      <c r="I216">
        <f t="shared" si="25"/>
        <v>8387.6846030355719</v>
      </c>
      <c r="J216">
        <f t="shared" si="26"/>
        <v>7983.2888586095896</v>
      </c>
      <c r="K216">
        <f t="shared" si="27"/>
        <v>10371.421214086331</v>
      </c>
      <c r="L216">
        <f t="shared" si="28"/>
        <v>8259.3137729474838</v>
      </c>
      <c r="N216">
        <f t="shared" si="29"/>
        <v>3.032425956156335E-8</v>
      </c>
      <c r="O216">
        <f t="shared" si="30"/>
        <v>8.4244274907944077E-8</v>
      </c>
      <c r="P216" s="1">
        <f t="shared" si="31"/>
        <v>0.35995632456566884</v>
      </c>
    </row>
    <row r="217" spans="5:16" x14ac:dyDescent="0.25">
      <c r="E217">
        <v>216</v>
      </c>
      <c r="F217">
        <v>4169</v>
      </c>
      <c r="G217">
        <v>1302</v>
      </c>
      <c r="H217">
        <f t="shared" si="24"/>
        <v>7624.2130741473902</v>
      </c>
      <c r="I217">
        <f t="shared" si="25"/>
        <v>4415.5294133319958</v>
      </c>
      <c r="J217">
        <f t="shared" si="26"/>
        <v>3675.1427183172086</v>
      </c>
      <c r="K217">
        <f t="shared" si="27"/>
        <v>5418.7457035738444</v>
      </c>
      <c r="L217">
        <f t="shared" si="28"/>
        <v>4603.8511053247585</v>
      </c>
      <c r="N217">
        <f t="shared" si="29"/>
        <v>8.670401225083684E-8</v>
      </c>
      <c r="O217">
        <f t="shared" si="30"/>
        <v>2.2376754556094385E-7</v>
      </c>
      <c r="P217" s="1">
        <f t="shared" si="31"/>
        <v>0.3874735812715196</v>
      </c>
    </row>
    <row r="218" spans="5:16" x14ac:dyDescent="0.25">
      <c r="E218">
        <v>217</v>
      </c>
      <c r="F218">
        <v>9739</v>
      </c>
      <c r="G218">
        <v>9204</v>
      </c>
      <c r="H218">
        <f t="shared" si="24"/>
        <v>3098.5733814128075</v>
      </c>
      <c r="I218">
        <f t="shared" si="25"/>
        <v>5850.8929233066638</v>
      </c>
      <c r="J218">
        <f t="shared" si="26"/>
        <v>12680.703844818709</v>
      </c>
      <c r="K218">
        <f t="shared" si="27"/>
        <v>6793.2490753688699</v>
      </c>
      <c r="L218">
        <f t="shared" si="28"/>
        <v>5567.2888374863396</v>
      </c>
      <c r="N218">
        <f t="shared" si="29"/>
        <v>6.903374619461912E-8</v>
      </c>
      <c r="O218">
        <f t="shared" si="30"/>
        <v>1.935175109666539E-7</v>
      </c>
      <c r="P218" s="1">
        <f t="shared" si="31"/>
        <v>0.35673126349023121</v>
      </c>
    </row>
    <row r="219" spans="5:16" x14ac:dyDescent="0.25">
      <c r="E219">
        <v>218</v>
      </c>
      <c r="F219">
        <v>7755</v>
      </c>
      <c r="G219">
        <v>1678</v>
      </c>
      <c r="H219">
        <f t="shared" si="24"/>
        <v>6884.4861100883918</v>
      </c>
      <c r="I219">
        <f t="shared" si="25"/>
        <v>1974.1732446773763</v>
      </c>
      <c r="J219">
        <f t="shared" si="26"/>
        <v>7262.7241445617356</v>
      </c>
      <c r="K219">
        <f t="shared" si="27"/>
        <v>1868.8854967600344</v>
      </c>
      <c r="L219">
        <f t="shared" si="28"/>
        <v>2263.1590752750899</v>
      </c>
      <c r="N219">
        <f t="shared" si="29"/>
        <v>3.8590767218341839E-7</v>
      </c>
      <c r="O219">
        <f t="shared" si="30"/>
        <v>7.7819028194447553E-7</v>
      </c>
      <c r="P219" s="1">
        <f t="shared" si="31"/>
        <v>0.49590399820869674</v>
      </c>
    </row>
    <row r="220" spans="5:16" x14ac:dyDescent="0.25">
      <c r="E220">
        <v>219</v>
      </c>
      <c r="F220">
        <v>4184</v>
      </c>
      <c r="G220">
        <v>9942</v>
      </c>
      <c r="H220">
        <f t="shared" si="24"/>
        <v>2929.0834743994578</v>
      </c>
      <c r="I220">
        <f t="shared" si="25"/>
        <v>7316.4297987474738</v>
      </c>
      <c r="J220">
        <f t="shared" si="26"/>
        <v>10183.049101325201</v>
      </c>
      <c r="K220">
        <f t="shared" si="27"/>
        <v>9198.0226135838566</v>
      </c>
      <c r="L220">
        <f t="shared" si="28"/>
        <v>7090.0105782713754</v>
      </c>
      <c r="N220">
        <f t="shared" si="29"/>
        <v>5.9331907194594866E-8</v>
      </c>
      <c r="O220">
        <f t="shared" si="30"/>
        <v>1.7659437598026526E-7</v>
      </c>
      <c r="P220" s="1">
        <f t="shared" si="31"/>
        <v>0.33597846400966536</v>
      </c>
    </row>
    <row r="221" spans="5:16" x14ac:dyDescent="0.25">
      <c r="E221">
        <v>220</v>
      </c>
      <c r="F221">
        <v>3150</v>
      </c>
      <c r="G221">
        <v>1687</v>
      </c>
      <c r="H221">
        <f t="shared" si="24"/>
        <v>7680.7180002913792</v>
      </c>
      <c r="I221">
        <f t="shared" si="25"/>
        <v>5148.2814608371982</v>
      </c>
      <c r="J221">
        <f t="shared" si="26"/>
        <v>2848.7541136433661</v>
      </c>
      <c r="K221">
        <f t="shared" si="27"/>
        <v>6363.892283814992</v>
      </c>
      <c r="L221">
        <f t="shared" si="28"/>
        <v>5296.7655224674618</v>
      </c>
      <c r="N221">
        <f t="shared" si="29"/>
        <v>8.5538133011380113E-8</v>
      </c>
      <c r="O221">
        <f t="shared" si="30"/>
        <v>2.3823780849760651E-7</v>
      </c>
      <c r="P221" s="1">
        <f t="shared" si="31"/>
        <v>0.35904516395112612</v>
      </c>
    </row>
    <row r="222" spans="5:16" x14ac:dyDescent="0.25">
      <c r="E222">
        <v>221</v>
      </c>
      <c r="F222">
        <v>1104</v>
      </c>
      <c r="G222">
        <v>6856</v>
      </c>
      <c r="H222">
        <f t="shared" si="24"/>
        <v>5852.2886121584943</v>
      </c>
      <c r="I222">
        <f t="shared" si="25"/>
        <v>7525.9118384419044</v>
      </c>
      <c r="J222">
        <f t="shared" si="26"/>
        <v>6466.3597951243019</v>
      </c>
      <c r="K222">
        <f t="shared" si="27"/>
        <v>9472.9627889061194</v>
      </c>
      <c r="L222">
        <f t="shared" si="28"/>
        <v>7441.1409071458929</v>
      </c>
      <c r="N222">
        <f t="shared" si="29"/>
        <v>3.6133897081066944E-8</v>
      </c>
      <c r="O222">
        <f t="shared" si="30"/>
        <v>9.9972612173800745E-8</v>
      </c>
      <c r="P222" s="1">
        <f t="shared" si="31"/>
        <v>0.36143796081119456</v>
      </c>
    </row>
    <row r="223" spans="5:16" x14ac:dyDescent="0.25">
      <c r="E223">
        <v>222</v>
      </c>
      <c r="F223">
        <v>427</v>
      </c>
      <c r="G223">
        <v>9848</v>
      </c>
      <c r="H223">
        <f t="shared" si="24"/>
        <v>6443.8011297680505</v>
      </c>
      <c r="I223">
        <f t="shared" si="25"/>
        <v>9719.8281877819227</v>
      </c>
      <c r="J223">
        <f t="shared" si="26"/>
        <v>9440.6594049356536</v>
      </c>
      <c r="K223">
        <f t="shared" si="27"/>
        <v>11706.692487632876</v>
      </c>
      <c r="L223">
        <f t="shared" si="28"/>
        <v>9567.5297229744738</v>
      </c>
      <c r="N223">
        <f t="shared" si="29"/>
        <v>2.3142084289380462E-8</v>
      </c>
      <c r="O223">
        <f t="shared" si="30"/>
        <v>6.4109409291088705E-8</v>
      </c>
      <c r="P223" s="1">
        <f t="shared" si="31"/>
        <v>0.36097796790333619</v>
      </c>
    </row>
    <row r="224" spans="5:16" x14ac:dyDescent="0.25">
      <c r="E224">
        <v>223</v>
      </c>
      <c r="F224">
        <v>4376</v>
      </c>
      <c r="G224">
        <v>2205</v>
      </c>
      <c r="H224">
        <f t="shared" si="24"/>
        <v>6704.9385530368581</v>
      </c>
      <c r="I224">
        <f t="shared" si="25"/>
        <v>3817.4213809848134</v>
      </c>
      <c r="J224">
        <f t="shared" si="26"/>
        <v>4177.750590928089</v>
      </c>
      <c r="K224">
        <f t="shared" si="27"/>
        <v>5100.3663593902738</v>
      </c>
      <c r="L224">
        <f t="shared" si="28"/>
        <v>3967.1179715254248</v>
      </c>
      <c r="N224">
        <f t="shared" si="29"/>
        <v>9.829735103522945E-8</v>
      </c>
      <c r="O224">
        <f t="shared" si="30"/>
        <v>2.5014168026629672E-7</v>
      </c>
      <c r="P224" s="1">
        <f t="shared" si="31"/>
        <v>0.39296670163318526</v>
      </c>
    </row>
    <row r="225" spans="5:16" x14ac:dyDescent="0.25">
      <c r="E225">
        <v>224</v>
      </c>
      <c r="F225">
        <v>9529</v>
      </c>
      <c r="G225">
        <v>9217</v>
      </c>
      <c r="H225">
        <f t="shared" si="24"/>
        <v>2897.9717044857425</v>
      </c>
      <c r="I225">
        <f t="shared" si="25"/>
        <v>5801.2037543944271</v>
      </c>
      <c r="J225">
        <f t="shared" si="26"/>
        <v>12539.397473563075</v>
      </c>
      <c r="K225">
        <f t="shared" si="27"/>
        <v>6801.2388577376105</v>
      </c>
      <c r="L225">
        <f t="shared" si="28"/>
        <v>5515.7392976825868</v>
      </c>
      <c r="N225">
        <f t="shared" si="29"/>
        <v>7.3878072413895507E-8</v>
      </c>
      <c r="O225">
        <f t="shared" si="30"/>
        <v>2.0963447267719668E-7</v>
      </c>
      <c r="P225" s="1">
        <f t="shared" si="31"/>
        <v>0.35241375843588396</v>
      </c>
    </row>
    <row r="226" spans="5:16" x14ac:dyDescent="0.25">
      <c r="E226">
        <v>225</v>
      </c>
      <c r="F226">
        <v>628</v>
      </c>
      <c r="G226">
        <v>1616</v>
      </c>
      <c r="H226">
        <f t="shared" si="24"/>
        <v>9184.5832785162329</v>
      </c>
      <c r="I226">
        <f t="shared" si="25"/>
        <v>7560.6209401080278</v>
      </c>
      <c r="J226">
        <f t="shared" si="26"/>
        <v>1207.2385845391125</v>
      </c>
      <c r="K226">
        <f t="shared" si="27"/>
        <v>8880.1090083399322</v>
      </c>
      <c r="L226">
        <f t="shared" si="28"/>
        <v>7676.9948547592503</v>
      </c>
      <c r="N226">
        <f t="shared" si="29"/>
        <v>2.3046878164843477E-7</v>
      </c>
      <c r="O226">
        <f t="shared" si="30"/>
        <v>7.451387071762254E-7</v>
      </c>
      <c r="P226" s="1">
        <f t="shared" si="31"/>
        <v>0.30929648323037506</v>
      </c>
    </row>
    <row r="227" spans="5:16" x14ac:dyDescent="0.25">
      <c r="E227">
        <v>226</v>
      </c>
      <c r="F227">
        <v>4200</v>
      </c>
      <c r="G227">
        <v>9844</v>
      </c>
      <c r="H227">
        <f t="shared" si="24"/>
        <v>2867.4912379988191</v>
      </c>
      <c r="I227">
        <f t="shared" si="25"/>
        <v>7224.037998238935</v>
      </c>
      <c r="J227">
        <f t="shared" si="26"/>
        <v>10097.051104159074</v>
      </c>
      <c r="K227">
        <f t="shared" si="27"/>
        <v>9108.7412961396585</v>
      </c>
      <c r="L227">
        <f t="shared" si="28"/>
        <v>6998.5662817465691</v>
      </c>
      <c r="N227">
        <f t="shared" si="29"/>
        <v>6.1403531733028167E-8</v>
      </c>
      <c r="O227">
        <f t="shared" si="30"/>
        <v>1.8305726840764283E-7</v>
      </c>
      <c r="P227" s="1">
        <f t="shared" si="31"/>
        <v>0.33543345351516513</v>
      </c>
    </row>
    <row r="228" spans="5:16" x14ac:dyDescent="0.25">
      <c r="E228">
        <v>227</v>
      </c>
      <c r="F228">
        <v>9601</v>
      </c>
      <c r="G228">
        <v>7211</v>
      </c>
      <c r="H228">
        <f t="shared" si="24"/>
        <v>3145.5447858836792</v>
      </c>
      <c r="I228">
        <f t="shared" si="25"/>
        <v>3945.2914974688497</v>
      </c>
      <c r="J228">
        <f t="shared" si="26"/>
        <v>11278.883499708649</v>
      </c>
      <c r="K228">
        <f t="shared" si="27"/>
        <v>4796.7349311797498</v>
      </c>
      <c r="L228">
        <f t="shared" si="28"/>
        <v>3671.6481312892715</v>
      </c>
      <c r="N228">
        <f t="shared" si="29"/>
        <v>1.0906665387968701E-7</v>
      </c>
      <c r="O228">
        <f t="shared" si="30"/>
        <v>2.9081328238606993E-7</v>
      </c>
      <c r="P228" s="1">
        <f t="shared" si="31"/>
        <v>0.37504013910511586</v>
      </c>
    </row>
    <row r="229" spans="5:16" x14ac:dyDescent="0.25">
      <c r="E229">
        <v>228</v>
      </c>
      <c r="F229">
        <v>3331</v>
      </c>
      <c r="G229">
        <v>3716</v>
      </c>
      <c r="H229">
        <f t="shared" si="24"/>
        <v>5853.4260907608632</v>
      </c>
      <c r="I229">
        <f t="shared" si="25"/>
        <v>4580.5349032618451</v>
      </c>
      <c r="J229">
        <f t="shared" si="26"/>
        <v>4286.3478626915012</v>
      </c>
      <c r="K229">
        <f t="shared" si="27"/>
        <v>6277.0917629105916</v>
      </c>
      <c r="L229">
        <f t="shared" si="28"/>
        <v>4621.0978132906903</v>
      </c>
      <c r="N229">
        <f t="shared" si="29"/>
        <v>7.6129795441177923E-8</v>
      </c>
      <c r="O229">
        <f t="shared" si="30"/>
        <v>2.0348412283119472E-7</v>
      </c>
      <c r="P229" s="1">
        <f t="shared" si="31"/>
        <v>0.37413137881196401</v>
      </c>
    </row>
    <row r="230" spans="5:16" x14ac:dyDescent="0.25">
      <c r="E230">
        <v>229</v>
      </c>
      <c r="F230">
        <v>1971</v>
      </c>
      <c r="G230">
        <v>994</v>
      </c>
      <c r="H230">
        <f t="shared" si="24"/>
        <v>8872.1810734452447</v>
      </c>
      <c r="I230">
        <f t="shared" si="25"/>
        <v>6505.1290532932553</v>
      </c>
      <c r="J230">
        <f t="shared" si="26"/>
        <v>1486.9142544208796</v>
      </c>
      <c r="K230">
        <f t="shared" si="27"/>
        <v>7634.5978937989921</v>
      </c>
      <c r="L230">
        <f t="shared" si="28"/>
        <v>6659.6018649766147</v>
      </c>
      <c r="N230">
        <f t="shared" si="29"/>
        <v>1.6794477283620692E-7</v>
      </c>
      <c r="O230">
        <f t="shared" si="30"/>
        <v>5.2834114255937923E-7</v>
      </c>
      <c r="P230" s="1">
        <f t="shared" si="31"/>
        <v>0.31787184322358908</v>
      </c>
    </row>
    <row r="231" spans="5:16" x14ac:dyDescent="0.25">
      <c r="E231">
        <v>230</v>
      </c>
      <c r="F231">
        <v>7224</v>
      </c>
      <c r="G231">
        <v>863</v>
      </c>
      <c r="H231">
        <f t="shared" si="24"/>
        <v>7638.3168957565513</v>
      </c>
      <c r="I231">
        <f t="shared" si="25"/>
        <v>2866.541121281884</v>
      </c>
      <c r="J231">
        <f t="shared" si="26"/>
        <v>6635.5494120683024</v>
      </c>
      <c r="K231">
        <f t="shared" si="27"/>
        <v>2732.2724973911368</v>
      </c>
      <c r="L231">
        <f t="shared" si="28"/>
        <v>3153.9862079596987</v>
      </c>
      <c r="N231">
        <f t="shared" si="29"/>
        <v>1.8879386431061267E-7</v>
      </c>
      <c r="O231">
        <f t="shared" si="30"/>
        <v>3.9602865945501428E-7</v>
      </c>
      <c r="P231" s="1">
        <f t="shared" si="31"/>
        <v>0.47671768141835241</v>
      </c>
    </row>
    <row r="232" spans="5:16" x14ac:dyDescent="0.25">
      <c r="E232">
        <v>231</v>
      </c>
      <c r="F232">
        <v>6448</v>
      </c>
      <c r="G232">
        <v>4076</v>
      </c>
      <c r="H232">
        <f t="shared" si="24"/>
        <v>4417.6928367644578</v>
      </c>
      <c r="I232">
        <f t="shared" si="25"/>
        <v>1524.8832742213419</v>
      </c>
      <c r="J232">
        <f t="shared" si="26"/>
        <v>6899.2191587164416</v>
      </c>
      <c r="K232">
        <f t="shared" si="27"/>
        <v>3449.6631719633151</v>
      </c>
      <c r="L232">
        <f t="shared" si="28"/>
        <v>1505.8054323185318</v>
      </c>
      <c r="N232">
        <f t="shared" si="29"/>
        <v>3.8263434521948796E-7</v>
      </c>
      <c r="O232">
        <f t="shared" si="30"/>
        <v>1.027362925494761E-6</v>
      </c>
      <c r="P232" s="1">
        <f t="shared" si="31"/>
        <v>0.3724432094288565</v>
      </c>
    </row>
    <row r="233" spans="5:16" x14ac:dyDescent="0.25">
      <c r="E233">
        <v>232</v>
      </c>
      <c r="F233">
        <v>8583</v>
      </c>
      <c r="G233">
        <v>1510</v>
      </c>
      <c r="H233">
        <f t="shared" si="24"/>
        <v>7218.2261671410661</v>
      </c>
      <c r="I233">
        <f t="shared" si="25"/>
        <v>2239.2141478652729</v>
      </c>
      <c r="J233">
        <f t="shared" si="26"/>
        <v>8054.6037767229745</v>
      </c>
      <c r="K233">
        <f t="shared" si="27"/>
        <v>1269.3135940341929</v>
      </c>
      <c r="L233">
        <f t="shared" si="28"/>
        <v>2505.0798390470513</v>
      </c>
      <c r="N233">
        <f t="shared" si="29"/>
        <v>5.804505979019636E-7</v>
      </c>
      <c r="O233">
        <f t="shared" si="30"/>
        <v>1.0140688138940155E-6</v>
      </c>
      <c r="P233" s="1">
        <f t="shared" si="31"/>
        <v>0.57239764200324661</v>
      </c>
    </row>
    <row r="234" spans="5:16" x14ac:dyDescent="0.25">
      <c r="E234">
        <v>233</v>
      </c>
      <c r="F234">
        <v>9611</v>
      </c>
      <c r="G234">
        <v>1839</v>
      </c>
      <c r="H234">
        <f t="shared" si="24"/>
        <v>7245.5718890919852</v>
      </c>
      <c r="I234">
        <f t="shared" si="25"/>
        <v>2480.9774283535917</v>
      </c>
      <c r="J234">
        <f t="shared" si="26"/>
        <v>9119.81079847603</v>
      </c>
      <c r="K234">
        <f t="shared" si="27"/>
        <v>593.50652902895683</v>
      </c>
      <c r="L234">
        <f t="shared" si="28"/>
        <v>2674.6461448199088</v>
      </c>
      <c r="N234">
        <f t="shared" si="29"/>
        <v>2.108002976808184E-6</v>
      </c>
      <c r="O234">
        <f t="shared" si="30"/>
        <v>3.1722146336427243E-6</v>
      </c>
      <c r="P234" s="1">
        <f t="shared" si="31"/>
        <v>0.66452091685470771</v>
      </c>
    </row>
    <row r="235" spans="5:16" x14ac:dyDescent="0.25">
      <c r="E235">
        <v>234</v>
      </c>
      <c r="F235">
        <v>9344</v>
      </c>
      <c r="G235">
        <v>9695</v>
      </c>
      <c r="H235">
        <f t="shared" si="24"/>
        <v>2885.0062391613646</v>
      </c>
      <c r="I235">
        <f t="shared" si="25"/>
        <v>6216.420996039441</v>
      </c>
      <c r="J235">
        <f t="shared" si="26"/>
        <v>12752.152602600081</v>
      </c>
      <c r="K235">
        <f t="shared" si="27"/>
        <v>7280.1253423275621</v>
      </c>
      <c r="L235">
        <f t="shared" si="28"/>
        <v>5928.9335466000966</v>
      </c>
      <c r="N235">
        <f t="shared" si="29"/>
        <v>6.946703241340464E-8</v>
      </c>
      <c r="O235">
        <f t="shared" si="30"/>
        <v>1.9948745591899351E-7</v>
      </c>
      <c r="P235" s="1">
        <f t="shared" si="31"/>
        <v>0.34822757197130899</v>
      </c>
    </row>
    <row r="236" spans="5:16" x14ac:dyDescent="0.25">
      <c r="E236">
        <v>235</v>
      </c>
      <c r="F236">
        <v>1249</v>
      </c>
      <c r="G236">
        <v>1417</v>
      </c>
      <c r="H236">
        <f t="shared" si="24"/>
        <v>8941.0961296700079</v>
      </c>
      <c r="I236">
        <f t="shared" si="25"/>
        <v>7025.0042704613352</v>
      </c>
      <c r="J236">
        <f t="shared" si="26"/>
        <v>1196.6992103281425</v>
      </c>
      <c r="K236">
        <f t="shared" si="27"/>
        <v>8283.461233083668</v>
      </c>
      <c r="L236">
        <f t="shared" si="28"/>
        <v>7154.9605170119567</v>
      </c>
      <c r="N236">
        <f t="shared" si="29"/>
        <v>2.3754985431545106E-7</v>
      </c>
      <c r="O236">
        <f t="shared" si="30"/>
        <v>7.6516031098584186E-7</v>
      </c>
      <c r="P236" s="1">
        <f t="shared" si="31"/>
        <v>0.31045762685912048</v>
      </c>
    </row>
    <row r="237" spans="5:16" x14ac:dyDescent="0.25">
      <c r="E237">
        <v>236</v>
      </c>
      <c r="F237">
        <v>2469</v>
      </c>
      <c r="G237">
        <v>5897</v>
      </c>
      <c r="H237">
        <f t="shared" si="24"/>
        <v>4981.092249697851</v>
      </c>
      <c r="I237">
        <f t="shared" si="25"/>
        <v>5889.1735413383767</v>
      </c>
      <c r="J237">
        <f t="shared" si="26"/>
        <v>5796.2374865079501</v>
      </c>
      <c r="K237">
        <f t="shared" si="27"/>
        <v>7820.4456394760518</v>
      </c>
      <c r="L237">
        <f t="shared" si="28"/>
        <v>5819.4312436869632</v>
      </c>
      <c r="N237">
        <f t="shared" si="29"/>
        <v>5.2719009572348808E-8</v>
      </c>
      <c r="O237">
        <f t="shared" si="30"/>
        <v>1.4478152370750721E-7</v>
      </c>
      <c r="P237" s="1">
        <f t="shared" si="31"/>
        <v>0.36412802008392747</v>
      </c>
    </row>
    <row r="238" spans="5:16" x14ac:dyDescent="0.25">
      <c r="E238">
        <v>237</v>
      </c>
      <c r="F238">
        <v>6118</v>
      </c>
      <c r="G238">
        <v>7868</v>
      </c>
      <c r="H238">
        <f t="shared" si="24"/>
        <v>865.52758477127691</v>
      </c>
      <c r="I238">
        <f t="shared" si="25"/>
        <v>4586.9524741379219</v>
      </c>
      <c r="J238">
        <f t="shared" si="26"/>
        <v>9275.8221738021693</v>
      </c>
      <c r="K238">
        <f t="shared" si="27"/>
        <v>6401.0639740593124</v>
      </c>
      <c r="L238">
        <f t="shared" si="28"/>
        <v>4339.293260428477</v>
      </c>
      <c r="N238">
        <f t="shared" si="29"/>
        <v>4.5485889513679047E-7</v>
      </c>
      <c r="O238">
        <f t="shared" si="30"/>
        <v>1.471532338159919E-6</v>
      </c>
      <c r="P238" s="1">
        <f t="shared" si="31"/>
        <v>0.30910560600086429</v>
      </c>
    </row>
    <row r="239" spans="5:16" x14ac:dyDescent="0.25">
      <c r="E239">
        <v>238</v>
      </c>
      <c r="F239">
        <v>4658</v>
      </c>
      <c r="G239">
        <v>5554</v>
      </c>
      <c r="H239">
        <f t="shared" si="24"/>
        <v>3586.5373272837969</v>
      </c>
      <c r="I239">
        <f t="shared" si="25"/>
        <v>3771.2694149317945</v>
      </c>
      <c r="J239">
        <f t="shared" si="26"/>
        <v>6550.2626664890313</v>
      </c>
      <c r="K239">
        <f t="shared" si="27"/>
        <v>5746.4458580935052</v>
      </c>
      <c r="L239">
        <f t="shared" si="28"/>
        <v>3666.7645138459602</v>
      </c>
      <c r="N239">
        <f t="shared" si="29"/>
        <v>1.0113688998009618E-7</v>
      </c>
      <c r="O239">
        <f t="shared" si="30"/>
        <v>2.760182743342664E-7</v>
      </c>
      <c r="P239" s="1">
        <f t="shared" si="31"/>
        <v>0.36641374642323998</v>
      </c>
    </row>
    <row r="240" spans="5:16" x14ac:dyDescent="0.25">
      <c r="E240">
        <v>239</v>
      </c>
      <c r="F240">
        <v>1105</v>
      </c>
      <c r="G240">
        <v>9522</v>
      </c>
      <c r="H240">
        <f t="shared" si="24"/>
        <v>5714.8726145033188</v>
      </c>
      <c r="I240">
        <f t="shared" si="25"/>
        <v>8991.6078651151147</v>
      </c>
      <c r="J240">
        <f t="shared" si="26"/>
        <v>9126.7611998999946</v>
      </c>
      <c r="K240">
        <f t="shared" si="27"/>
        <v>10977.336881047242</v>
      </c>
      <c r="L240">
        <f t="shared" si="28"/>
        <v>8834.5845969122965</v>
      </c>
      <c r="N240">
        <f t="shared" si="29"/>
        <v>2.7298658698000549E-8</v>
      </c>
      <c r="O240">
        <f t="shared" si="30"/>
        <v>7.6103509684877883E-8</v>
      </c>
      <c r="P240" s="1">
        <f t="shared" si="31"/>
        <v>0.35870433323030987</v>
      </c>
    </row>
    <row r="241" spans="5:16" x14ac:dyDescent="0.25">
      <c r="E241">
        <v>240</v>
      </c>
      <c r="F241">
        <v>1474</v>
      </c>
      <c r="G241">
        <v>2942</v>
      </c>
      <c r="H241">
        <f t="shared" si="24"/>
        <v>7635.3028754594925</v>
      </c>
      <c r="I241">
        <f t="shared" si="25"/>
        <v>6475.3830002556606</v>
      </c>
      <c r="J241">
        <f t="shared" si="26"/>
        <v>2678.2436408960257</v>
      </c>
      <c r="K241">
        <f t="shared" si="27"/>
        <v>8015.2779115885933</v>
      </c>
      <c r="L241">
        <f t="shared" si="28"/>
        <v>6548.4204202234905</v>
      </c>
      <c r="N241">
        <f t="shared" si="29"/>
        <v>7.450675518142664E-8</v>
      </c>
      <c r="O241">
        <f t="shared" si="30"/>
        <v>2.1929952994828652E-7</v>
      </c>
      <c r="P241" s="1">
        <f t="shared" si="31"/>
        <v>0.33974881386656974</v>
      </c>
    </row>
    <row r="242" spans="5:16" x14ac:dyDescent="0.25">
      <c r="E242">
        <v>241</v>
      </c>
      <c r="F242">
        <v>4527</v>
      </c>
      <c r="G242">
        <v>8237</v>
      </c>
      <c r="H242">
        <f t="shared" si="24"/>
        <v>2211.9466539679479</v>
      </c>
      <c r="I242">
        <f t="shared" si="25"/>
        <v>5703.3969702274799</v>
      </c>
      <c r="J242">
        <f t="shared" si="26"/>
        <v>8755.9986866147938</v>
      </c>
      <c r="K242">
        <f t="shared" si="27"/>
        <v>7637.870514744277</v>
      </c>
      <c r="L242">
        <f t="shared" si="28"/>
        <v>5497.3462688828322</v>
      </c>
      <c r="N242">
        <f t="shared" si="29"/>
        <v>9.8982176493205218E-8</v>
      </c>
      <c r="O242">
        <f t="shared" si="30"/>
        <v>2.9840270973985242E-7</v>
      </c>
      <c r="P242" s="1">
        <f t="shared" si="31"/>
        <v>0.33170669455213025</v>
      </c>
    </row>
    <row r="243" spans="5:16" x14ac:dyDescent="0.25">
      <c r="E243">
        <v>242</v>
      </c>
      <c r="F243">
        <v>8826</v>
      </c>
      <c r="G243">
        <v>7137</v>
      </c>
      <c r="H243">
        <f t="shared" si="24"/>
        <v>2496.2581997862321</v>
      </c>
      <c r="I243">
        <f t="shared" si="25"/>
        <v>3608.9203371645654</v>
      </c>
      <c r="J243">
        <f t="shared" si="26"/>
        <v>10623.900790199426</v>
      </c>
      <c r="K243">
        <f t="shared" si="27"/>
        <v>4764.9928646326425</v>
      </c>
      <c r="L243">
        <f t="shared" si="28"/>
        <v>3322.3872441363606</v>
      </c>
      <c r="N243">
        <f t="shared" si="29"/>
        <v>1.3675911318790222E-7</v>
      </c>
      <c r="O243">
        <f t="shared" si="30"/>
        <v>3.8075638622786758E-7</v>
      </c>
      <c r="P243" s="1">
        <f t="shared" si="31"/>
        <v>0.35917746394950106</v>
      </c>
    </row>
    <row r="244" spans="5:16" x14ac:dyDescent="0.25">
      <c r="E244">
        <v>243</v>
      </c>
      <c r="F244">
        <v>1668</v>
      </c>
      <c r="G244">
        <v>3306</v>
      </c>
      <c r="H244">
        <f t="shared" si="24"/>
        <v>7238.4590901655301</v>
      </c>
      <c r="I244">
        <f t="shared" si="25"/>
        <v>6252.2515144546132</v>
      </c>
      <c r="J244">
        <f t="shared" si="26"/>
        <v>3086.212079556426</v>
      </c>
      <c r="K244">
        <f t="shared" si="27"/>
        <v>7854.5856669846053</v>
      </c>
      <c r="L244">
        <f t="shared" si="28"/>
        <v>6310.2274127007495</v>
      </c>
      <c r="N244">
        <f t="shared" si="29"/>
        <v>6.6429276408107039E-8</v>
      </c>
      <c r="O244">
        <f t="shared" si="30"/>
        <v>1.9097993309241087E-7</v>
      </c>
      <c r="P244" s="1">
        <f t="shared" si="31"/>
        <v>0.34783380291563626</v>
      </c>
    </row>
    <row r="245" spans="5:16" x14ac:dyDescent="0.25">
      <c r="E245">
        <v>244</v>
      </c>
      <c r="F245">
        <v>9312</v>
      </c>
      <c r="G245">
        <v>5821</v>
      </c>
      <c r="H245">
        <f t="shared" si="24"/>
        <v>3713.416890143093</v>
      </c>
      <c r="I245">
        <f t="shared" si="25"/>
        <v>2587.1656305694846</v>
      </c>
      <c r="J245">
        <f t="shared" si="26"/>
        <v>10252.756117259398</v>
      </c>
      <c r="K245">
        <f t="shared" si="27"/>
        <v>3408.75710486975</v>
      </c>
      <c r="L245">
        <f t="shared" si="28"/>
        <v>2329.757283495429</v>
      </c>
      <c r="N245">
        <f t="shared" si="29"/>
        <v>1.9291652429856866E-7</v>
      </c>
      <c r="O245">
        <f t="shared" si="30"/>
        <v>5.0173153577980642E-7</v>
      </c>
      <c r="P245" s="1">
        <f t="shared" si="31"/>
        <v>0.38450149241412923</v>
      </c>
    </row>
    <row r="246" spans="5:16" x14ac:dyDescent="0.25">
      <c r="E246">
        <v>245</v>
      </c>
      <c r="F246">
        <v>1655</v>
      </c>
      <c r="G246">
        <v>3006</v>
      </c>
      <c r="H246">
        <f t="shared" si="24"/>
        <v>7464.8738100519822</v>
      </c>
      <c r="I246">
        <f t="shared" si="25"/>
        <v>6288.6513657540281</v>
      </c>
      <c r="J246">
        <f t="shared" si="26"/>
        <v>2801.6084665777266</v>
      </c>
      <c r="K246">
        <f t="shared" si="27"/>
        <v>7839.2339549218714</v>
      </c>
      <c r="L246">
        <f t="shared" si="28"/>
        <v>6359.9208328406103</v>
      </c>
      <c r="N246">
        <f t="shared" si="29"/>
        <v>7.2639776935438638E-8</v>
      </c>
      <c r="O246">
        <f t="shared" si="30"/>
        <v>2.1163154435507789E-7</v>
      </c>
      <c r="P246" s="1">
        <f t="shared" si="31"/>
        <v>0.34323700257822987</v>
      </c>
    </row>
    <row r="247" spans="5:16" x14ac:dyDescent="0.25">
      <c r="E247">
        <v>246</v>
      </c>
      <c r="F247">
        <v>9742</v>
      </c>
      <c r="G247">
        <v>4983</v>
      </c>
      <c r="H247">
        <f t="shared" si="24"/>
        <v>4622.3687650381162</v>
      </c>
      <c r="I247">
        <f t="shared" si="25"/>
        <v>2267.1854798405884</v>
      </c>
      <c r="J247">
        <f t="shared" si="26"/>
        <v>10218.831635759539</v>
      </c>
      <c r="K247">
        <f t="shared" si="27"/>
        <v>2581.1603979605761</v>
      </c>
      <c r="L247">
        <f t="shared" si="28"/>
        <v>2079.5492300015403</v>
      </c>
      <c r="N247">
        <f t="shared" si="29"/>
        <v>2.6183360429106864E-7</v>
      </c>
      <c r="O247">
        <f t="shared" si="30"/>
        <v>6.3226217255812797E-7</v>
      </c>
      <c r="P247" s="1">
        <f t="shared" si="31"/>
        <v>0.41412188749437889</v>
      </c>
    </row>
    <row r="248" spans="5:16" x14ac:dyDescent="0.25">
      <c r="E248">
        <v>247</v>
      </c>
      <c r="F248">
        <v>9521</v>
      </c>
      <c r="G248">
        <v>7013</v>
      </c>
      <c r="H248">
        <f t="shared" si="24"/>
        <v>3159.8101208775188</v>
      </c>
      <c r="I248">
        <f t="shared" si="25"/>
        <v>3732.1292850060809</v>
      </c>
      <c r="J248">
        <f t="shared" si="26"/>
        <v>11096.202278257188</v>
      </c>
      <c r="K248">
        <f t="shared" si="27"/>
        <v>4597.2611411578528</v>
      </c>
      <c r="L248">
        <f t="shared" si="28"/>
        <v>3458.8836349319413</v>
      </c>
      <c r="N248">
        <f t="shared" si="29"/>
        <v>1.1703886690837109E-7</v>
      </c>
      <c r="O248">
        <f t="shared" si="30"/>
        <v>3.1097203277322488E-7</v>
      </c>
      <c r="P248" s="1">
        <f t="shared" si="31"/>
        <v>0.376364607018282</v>
      </c>
    </row>
    <row r="249" spans="5:16" x14ac:dyDescent="0.25">
      <c r="E249">
        <v>248</v>
      </c>
      <c r="F249">
        <v>2681</v>
      </c>
      <c r="G249">
        <v>2389</v>
      </c>
      <c r="H249">
        <f t="shared" si="24"/>
        <v>7315.4051152345619</v>
      </c>
      <c r="I249">
        <f t="shared" si="25"/>
        <v>5378.9356753915545</v>
      </c>
      <c r="J249">
        <f t="shared" si="26"/>
        <v>2869.5520556351648</v>
      </c>
      <c r="K249">
        <f t="shared" si="27"/>
        <v>6791.0536737681587</v>
      </c>
      <c r="L249">
        <f t="shared" si="28"/>
        <v>5487.6854866145522</v>
      </c>
      <c r="N249">
        <f t="shared" si="29"/>
        <v>8.1275291356002338E-8</v>
      </c>
      <c r="O249">
        <f t="shared" si="30"/>
        <v>2.2958146916712241E-7</v>
      </c>
      <c r="P249" s="1">
        <f t="shared" si="31"/>
        <v>0.35401503288071778</v>
      </c>
    </row>
    <row r="250" spans="5:16" x14ac:dyDescent="0.25">
      <c r="E250">
        <v>249</v>
      </c>
      <c r="F250">
        <v>9803</v>
      </c>
      <c r="G250">
        <v>4079</v>
      </c>
      <c r="H250">
        <f t="shared" si="24"/>
        <v>5374.6553377867867</v>
      </c>
      <c r="I250">
        <f t="shared" si="25"/>
        <v>1940.9155056312986</v>
      </c>
      <c r="J250">
        <f t="shared" si="26"/>
        <v>9904.064872566214</v>
      </c>
      <c r="K250">
        <f t="shared" si="27"/>
        <v>1695.620830256576</v>
      </c>
      <c r="L250">
        <f t="shared" si="28"/>
        <v>1861.7336007066103</v>
      </c>
      <c r="N250">
        <f t="shared" si="29"/>
        <v>4.4503371567294956E-7</v>
      </c>
      <c r="O250">
        <f t="shared" si="30"/>
        <v>9.4658791663300367E-7</v>
      </c>
      <c r="P250" s="1">
        <f t="shared" si="31"/>
        <v>0.47014514748500758</v>
      </c>
    </row>
    <row r="251" spans="5:16" x14ac:dyDescent="0.25">
      <c r="E251">
        <v>250</v>
      </c>
      <c r="F251">
        <v>3292</v>
      </c>
      <c r="G251">
        <v>9234</v>
      </c>
      <c r="H251">
        <f t="shared" si="24"/>
        <v>3513.7572483027338</v>
      </c>
      <c r="I251">
        <f t="shared" si="25"/>
        <v>7249.8899991655044</v>
      </c>
      <c r="J251">
        <f t="shared" si="26"/>
        <v>9225.2896431494228</v>
      </c>
      <c r="K251">
        <f t="shared" si="27"/>
        <v>9202.0391218468521</v>
      </c>
      <c r="L251">
        <f t="shared" si="28"/>
        <v>7054.7591029035148</v>
      </c>
      <c r="N251">
        <f t="shared" si="29"/>
        <v>4.9514663609610418E-8</v>
      </c>
      <c r="O251">
        <f t="shared" si="30"/>
        <v>1.4367236957311338E-7</v>
      </c>
      <c r="P251" s="1">
        <f t="shared" si="31"/>
        <v>0.34463595022989385</v>
      </c>
    </row>
    <row r="252" spans="5:16" x14ac:dyDescent="0.25">
      <c r="E252">
        <v>251</v>
      </c>
      <c r="F252">
        <v>1432</v>
      </c>
      <c r="G252">
        <v>6081</v>
      </c>
      <c r="H252">
        <f t="shared" si="24"/>
        <v>5813.3523031036057</v>
      </c>
      <c r="I252">
        <f t="shared" si="25"/>
        <v>6921.4641514639079</v>
      </c>
      <c r="J252">
        <f t="shared" si="26"/>
        <v>5732.1172353677484</v>
      </c>
      <c r="K252">
        <f t="shared" si="27"/>
        <v>8835.9393954463048</v>
      </c>
      <c r="L252">
        <f t="shared" si="28"/>
        <v>6859.9656704680383</v>
      </c>
      <c r="N252">
        <f t="shared" si="29"/>
        <v>4.1622675834920621E-8</v>
      </c>
      <c r="O252">
        <f t="shared" si="30"/>
        <v>1.1495705234270092E-7</v>
      </c>
      <c r="P252" s="1">
        <f t="shared" si="31"/>
        <v>0.36207153007749687</v>
      </c>
    </row>
    <row r="253" spans="5:16" x14ac:dyDescent="0.25">
      <c r="E253">
        <v>252</v>
      </c>
      <c r="F253">
        <v>5343</v>
      </c>
      <c r="G253">
        <v>2992</v>
      </c>
      <c r="H253">
        <f t="shared" si="24"/>
        <v>5664.1833480211426</v>
      </c>
      <c r="I253">
        <f t="shared" si="25"/>
        <v>2649.9698111487987</v>
      </c>
      <c r="J253">
        <f t="shared" si="26"/>
        <v>5397.2224338079677</v>
      </c>
      <c r="K253">
        <f t="shared" si="27"/>
        <v>4168.9827296356125</v>
      </c>
      <c r="L253">
        <f t="shared" si="28"/>
        <v>2768.8078662124608</v>
      </c>
      <c r="N253">
        <f t="shared" si="29"/>
        <v>1.5841033734763233E-7</v>
      </c>
      <c r="O253">
        <f t="shared" si="30"/>
        <v>3.9587780590173026E-7</v>
      </c>
      <c r="P253" s="1">
        <f t="shared" si="31"/>
        <v>0.40014957895102343</v>
      </c>
    </row>
    <row r="254" spans="5:16" x14ac:dyDescent="0.25">
      <c r="E254">
        <v>253</v>
      </c>
      <c r="F254">
        <v>4656</v>
      </c>
      <c r="G254">
        <v>3055</v>
      </c>
      <c r="H254">
        <f t="shared" si="24"/>
        <v>5810.8227472536109</v>
      </c>
      <c r="I254">
        <f t="shared" si="25"/>
        <v>3308.2179492893147</v>
      </c>
      <c r="J254">
        <f t="shared" si="26"/>
        <v>4839.4235193874074</v>
      </c>
      <c r="K254">
        <f t="shared" si="27"/>
        <v>4858.2071796085438</v>
      </c>
      <c r="L254">
        <f t="shared" si="28"/>
        <v>3406.1070153475803</v>
      </c>
      <c r="N254">
        <f t="shared" si="29"/>
        <v>1.1479515601328105E-7</v>
      </c>
      <c r="O254">
        <f t="shared" si="30"/>
        <v>2.9225035359018603E-7</v>
      </c>
      <c r="P254" s="1">
        <f t="shared" si="31"/>
        <v>0.39279732121130256</v>
      </c>
    </row>
    <row r="255" spans="5:16" x14ac:dyDescent="0.25">
      <c r="E255">
        <v>254</v>
      </c>
      <c r="F255">
        <v>5225</v>
      </c>
      <c r="G255">
        <v>6965</v>
      </c>
      <c r="H255">
        <f t="shared" si="24"/>
        <v>2135.5093069335944</v>
      </c>
      <c r="I255">
        <f t="shared" si="25"/>
        <v>4269.702214440721</v>
      </c>
      <c r="J255">
        <f t="shared" si="26"/>
        <v>8020.8962716145379</v>
      </c>
      <c r="K255">
        <f t="shared" si="27"/>
        <v>6223.3760934078218</v>
      </c>
      <c r="L255">
        <f t="shared" si="28"/>
        <v>4074.592985808521</v>
      </c>
      <c r="N255">
        <f t="shared" si="29"/>
        <v>1.2745585975539499E-7</v>
      </c>
      <c r="O255">
        <f t="shared" si="30"/>
        <v>3.7572835824085987E-7</v>
      </c>
      <c r="P255" s="1">
        <f t="shared" si="31"/>
        <v>0.33922342287959451</v>
      </c>
    </row>
    <row r="256" spans="5:16" x14ac:dyDescent="0.25">
      <c r="E256">
        <v>255</v>
      </c>
      <c r="F256">
        <v>1617</v>
      </c>
      <c r="G256">
        <v>8657</v>
      </c>
      <c r="H256">
        <f t="shared" si="24"/>
        <v>5110.8950292487907</v>
      </c>
      <c r="I256">
        <f t="shared" si="25"/>
        <v>8045.1573632838281</v>
      </c>
      <c r="J256">
        <f t="shared" si="26"/>
        <v>8309.97430802286</v>
      </c>
      <c r="K256">
        <f t="shared" si="27"/>
        <v>10032.502479441508</v>
      </c>
      <c r="L256">
        <f t="shared" si="28"/>
        <v>7898.4223741200367</v>
      </c>
      <c r="N256">
        <f t="shared" si="29"/>
        <v>3.3656940619752702E-8</v>
      </c>
      <c r="O256">
        <f t="shared" si="30"/>
        <v>9.4178951331657597E-8</v>
      </c>
      <c r="P256" s="1">
        <f t="shared" si="31"/>
        <v>0.35737221686858128</v>
      </c>
    </row>
    <row r="257" spans="5:16" x14ac:dyDescent="0.25">
      <c r="E257">
        <v>256</v>
      </c>
      <c r="F257">
        <v>5221</v>
      </c>
      <c r="G257">
        <v>4535</v>
      </c>
      <c r="H257">
        <f t="shared" si="24"/>
        <v>4226.6435856362432</v>
      </c>
      <c r="I257">
        <f t="shared" si="25"/>
        <v>2833.0938918433326</v>
      </c>
      <c r="J257">
        <f t="shared" si="26"/>
        <v>6191.9758558960802</v>
      </c>
      <c r="K257">
        <f t="shared" si="27"/>
        <v>4749.8591558066228</v>
      </c>
      <c r="L257">
        <f t="shared" si="28"/>
        <v>2791.6804974781767</v>
      </c>
      <c r="N257">
        <f t="shared" si="29"/>
        <v>1.4322880463428119E-7</v>
      </c>
      <c r="O257">
        <f t="shared" si="30"/>
        <v>3.7928379659412643E-7</v>
      </c>
      <c r="P257" s="1">
        <f t="shared" si="31"/>
        <v>0.37762964281743644</v>
      </c>
    </row>
    <row r="258" spans="5:16" x14ac:dyDescent="0.25">
      <c r="E258">
        <v>257</v>
      </c>
      <c r="F258">
        <v>9480</v>
      </c>
      <c r="G258">
        <v>5975</v>
      </c>
      <c r="H258">
        <f t="shared" si="24"/>
        <v>3726.9458005181668</v>
      </c>
      <c r="I258">
        <f t="shared" si="25"/>
        <v>2808.2026280167179</v>
      </c>
      <c r="J258">
        <f t="shared" si="26"/>
        <v>10476.818791980702</v>
      </c>
      <c r="K258">
        <f t="shared" si="27"/>
        <v>3559.0089912783305</v>
      </c>
      <c r="L258">
        <f t="shared" si="28"/>
        <v>2553.4002819769562</v>
      </c>
      <c r="N258">
        <f t="shared" si="29"/>
        <v>1.7101685937907069E-7</v>
      </c>
      <c r="O258">
        <f t="shared" si="30"/>
        <v>4.4023685548185195E-7</v>
      </c>
      <c r="P258" s="1">
        <f t="shared" si="31"/>
        <v>0.38846556631858503</v>
      </c>
    </row>
    <row r="259" spans="5:16" x14ac:dyDescent="0.25">
      <c r="E259">
        <v>258</v>
      </c>
      <c r="F259">
        <v>8804</v>
      </c>
      <c r="G259">
        <v>7834</v>
      </c>
      <c r="H259">
        <f t="shared" ref="H259:H322" si="32">SQRT(($F259-$B$2)^2+($G259-$C$2)^2)</f>
        <v>2178.5412550603673</v>
      </c>
      <c r="I259">
        <f t="shared" ref="I259:I322" si="33">SQRT(($F259-$B$3)^2+($G259-$C$3)^2)</f>
        <v>4282.1481758575337</v>
      </c>
      <c r="J259">
        <f t="shared" ref="J259:J322" si="34">SQRT(($F259-$B$4)^2+($G259-$C$4)^2)</f>
        <v>11062.125699882459</v>
      </c>
      <c r="K259">
        <f t="shared" ref="K259:K322" si="35">SQRT(($F259-$B$5)^2+($G259-$C$5)^2)</f>
        <v>5459.0244549736171</v>
      </c>
      <c r="L259">
        <f t="shared" ref="L259:L322" si="36">SQRT(($F259-$B$6)^2+($G259-$C$6)^2)</f>
        <v>3994.0267900954295</v>
      </c>
      <c r="N259">
        <f t="shared" ref="N259:N322" si="37">($D$6/(L259)^$M$2)+($D$5/(K259)^$M$2)+($D$4/(J259)^$M$2)+($D$3/(I259)^$M$2)+($D$2/(H259)^$M$2)</f>
        <v>1.2814112630174394E-7</v>
      </c>
      <c r="O259">
        <f t="shared" ref="O259:O322" si="38">(1/(L259)^$M$2)+(1/(K259)^$M$2)+(1/(J259)^$M$2)+(1/(I259)^$M$2)+(1/(H259)^$M$2)</f>
        <v>3.6965200625540024E-7</v>
      </c>
      <c r="P259" s="1">
        <f t="shared" si="31"/>
        <v>0.34665340410247519</v>
      </c>
    </row>
    <row r="260" spans="5:16" x14ac:dyDescent="0.25">
      <c r="E260">
        <v>259</v>
      </c>
      <c r="F260">
        <v>1885</v>
      </c>
      <c r="G260">
        <v>1470</v>
      </c>
      <c r="H260">
        <f t="shared" si="32"/>
        <v>8522.665369472159</v>
      </c>
      <c r="I260">
        <f t="shared" si="33"/>
        <v>6406.8441529352031</v>
      </c>
      <c r="J260">
        <f t="shared" si="34"/>
        <v>1663.334602537926</v>
      </c>
      <c r="K260">
        <f t="shared" si="35"/>
        <v>7645.749472746279</v>
      </c>
      <c r="L260">
        <f t="shared" si="36"/>
        <v>6543.2570635731563</v>
      </c>
      <c r="N260">
        <f t="shared" si="37"/>
        <v>1.4149067239402528E-7</v>
      </c>
      <c r="O260">
        <f t="shared" si="38"/>
        <v>4.4003619938587173E-7</v>
      </c>
      <c r="P260" s="1">
        <f t="shared" si="31"/>
        <v>0.32154325619459057</v>
      </c>
    </row>
    <row r="261" spans="5:16" x14ac:dyDescent="0.25">
      <c r="E261">
        <v>260</v>
      </c>
      <c r="F261">
        <v>8386</v>
      </c>
      <c r="G261">
        <v>5441</v>
      </c>
      <c r="H261">
        <f t="shared" si="32"/>
        <v>3467.6875580132651</v>
      </c>
      <c r="I261">
        <f t="shared" si="33"/>
        <v>1856.7848556039012</v>
      </c>
      <c r="J261">
        <f t="shared" si="34"/>
        <v>9267.1758373303783</v>
      </c>
      <c r="K261">
        <f t="shared" si="35"/>
        <v>3214.0350029207834</v>
      </c>
      <c r="L261">
        <f t="shared" si="36"/>
        <v>1570.600203743779</v>
      </c>
      <c r="N261">
        <f t="shared" si="37"/>
        <v>3.1077538526223269E-7</v>
      </c>
      <c r="O261">
        <f t="shared" si="38"/>
        <v>8.8704897913379144E-7</v>
      </c>
      <c r="P261" s="1">
        <f t="shared" si="31"/>
        <v>0.35034749215957239</v>
      </c>
    </row>
    <row r="262" spans="5:16" x14ac:dyDescent="0.25">
      <c r="E262">
        <v>261</v>
      </c>
      <c r="F262">
        <v>4177</v>
      </c>
      <c r="G262">
        <v>9614</v>
      </c>
      <c r="H262">
        <f t="shared" si="32"/>
        <v>2786.9239315058458</v>
      </c>
      <c r="I262">
        <f t="shared" si="33"/>
        <v>7039.8707374496589</v>
      </c>
      <c r="J262">
        <f t="shared" si="34"/>
        <v>9874.1254802640615</v>
      </c>
      <c r="K262">
        <f t="shared" si="35"/>
        <v>8935.7836254018603</v>
      </c>
      <c r="L262">
        <f t="shared" si="36"/>
        <v>6818.1127154073947</v>
      </c>
      <c r="N262">
        <f t="shared" si="37"/>
        <v>6.4726577748605094E-8</v>
      </c>
      <c r="O262">
        <f t="shared" si="38"/>
        <v>1.9322029275124544E-7</v>
      </c>
      <c r="P262" s="1">
        <f t="shared" si="31"/>
        <v>0.3349885088515781</v>
      </c>
    </row>
    <row r="263" spans="5:16" x14ac:dyDescent="0.25">
      <c r="E263">
        <v>262</v>
      </c>
      <c r="F263">
        <v>5124</v>
      </c>
      <c r="G263">
        <v>2777</v>
      </c>
      <c r="H263">
        <f t="shared" si="32"/>
        <v>5928.2767310576855</v>
      </c>
      <c r="I263">
        <f t="shared" si="33"/>
        <v>2919.3372535560188</v>
      </c>
      <c r="J263">
        <f t="shared" si="34"/>
        <v>5102.7271140048242</v>
      </c>
      <c r="K263">
        <f t="shared" si="35"/>
        <v>4362.9605774061265</v>
      </c>
      <c r="L263">
        <f t="shared" si="36"/>
        <v>3050.518808334084</v>
      </c>
      <c r="N263">
        <f t="shared" si="37"/>
        <v>1.3797920873542546E-7</v>
      </c>
      <c r="O263">
        <f t="shared" si="38"/>
        <v>3.4419075314249799E-7</v>
      </c>
      <c r="P263" s="1">
        <f t="shared" si="31"/>
        <v>0.40088005699066775</v>
      </c>
    </row>
    <row r="264" spans="5:16" x14ac:dyDescent="0.25">
      <c r="E264">
        <v>263</v>
      </c>
      <c r="F264">
        <v>2644</v>
      </c>
      <c r="G264">
        <v>9938</v>
      </c>
      <c r="H264">
        <f t="shared" si="32"/>
        <v>4331.9475989443827</v>
      </c>
      <c r="I264">
        <f t="shared" si="33"/>
        <v>8205.5196666634092</v>
      </c>
      <c r="J264">
        <f t="shared" si="34"/>
        <v>9744.918727213686</v>
      </c>
      <c r="K264">
        <f t="shared" si="35"/>
        <v>10158.841863125934</v>
      </c>
      <c r="L264">
        <f t="shared" si="36"/>
        <v>8011.3565642779877</v>
      </c>
      <c r="N264">
        <f t="shared" si="37"/>
        <v>3.6397806845673106E-8</v>
      </c>
      <c r="O264">
        <f t="shared" si="38"/>
        <v>1.0394144178499276E-7</v>
      </c>
      <c r="P264" s="1">
        <f t="shared" si="31"/>
        <v>0.35017608203822587</v>
      </c>
    </row>
    <row r="265" spans="5:16" x14ac:dyDescent="0.25">
      <c r="E265">
        <v>264</v>
      </c>
      <c r="F265">
        <v>1814</v>
      </c>
      <c r="G265">
        <v>7326</v>
      </c>
      <c r="H265">
        <f t="shared" si="32"/>
        <v>5045.909432401656</v>
      </c>
      <c r="I265">
        <f t="shared" si="33"/>
        <v>7121.5032823133624</v>
      </c>
      <c r="J265">
        <f t="shared" si="34"/>
        <v>7022.035958324338</v>
      </c>
      <c r="K265">
        <f t="shared" si="35"/>
        <v>9096.8711104423146</v>
      </c>
      <c r="L265">
        <f t="shared" si="36"/>
        <v>7009.0040661994199</v>
      </c>
      <c r="N265">
        <f t="shared" si="37"/>
        <v>4.0191824523939585E-8</v>
      </c>
      <c r="O265">
        <f t="shared" si="38"/>
        <v>1.1171334623505977E-7</v>
      </c>
      <c r="P265" s="1">
        <f t="shared" si="31"/>
        <v>0.35977639090114288</v>
      </c>
    </row>
    <row r="266" spans="5:16" x14ac:dyDescent="0.25">
      <c r="E266">
        <v>265</v>
      </c>
      <c r="F266">
        <v>8118</v>
      </c>
      <c r="G266">
        <v>2431</v>
      </c>
      <c r="H266">
        <f t="shared" si="32"/>
        <v>6212.1948617215803</v>
      </c>
      <c r="I266">
        <f t="shared" si="33"/>
        <v>1232.5072007903241</v>
      </c>
      <c r="J266">
        <f t="shared" si="34"/>
        <v>7781.3032327496403</v>
      </c>
      <c r="K266">
        <f t="shared" si="35"/>
        <v>1354.0830846000551</v>
      </c>
      <c r="L266">
        <f t="shared" si="36"/>
        <v>1511.7026824081513</v>
      </c>
      <c r="N266">
        <f t="shared" si="37"/>
        <v>8.3323983868588303E-7</v>
      </c>
      <c r="O266">
        <f t="shared" si="38"/>
        <v>1.683706556732294E-6</v>
      </c>
      <c r="P266" s="1">
        <f t="shared" si="31"/>
        <v>0.49488423939087062</v>
      </c>
    </row>
    <row r="267" spans="5:16" x14ac:dyDescent="0.25">
      <c r="E267">
        <v>266</v>
      </c>
      <c r="F267">
        <v>7734</v>
      </c>
      <c r="G267">
        <v>4339</v>
      </c>
      <c r="H267">
        <f t="shared" si="32"/>
        <v>4267.0126552425409</v>
      </c>
      <c r="I267">
        <f t="shared" si="33"/>
        <v>715.24681054863856</v>
      </c>
      <c r="J267">
        <f t="shared" si="34"/>
        <v>8141.3635221626109</v>
      </c>
      <c r="K267">
        <f t="shared" si="35"/>
        <v>2592.0210261492866</v>
      </c>
      <c r="L267">
        <f t="shared" si="36"/>
        <v>458.48118827275783</v>
      </c>
      <c r="N267">
        <f t="shared" si="37"/>
        <v>1.773759495485186E-6</v>
      </c>
      <c r="O267">
        <f t="shared" si="38"/>
        <v>6.9308478604125332E-6</v>
      </c>
      <c r="P267" s="1">
        <f t="shared" si="31"/>
        <v>0.25592243996820463</v>
      </c>
    </row>
    <row r="268" spans="5:16" x14ac:dyDescent="0.25">
      <c r="E268">
        <v>267</v>
      </c>
      <c r="F268">
        <v>989</v>
      </c>
      <c r="G268">
        <v>1212</v>
      </c>
      <c r="H268">
        <f t="shared" si="32"/>
        <v>9262.7331279703831</v>
      </c>
      <c r="I268">
        <f t="shared" si="33"/>
        <v>7337.4682282105996</v>
      </c>
      <c r="J268">
        <f t="shared" si="34"/>
        <v>890.52456451240016</v>
      </c>
      <c r="K268">
        <f t="shared" si="35"/>
        <v>8568.016398210264</v>
      </c>
      <c r="L268">
        <f t="shared" si="36"/>
        <v>7471.1180555523279</v>
      </c>
      <c r="N268">
        <f t="shared" si="37"/>
        <v>4.0426194199371898E-7</v>
      </c>
      <c r="O268">
        <f t="shared" si="38"/>
        <v>1.3227467743985916E-6</v>
      </c>
      <c r="P268" s="1">
        <f t="shared" ref="P268:P331" si="39">N268/O268</f>
        <v>0.30562307904891567</v>
      </c>
    </row>
    <row r="269" spans="5:16" x14ac:dyDescent="0.25">
      <c r="E269">
        <v>268</v>
      </c>
      <c r="F269">
        <v>7580</v>
      </c>
      <c r="G269">
        <v>3989</v>
      </c>
      <c r="H269">
        <f t="shared" si="32"/>
        <v>4576.5752479337643</v>
      </c>
      <c r="I269">
        <f t="shared" si="33"/>
        <v>476.66550116407626</v>
      </c>
      <c r="J269">
        <f t="shared" si="34"/>
        <v>7840.9805509260132</v>
      </c>
      <c r="K269">
        <f t="shared" si="35"/>
        <v>2460.4863340404881</v>
      </c>
      <c r="L269">
        <f t="shared" si="36"/>
        <v>371.24789561693143</v>
      </c>
      <c r="N269">
        <f t="shared" si="37"/>
        <v>3.5011155374203466E-6</v>
      </c>
      <c r="O269">
        <f t="shared" si="38"/>
        <v>1.1885981890062786E-5</v>
      </c>
      <c r="P269" s="1">
        <f t="shared" si="39"/>
        <v>0.29455837723826889</v>
      </c>
    </row>
    <row r="270" spans="5:16" x14ac:dyDescent="0.25">
      <c r="E270">
        <v>269</v>
      </c>
      <c r="F270">
        <v>1294</v>
      </c>
      <c r="G270">
        <v>7191</v>
      </c>
      <c r="H270">
        <f t="shared" si="32"/>
        <v>5583.0275836682022</v>
      </c>
      <c r="I270">
        <f t="shared" si="33"/>
        <v>7506.7778706979198</v>
      </c>
      <c r="J270">
        <f t="shared" si="34"/>
        <v>6817.0099017091061</v>
      </c>
      <c r="K270">
        <f t="shared" si="35"/>
        <v>9469.9687961471136</v>
      </c>
      <c r="L270">
        <f t="shared" si="36"/>
        <v>7407.8993648672094</v>
      </c>
      <c r="N270">
        <f t="shared" si="37"/>
        <v>3.6355305882996859E-8</v>
      </c>
      <c r="O270">
        <f t="shared" si="38"/>
        <v>1.0071942364146892E-7</v>
      </c>
      <c r="P270" s="1">
        <f t="shared" si="39"/>
        <v>0.3609562542018796</v>
      </c>
    </row>
    <row r="271" spans="5:16" x14ac:dyDescent="0.25">
      <c r="E271">
        <v>270</v>
      </c>
      <c r="F271">
        <v>6893</v>
      </c>
      <c r="G271">
        <v>4598</v>
      </c>
      <c r="H271">
        <f t="shared" si="32"/>
        <v>3890.6288694759874</v>
      </c>
      <c r="I271">
        <f t="shared" si="33"/>
        <v>1393.7819054644094</v>
      </c>
      <c r="J271">
        <f t="shared" si="34"/>
        <v>7556.4040389592719</v>
      </c>
      <c r="K271">
        <f t="shared" si="35"/>
        <v>3378.2192054394577</v>
      </c>
      <c r="L271">
        <f t="shared" si="36"/>
        <v>1246.2507773317536</v>
      </c>
      <c r="N271">
        <f t="shared" si="37"/>
        <v>4.5965559696417293E-7</v>
      </c>
      <c r="O271">
        <f t="shared" si="38"/>
        <v>1.3298240839106207E-6</v>
      </c>
      <c r="P271" s="1">
        <f t="shared" si="39"/>
        <v>0.3456514305354294</v>
      </c>
    </row>
    <row r="272" spans="5:16" x14ac:dyDescent="0.25">
      <c r="E272">
        <v>271</v>
      </c>
      <c r="F272">
        <v>6813</v>
      </c>
      <c r="G272">
        <v>3623</v>
      </c>
      <c r="H272">
        <f t="shared" si="32"/>
        <v>4862.7963148789195</v>
      </c>
      <c r="I272">
        <f t="shared" si="33"/>
        <v>1098.2408661127122</v>
      </c>
      <c r="J272">
        <f t="shared" si="34"/>
        <v>6991.5289458029138</v>
      </c>
      <c r="K272">
        <f t="shared" si="35"/>
        <v>2920.1249973246008</v>
      </c>
      <c r="L272">
        <f t="shared" si="36"/>
        <v>1175.6087784633116</v>
      </c>
      <c r="N272">
        <f t="shared" si="37"/>
        <v>6.7072847825116375E-7</v>
      </c>
      <c r="O272">
        <f t="shared" si="38"/>
        <v>1.7326750844566304E-6</v>
      </c>
      <c r="P272" s="1">
        <f t="shared" si="39"/>
        <v>0.38710574433030831</v>
      </c>
    </row>
    <row r="273" spans="5:16" x14ac:dyDescent="0.25">
      <c r="E273">
        <v>272</v>
      </c>
      <c r="F273">
        <v>1049</v>
      </c>
      <c r="G273">
        <v>6644</v>
      </c>
      <c r="H273">
        <f t="shared" si="32"/>
        <v>5967.0978708246439</v>
      </c>
      <c r="I273">
        <f t="shared" si="33"/>
        <v>7488.3274501052638</v>
      </c>
      <c r="J273">
        <f t="shared" si="34"/>
        <v>6250.8599408401406</v>
      </c>
      <c r="K273">
        <f t="shared" si="35"/>
        <v>9424.5908664514445</v>
      </c>
      <c r="L273">
        <f t="shared" si="36"/>
        <v>7411.6074504792814</v>
      </c>
      <c r="N273">
        <f t="shared" si="37"/>
        <v>3.6504603158537295E-8</v>
      </c>
      <c r="O273">
        <f t="shared" si="38"/>
        <v>1.0097385853298667E-7</v>
      </c>
      <c r="P273" s="1">
        <f t="shared" si="39"/>
        <v>0.36152528673163242</v>
      </c>
    </row>
    <row r="274" spans="5:16" x14ac:dyDescent="0.25">
      <c r="E274">
        <v>273</v>
      </c>
      <c r="F274">
        <v>6331</v>
      </c>
      <c r="G274">
        <v>8721</v>
      </c>
      <c r="H274">
        <f t="shared" si="32"/>
        <v>459.27333909122137</v>
      </c>
      <c r="I274">
        <f t="shared" si="33"/>
        <v>5315.2633989295391</v>
      </c>
      <c r="J274">
        <f t="shared" si="34"/>
        <v>10093.952298282373</v>
      </c>
      <c r="K274">
        <f t="shared" si="35"/>
        <v>7044.0688525879696</v>
      </c>
      <c r="L274">
        <f t="shared" si="36"/>
        <v>5053.3553209723932</v>
      </c>
      <c r="N274">
        <f t="shared" si="37"/>
        <v>1.4644646398886505E-6</v>
      </c>
      <c r="O274">
        <f t="shared" si="38"/>
        <v>4.8453881539723641E-6</v>
      </c>
      <c r="P274" s="1">
        <f t="shared" si="39"/>
        <v>0.30223886990107235</v>
      </c>
    </row>
    <row r="275" spans="5:16" x14ac:dyDescent="0.25">
      <c r="E275">
        <v>274</v>
      </c>
      <c r="F275">
        <v>7697</v>
      </c>
      <c r="G275">
        <v>3683</v>
      </c>
      <c r="H275">
        <f t="shared" si="32"/>
        <v>4899.386492204917</v>
      </c>
      <c r="I275">
        <f t="shared" si="33"/>
        <v>217.17504460687928</v>
      </c>
      <c r="J275">
        <f t="shared" si="34"/>
        <v>7812.1523922668075</v>
      </c>
      <c r="K275">
        <f t="shared" si="35"/>
        <v>2180.8058143722928</v>
      </c>
      <c r="L275">
        <f t="shared" si="36"/>
        <v>353.55339059327378</v>
      </c>
      <c r="N275">
        <f t="shared" si="37"/>
        <v>1.3685896300807242E-5</v>
      </c>
      <c r="O275">
        <f t="shared" si="38"/>
        <v>2.9470472348251764E-5</v>
      </c>
      <c r="P275" s="1">
        <f t="shared" si="39"/>
        <v>0.46439351697799008</v>
      </c>
    </row>
    <row r="276" spans="5:16" x14ac:dyDescent="0.25">
      <c r="E276">
        <v>275</v>
      </c>
      <c r="F276">
        <v>9942</v>
      </c>
      <c r="G276">
        <v>538</v>
      </c>
      <c r="H276">
        <f t="shared" si="32"/>
        <v>8573.441432703672</v>
      </c>
      <c r="I276">
        <f t="shared" si="33"/>
        <v>3712.765142047097</v>
      </c>
      <c r="J276">
        <f t="shared" si="34"/>
        <v>9338.8909941170205</v>
      </c>
      <c r="K276">
        <f t="shared" si="35"/>
        <v>1935.9194198106491</v>
      </c>
      <c r="L276">
        <f t="shared" si="36"/>
        <v>3937.772212812722</v>
      </c>
      <c r="N276">
        <f t="shared" si="37"/>
        <v>2.4427408647598715E-7</v>
      </c>
      <c r="O276">
        <f t="shared" si="38"/>
        <v>4.2893054441691563E-7</v>
      </c>
      <c r="P276" s="1">
        <f t="shared" si="39"/>
        <v>0.56949566696876575</v>
      </c>
    </row>
    <row r="277" spans="5:16" x14ac:dyDescent="0.25">
      <c r="E277">
        <v>276</v>
      </c>
      <c r="F277">
        <v>7087</v>
      </c>
      <c r="G277">
        <v>5787</v>
      </c>
      <c r="H277">
        <f t="shared" si="32"/>
        <v>2722.1770699203239</v>
      </c>
      <c r="I277">
        <f t="shared" si="33"/>
        <v>2294.0917592807832</v>
      </c>
      <c r="J277">
        <f t="shared" si="34"/>
        <v>8423.3112847620687</v>
      </c>
      <c r="K277">
        <f t="shared" si="35"/>
        <v>4129.3905119278797</v>
      </c>
      <c r="L277">
        <f t="shared" si="36"/>
        <v>2043.7504740060613</v>
      </c>
      <c r="N277">
        <f t="shared" si="37"/>
        <v>2.2371152749445021E-7</v>
      </c>
      <c r="O277">
        <f t="shared" si="38"/>
        <v>6.371088091989909E-7</v>
      </c>
      <c r="P277" s="1">
        <f t="shared" si="39"/>
        <v>0.35113551133551729</v>
      </c>
    </row>
    <row r="278" spans="5:16" x14ac:dyDescent="0.25">
      <c r="E278">
        <v>277</v>
      </c>
      <c r="F278">
        <v>4375</v>
      </c>
      <c r="G278">
        <v>4207</v>
      </c>
      <c r="H278">
        <f t="shared" si="32"/>
        <v>4880.9613807117958</v>
      </c>
      <c r="I278">
        <f t="shared" si="33"/>
        <v>3580.2258308659802</v>
      </c>
      <c r="J278">
        <f t="shared" si="34"/>
        <v>5352.125278802805</v>
      </c>
      <c r="K278">
        <f t="shared" si="35"/>
        <v>5402.5077510356241</v>
      </c>
      <c r="L278">
        <f t="shared" si="36"/>
        <v>3582.4935450046523</v>
      </c>
      <c r="N278">
        <f t="shared" si="37"/>
        <v>1.0164936435783712E-7</v>
      </c>
      <c r="O278">
        <f t="shared" si="38"/>
        <v>2.6707803049800114E-7</v>
      </c>
      <c r="P278" s="1">
        <f t="shared" si="39"/>
        <v>0.3805980003982315</v>
      </c>
    </row>
    <row r="279" spans="5:16" x14ac:dyDescent="0.25">
      <c r="E279">
        <v>278</v>
      </c>
      <c r="F279">
        <v>3167</v>
      </c>
      <c r="G279">
        <v>8109</v>
      </c>
      <c r="H279">
        <f t="shared" si="32"/>
        <v>3577.8121806489507</v>
      </c>
      <c r="I279">
        <f t="shared" si="33"/>
        <v>6513.3635703835853</v>
      </c>
      <c r="J279">
        <f t="shared" si="34"/>
        <v>8115.3539047905979</v>
      </c>
      <c r="K279">
        <f t="shared" si="35"/>
        <v>8494.8969387509351</v>
      </c>
      <c r="L279">
        <f t="shared" si="36"/>
        <v>6347.2337281685159</v>
      </c>
      <c r="N279">
        <f t="shared" si="37"/>
        <v>5.4316695145589579E-8</v>
      </c>
      <c r="O279">
        <f t="shared" si="38"/>
        <v>1.5555519603386945E-7</v>
      </c>
      <c r="P279" s="1">
        <f t="shared" si="39"/>
        <v>0.34917956153494906</v>
      </c>
    </row>
    <row r="280" spans="5:16" x14ac:dyDescent="0.25">
      <c r="E280">
        <v>279</v>
      </c>
      <c r="F280">
        <v>8734</v>
      </c>
      <c r="G280">
        <v>1569</v>
      </c>
      <c r="H280">
        <f t="shared" si="32"/>
        <v>7201.8842673289328</v>
      </c>
      <c r="I280">
        <f t="shared" si="33"/>
        <v>2234.1123516958587</v>
      </c>
      <c r="J280">
        <f t="shared" si="34"/>
        <v>8212.3382784685637</v>
      </c>
      <c r="K280">
        <f t="shared" si="35"/>
        <v>1123.4113227131013</v>
      </c>
      <c r="L280">
        <f t="shared" si="36"/>
        <v>2491.5587490565017</v>
      </c>
      <c r="N280">
        <f t="shared" si="37"/>
        <v>7.0120284136059271E-7</v>
      </c>
      <c r="O280">
        <f t="shared" si="38"/>
        <v>1.1879034964423029E-6</v>
      </c>
      <c r="P280" s="1">
        <f t="shared" si="39"/>
        <v>0.59028603203934626</v>
      </c>
    </row>
    <row r="281" spans="5:16" x14ac:dyDescent="0.25">
      <c r="E281">
        <v>280</v>
      </c>
      <c r="F281">
        <v>5410</v>
      </c>
      <c r="G281">
        <v>5714</v>
      </c>
      <c r="H281">
        <f t="shared" si="32"/>
        <v>3067.1918753152695</v>
      </c>
      <c r="I281">
        <f t="shared" si="33"/>
        <v>3245.2465237636416</v>
      </c>
      <c r="J281">
        <f t="shared" si="34"/>
        <v>7158.2582378676452</v>
      </c>
      <c r="K281">
        <f t="shared" si="35"/>
        <v>5232.2698707157679</v>
      </c>
      <c r="L281">
        <f t="shared" si="36"/>
        <v>3099.7306334583332</v>
      </c>
      <c r="N281">
        <f t="shared" si="37"/>
        <v>1.3069175057885883E-7</v>
      </c>
      <c r="O281">
        <f t="shared" si="38"/>
        <v>3.6136799072444513E-7</v>
      </c>
      <c r="P281" s="1">
        <f t="shared" si="39"/>
        <v>0.36165834809236203</v>
      </c>
    </row>
    <row r="282" spans="5:16" x14ac:dyDescent="0.25">
      <c r="E282">
        <v>281</v>
      </c>
      <c r="F282">
        <v>7687</v>
      </c>
      <c r="G282">
        <v>4042</v>
      </c>
      <c r="H282">
        <f t="shared" si="32"/>
        <v>4545.9534753448588</v>
      </c>
      <c r="I282">
        <f t="shared" si="33"/>
        <v>454.96373481850179</v>
      </c>
      <c r="J282">
        <f t="shared" si="34"/>
        <v>7960.3754936560626</v>
      </c>
      <c r="K282">
        <f t="shared" si="35"/>
        <v>2414.5602084023499</v>
      </c>
      <c r="L282">
        <f t="shared" si="36"/>
        <v>281.92374855623638</v>
      </c>
      <c r="N282">
        <f t="shared" si="37"/>
        <v>4.2961427041500131E-6</v>
      </c>
      <c r="O282">
        <f t="shared" si="38"/>
        <v>1.7648421797286437E-5</v>
      </c>
      <c r="P282" s="1">
        <f t="shared" si="39"/>
        <v>0.24342928526394206</v>
      </c>
    </row>
    <row r="283" spans="5:16" x14ac:dyDescent="0.25">
      <c r="E283">
        <v>282</v>
      </c>
      <c r="F283">
        <v>442</v>
      </c>
      <c r="G283">
        <v>2411</v>
      </c>
      <c r="H283">
        <f t="shared" si="32"/>
        <v>8738.9681885220289</v>
      </c>
      <c r="I283">
        <f t="shared" si="33"/>
        <v>7570.4151801602002</v>
      </c>
      <c r="J283">
        <f t="shared" si="34"/>
        <v>2008.5437510793734</v>
      </c>
      <c r="K283">
        <f t="shared" si="35"/>
        <v>9030.0013842745338</v>
      </c>
      <c r="L283">
        <f t="shared" si="36"/>
        <v>7657.7744155857708</v>
      </c>
      <c r="N283">
        <f t="shared" si="37"/>
        <v>9.9050651298446258E-8</v>
      </c>
      <c r="O283">
        <f t="shared" si="38"/>
        <v>3.0773704118111241E-7</v>
      </c>
      <c r="P283" s="1">
        <f t="shared" si="39"/>
        <v>0.32186782234041172</v>
      </c>
    </row>
    <row r="284" spans="5:16" x14ac:dyDescent="0.25">
      <c r="E284">
        <v>283</v>
      </c>
      <c r="F284">
        <v>3923</v>
      </c>
      <c r="G284">
        <v>9586</v>
      </c>
      <c r="H284">
        <f t="shared" si="32"/>
        <v>3010.5489532641718</v>
      </c>
      <c r="I284">
        <f t="shared" si="33"/>
        <v>7154.5610627067817</v>
      </c>
      <c r="J284">
        <f t="shared" si="34"/>
        <v>9758.7442839742453</v>
      </c>
      <c r="K284">
        <f t="shared" si="35"/>
        <v>9066.4381650127634</v>
      </c>
      <c r="L284">
        <f t="shared" si="36"/>
        <v>6938.9469662190095</v>
      </c>
      <c r="N284">
        <f t="shared" si="37"/>
        <v>5.8564535112584413E-8</v>
      </c>
      <c r="O284">
        <f t="shared" si="38"/>
        <v>1.7330456305727301E-7</v>
      </c>
      <c r="P284" s="1">
        <f t="shared" si="39"/>
        <v>0.33792840811254482</v>
      </c>
    </row>
    <row r="285" spans="5:16" x14ac:dyDescent="0.25">
      <c r="E285">
        <v>284</v>
      </c>
      <c r="F285">
        <v>7500</v>
      </c>
      <c r="G285">
        <v>9348</v>
      </c>
      <c r="H285">
        <f t="shared" si="32"/>
        <v>1159.911203497923</v>
      </c>
      <c r="I285">
        <f t="shared" si="33"/>
        <v>5716.7932444684402</v>
      </c>
      <c r="J285">
        <f t="shared" si="34"/>
        <v>11289.842204388864</v>
      </c>
      <c r="K285">
        <f t="shared" si="35"/>
        <v>7207.0387816356306</v>
      </c>
      <c r="L285">
        <f t="shared" si="36"/>
        <v>5433.4182610949438</v>
      </c>
      <c r="N285">
        <f t="shared" si="37"/>
        <v>2.6055958503418638E-7</v>
      </c>
      <c r="O285">
        <f t="shared" si="38"/>
        <v>8.3484586348516572E-7</v>
      </c>
      <c r="P285" s="1">
        <f t="shared" si="39"/>
        <v>0.31210502013682939</v>
      </c>
    </row>
    <row r="286" spans="5:16" x14ac:dyDescent="0.25">
      <c r="E286">
        <v>285</v>
      </c>
      <c r="F286">
        <v>2127</v>
      </c>
      <c r="G286">
        <v>2015</v>
      </c>
      <c r="H286">
        <f t="shared" si="32"/>
        <v>7937.4116687998485</v>
      </c>
      <c r="I286">
        <f t="shared" si="33"/>
        <v>6009.5604664567609</v>
      </c>
      <c r="J286">
        <f t="shared" si="34"/>
        <v>2213.3153864734236</v>
      </c>
      <c r="K286">
        <f t="shared" si="35"/>
        <v>7355.9381454713175</v>
      </c>
      <c r="L286">
        <f t="shared" si="36"/>
        <v>6127.8971923491017</v>
      </c>
      <c r="N286">
        <f t="shared" si="37"/>
        <v>9.8215008241858954E-8</v>
      </c>
      <c r="O286">
        <f t="shared" si="38"/>
        <v>2.9280622664534837E-7</v>
      </c>
      <c r="P286" s="1">
        <f t="shared" si="39"/>
        <v>0.33542663818013185</v>
      </c>
    </row>
    <row r="287" spans="5:16" x14ac:dyDescent="0.25">
      <c r="E287">
        <v>286</v>
      </c>
      <c r="F287">
        <v>5754</v>
      </c>
      <c r="G287">
        <v>3776</v>
      </c>
      <c r="H287">
        <f t="shared" si="32"/>
        <v>4808.0684271337068</v>
      </c>
      <c r="I287">
        <f t="shared" si="33"/>
        <v>2160.9139270225455</v>
      </c>
      <c r="J287">
        <f t="shared" si="34"/>
        <v>6152.9821225158785</v>
      </c>
      <c r="K287">
        <f t="shared" si="35"/>
        <v>3958.9296533280303</v>
      </c>
      <c r="L287">
        <f t="shared" si="36"/>
        <v>2198.612744436819</v>
      </c>
      <c r="N287">
        <f t="shared" si="37"/>
        <v>2.1474301668271243E-7</v>
      </c>
      <c r="O287">
        <f t="shared" si="38"/>
        <v>5.5450021476858052E-7</v>
      </c>
      <c r="P287" s="1">
        <f t="shared" si="39"/>
        <v>0.38727309920400116</v>
      </c>
    </row>
    <row r="288" spans="5:16" x14ac:dyDescent="0.25">
      <c r="E288">
        <v>287</v>
      </c>
      <c r="F288">
        <v>2354</v>
      </c>
      <c r="G288">
        <v>3331</v>
      </c>
      <c r="H288">
        <f t="shared" si="32"/>
        <v>6757.9106978414566</v>
      </c>
      <c r="I288">
        <f t="shared" si="33"/>
        <v>5565.9207683904378</v>
      </c>
      <c r="J288">
        <f t="shared" si="34"/>
        <v>3405.9630062582887</v>
      </c>
      <c r="K288">
        <f t="shared" si="35"/>
        <v>7176.5694450761084</v>
      </c>
      <c r="L288">
        <f t="shared" si="36"/>
        <v>5625.304702858326</v>
      </c>
      <c r="N288">
        <f t="shared" si="37"/>
        <v>6.8548939089451236E-8</v>
      </c>
      <c r="O288">
        <f t="shared" si="38"/>
        <v>1.9139631762589616E-7</v>
      </c>
      <c r="P288" s="1">
        <f t="shared" si="39"/>
        <v>0.35815181786013878</v>
      </c>
    </row>
    <row r="289" spans="5:16" x14ac:dyDescent="0.25">
      <c r="E289">
        <v>288</v>
      </c>
      <c r="F289">
        <v>6730</v>
      </c>
      <c r="G289">
        <v>6911</v>
      </c>
      <c r="H289">
        <f t="shared" si="32"/>
        <v>1574.0079415301564</v>
      </c>
      <c r="I289">
        <f t="shared" si="33"/>
        <v>3472.0290897398886</v>
      </c>
      <c r="J289">
        <f t="shared" si="34"/>
        <v>8933.3017412376703</v>
      </c>
      <c r="K289">
        <f t="shared" si="35"/>
        <v>5265.3194584944231</v>
      </c>
      <c r="L289">
        <f t="shared" si="36"/>
        <v>3217.075224485744</v>
      </c>
      <c r="N289">
        <f t="shared" si="37"/>
        <v>2.0953240232897889E-7</v>
      </c>
      <c r="O289">
        <f t="shared" si="38"/>
        <v>6.3180918787328822E-7</v>
      </c>
      <c r="P289" s="1">
        <f t="shared" si="39"/>
        <v>0.33163873895895518</v>
      </c>
    </row>
    <row r="290" spans="5:16" x14ac:dyDescent="0.25">
      <c r="E290">
        <v>289</v>
      </c>
      <c r="F290">
        <v>7057</v>
      </c>
      <c r="G290">
        <v>6767</v>
      </c>
      <c r="H290">
        <f t="shared" si="32"/>
        <v>1749.7851296659255</v>
      </c>
      <c r="I290">
        <f t="shared" si="33"/>
        <v>3235.7312929228224</v>
      </c>
      <c r="J290">
        <f t="shared" si="34"/>
        <v>9058.9940390751999</v>
      </c>
      <c r="K290">
        <f t="shared" si="35"/>
        <v>4976.2863663579492</v>
      </c>
      <c r="L290">
        <f t="shared" si="36"/>
        <v>2970.4639368287239</v>
      </c>
      <c r="N290">
        <f t="shared" si="37"/>
        <v>1.9854635628847465E-7</v>
      </c>
      <c r="O290">
        <f t="shared" si="38"/>
        <v>5.8802143717165987E-7</v>
      </c>
      <c r="P290" s="1">
        <f t="shared" si="39"/>
        <v>0.33765156121427836</v>
      </c>
    </row>
    <row r="291" spans="5:16" x14ac:dyDescent="0.25">
      <c r="E291">
        <v>290</v>
      </c>
      <c r="F291">
        <v>3975</v>
      </c>
      <c r="G291">
        <v>9517</v>
      </c>
      <c r="H291">
        <f t="shared" si="32"/>
        <v>2937.2647139813598</v>
      </c>
      <c r="I291">
        <f t="shared" si="33"/>
        <v>7068.2909532644453</v>
      </c>
      <c r="J291">
        <f t="shared" si="34"/>
        <v>9711.8126526411124</v>
      </c>
      <c r="K291">
        <f t="shared" si="35"/>
        <v>8980.0451001094643</v>
      </c>
      <c r="L291">
        <f t="shared" si="36"/>
        <v>6852.5790765229403</v>
      </c>
      <c r="N291">
        <f t="shared" si="37"/>
        <v>6.0772543661549428E-8</v>
      </c>
      <c r="O291">
        <f t="shared" si="38"/>
        <v>1.8022241684876935E-7</v>
      </c>
      <c r="P291" s="1">
        <f t="shared" si="39"/>
        <v>0.33720857107662527</v>
      </c>
    </row>
    <row r="292" spans="5:16" x14ac:dyDescent="0.25">
      <c r="E292">
        <v>291</v>
      </c>
      <c r="F292">
        <v>6156</v>
      </c>
      <c r="G292">
        <v>9299</v>
      </c>
      <c r="H292">
        <f t="shared" si="32"/>
        <v>993.15507349054008</v>
      </c>
      <c r="I292">
        <f t="shared" si="33"/>
        <v>5919.1582171791961</v>
      </c>
      <c r="J292">
        <f t="shared" si="34"/>
        <v>10481.259657121371</v>
      </c>
      <c r="K292">
        <f t="shared" si="35"/>
        <v>7640.1272895155353</v>
      </c>
      <c r="L292">
        <f t="shared" si="36"/>
        <v>5656.9989393670567</v>
      </c>
      <c r="N292">
        <f t="shared" si="37"/>
        <v>3.3912235453885128E-7</v>
      </c>
      <c r="O292">
        <f t="shared" si="38"/>
        <v>1.0998562187124234E-6</v>
      </c>
      <c r="P292" s="1">
        <f t="shared" si="39"/>
        <v>0.30833335191381117</v>
      </c>
    </row>
    <row r="293" spans="5:16" x14ac:dyDescent="0.25">
      <c r="E293">
        <v>292</v>
      </c>
      <c r="F293">
        <v>3475</v>
      </c>
      <c r="G293">
        <v>5312</v>
      </c>
      <c r="H293">
        <f t="shared" si="32"/>
        <v>4542.0732050463475</v>
      </c>
      <c r="I293">
        <f t="shared" si="33"/>
        <v>4738.5284635633452</v>
      </c>
      <c r="J293">
        <f t="shared" si="34"/>
        <v>5681.7294902168651</v>
      </c>
      <c r="K293">
        <f t="shared" si="35"/>
        <v>6659.641506868069</v>
      </c>
      <c r="L293">
        <f t="shared" si="36"/>
        <v>4679.7889909695714</v>
      </c>
      <c r="N293">
        <f t="shared" si="37"/>
        <v>7.0905795831534412E-8</v>
      </c>
      <c r="O293">
        <f t="shared" si="38"/>
        <v>1.9219395078471044E-7</v>
      </c>
      <c r="P293" s="1">
        <f t="shared" si="39"/>
        <v>0.36892834317642409</v>
      </c>
    </row>
    <row r="294" spans="5:16" x14ac:dyDescent="0.25">
      <c r="E294">
        <v>293</v>
      </c>
      <c r="F294">
        <v>6424</v>
      </c>
      <c r="G294">
        <v>8391</v>
      </c>
      <c r="H294">
        <f t="shared" si="32"/>
        <v>315.33632838605831</v>
      </c>
      <c r="I294">
        <f t="shared" si="33"/>
        <v>4972.5440168991972</v>
      </c>
      <c r="J294">
        <f t="shared" si="34"/>
        <v>9878.4980639771347</v>
      </c>
      <c r="K294">
        <f t="shared" si="35"/>
        <v>6707.5277860028282</v>
      </c>
      <c r="L294">
        <f t="shared" si="36"/>
        <v>4710.9758012539187</v>
      </c>
      <c r="N294">
        <f t="shared" si="37"/>
        <v>3.0643902028764742E-6</v>
      </c>
      <c r="O294">
        <f t="shared" si="38"/>
        <v>1.0174594570643582E-5</v>
      </c>
      <c r="P294" s="1">
        <f t="shared" si="39"/>
        <v>0.30118057103897355</v>
      </c>
    </row>
    <row r="295" spans="5:16" x14ac:dyDescent="0.25">
      <c r="E295">
        <v>294</v>
      </c>
      <c r="F295">
        <v>2250</v>
      </c>
      <c r="G295">
        <v>2593</v>
      </c>
      <c r="H295">
        <f t="shared" si="32"/>
        <v>7398.7356352284951</v>
      </c>
      <c r="I295">
        <f t="shared" si="33"/>
        <v>5758.1012495439845</v>
      </c>
      <c r="J295">
        <f t="shared" si="34"/>
        <v>2734.8074886543659</v>
      </c>
      <c r="K295">
        <f t="shared" si="35"/>
        <v>7224.1686718957499</v>
      </c>
      <c r="L295">
        <f t="shared" si="36"/>
        <v>5852.4703331157516</v>
      </c>
      <c r="N295">
        <f t="shared" si="37"/>
        <v>8.0020611062436669E-8</v>
      </c>
      <c r="O295">
        <f t="shared" si="38"/>
        <v>2.3049023313400413E-7</v>
      </c>
      <c r="P295" s="1">
        <f t="shared" si="39"/>
        <v>0.34717571315012591</v>
      </c>
    </row>
    <row r="296" spans="5:16" x14ac:dyDescent="0.25">
      <c r="E296">
        <v>295</v>
      </c>
      <c r="F296">
        <v>7010</v>
      </c>
      <c r="G296">
        <v>6332</v>
      </c>
      <c r="H296">
        <f t="shared" si="32"/>
        <v>2171.7812965397784</v>
      </c>
      <c r="I296">
        <f t="shared" si="33"/>
        <v>2833.0896561880986</v>
      </c>
      <c r="J296">
        <f t="shared" si="34"/>
        <v>8724.6068679339351</v>
      </c>
      <c r="K296">
        <f t="shared" si="35"/>
        <v>4625.6350915306757</v>
      </c>
      <c r="L296">
        <f t="shared" si="36"/>
        <v>2575.4941273472164</v>
      </c>
      <c r="N296">
        <f t="shared" si="37"/>
        <v>1.9009061146035767E-7</v>
      </c>
      <c r="O296">
        <f t="shared" si="38"/>
        <v>5.4723596776790784E-7</v>
      </c>
      <c r="P296" s="1">
        <f t="shared" si="39"/>
        <v>0.34736498084310563</v>
      </c>
    </row>
    <row r="297" spans="5:16" x14ac:dyDescent="0.25">
      <c r="E297">
        <v>296</v>
      </c>
      <c r="F297">
        <v>9494</v>
      </c>
      <c r="G297">
        <v>3220</v>
      </c>
      <c r="H297">
        <f t="shared" si="32"/>
        <v>5948.7465906693324</v>
      </c>
      <c r="I297">
        <f t="shared" si="33"/>
        <v>1639.3184559444207</v>
      </c>
      <c r="J297">
        <f t="shared" si="34"/>
        <v>9323.8308114208085</v>
      </c>
      <c r="K297">
        <f t="shared" si="35"/>
        <v>804.30093870391568</v>
      </c>
      <c r="L297">
        <f t="shared" si="36"/>
        <v>1703.4018903359242</v>
      </c>
      <c r="N297">
        <f t="shared" si="37"/>
        <v>1.3517432689250546E-6</v>
      </c>
      <c r="O297">
        <f t="shared" si="38"/>
        <v>2.302347247450358E-6</v>
      </c>
      <c r="P297" s="1">
        <f t="shared" si="39"/>
        <v>0.58711528872197205</v>
      </c>
    </row>
    <row r="298" spans="5:16" x14ac:dyDescent="0.25">
      <c r="E298">
        <v>297</v>
      </c>
      <c r="F298">
        <v>2129</v>
      </c>
      <c r="G298">
        <v>2663</v>
      </c>
      <c r="H298">
        <f t="shared" si="32"/>
        <v>7417.4726153859174</v>
      </c>
      <c r="I298">
        <f t="shared" si="33"/>
        <v>5864.9648762801644</v>
      </c>
      <c r="J298">
        <f t="shared" si="34"/>
        <v>2721.4226059177213</v>
      </c>
      <c r="K298">
        <f t="shared" si="35"/>
        <v>7347.1530540747553</v>
      </c>
      <c r="L298">
        <f t="shared" si="36"/>
        <v>5954.9999160369434</v>
      </c>
      <c r="N298">
        <f t="shared" si="37"/>
        <v>7.9190092170541031E-8</v>
      </c>
      <c r="O298">
        <f t="shared" si="38"/>
        <v>2.2899460631483687E-7</v>
      </c>
      <c r="P298" s="1">
        <f t="shared" si="39"/>
        <v>0.34581640784004003</v>
      </c>
    </row>
    <row r="299" spans="5:16" x14ac:dyDescent="0.25">
      <c r="E299">
        <v>298</v>
      </c>
      <c r="F299">
        <v>867</v>
      </c>
      <c r="G299">
        <v>5731</v>
      </c>
      <c r="H299">
        <f t="shared" si="32"/>
        <v>6473.0734585666487</v>
      </c>
      <c r="I299">
        <f t="shared" si="33"/>
        <v>7346.0983521866901</v>
      </c>
      <c r="J299">
        <f t="shared" si="34"/>
        <v>5328.494440271098</v>
      </c>
      <c r="K299">
        <f t="shared" si="35"/>
        <v>9221.4559587952263</v>
      </c>
      <c r="L299">
        <f t="shared" si="36"/>
        <v>7304.7384621216934</v>
      </c>
      <c r="N299">
        <f t="shared" si="37"/>
        <v>3.8950083106433705E-8</v>
      </c>
      <c r="O299">
        <f t="shared" si="38"/>
        <v>1.0811730407845241E-7</v>
      </c>
      <c r="P299" s="1">
        <f t="shared" si="39"/>
        <v>0.36025762423904528</v>
      </c>
    </row>
    <row r="300" spans="5:16" x14ac:dyDescent="0.25">
      <c r="E300">
        <v>299</v>
      </c>
      <c r="F300">
        <v>8685</v>
      </c>
      <c r="G300">
        <v>9751</v>
      </c>
      <c r="H300">
        <f t="shared" si="32"/>
        <v>2333.3143808754103</v>
      </c>
      <c r="I300">
        <f t="shared" si="33"/>
        <v>6153.8687831314701</v>
      </c>
      <c r="J300">
        <f t="shared" si="34"/>
        <v>12352.146574583707</v>
      </c>
      <c r="K300">
        <f t="shared" si="35"/>
        <v>7377.0992944381605</v>
      </c>
      <c r="L300">
        <f t="shared" si="36"/>
        <v>5864.620021791693</v>
      </c>
      <c r="N300">
        <f t="shared" si="37"/>
        <v>8.868285354578168E-8</v>
      </c>
      <c r="O300">
        <f t="shared" si="38"/>
        <v>2.6408673387625504E-7</v>
      </c>
      <c r="P300" s="1">
        <f t="shared" si="39"/>
        <v>0.33580957378698328</v>
      </c>
    </row>
    <row r="301" spans="5:16" x14ac:dyDescent="0.25">
      <c r="E301">
        <v>300</v>
      </c>
      <c r="F301">
        <v>8461</v>
      </c>
      <c r="G301">
        <v>9417</v>
      </c>
      <c r="H301">
        <f t="shared" si="32"/>
        <v>1970.360373129748</v>
      </c>
      <c r="I301">
        <f t="shared" si="33"/>
        <v>5797.1493856894876</v>
      </c>
      <c r="J301">
        <f t="shared" si="34"/>
        <v>11953.096377089912</v>
      </c>
      <c r="K301">
        <f t="shared" si="35"/>
        <v>7073.6215618309689</v>
      </c>
      <c r="L301">
        <f t="shared" si="36"/>
        <v>5508.035221383393</v>
      </c>
      <c r="N301">
        <f t="shared" si="37"/>
        <v>1.145125931829362E-7</v>
      </c>
      <c r="O301">
        <f t="shared" si="38"/>
        <v>3.4727978441286798E-7</v>
      </c>
      <c r="P301" s="1">
        <f t="shared" si="39"/>
        <v>0.32974160409750902</v>
      </c>
    </row>
    <row r="302" spans="5:16" x14ac:dyDescent="0.25">
      <c r="E302">
        <v>301</v>
      </c>
      <c r="F302">
        <v>4444</v>
      </c>
      <c r="G302">
        <v>3670</v>
      </c>
      <c r="H302">
        <f t="shared" si="32"/>
        <v>5327.9626500192362</v>
      </c>
      <c r="I302">
        <f t="shared" si="33"/>
        <v>3467.0830679405417</v>
      </c>
      <c r="J302">
        <f t="shared" si="34"/>
        <v>5037.8289967008604</v>
      </c>
      <c r="K302">
        <f t="shared" si="35"/>
        <v>5182.0169818324603</v>
      </c>
      <c r="L302">
        <f t="shared" si="36"/>
        <v>3512.8589496306281</v>
      </c>
      <c r="N302">
        <f t="shared" si="37"/>
        <v>1.0647382385794792E-7</v>
      </c>
      <c r="O302">
        <f t="shared" si="38"/>
        <v>2.7609425064892612E-7</v>
      </c>
      <c r="P302" s="1">
        <f t="shared" si="39"/>
        <v>0.38564303170998337</v>
      </c>
    </row>
    <row r="303" spans="5:16" x14ac:dyDescent="0.25">
      <c r="E303">
        <v>302</v>
      </c>
      <c r="F303">
        <v>6004</v>
      </c>
      <c r="G303">
        <v>8707</v>
      </c>
      <c r="H303">
        <f t="shared" si="32"/>
        <v>754.4037380607283</v>
      </c>
      <c r="I303">
        <f t="shared" si="33"/>
        <v>5408.361119599911</v>
      </c>
      <c r="J303">
        <f t="shared" si="34"/>
        <v>9900.343630399906</v>
      </c>
      <c r="K303">
        <f t="shared" si="35"/>
        <v>7183.5718831233253</v>
      </c>
      <c r="L303">
        <f t="shared" si="36"/>
        <v>5154.2530981704804</v>
      </c>
      <c r="N303">
        <f t="shared" si="37"/>
        <v>5.6802731457976693E-7</v>
      </c>
      <c r="O303">
        <f t="shared" si="38"/>
        <v>1.8584932677638584E-6</v>
      </c>
      <c r="P303" s="1">
        <f t="shared" si="39"/>
        <v>0.30563861835411338</v>
      </c>
    </row>
    <row r="304" spans="5:16" x14ac:dyDescent="0.25">
      <c r="E304">
        <v>303</v>
      </c>
      <c r="F304">
        <v>7394</v>
      </c>
      <c r="G304">
        <v>8230</v>
      </c>
      <c r="H304">
        <f t="shared" si="32"/>
        <v>715.95111564966498</v>
      </c>
      <c r="I304">
        <f t="shared" si="33"/>
        <v>4613.0624318341934</v>
      </c>
      <c r="J304">
        <f t="shared" si="34"/>
        <v>10357.226510992217</v>
      </c>
      <c r="K304">
        <f t="shared" si="35"/>
        <v>6174.1946843292853</v>
      </c>
      <c r="L304">
        <f t="shared" si="36"/>
        <v>4332.4378818397381</v>
      </c>
      <c r="N304">
        <f t="shared" si="37"/>
        <v>6.3994968180286125E-7</v>
      </c>
      <c r="O304">
        <f t="shared" si="38"/>
        <v>2.0867148817852016E-6</v>
      </c>
      <c r="P304" s="1">
        <f t="shared" si="39"/>
        <v>0.30667806483240256</v>
      </c>
    </row>
    <row r="305" spans="5:16" x14ac:dyDescent="0.25">
      <c r="E305">
        <v>304</v>
      </c>
      <c r="F305">
        <v>657</v>
      </c>
      <c r="G305">
        <v>2254</v>
      </c>
      <c r="H305">
        <f t="shared" si="32"/>
        <v>8697.4700344410503</v>
      </c>
      <c r="I305">
        <f t="shared" si="33"/>
        <v>7386.3509258631893</v>
      </c>
      <c r="J305">
        <f t="shared" si="34"/>
        <v>1845.7610896321332</v>
      </c>
      <c r="K305">
        <f t="shared" si="35"/>
        <v>8816.4884733095405</v>
      </c>
      <c r="L305">
        <f t="shared" si="36"/>
        <v>7480.8516226429729</v>
      </c>
      <c r="N305">
        <f t="shared" si="37"/>
        <v>1.1381394096006361E-7</v>
      </c>
      <c r="O305">
        <f t="shared" si="38"/>
        <v>3.5581005804329128E-7</v>
      </c>
      <c r="P305" s="1">
        <f t="shared" si="39"/>
        <v>0.31987274779684816</v>
      </c>
    </row>
    <row r="306" spans="5:16" x14ac:dyDescent="0.25">
      <c r="E306">
        <v>305</v>
      </c>
      <c r="F306">
        <v>1051</v>
      </c>
      <c r="G306">
        <v>5714</v>
      </c>
      <c r="H306">
        <f t="shared" si="32"/>
        <v>6314.4846978989508</v>
      </c>
      <c r="I306">
        <f t="shared" si="33"/>
        <v>7164.9301462051953</v>
      </c>
      <c r="J306">
        <f t="shared" si="34"/>
        <v>5323.7988316614665</v>
      </c>
      <c r="K306">
        <f t="shared" si="35"/>
        <v>9043.7848824482771</v>
      </c>
      <c r="L306">
        <f t="shared" si="36"/>
        <v>7122.2733028156117</v>
      </c>
      <c r="N306">
        <f t="shared" si="37"/>
        <v>4.0326125551226228E-8</v>
      </c>
      <c r="O306">
        <f t="shared" si="38"/>
        <v>1.1178139637712024E-7</v>
      </c>
      <c r="P306" s="1">
        <f t="shared" si="39"/>
        <v>0.36075882801800735</v>
      </c>
    </row>
    <row r="307" spans="5:16" x14ac:dyDescent="0.25">
      <c r="E307">
        <v>306</v>
      </c>
      <c r="F307">
        <v>1345</v>
      </c>
      <c r="G307">
        <v>5949</v>
      </c>
      <c r="H307">
        <f t="shared" si="32"/>
        <v>5947.7471365215251</v>
      </c>
      <c r="I307">
        <f t="shared" si="33"/>
        <v>6958.172533072172</v>
      </c>
      <c r="J307">
        <f t="shared" si="34"/>
        <v>5589.3363649005778</v>
      </c>
      <c r="K307">
        <f t="shared" si="35"/>
        <v>8861.7277096512062</v>
      </c>
      <c r="L307">
        <f t="shared" si="36"/>
        <v>6902.945748012221</v>
      </c>
      <c r="N307">
        <f t="shared" si="37"/>
        <v>4.1488190407858026E-8</v>
      </c>
      <c r="O307">
        <f t="shared" si="38"/>
        <v>1.1465181917794007E-7</v>
      </c>
      <c r="P307" s="1">
        <f t="shared" si="39"/>
        <v>0.3618624693906356</v>
      </c>
    </row>
    <row r="308" spans="5:16" x14ac:dyDescent="0.25">
      <c r="E308">
        <v>307</v>
      </c>
      <c r="F308">
        <v>1249</v>
      </c>
      <c r="G308">
        <v>4761</v>
      </c>
      <c r="H308">
        <f t="shared" si="32"/>
        <v>6622.2920503402747</v>
      </c>
      <c r="I308">
        <f t="shared" si="33"/>
        <v>6754.6627599014892</v>
      </c>
      <c r="J308">
        <f t="shared" si="34"/>
        <v>4399.5373620416049</v>
      </c>
      <c r="K308">
        <f t="shared" si="35"/>
        <v>8550.8335266218346</v>
      </c>
      <c r="L308">
        <f t="shared" si="36"/>
        <v>6748.984219865979</v>
      </c>
      <c r="N308">
        <f t="shared" si="37"/>
        <v>4.7259617721201824E-8</v>
      </c>
      <c r="O308">
        <f t="shared" si="38"/>
        <v>1.3201512221410957E-7</v>
      </c>
      <c r="P308" s="1">
        <f t="shared" si="39"/>
        <v>0.35798639525973025</v>
      </c>
    </row>
    <row r="309" spans="5:16" x14ac:dyDescent="0.25">
      <c r="E309">
        <v>308</v>
      </c>
      <c r="F309">
        <v>7600</v>
      </c>
      <c r="G309">
        <v>477</v>
      </c>
      <c r="H309">
        <f t="shared" si="32"/>
        <v>8055.6619219031281</v>
      </c>
      <c r="I309">
        <f t="shared" si="33"/>
        <v>3184.2239242867327</v>
      </c>
      <c r="J309">
        <f t="shared" si="34"/>
        <v>6996.3304667518387</v>
      </c>
      <c r="K309">
        <f t="shared" si="35"/>
        <v>2695.200363609355</v>
      </c>
      <c r="L309">
        <f t="shared" si="36"/>
        <v>3473.3765992186909</v>
      </c>
      <c r="N309">
        <f t="shared" si="37"/>
        <v>1.7458073998697004E-7</v>
      </c>
      <c r="O309">
        <f t="shared" si="38"/>
        <v>3.5501779336677919E-7</v>
      </c>
      <c r="P309" s="1">
        <f t="shared" si="39"/>
        <v>0.49175208468102222</v>
      </c>
    </row>
    <row r="310" spans="5:16" x14ac:dyDescent="0.25">
      <c r="E310">
        <v>309</v>
      </c>
      <c r="F310">
        <v>1668</v>
      </c>
      <c r="G310">
        <v>9345</v>
      </c>
      <c r="H310">
        <f t="shared" si="32"/>
        <v>5129.6051504964789</v>
      </c>
      <c r="I310">
        <f t="shared" si="33"/>
        <v>8453.0260853732143</v>
      </c>
      <c r="J310">
        <f t="shared" si="34"/>
        <v>8999.1217349250255</v>
      </c>
      <c r="K310">
        <f t="shared" si="35"/>
        <v>10436.161027887601</v>
      </c>
      <c r="L310">
        <f t="shared" si="36"/>
        <v>8289.4864135240605</v>
      </c>
      <c r="N310">
        <f t="shared" si="37"/>
        <v>3.138514765637128E-8</v>
      </c>
      <c r="O310">
        <f t="shared" si="38"/>
        <v>8.8081762963132674E-8</v>
      </c>
      <c r="P310" s="1">
        <f t="shared" si="39"/>
        <v>0.35631834105668142</v>
      </c>
    </row>
    <row r="311" spans="5:16" x14ac:dyDescent="0.25">
      <c r="E311">
        <v>310</v>
      </c>
      <c r="F311">
        <v>439</v>
      </c>
      <c r="G311">
        <v>244</v>
      </c>
      <c r="H311">
        <f t="shared" si="32"/>
        <v>10364.74201319068</v>
      </c>
      <c r="I311">
        <f t="shared" si="33"/>
        <v>8210.0175395671358</v>
      </c>
      <c r="J311">
        <f t="shared" si="34"/>
        <v>233.34523779156069</v>
      </c>
      <c r="K311">
        <f t="shared" si="35"/>
        <v>9290.4613986604563</v>
      </c>
      <c r="L311">
        <f t="shared" si="36"/>
        <v>8365.3323305174199</v>
      </c>
      <c r="N311">
        <f t="shared" si="37"/>
        <v>5.5308749955845204E-6</v>
      </c>
      <c r="O311">
        <f t="shared" si="38"/>
        <v>1.8415493140473917E-5</v>
      </c>
      <c r="P311" s="1">
        <f t="shared" si="39"/>
        <v>0.30033814209561727</v>
      </c>
    </row>
    <row r="312" spans="5:16" x14ac:dyDescent="0.25">
      <c r="E312">
        <v>311</v>
      </c>
      <c r="F312">
        <v>869</v>
      </c>
      <c r="G312">
        <v>4251</v>
      </c>
      <c r="H312">
        <f t="shared" si="32"/>
        <v>7226.3055567834936</v>
      </c>
      <c r="I312">
        <f t="shared" si="33"/>
        <v>7067.9409307095939</v>
      </c>
      <c r="J312">
        <f t="shared" si="34"/>
        <v>3851.1282762328237</v>
      </c>
      <c r="K312">
        <f t="shared" si="35"/>
        <v>8796.523972570074</v>
      </c>
      <c r="L312">
        <f t="shared" si="36"/>
        <v>7085.1399421606347</v>
      </c>
      <c r="N312">
        <f t="shared" si="37"/>
        <v>4.9021709281128995E-8</v>
      </c>
      <c r="O312">
        <f t="shared" si="38"/>
        <v>1.3943717860699209E-7</v>
      </c>
      <c r="P312" s="1">
        <f t="shared" si="39"/>
        <v>0.3515684250848059</v>
      </c>
    </row>
    <row r="313" spans="5:16" x14ac:dyDescent="0.25">
      <c r="E313">
        <v>312</v>
      </c>
      <c r="F313">
        <v>6811</v>
      </c>
      <c r="G313">
        <v>8728</v>
      </c>
      <c r="H313">
        <f t="shared" si="32"/>
        <v>257.76927667974707</v>
      </c>
      <c r="I313">
        <f t="shared" si="33"/>
        <v>5199.684990458557</v>
      </c>
      <c r="J313">
        <f t="shared" si="34"/>
        <v>10379.432065387778</v>
      </c>
      <c r="K313">
        <f t="shared" si="35"/>
        <v>6849.9828466938516</v>
      </c>
      <c r="L313">
        <f t="shared" si="36"/>
        <v>4927.729801845876</v>
      </c>
      <c r="N313">
        <f t="shared" si="37"/>
        <v>4.5590256056836381E-6</v>
      </c>
      <c r="O313">
        <f t="shared" si="38"/>
        <v>1.5158804087455173E-5</v>
      </c>
      <c r="P313" s="1">
        <f t="shared" si="39"/>
        <v>0.30075100775637753</v>
      </c>
    </row>
    <row r="314" spans="5:16" x14ac:dyDescent="0.25">
      <c r="E314">
        <v>313</v>
      </c>
      <c r="F314">
        <v>6311</v>
      </c>
      <c r="G314">
        <v>9132</v>
      </c>
      <c r="H314">
        <f t="shared" si="32"/>
        <v>768.11782950273982</v>
      </c>
      <c r="I314">
        <f t="shared" si="33"/>
        <v>5714.5600005599736</v>
      </c>
      <c r="J314">
        <f t="shared" si="34"/>
        <v>10424.038468846898</v>
      </c>
      <c r="K314">
        <f t="shared" si="35"/>
        <v>7422.7068512773694</v>
      </c>
      <c r="L314">
        <f t="shared" si="36"/>
        <v>5450.3299900097791</v>
      </c>
      <c r="N314">
        <f t="shared" si="37"/>
        <v>5.4567567002933748E-7</v>
      </c>
      <c r="O314">
        <f t="shared" si="38"/>
        <v>1.7865389914713514E-6</v>
      </c>
      <c r="P314" s="1">
        <f t="shared" si="39"/>
        <v>0.30543731350634101</v>
      </c>
    </row>
    <row r="315" spans="5:16" x14ac:dyDescent="0.25">
      <c r="E315">
        <v>314</v>
      </c>
      <c r="F315">
        <v>1350</v>
      </c>
      <c r="G315">
        <v>675</v>
      </c>
      <c r="H315">
        <f t="shared" si="32"/>
        <v>9480.8609841089856</v>
      </c>
      <c r="I315">
        <f t="shared" si="33"/>
        <v>7202.3303173348004</v>
      </c>
      <c r="J315">
        <f t="shared" si="34"/>
        <v>792.00505048894729</v>
      </c>
      <c r="K315">
        <f t="shared" si="35"/>
        <v>8306.501369409385</v>
      </c>
      <c r="L315">
        <f t="shared" si="36"/>
        <v>7357.6472462329966</v>
      </c>
      <c r="N315">
        <f t="shared" si="37"/>
        <v>5.0515800518913671E-7</v>
      </c>
      <c r="O315">
        <f t="shared" si="38"/>
        <v>1.6575730309801446E-6</v>
      </c>
      <c r="P315" s="1">
        <f t="shared" si="39"/>
        <v>0.30475761595278261</v>
      </c>
    </row>
    <row r="316" spans="5:16" x14ac:dyDescent="0.25">
      <c r="E316">
        <v>315</v>
      </c>
      <c r="F316">
        <v>5946</v>
      </c>
      <c r="G316">
        <v>3767</v>
      </c>
      <c r="H316">
        <f t="shared" si="32"/>
        <v>4781.8788148592812</v>
      </c>
      <c r="I316">
        <f t="shared" si="33"/>
        <v>1968.7219204346763</v>
      </c>
      <c r="J316">
        <f t="shared" si="34"/>
        <v>6309.7644963976272</v>
      </c>
      <c r="K316">
        <f t="shared" si="35"/>
        <v>3775.9604076314149</v>
      </c>
      <c r="L316">
        <f t="shared" si="36"/>
        <v>2007.8737510112533</v>
      </c>
      <c r="N316">
        <f t="shared" si="37"/>
        <v>2.4935900391169903E-7</v>
      </c>
      <c r="O316">
        <f t="shared" si="38"/>
        <v>6.4503634910802688E-7</v>
      </c>
      <c r="P316" s="1">
        <f t="shared" si="39"/>
        <v>0.38658132096977044</v>
      </c>
    </row>
    <row r="317" spans="5:16" x14ac:dyDescent="0.25">
      <c r="E317">
        <v>316</v>
      </c>
      <c r="F317">
        <v>2537</v>
      </c>
      <c r="G317">
        <v>129</v>
      </c>
      <c r="H317">
        <f t="shared" si="32"/>
        <v>9346.7684255040786</v>
      </c>
      <c r="I317">
        <f t="shared" si="33"/>
        <v>6422.5512843417609</v>
      </c>
      <c r="J317">
        <f t="shared" si="34"/>
        <v>1953.1740833832503</v>
      </c>
      <c r="K317">
        <f t="shared" si="35"/>
        <v>7302.3690676382548</v>
      </c>
      <c r="L317">
        <f t="shared" si="36"/>
        <v>6613.5101118846114</v>
      </c>
      <c r="N317">
        <f t="shared" si="37"/>
        <v>1.1203244606354385E-7</v>
      </c>
      <c r="O317">
        <f t="shared" si="38"/>
        <v>3.3943657082449247E-7</v>
      </c>
      <c r="P317" s="1">
        <f t="shared" si="39"/>
        <v>0.33005414175442765</v>
      </c>
    </row>
    <row r="318" spans="5:16" x14ac:dyDescent="0.25">
      <c r="E318">
        <v>317</v>
      </c>
      <c r="F318">
        <v>1504</v>
      </c>
      <c r="G318">
        <v>6462</v>
      </c>
      <c r="H318">
        <f t="shared" si="32"/>
        <v>5599.2294112672325</v>
      </c>
      <c r="I318">
        <f t="shared" si="33"/>
        <v>6998.5359183189166</v>
      </c>
      <c r="J318">
        <f t="shared" si="34"/>
        <v>6119.5432019064956</v>
      </c>
      <c r="K318">
        <f t="shared" si="35"/>
        <v>8936.3941273871751</v>
      </c>
      <c r="L318">
        <f t="shared" si="36"/>
        <v>6921.5670191077397</v>
      </c>
      <c r="N318">
        <f t="shared" si="37"/>
        <v>4.068268109164726E-8</v>
      </c>
      <c r="O318">
        <f t="shared" si="38"/>
        <v>1.1241170408444724E-7</v>
      </c>
      <c r="P318" s="1">
        <f t="shared" si="39"/>
        <v>0.36190787625713011</v>
      </c>
    </row>
    <row r="319" spans="5:16" x14ac:dyDescent="0.25">
      <c r="E319">
        <v>318</v>
      </c>
      <c r="F319">
        <v>3893</v>
      </c>
      <c r="G319">
        <v>5245</v>
      </c>
      <c r="H319">
        <f t="shared" si="32"/>
        <v>4303.2341326030592</v>
      </c>
      <c r="I319">
        <f t="shared" si="33"/>
        <v>4324.4797374944419</v>
      </c>
      <c r="J319">
        <f t="shared" si="34"/>
        <v>5848.4542402245061</v>
      </c>
      <c r="K319">
        <f t="shared" si="35"/>
        <v>6255.2763328249539</v>
      </c>
      <c r="L319">
        <f t="shared" si="36"/>
        <v>4261.0163106939644</v>
      </c>
      <c r="N319">
        <f t="shared" si="37"/>
        <v>8.0452559879857579E-8</v>
      </c>
      <c r="O319">
        <f t="shared" si="38"/>
        <v>2.1734498766066632E-7</v>
      </c>
      <c r="P319" s="1">
        <f t="shared" si="39"/>
        <v>0.37016064067447257</v>
      </c>
    </row>
    <row r="320" spans="5:16" x14ac:dyDescent="0.25">
      <c r="E320">
        <v>319</v>
      </c>
      <c r="F320">
        <v>891</v>
      </c>
      <c r="G320">
        <v>3561</v>
      </c>
      <c r="H320">
        <f t="shared" si="32"/>
        <v>7634.2211128575518</v>
      </c>
      <c r="I320">
        <f t="shared" si="33"/>
        <v>7020.5145822795639</v>
      </c>
      <c r="J320">
        <f t="shared" si="34"/>
        <v>3165.0391782725219</v>
      </c>
      <c r="K320">
        <f t="shared" si="35"/>
        <v>8657.0541178855983</v>
      </c>
      <c r="L320">
        <f t="shared" si="36"/>
        <v>7065.7993178408342</v>
      </c>
      <c r="N320">
        <f t="shared" si="37"/>
        <v>5.8611777415955428E-8</v>
      </c>
      <c r="O320">
        <f t="shared" si="38"/>
        <v>1.7064582451897103E-7</v>
      </c>
      <c r="P320" s="1">
        <f t="shared" si="39"/>
        <v>0.34347032856604964</v>
      </c>
    </row>
    <row r="321" spans="5:16" x14ac:dyDescent="0.25">
      <c r="E321">
        <v>320</v>
      </c>
      <c r="F321">
        <v>4307</v>
      </c>
      <c r="G321">
        <v>2210</v>
      </c>
      <c r="H321">
        <f t="shared" si="32"/>
        <v>6724.7564268157694</v>
      </c>
      <c r="I321">
        <f t="shared" si="33"/>
        <v>3879.550489425289</v>
      </c>
      <c r="J321">
        <f t="shared" si="34"/>
        <v>4117.7433140010071</v>
      </c>
      <c r="K321">
        <f t="shared" si="35"/>
        <v>5169.1064024645493</v>
      </c>
      <c r="L321">
        <f t="shared" si="36"/>
        <v>4027.198654151543</v>
      </c>
      <c r="N321">
        <f t="shared" si="37"/>
        <v>9.6555432790072627E-8</v>
      </c>
      <c r="O321">
        <f t="shared" si="38"/>
        <v>2.4661520892276479E-7</v>
      </c>
      <c r="P321" s="1">
        <f t="shared" si="39"/>
        <v>0.39152262024647455</v>
      </c>
    </row>
    <row r="322" spans="5:16" x14ac:dyDescent="0.25">
      <c r="E322">
        <v>321</v>
      </c>
      <c r="F322">
        <v>1036</v>
      </c>
      <c r="G322">
        <v>9000</v>
      </c>
      <c r="H322">
        <f t="shared" si="32"/>
        <v>5712.2627740677335</v>
      </c>
      <c r="I322">
        <f t="shared" si="33"/>
        <v>8713.8361816136985</v>
      </c>
      <c r="J322">
        <f t="shared" si="34"/>
        <v>8601.8547418565486</v>
      </c>
      <c r="K322">
        <f t="shared" si="35"/>
        <v>10701.175262558781</v>
      </c>
      <c r="L322">
        <f t="shared" si="36"/>
        <v>8569.5046531290245</v>
      </c>
      <c r="N322">
        <f t="shared" si="37"/>
        <v>2.862487368990985E-8</v>
      </c>
      <c r="O322">
        <f t="shared" si="38"/>
        <v>7.9681240924442303E-8</v>
      </c>
      <c r="P322" s="1">
        <f t="shared" si="39"/>
        <v>0.35924231798866402</v>
      </c>
    </row>
    <row r="323" spans="5:16" x14ac:dyDescent="0.25">
      <c r="E323">
        <v>322</v>
      </c>
      <c r="F323">
        <v>6846</v>
      </c>
      <c r="G323">
        <v>9727</v>
      </c>
      <c r="H323">
        <f t="shared" ref="H323:H386" si="40">SQRT(($F323-$B$2)^2+($G323-$C$2)^2)</f>
        <v>1247.8802025835653</v>
      </c>
      <c r="I323">
        <f t="shared" ref="I323:I386" si="41">SQRT(($F323-$B$3)^2+($G323-$C$3)^2)</f>
        <v>6173.5553775761982</v>
      </c>
      <c r="J323">
        <f t="shared" ref="J323:J386" si="42">SQRT(($F323-$B$4)^2+($G323-$C$4)^2)</f>
        <v>11215.511044976953</v>
      </c>
      <c r="K323">
        <f t="shared" ref="K323:K386" si="43">SQRT(($F323-$B$5)^2+($G323-$C$5)^2)</f>
        <v>7768.307215861124</v>
      </c>
      <c r="L323">
        <f t="shared" ref="L323:L386" si="44">SQRT(($F323-$B$6)^2+($G323-$C$6)^2)</f>
        <v>5897.6806458132332</v>
      </c>
      <c r="N323">
        <f t="shared" ref="N323:N386" si="45">($D$6/(L323)^$M$2)+($D$5/(K323)^$M$2)+($D$4/(J323)^$M$2)+($D$3/(I323)^$M$2)+($D$2/(H323)^$M$2)</f>
        <v>2.2525523903092912E-7</v>
      </c>
      <c r="O323">
        <f t="shared" ref="O323:O386" si="46">(1/(L323)^$M$2)+(1/(K323)^$M$2)+(1/(J323)^$M$2)+(1/(I323)^$M$2)+(1/(H323)^$M$2)</f>
        <v>7.2168494363149644E-7</v>
      </c>
      <c r="P323" s="1">
        <f t="shared" si="39"/>
        <v>0.31212406607438931</v>
      </c>
    </row>
    <row r="324" spans="5:16" x14ac:dyDescent="0.25">
      <c r="E324">
        <v>323</v>
      </c>
      <c r="F324">
        <v>6644</v>
      </c>
      <c r="G324">
        <v>4980</v>
      </c>
      <c r="H324">
        <f t="shared" si="40"/>
        <v>3505.935823713834</v>
      </c>
      <c r="I324">
        <f t="shared" si="41"/>
        <v>1839.7948255172369</v>
      </c>
      <c r="J324">
        <f t="shared" si="42"/>
        <v>7574.6710159583827</v>
      </c>
      <c r="K324">
        <f t="shared" si="43"/>
        <v>3817.286994712344</v>
      </c>
      <c r="L324">
        <f t="shared" si="44"/>
        <v>1671.5316329642105</v>
      </c>
      <c r="N324">
        <f t="shared" si="45"/>
        <v>2.9072547822061642E-7</v>
      </c>
      <c r="O324">
        <f t="shared" si="46"/>
        <v>8.2075373600746462E-7</v>
      </c>
      <c r="P324" s="1">
        <f t="shared" si="39"/>
        <v>0.35421767269052346</v>
      </c>
    </row>
    <row r="325" spans="5:16" x14ac:dyDescent="0.25">
      <c r="E325">
        <v>324</v>
      </c>
      <c r="F325">
        <v>9832</v>
      </c>
      <c r="G325">
        <v>7996</v>
      </c>
      <c r="H325">
        <f t="shared" si="40"/>
        <v>3145.2456183897625</v>
      </c>
      <c r="I325">
        <f t="shared" si="41"/>
        <v>4755.2855855353209</v>
      </c>
      <c r="J325">
        <f t="shared" si="42"/>
        <v>11946.487056871572</v>
      </c>
      <c r="K325">
        <f t="shared" si="43"/>
        <v>5591.6008441232643</v>
      </c>
      <c r="L325">
        <f t="shared" si="44"/>
        <v>4478.9724267961283</v>
      </c>
      <c r="N325">
        <f t="shared" si="45"/>
        <v>8.6334828337499586E-8</v>
      </c>
      <c r="O325">
        <f t="shared" si="46"/>
        <v>2.341467265667363E-7</v>
      </c>
      <c r="P325" s="1">
        <f t="shared" si="39"/>
        <v>0.36872105625142065</v>
      </c>
    </row>
    <row r="326" spans="5:16" x14ac:dyDescent="0.25">
      <c r="E326">
        <v>325</v>
      </c>
      <c r="F326">
        <v>155</v>
      </c>
      <c r="G326">
        <v>5610</v>
      </c>
      <c r="H326">
        <f t="shared" si="40"/>
        <v>7171.5078609731718</v>
      </c>
      <c r="I326">
        <f t="shared" si="41"/>
        <v>8000.8019598037799</v>
      </c>
      <c r="J326">
        <f t="shared" si="42"/>
        <v>5220.3450077557136</v>
      </c>
      <c r="K326">
        <f t="shared" si="43"/>
        <v>9849.2702775383314</v>
      </c>
      <c r="L326">
        <f t="shared" si="44"/>
        <v>7970.41987601657</v>
      </c>
      <c r="N326">
        <f t="shared" si="45"/>
        <v>3.5004607556556344E-8</v>
      </c>
      <c r="O326">
        <f t="shared" si="46"/>
        <v>9.7809731782877233E-8</v>
      </c>
      <c r="P326" s="1">
        <f t="shared" si="39"/>
        <v>0.35788471063657817</v>
      </c>
    </row>
    <row r="327" spans="5:16" x14ac:dyDescent="0.25">
      <c r="E327">
        <v>326</v>
      </c>
      <c r="F327">
        <v>2438</v>
      </c>
      <c r="G327">
        <v>295</v>
      </c>
      <c r="H327">
        <f t="shared" si="40"/>
        <v>9244.158642083119</v>
      </c>
      <c r="I327">
        <f t="shared" si="41"/>
        <v>6417.3927727699511</v>
      </c>
      <c r="J327">
        <f t="shared" si="42"/>
        <v>1837.5396594359536</v>
      </c>
      <c r="K327">
        <f t="shared" si="43"/>
        <v>7346.8222382197328</v>
      </c>
      <c r="L327">
        <f t="shared" si="44"/>
        <v>6601.8273985314099</v>
      </c>
      <c r="N327">
        <f t="shared" si="45"/>
        <v>1.2219100549119846E-7</v>
      </c>
      <c r="O327">
        <f t="shared" si="46"/>
        <v>3.7361510601154634E-7</v>
      </c>
      <c r="P327" s="1">
        <f t="shared" si="39"/>
        <v>0.32705049534967739</v>
      </c>
    </row>
    <row r="328" spans="5:16" x14ac:dyDescent="0.25">
      <c r="E328">
        <v>327</v>
      </c>
      <c r="F328">
        <v>2725</v>
      </c>
      <c r="G328">
        <v>9078</v>
      </c>
      <c r="H328">
        <f t="shared" si="40"/>
        <v>4043.7172255240598</v>
      </c>
      <c r="I328">
        <f t="shared" si="41"/>
        <v>7510.0745668734871</v>
      </c>
      <c r="J328">
        <f t="shared" si="42"/>
        <v>8924.6961853051325</v>
      </c>
      <c r="K328">
        <f t="shared" si="43"/>
        <v>9481.7853276690457</v>
      </c>
      <c r="L328">
        <f t="shared" si="44"/>
        <v>7330.778198799906</v>
      </c>
      <c r="N328">
        <f t="shared" si="45"/>
        <v>4.2398171651177389E-8</v>
      </c>
      <c r="O328">
        <f t="shared" si="46"/>
        <v>1.211718709128031E-7</v>
      </c>
      <c r="P328" s="1">
        <f t="shared" si="39"/>
        <v>0.34990110602226882</v>
      </c>
    </row>
    <row r="329" spans="5:16" x14ac:dyDescent="0.25">
      <c r="E329">
        <v>328</v>
      </c>
      <c r="F329">
        <v>2066</v>
      </c>
      <c r="G329">
        <v>2272</v>
      </c>
      <c r="H329">
        <f t="shared" si="40"/>
        <v>7765.8000231785518</v>
      </c>
      <c r="I329">
        <f t="shared" si="41"/>
        <v>6004.3235255938698</v>
      </c>
      <c r="J329">
        <f t="shared" si="42"/>
        <v>2368.1665904239085</v>
      </c>
      <c r="K329">
        <f t="shared" si="43"/>
        <v>7407.3998136998116</v>
      </c>
      <c r="L329">
        <f t="shared" si="44"/>
        <v>6111.0622644512468</v>
      </c>
      <c r="N329">
        <f t="shared" si="45"/>
        <v>9.0545396608391766E-8</v>
      </c>
      <c r="O329">
        <f t="shared" si="46"/>
        <v>2.676316755558189E-7</v>
      </c>
      <c r="P329" s="1">
        <f t="shared" si="39"/>
        <v>0.33832092714865158</v>
      </c>
    </row>
    <row r="330" spans="5:16" x14ac:dyDescent="0.25">
      <c r="E330">
        <v>329</v>
      </c>
      <c r="F330">
        <v>4003</v>
      </c>
      <c r="G330">
        <v>5041</v>
      </c>
      <c r="H330">
        <f t="shared" si="40"/>
        <v>4389.8086518662749</v>
      </c>
      <c r="I330">
        <f t="shared" si="41"/>
        <v>4149.5167188481119</v>
      </c>
      <c r="J330">
        <f t="shared" si="42"/>
        <v>5745.3133073836798</v>
      </c>
      <c r="K330">
        <f t="shared" si="43"/>
        <v>6066.3486546686381</v>
      </c>
      <c r="L330">
        <f t="shared" si="44"/>
        <v>4096.6815839164265</v>
      </c>
      <c r="N330">
        <f t="shared" si="45"/>
        <v>8.4482615916951212E-8</v>
      </c>
      <c r="O330">
        <f t="shared" si="46"/>
        <v>2.2702351591926619E-7</v>
      </c>
      <c r="P330" s="1">
        <f t="shared" si="39"/>
        <v>0.3721315634411847</v>
      </c>
    </row>
    <row r="331" spans="5:16" x14ac:dyDescent="0.25">
      <c r="E331">
        <v>330</v>
      </c>
      <c r="F331">
        <v>2938</v>
      </c>
      <c r="G331">
        <v>9873</v>
      </c>
      <c r="H331">
        <f t="shared" si="40"/>
        <v>4033.3500963838983</v>
      </c>
      <c r="I331">
        <f t="shared" si="41"/>
        <v>7969.081377423624</v>
      </c>
      <c r="J331">
        <f t="shared" si="42"/>
        <v>9747.5562065576214</v>
      </c>
      <c r="K331">
        <f t="shared" si="43"/>
        <v>9914.63589850883</v>
      </c>
      <c r="L331">
        <f t="shared" si="44"/>
        <v>7770.0502572377227</v>
      </c>
      <c r="N331">
        <f t="shared" si="45"/>
        <v>3.9823907431621249E-8</v>
      </c>
      <c r="O331">
        <f t="shared" si="46"/>
        <v>1.1447829839885861E-7</v>
      </c>
      <c r="P331" s="1">
        <f t="shared" si="39"/>
        <v>0.34787298543579948</v>
      </c>
    </row>
    <row r="332" spans="5:16" x14ac:dyDescent="0.25">
      <c r="E332">
        <v>331</v>
      </c>
      <c r="F332">
        <v>7003</v>
      </c>
      <c r="G332">
        <v>4274</v>
      </c>
      <c r="H332">
        <f t="shared" si="40"/>
        <v>4220.1664659110311</v>
      </c>
      <c r="I332">
        <f t="shared" si="41"/>
        <v>1104.0144926584976</v>
      </c>
      <c r="J332">
        <f t="shared" si="42"/>
        <v>7475.6555565381686</v>
      </c>
      <c r="K332">
        <f t="shared" si="43"/>
        <v>3090.0040453047955</v>
      </c>
      <c r="L332">
        <f t="shared" si="44"/>
        <v>1003.701648897719</v>
      </c>
      <c r="N332">
        <f t="shared" si="45"/>
        <v>6.8705747246873475E-7</v>
      </c>
      <c r="O332">
        <f t="shared" si="46"/>
        <v>1.9918596585456789E-6</v>
      </c>
      <c r="P332" s="1">
        <f t="shared" ref="P332:P395" si="47">N332/O332</f>
        <v>0.34493267109509995</v>
      </c>
    </row>
    <row r="333" spans="5:16" x14ac:dyDescent="0.25">
      <c r="E333">
        <v>332</v>
      </c>
      <c r="F333">
        <v>8997</v>
      </c>
      <c r="G333">
        <v>4537</v>
      </c>
      <c r="H333">
        <f t="shared" si="40"/>
        <v>4555.0727765865604</v>
      </c>
      <c r="I333">
        <f t="shared" si="41"/>
        <v>1404.7337826079361</v>
      </c>
      <c r="J333">
        <f t="shared" si="42"/>
        <v>9353.2258071747638</v>
      </c>
      <c r="K333">
        <f t="shared" si="43"/>
        <v>2173.5376693308076</v>
      </c>
      <c r="L333">
        <f t="shared" si="44"/>
        <v>1211.328196650272</v>
      </c>
      <c r="N333">
        <f t="shared" si="45"/>
        <v>5.3827353521291499E-7</v>
      </c>
      <c r="O333">
        <f t="shared" si="46"/>
        <v>1.4595874059119105E-6</v>
      </c>
      <c r="P333" s="1">
        <f t="shared" si="47"/>
        <v>0.36878472164989418</v>
      </c>
    </row>
    <row r="334" spans="5:16" x14ac:dyDescent="0.25">
      <c r="E334">
        <v>333</v>
      </c>
      <c r="F334">
        <v>7124</v>
      </c>
      <c r="G334">
        <v>5113</v>
      </c>
      <c r="H334">
        <f t="shared" si="40"/>
        <v>3395.5242599634007</v>
      </c>
      <c r="I334">
        <f t="shared" si="41"/>
        <v>1664.7696537359154</v>
      </c>
      <c r="J334">
        <f t="shared" si="42"/>
        <v>8039.7771113383487</v>
      </c>
      <c r="K334">
        <f t="shared" si="43"/>
        <v>3575.8793324160142</v>
      </c>
      <c r="L334">
        <f t="shared" si="44"/>
        <v>1438.655274900836</v>
      </c>
      <c r="N334">
        <f t="shared" si="45"/>
        <v>3.5021277031347218E-7</v>
      </c>
      <c r="O334">
        <f t="shared" si="46"/>
        <v>1.0243850729408786E-6</v>
      </c>
      <c r="P334" s="1">
        <f t="shared" si="47"/>
        <v>0.34187609675730246</v>
      </c>
    </row>
    <row r="335" spans="5:16" x14ac:dyDescent="0.25">
      <c r="E335">
        <v>334</v>
      </c>
      <c r="F335">
        <v>6385</v>
      </c>
      <c r="G335">
        <v>8687</v>
      </c>
      <c r="H335">
        <f t="shared" si="40"/>
        <v>395.47945585074325</v>
      </c>
      <c r="I335">
        <f t="shared" si="41"/>
        <v>5266.9115238439308</v>
      </c>
      <c r="J335">
        <f t="shared" si="42"/>
        <v>10096.793798033115</v>
      </c>
      <c r="K335">
        <f t="shared" si="43"/>
        <v>6989.6358989578275</v>
      </c>
      <c r="L335">
        <f t="shared" si="44"/>
        <v>5004.0343723839469</v>
      </c>
      <c r="N335">
        <f t="shared" si="45"/>
        <v>1.9610030687794453E-6</v>
      </c>
      <c r="O335">
        <f t="shared" si="46"/>
        <v>6.499960378812433E-6</v>
      </c>
      <c r="P335" s="1">
        <f t="shared" si="47"/>
        <v>0.30169461881208082</v>
      </c>
    </row>
    <row r="336" spans="5:16" x14ac:dyDescent="0.25">
      <c r="E336">
        <v>335</v>
      </c>
      <c r="F336">
        <v>7035</v>
      </c>
      <c r="G336">
        <v>9799</v>
      </c>
      <c r="H336">
        <f t="shared" si="40"/>
        <v>1350.0725906409625</v>
      </c>
      <c r="I336">
        <f t="shared" si="41"/>
        <v>6215.0450521295497</v>
      </c>
      <c r="J336">
        <f t="shared" si="42"/>
        <v>11381.118618132403</v>
      </c>
      <c r="K336">
        <f t="shared" si="43"/>
        <v>7774.8091938001926</v>
      </c>
      <c r="L336">
        <f t="shared" si="44"/>
        <v>5936.4720162736385</v>
      </c>
      <c r="N336">
        <f t="shared" si="45"/>
        <v>1.9685849783345451E-7</v>
      </c>
      <c r="O336">
        <f t="shared" si="46"/>
        <v>6.2716555449169076E-7</v>
      </c>
      <c r="P336" s="1">
        <f t="shared" si="47"/>
        <v>0.31388601689550005</v>
      </c>
    </row>
    <row r="337" spans="5:16" x14ac:dyDescent="0.25">
      <c r="E337">
        <v>336</v>
      </c>
      <c r="F337">
        <v>2228</v>
      </c>
      <c r="G337">
        <v>10000</v>
      </c>
      <c r="H337">
        <f t="shared" si="40"/>
        <v>4745.3381333683692</v>
      </c>
      <c r="I337">
        <f t="shared" si="41"/>
        <v>8524.6586441921536</v>
      </c>
      <c r="J337">
        <f t="shared" si="42"/>
        <v>9727.5205987959744</v>
      </c>
      <c r="K337">
        <f t="shared" si="43"/>
        <v>10487.735313212286</v>
      </c>
      <c r="L337">
        <f t="shared" si="44"/>
        <v>8337.592578196658</v>
      </c>
      <c r="N337">
        <f t="shared" si="45"/>
        <v>3.2552075990822448E-8</v>
      </c>
      <c r="O337">
        <f t="shared" si="46"/>
        <v>9.2214212118603561E-8</v>
      </c>
      <c r="P337" s="1">
        <f t="shared" si="47"/>
        <v>0.35300497876568959</v>
      </c>
    </row>
    <row r="338" spans="5:16" x14ac:dyDescent="0.25">
      <c r="E338">
        <v>337</v>
      </c>
      <c r="F338">
        <v>8121</v>
      </c>
      <c r="G338">
        <v>631</v>
      </c>
      <c r="H338">
        <f t="shared" si="40"/>
        <v>7977.1004757367828</v>
      </c>
      <c r="I338">
        <f t="shared" si="41"/>
        <v>3022.3045842535462</v>
      </c>
      <c r="J338">
        <f t="shared" si="42"/>
        <v>7520.2774549879477</v>
      </c>
      <c r="K338">
        <f t="shared" si="43"/>
        <v>2238.6214508040434</v>
      </c>
      <c r="L338">
        <f t="shared" si="44"/>
        <v>3306.5813161027813</v>
      </c>
      <c r="N338">
        <f t="shared" si="45"/>
        <v>2.2453238072787086E-7</v>
      </c>
      <c r="O338">
        <f t="shared" si="46"/>
        <v>4.338802270671479E-7</v>
      </c>
      <c r="P338" s="1">
        <f t="shared" si="47"/>
        <v>0.51749853236137888</v>
      </c>
    </row>
    <row r="339" spans="5:16" x14ac:dyDescent="0.25">
      <c r="E339">
        <v>338</v>
      </c>
      <c r="F339">
        <v>5913</v>
      </c>
      <c r="G339">
        <v>3992</v>
      </c>
      <c r="H339">
        <f t="shared" si="40"/>
        <v>4565.7850365517652</v>
      </c>
      <c r="I339">
        <f t="shared" si="41"/>
        <v>2027.7376556152426</v>
      </c>
      <c r="J339">
        <f t="shared" si="42"/>
        <v>6404.9488678677208</v>
      </c>
      <c r="K339">
        <f t="shared" si="43"/>
        <v>3892.3331049641679</v>
      </c>
      <c r="L339">
        <f t="shared" si="44"/>
        <v>2034.8555231268876</v>
      </c>
      <c r="N339">
        <f t="shared" si="45"/>
        <v>2.3798292707589894E-7</v>
      </c>
      <c r="O339">
        <f t="shared" si="46"/>
        <v>6.2306771604889424E-7</v>
      </c>
      <c r="P339" s="1">
        <f t="shared" si="47"/>
        <v>0.38195355167017447</v>
      </c>
    </row>
    <row r="340" spans="5:16" x14ac:dyDescent="0.25">
      <c r="E340">
        <v>339</v>
      </c>
      <c r="F340">
        <v>2913</v>
      </c>
      <c r="G340">
        <v>2452</v>
      </c>
      <c r="H340">
        <f t="shared" si="40"/>
        <v>7136.4159772255425</v>
      </c>
      <c r="I340">
        <f t="shared" si="41"/>
        <v>5138.6418439116769</v>
      </c>
      <c r="J340">
        <f t="shared" si="42"/>
        <v>3083.0715204159633</v>
      </c>
      <c r="K340">
        <f t="shared" si="43"/>
        <v>6559.0987948040547</v>
      </c>
      <c r="L340">
        <f t="shared" si="44"/>
        <v>5247.3342756108077</v>
      </c>
      <c r="N340">
        <f t="shared" si="45"/>
        <v>8.0076912005876167E-8</v>
      </c>
      <c r="O340">
        <f t="shared" si="46"/>
        <v>2.2227232061307468E-7</v>
      </c>
      <c r="P340" s="1">
        <f t="shared" si="47"/>
        <v>0.36026488491687531</v>
      </c>
    </row>
    <row r="341" spans="5:16" x14ac:dyDescent="0.25">
      <c r="E341">
        <v>340</v>
      </c>
      <c r="F341">
        <v>9085</v>
      </c>
      <c r="G341">
        <v>8879</v>
      </c>
      <c r="H341">
        <f t="shared" si="40"/>
        <v>2392.6629516085209</v>
      </c>
      <c r="I341">
        <f t="shared" si="41"/>
        <v>5363.0742116812071</v>
      </c>
      <c r="J341">
        <f t="shared" si="42"/>
        <v>11986.16957163547</v>
      </c>
      <c r="K341">
        <f t="shared" si="43"/>
        <v>6474.5762795722776</v>
      </c>
      <c r="L341">
        <f t="shared" si="44"/>
        <v>5075.2300440472645</v>
      </c>
      <c r="N341">
        <f t="shared" si="45"/>
        <v>9.593255339621407E-8</v>
      </c>
      <c r="O341">
        <f t="shared" si="46"/>
        <v>2.7908321993679325E-7</v>
      </c>
      <c r="P341" s="1">
        <f t="shared" si="47"/>
        <v>0.34374174634340565</v>
      </c>
    </row>
    <row r="342" spans="5:16" x14ac:dyDescent="0.25">
      <c r="E342">
        <v>341</v>
      </c>
      <c r="F342">
        <v>2495</v>
      </c>
      <c r="G342">
        <v>7940</v>
      </c>
      <c r="H342">
        <f t="shared" si="40"/>
        <v>4264.9648298667125</v>
      </c>
      <c r="I342">
        <f t="shared" si="41"/>
        <v>6911.692412137566</v>
      </c>
      <c r="J342">
        <f t="shared" si="42"/>
        <v>7764.782160498773</v>
      </c>
      <c r="K342">
        <f t="shared" si="43"/>
        <v>8899.050792078895</v>
      </c>
      <c r="L342">
        <f t="shared" si="44"/>
        <v>6766.1180155241154</v>
      </c>
      <c r="N342">
        <f t="shared" si="45"/>
        <v>4.5051732329930794E-8</v>
      </c>
      <c r="O342">
        <f t="shared" si="46"/>
        <v>1.2696525954937036E-7</v>
      </c>
      <c r="P342" s="1">
        <f t="shared" si="47"/>
        <v>0.3548351138715426</v>
      </c>
    </row>
    <row r="343" spans="5:16" x14ac:dyDescent="0.25">
      <c r="E343">
        <v>342</v>
      </c>
      <c r="F343">
        <v>4265</v>
      </c>
      <c r="G343">
        <v>5801</v>
      </c>
      <c r="H343">
        <f t="shared" si="40"/>
        <v>3640.8043067432227</v>
      </c>
      <c r="I343">
        <f t="shared" si="41"/>
        <v>4235.2498155362691</v>
      </c>
      <c r="J343">
        <f t="shared" si="42"/>
        <v>6517.4063092613769</v>
      </c>
      <c r="K343">
        <f t="shared" si="43"/>
        <v>6210.5614883036142</v>
      </c>
      <c r="L343">
        <f t="shared" si="44"/>
        <v>4128.7465410218629</v>
      </c>
      <c r="N343">
        <f t="shared" si="45"/>
        <v>8.715928394636028E-8</v>
      </c>
      <c r="O343">
        <f t="shared" si="46"/>
        <v>2.3932170671135478E-7</v>
      </c>
      <c r="P343" s="1">
        <f t="shared" si="47"/>
        <v>0.36419297331638556</v>
      </c>
    </row>
    <row r="344" spans="5:16" x14ac:dyDescent="0.25">
      <c r="E344">
        <v>343</v>
      </c>
      <c r="F344">
        <v>8903</v>
      </c>
      <c r="G344">
        <v>2267</v>
      </c>
      <c r="H344">
        <f t="shared" si="40"/>
        <v>6588.4146803309213</v>
      </c>
      <c r="I344">
        <f t="shared" si="41"/>
        <v>1698.7362950146205</v>
      </c>
      <c r="J344">
        <f t="shared" si="42"/>
        <v>8504.4438383706201</v>
      </c>
      <c r="K344">
        <f t="shared" si="43"/>
        <v>588.18534493814104</v>
      </c>
      <c r="L344">
        <f t="shared" si="44"/>
        <v>1920.8050395602361</v>
      </c>
      <c r="N344">
        <f t="shared" si="45"/>
        <v>2.2694282731943659E-6</v>
      </c>
      <c r="O344">
        <f t="shared" si="46"/>
        <v>3.5449306738398581E-6</v>
      </c>
      <c r="P344" s="1">
        <f t="shared" si="47"/>
        <v>0.6401897475574968</v>
      </c>
    </row>
    <row r="345" spans="5:16" x14ac:dyDescent="0.25">
      <c r="E345">
        <v>344</v>
      </c>
      <c r="F345">
        <v>9124</v>
      </c>
      <c r="G345">
        <v>5831</v>
      </c>
      <c r="H345">
        <f t="shared" si="40"/>
        <v>3577.5574069468125</v>
      </c>
      <c r="I345">
        <f t="shared" si="41"/>
        <v>2499.1186446425468</v>
      </c>
      <c r="J345">
        <f t="shared" si="42"/>
        <v>10098.934795313811</v>
      </c>
      <c r="K345">
        <f t="shared" si="43"/>
        <v>3432.6853919344253</v>
      </c>
      <c r="L345">
        <f t="shared" si="44"/>
        <v>2233.3233084352119</v>
      </c>
      <c r="N345">
        <f t="shared" si="45"/>
        <v>2.0190386679551145E-7</v>
      </c>
      <c r="O345">
        <f t="shared" si="46"/>
        <v>5.3340705983798074E-7</v>
      </c>
      <c r="P345" s="1">
        <f t="shared" si="47"/>
        <v>0.37851742505402641</v>
      </c>
    </row>
    <row r="346" spans="5:16" x14ac:dyDescent="0.25">
      <c r="E346">
        <v>345</v>
      </c>
      <c r="F346">
        <v>6117</v>
      </c>
      <c r="G346">
        <v>8031</v>
      </c>
      <c r="H346">
        <f t="shared" si="40"/>
        <v>758.80168687213654</v>
      </c>
      <c r="I346">
        <f t="shared" si="41"/>
        <v>4737.7907298655564</v>
      </c>
      <c r="J346">
        <f t="shared" si="42"/>
        <v>9406.8088637964793</v>
      </c>
      <c r="K346">
        <f t="shared" si="43"/>
        <v>6540.9670538843111</v>
      </c>
      <c r="L346">
        <f t="shared" si="44"/>
        <v>4488.0401067726652</v>
      </c>
      <c r="N346">
        <f t="shared" si="45"/>
        <v>5.7247844738447374E-7</v>
      </c>
      <c r="O346">
        <f t="shared" si="46"/>
        <v>1.8656448263829442E-6</v>
      </c>
      <c r="P346" s="1">
        <f t="shared" si="47"/>
        <v>0.30685285821223413</v>
      </c>
    </row>
    <row r="347" spans="5:16" x14ac:dyDescent="0.25">
      <c r="E347">
        <v>346</v>
      </c>
      <c r="F347">
        <v>2276</v>
      </c>
      <c r="G347">
        <v>1388</v>
      </c>
      <c r="H347">
        <f t="shared" si="40"/>
        <v>8376.2169265128268</v>
      </c>
      <c r="I347">
        <f t="shared" si="41"/>
        <v>6070.5674364098777</v>
      </c>
      <c r="J347">
        <f t="shared" si="42"/>
        <v>1937.5306449189391</v>
      </c>
      <c r="K347">
        <f t="shared" si="43"/>
        <v>7269.0577105977081</v>
      </c>
      <c r="L347">
        <f t="shared" si="44"/>
        <v>6215.8881907576169</v>
      </c>
      <c r="N347">
        <f t="shared" si="45"/>
        <v>1.1630745451505075E-7</v>
      </c>
      <c r="O347">
        <f t="shared" si="46"/>
        <v>3.525764982800634E-7</v>
      </c>
      <c r="P347" s="1">
        <f t="shared" si="47"/>
        <v>0.32987863650135812</v>
      </c>
    </row>
    <row r="348" spans="5:16" x14ac:dyDescent="0.25">
      <c r="E348">
        <v>347</v>
      </c>
      <c r="F348">
        <v>9132</v>
      </c>
      <c r="G348">
        <v>5230</v>
      </c>
      <c r="H348">
        <f t="shared" si="40"/>
        <v>4048.2927265700537</v>
      </c>
      <c r="I348">
        <f t="shared" si="41"/>
        <v>1999.9742498342323</v>
      </c>
      <c r="J348">
        <f t="shared" si="42"/>
        <v>9796.3679493983891</v>
      </c>
      <c r="K348">
        <f t="shared" si="43"/>
        <v>2834.4657344903644</v>
      </c>
      <c r="L348">
        <f t="shared" si="44"/>
        <v>1756.8249770537759</v>
      </c>
      <c r="N348">
        <f t="shared" si="45"/>
        <v>2.9096262613371167E-7</v>
      </c>
      <c r="O348">
        <f t="shared" si="46"/>
        <v>7.6991070346490748E-7</v>
      </c>
      <c r="P348" s="1">
        <f t="shared" si="47"/>
        <v>0.37791736733138398</v>
      </c>
    </row>
    <row r="349" spans="5:16" x14ac:dyDescent="0.25">
      <c r="E349">
        <v>348</v>
      </c>
      <c r="F349">
        <v>1261</v>
      </c>
      <c r="G349">
        <v>5003</v>
      </c>
      <c r="H349">
        <f t="shared" si="40"/>
        <v>6479.1681564842875</v>
      </c>
      <c r="I349">
        <f t="shared" si="41"/>
        <v>6787.0427286116301</v>
      </c>
      <c r="J349">
        <f t="shared" si="42"/>
        <v>4640.7418587980092</v>
      </c>
      <c r="K349">
        <f t="shared" si="43"/>
        <v>8608.8959803217513</v>
      </c>
      <c r="L349">
        <f t="shared" si="44"/>
        <v>6771.0779053264478</v>
      </c>
      <c r="N349">
        <f t="shared" si="45"/>
        <v>4.5727714364334605E-8</v>
      </c>
      <c r="O349">
        <f t="shared" si="46"/>
        <v>1.2726720101637763E-7</v>
      </c>
      <c r="P349" s="1">
        <f t="shared" si="47"/>
        <v>0.35930478551539796</v>
      </c>
    </row>
    <row r="350" spans="5:16" x14ac:dyDescent="0.25">
      <c r="E350">
        <v>349</v>
      </c>
      <c r="F350">
        <v>1892</v>
      </c>
      <c r="G350">
        <v>1156</v>
      </c>
      <c r="H350">
        <f t="shared" si="40"/>
        <v>8779.0734135214971</v>
      </c>
      <c r="I350">
        <f t="shared" si="41"/>
        <v>6513.713303485194</v>
      </c>
      <c r="J350">
        <f t="shared" si="42"/>
        <v>1488.9435852308172</v>
      </c>
      <c r="K350">
        <f t="shared" si="43"/>
        <v>7684.0093701140158</v>
      </c>
      <c r="L350">
        <f t="shared" si="44"/>
        <v>6661.437832780548</v>
      </c>
      <c r="N350">
        <f t="shared" si="45"/>
        <v>1.674638736033414E-7</v>
      </c>
      <c r="O350">
        <f t="shared" si="46"/>
        <v>5.270853553417901E-7</v>
      </c>
      <c r="P350" s="1">
        <f t="shared" si="47"/>
        <v>0.31771680223357551</v>
      </c>
    </row>
    <row r="351" spans="5:16" x14ac:dyDescent="0.25">
      <c r="E351">
        <v>350</v>
      </c>
      <c r="F351">
        <v>3723</v>
      </c>
      <c r="G351">
        <v>9246</v>
      </c>
      <c r="H351">
        <f t="shared" si="40"/>
        <v>3096.9541488372088</v>
      </c>
      <c r="I351">
        <f t="shared" si="41"/>
        <v>6992.8065896319486</v>
      </c>
      <c r="J351">
        <f t="shared" si="42"/>
        <v>9371.2715252520557</v>
      </c>
      <c r="K351">
        <f t="shared" si="43"/>
        <v>8927.4801035902619</v>
      </c>
      <c r="L351">
        <f t="shared" si="44"/>
        <v>6787.4991712706678</v>
      </c>
      <c r="N351">
        <f t="shared" si="45"/>
        <v>5.7918619938035677E-8</v>
      </c>
      <c r="O351">
        <f t="shared" si="46"/>
        <v>1.7035315906116924E-7</v>
      </c>
      <c r="P351" s="1">
        <f t="shared" si="47"/>
        <v>0.33999146395188751</v>
      </c>
    </row>
    <row r="352" spans="5:16" x14ac:dyDescent="0.25">
      <c r="E352">
        <v>351</v>
      </c>
      <c r="F352">
        <v>2762</v>
      </c>
      <c r="G352">
        <v>3729</v>
      </c>
      <c r="H352">
        <f t="shared" si="40"/>
        <v>6190.711186931595</v>
      </c>
      <c r="I352">
        <f t="shared" si="41"/>
        <v>5149.668921396792</v>
      </c>
      <c r="J352">
        <f t="shared" si="42"/>
        <v>3959.7176667030189</v>
      </c>
      <c r="K352">
        <f t="shared" si="43"/>
        <v>6837.255955425393</v>
      </c>
      <c r="L352">
        <f t="shared" si="44"/>
        <v>5189.0115629086813</v>
      </c>
      <c r="N352">
        <f t="shared" si="45"/>
        <v>6.8274232883278216E-8</v>
      </c>
      <c r="O352">
        <f t="shared" si="46"/>
        <v>1.8610977733653853E-7</v>
      </c>
      <c r="P352" s="1">
        <f t="shared" si="47"/>
        <v>0.36684925349096148</v>
      </c>
    </row>
    <row r="353" spans="5:16" x14ac:dyDescent="0.25">
      <c r="E353">
        <v>352</v>
      </c>
      <c r="F353">
        <v>2836</v>
      </c>
      <c r="G353">
        <v>7542</v>
      </c>
      <c r="H353">
        <f t="shared" si="40"/>
        <v>4001.695890494429</v>
      </c>
      <c r="I353">
        <f t="shared" si="41"/>
        <v>6398.002891527949</v>
      </c>
      <c r="J353">
        <f t="shared" si="42"/>
        <v>7474.0559939031764</v>
      </c>
      <c r="K353">
        <f t="shared" si="43"/>
        <v>8385.2472831753748</v>
      </c>
      <c r="L353">
        <f t="shared" si="44"/>
        <v>6256.7724906696103</v>
      </c>
      <c r="N353">
        <f t="shared" si="45"/>
        <v>5.1272153428835202E-8</v>
      </c>
      <c r="O353">
        <f t="shared" si="46"/>
        <v>1.4454461411794781E-7</v>
      </c>
      <c r="P353" s="1">
        <f t="shared" si="47"/>
        <v>0.3547150735550571</v>
      </c>
    </row>
    <row r="354" spans="5:16" x14ac:dyDescent="0.25">
      <c r="E354">
        <v>353</v>
      </c>
      <c r="F354">
        <v>9958</v>
      </c>
      <c r="G354">
        <v>6878</v>
      </c>
      <c r="H354">
        <f t="shared" si="40"/>
        <v>3610.365355473044</v>
      </c>
      <c r="I354">
        <f t="shared" si="41"/>
        <v>3825.7068627901954</v>
      </c>
      <c r="J354">
        <f t="shared" si="42"/>
        <v>11373.006506636668</v>
      </c>
      <c r="K354">
        <f t="shared" si="43"/>
        <v>4488.3894661671238</v>
      </c>
      <c r="L354">
        <f t="shared" si="44"/>
        <v>3566.1107666476091</v>
      </c>
      <c r="N354">
        <f t="shared" si="45"/>
        <v>1.0893988274558044E-7</v>
      </c>
      <c r="O354">
        <f t="shared" si="46"/>
        <v>2.8104637164885753E-7</v>
      </c>
      <c r="P354" s="1">
        <f t="shared" si="47"/>
        <v>0.38762244858898637</v>
      </c>
    </row>
    <row r="355" spans="5:16" x14ac:dyDescent="0.25">
      <c r="E355">
        <v>354</v>
      </c>
      <c r="F355">
        <v>3476</v>
      </c>
      <c r="G355">
        <v>2974</v>
      </c>
      <c r="H355">
        <f t="shared" si="40"/>
        <v>6397.4308905997568</v>
      </c>
      <c r="I355">
        <f t="shared" si="41"/>
        <v>4485.6224763125128</v>
      </c>
      <c r="J355">
        <f t="shared" si="42"/>
        <v>3850.663449329219</v>
      </c>
      <c r="K355">
        <f t="shared" si="43"/>
        <v>6021.908335403321</v>
      </c>
      <c r="L355">
        <f t="shared" si="44"/>
        <v>4572.6930795757544</v>
      </c>
      <c r="N355">
        <f t="shared" si="45"/>
        <v>8.1468234129408529E-8</v>
      </c>
      <c r="O355">
        <f t="shared" si="46"/>
        <v>2.1697635216596441E-7</v>
      </c>
      <c r="P355" s="1">
        <f t="shared" si="47"/>
        <v>0.37547056771925902</v>
      </c>
    </row>
    <row r="356" spans="5:16" x14ac:dyDescent="0.25">
      <c r="E356">
        <v>355</v>
      </c>
      <c r="F356">
        <v>1074</v>
      </c>
      <c r="G356">
        <v>4124</v>
      </c>
      <c r="H356">
        <f t="shared" si="40"/>
        <v>7138.0755109483116</v>
      </c>
      <c r="I356">
        <f t="shared" si="41"/>
        <v>6853.689006659115</v>
      </c>
      <c r="J356">
        <f t="shared" si="42"/>
        <v>3744.6127970726161</v>
      </c>
      <c r="K356">
        <f t="shared" si="43"/>
        <v>8569.928121052124</v>
      </c>
      <c r="L356">
        <f t="shared" si="44"/>
        <v>6875.6534234936535</v>
      </c>
      <c r="N356">
        <f t="shared" si="45"/>
        <v>5.1702336089543396E-8</v>
      </c>
      <c r="O356">
        <f t="shared" si="46"/>
        <v>1.4699981771059543E-7</v>
      </c>
      <c r="P356" s="1">
        <f t="shared" si="47"/>
        <v>0.35171700818930202</v>
      </c>
    </row>
    <row r="357" spans="5:16" x14ac:dyDescent="0.25">
      <c r="E357">
        <v>356</v>
      </c>
      <c r="F357">
        <v>8285</v>
      </c>
      <c r="G357">
        <v>9525</v>
      </c>
      <c r="H357">
        <f t="shared" si="40"/>
        <v>1874.8866632412744</v>
      </c>
      <c r="I357">
        <f t="shared" si="41"/>
        <v>5890.884229044058</v>
      </c>
      <c r="J357">
        <f t="shared" si="42"/>
        <v>11920.537613715247</v>
      </c>
      <c r="K357">
        <f t="shared" si="43"/>
        <v>7207.416319319982</v>
      </c>
      <c r="L357">
        <f t="shared" si="44"/>
        <v>5602.2056370683149</v>
      </c>
      <c r="N357">
        <f t="shared" si="45"/>
        <v>1.2140624040929603E-7</v>
      </c>
      <c r="O357">
        <f t="shared" si="46"/>
        <v>3.7144562128905275E-7</v>
      </c>
      <c r="P357" s="1">
        <f t="shared" si="47"/>
        <v>0.32684795149279666</v>
      </c>
    </row>
    <row r="358" spans="5:16" x14ac:dyDescent="0.25">
      <c r="E358">
        <v>357</v>
      </c>
      <c r="F358">
        <v>2953</v>
      </c>
      <c r="G358">
        <v>5042</v>
      </c>
      <c r="H358">
        <f t="shared" si="40"/>
        <v>5107.0767568149986</v>
      </c>
      <c r="I358">
        <f t="shared" si="41"/>
        <v>5150.7844062822123</v>
      </c>
      <c r="J358">
        <f t="shared" si="42"/>
        <v>5194.4672489101322</v>
      </c>
      <c r="K358">
        <f t="shared" si="43"/>
        <v>7028.0322281560429</v>
      </c>
      <c r="L358">
        <f t="shared" si="44"/>
        <v>5115.6541126233305</v>
      </c>
      <c r="N358">
        <f t="shared" si="45"/>
        <v>6.3228978380368777E-8</v>
      </c>
      <c r="O358">
        <f t="shared" si="46"/>
        <v>1.7155120151566454E-7</v>
      </c>
      <c r="P358" s="1">
        <f t="shared" si="47"/>
        <v>0.36857205208554172</v>
      </c>
    </row>
    <row r="359" spans="5:16" x14ac:dyDescent="0.25">
      <c r="E359">
        <v>358</v>
      </c>
      <c r="F359">
        <v>4379</v>
      </c>
      <c r="G359">
        <v>1032</v>
      </c>
      <c r="H359">
        <f t="shared" si="40"/>
        <v>7813.5091348254018</v>
      </c>
      <c r="I359">
        <f t="shared" si="41"/>
        <v>4394.0892116569503</v>
      </c>
      <c r="J359">
        <f t="shared" si="42"/>
        <v>3826.0624668188575</v>
      </c>
      <c r="K359">
        <f t="shared" si="43"/>
        <v>5277.6988356669235</v>
      </c>
      <c r="L359">
        <f t="shared" si="44"/>
        <v>4598.5242197905191</v>
      </c>
      <c r="N359">
        <f t="shared" si="45"/>
        <v>8.6342525142928848E-8</v>
      </c>
      <c r="O359">
        <f t="shared" si="46"/>
        <v>2.1967421097887721E-7</v>
      </c>
      <c r="P359" s="1">
        <f t="shared" si="47"/>
        <v>0.3930480722256065</v>
      </c>
    </row>
    <row r="360" spans="5:16" x14ac:dyDescent="0.25">
      <c r="E360">
        <v>359</v>
      </c>
      <c r="F360">
        <v>4028</v>
      </c>
      <c r="G360">
        <v>3377</v>
      </c>
      <c r="H360">
        <f t="shared" si="40"/>
        <v>5776.2853980737482</v>
      </c>
      <c r="I360">
        <f t="shared" si="41"/>
        <v>3892.3065141378574</v>
      </c>
      <c r="J360">
        <f t="shared" si="42"/>
        <v>4531.3132754202725</v>
      </c>
      <c r="K360">
        <f t="shared" si="43"/>
        <v>5528.1694076791819</v>
      </c>
      <c r="L360">
        <f t="shared" si="44"/>
        <v>3958.2441814521753</v>
      </c>
      <c r="N360">
        <f t="shared" si="45"/>
        <v>9.2493755147471128E-8</v>
      </c>
      <c r="O360">
        <f t="shared" si="46"/>
        <v>2.4122744797913276E-7</v>
      </c>
      <c r="P360" s="1">
        <f t="shared" si="47"/>
        <v>0.3834296466771569</v>
      </c>
    </row>
    <row r="361" spans="5:16" x14ac:dyDescent="0.25">
      <c r="E361">
        <v>360</v>
      </c>
      <c r="F361">
        <v>8900</v>
      </c>
      <c r="G361">
        <v>7354</v>
      </c>
      <c r="H361">
        <f t="shared" si="40"/>
        <v>2451.4864878273347</v>
      </c>
      <c r="I361">
        <f t="shared" si="41"/>
        <v>3837.6275223111479</v>
      </c>
      <c r="J361">
        <f t="shared" si="42"/>
        <v>10819.271740741149</v>
      </c>
      <c r="K361">
        <f t="shared" si="43"/>
        <v>4971.0188090571537</v>
      </c>
      <c r="L361">
        <f t="shared" si="44"/>
        <v>3551.2603396540785</v>
      </c>
      <c r="N361">
        <f t="shared" si="45"/>
        <v>1.294786105472533E-7</v>
      </c>
      <c r="O361">
        <f t="shared" si="46"/>
        <v>3.6259965115683793E-7</v>
      </c>
      <c r="P361" s="1">
        <f t="shared" si="47"/>
        <v>0.35708421156546827</v>
      </c>
    </row>
    <row r="362" spans="5:16" x14ac:dyDescent="0.25">
      <c r="E362">
        <v>361</v>
      </c>
      <c r="F362">
        <v>8630</v>
      </c>
      <c r="G362">
        <v>530</v>
      </c>
      <c r="H362">
        <f t="shared" si="40"/>
        <v>8179.9174812463725</v>
      </c>
      <c r="I362">
        <f t="shared" si="41"/>
        <v>3197.8769519792345</v>
      </c>
      <c r="J362">
        <f t="shared" si="42"/>
        <v>8026.9120463600448</v>
      </c>
      <c r="K362">
        <f t="shared" si="43"/>
        <v>2065.4200541294258</v>
      </c>
      <c r="L362">
        <f t="shared" si="44"/>
        <v>3470.8641575261918</v>
      </c>
      <c r="N362">
        <f t="shared" si="45"/>
        <v>2.4020183044662032E-7</v>
      </c>
      <c r="O362">
        <f t="shared" si="46"/>
        <v>4.4567432255586516E-7</v>
      </c>
      <c r="P362" s="1">
        <f t="shared" si="47"/>
        <v>0.53896268707854733</v>
      </c>
    </row>
    <row r="363" spans="5:16" x14ac:dyDescent="0.25">
      <c r="E363">
        <v>362</v>
      </c>
      <c r="F363">
        <v>5371</v>
      </c>
      <c r="G363">
        <v>2361</v>
      </c>
      <c r="H363">
        <f t="shared" si="40"/>
        <v>6271.8970017053052</v>
      </c>
      <c r="I363">
        <f t="shared" si="41"/>
        <v>2846.5461527964026</v>
      </c>
      <c r="J363">
        <f t="shared" si="42"/>
        <v>5151.173943869494</v>
      </c>
      <c r="K363">
        <f t="shared" si="43"/>
        <v>4101.3687959021681</v>
      </c>
      <c r="L363">
        <f t="shared" si="44"/>
        <v>3017.774014070636</v>
      </c>
      <c r="N363">
        <f t="shared" si="45"/>
        <v>1.4557541381540846E-7</v>
      </c>
      <c r="O363">
        <f t="shared" si="46"/>
        <v>3.5577678401439189E-7</v>
      </c>
      <c r="P363" s="1">
        <f t="shared" si="47"/>
        <v>0.40917625982452988</v>
      </c>
    </row>
    <row r="364" spans="5:16" x14ac:dyDescent="0.25">
      <c r="E364">
        <v>363</v>
      </c>
      <c r="F364">
        <v>3842</v>
      </c>
      <c r="G364">
        <v>2698</v>
      </c>
      <c r="H364">
        <f t="shared" si="40"/>
        <v>6465.3737710978476</v>
      </c>
      <c r="I364">
        <f t="shared" si="41"/>
        <v>4177.9737912054934</v>
      </c>
      <c r="J364">
        <f t="shared" si="42"/>
        <v>3965.3707266786546</v>
      </c>
      <c r="K364">
        <f t="shared" si="43"/>
        <v>5637.0580979798315</v>
      </c>
      <c r="L364">
        <f t="shared" si="44"/>
        <v>4286.7528503518834</v>
      </c>
      <c r="N364">
        <f t="shared" si="45"/>
        <v>8.8099672675539179E-8</v>
      </c>
      <c r="O364">
        <f t="shared" si="46"/>
        <v>2.3069580870907778E-7</v>
      </c>
      <c r="P364" s="1">
        <f t="shared" si="47"/>
        <v>0.38188675021243457</v>
      </c>
    </row>
    <row r="365" spans="5:16" x14ac:dyDescent="0.25">
      <c r="E365">
        <v>364</v>
      </c>
      <c r="F365">
        <v>4295</v>
      </c>
      <c r="G365">
        <v>9759</v>
      </c>
      <c r="H365">
        <f t="shared" si="40"/>
        <v>2743.7157287153491</v>
      </c>
      <c r="I365">
        <f t="shared" si="41"/>
        <v>7102.4098023135784</v>
      </c>
      <c r="J365">
        <f t="shared" si="42"/>
        <v>10052.16300106599</v>
      </c>
      <c r="K365">
        <f t="shared" si="43"/>
        <v>8984.4854054085918</v>
      </c>
      <c r="L365">
        <f t="shared" si="44"/>
        <v>6876.0002908667766</v>
      </c>
      <c r="N365">
        <f t="shared" si="45"/>
        <v>6.550155373808567E-8</v>
      </c>
      <c r="O365">
        <f t="shared" si="46"/>
        <v>1.9609741289689989E-7</v>
      </c>
      <c r="P365" s="1">
        <f t="shared" si="47"/>
        <v>0.33402558845854707</v>
      </c>
    </row>
    <row r="366" spans="5:16" x14ac:dyDescent="0.25">
      <c r="E366">
        <v>365</v>
      </c>
      <c r="F366">
        <v>9233</v>
      </c>
      <c r="G366">
        <v>25</v>
      </c>
      <c r="H366">
        <f t="shared" si="40"/>
        <v>8823.9256569851041</v>
      </c>
      <c r="I366">
        <f t="shared" si="41"/>
        <v>3854.7795008275116</v>
      </c>
      <c r="J366">
        <f t="shared" si="42"/>
        <v>8637.5399854356674</v>
      </c>
      <c r="K366">
        <f t="shared" si="43"/>
        <v>2402.9153126983065</v>
      </c>
      <c r="L366">
        <f t="shared" si="44"/>
        <v>4114.1536189111848</v>
      </c>
      <c r="N366">
        <f t="shared" si="45"/>
        <v>1.7539378885172499E-7</v>
      </c>
      <c r="O366">
        <f t="shared" si="46"/>
        <v>3.2581454896361111E-7</v>
      </c>
      <c r="P366" s="1">
        <f t="shared" si="47"/>
        <v>0.53832399261984465</v>
      </c>
    </row>
    <row r="367" spans="5:16" x14ac:dyDescent="0.25">
      <c r="E367">
        <v>366</v>
      </c>
      <c r="F367">
        <v>3665</v>
      </c>
      <c r="G367">
        <v>7351</v>
      </c>
      <c r="H367">
        <f t="shared" si="40"/>
        <v>3263.3657472002737</v>
      </c>
      <c r="I367">
        <f t="shared" si="41"/>
        <v>5635.2054975839164</v>
      </c>
      <c r="J367">
        <f t="shared" si="42"/>
        <v>7586.9022005031802</v>
      </c>
      <c r="K367">
        <f t="shared" si="43"/>
        <v>7620.7266057771685</v>
      </c>
      <c r="L367">
        <f t="shared" si="44"/>
        <v>5478.8911286865341</v>
      </c>
      <c r="N367">
        <f t="shared" si="45"/>
        <v>6.766097125073197E-8</v>
      </c>
      <c r="O367">
        <f t="shared" si="46"/>
        <v>1.9329608673390427E-7</v>
      </c>
      <c r="P367" s="1">
        <f t="shared" si="47"/>
        <v>0.35003797745722387</v>
      </c>
    </row>
    <row r="368" spans="5:16" x14ac:dyDescent="0.25">
      <c r="E368">
        <v>367</v>
      </c>
      <c r="F368">
        <v>7692</v>
      </c>
      <c r="G368">
        <v>5640</v>
      </c>
      <c r="H368">
        <f t="shared" si="40"/>
        <v>3004.8484154778921</v>
      </c>
      <c r="I368">
        <f t="shared" si="41"/>
        <v>2005.9902791389593</v>
      </c>
      <c r="J368">
        <f t="shared" si="42"/>
        <v>8809.2624549391185</v>
      </c>
      <c r="K368">
        <f t="shared" si="43"/>
        <v>3682.7402840819495</v>
      </c>
      <c r="L368">
        <f t="shared" si="44"/>
        <v>1725.941482206161</v>
      </c>
      <c r="N368">
        <f t="shared" si="45"/>
        <v>2.7137950043645863E-7</v>
      </c>
      <c r="O368">
        <f t="shared" si="46"/>
        <v>7.815776714456926E-7</v>
      </c>
      <c r="P368" s="1">
        <f t="shared" si="47"/>
        <v>0.34722012968267768</v>
      </c>
    </row>
    <row r="369" spans="5:16" x14ac:dyDescent="0.25">
      <c r="E369">
        <v>368</v>
      </c>
      <c r="F369">
        <v>3772</v>
      </c>
      <c r="G369">
        <v>7644</v>
      </c>
      <c r="H369">
        <f t="shared" si="40"/>
        <v>3070.4217951284804</v>
      </c>
      <c r="I369">
        <f t="shared" si="41"/>
        <v>5754.5916449388487</v>
      </c>
      <c r="J369">
        <f t="shared" si="42"/>
        <v>7898.192767969138</v>
      </c>
      <c r="K369">
        <f t="shared" si="43"/>
        <v>7734.4672731869514</v>
      </c>
      <c r="L369">
        <f t="shared" si="44"/>
        <v>5585.888112019431</v>
      </c>
      <c r="N369">
        <f t="shared" si="45"/>
        <v>6.9655744879483305E-8</v>
      </c>
      <c r="O369">
        <f t="shared" si="46"/>
        <v>2.0106601856590519E-7</v>
      </c>
      <c r="P369" s="1">
        <f t="shared" si="47"/>
        <v>0.34643220856661877</v>
      </c>
    </row>
    <row r="370" spans="5:16" x14ac:dyDescent="0.25">
      <c r="E370">
        <v>369</v>
      </c>
      <c r="F370">
        <v>5910</v>
      </c>
      <c r="G370">
        <v>2676</v>
      </c>
      <c r="H370">
        <f t="shared" si="40"/>
        <v>5865.8934528339332</v>
      </c>
      <c r="I370">
        <f t="shared" si="41"/>
        <v>2223.7133358416504</v>
      </c>
      <c r="J370">
        <f t="shared" si="42"/>
        <v>5770.0021663774096</v>
      </c>
      <c r="K370">
        <f t="shared" si="43"/>
        <v>3571.4764453934172</v>
      </c>
      <c r="L370">
        <f t="shared" si="44"/>
        <v>2393.6202706360923</v>
      </c>
      <c r="N370">
        <f t="shared" si="45"/>
        <v>2.113990663719035E-7</v>
      </c>
      <c r="O370">
        <f t="shared" si="46"/>
        <v>5.1426303766134549E-7</v>
      </c>
      <c r="P370" s="1">
        <f t="shared" si="47"/>
        <v>0.41107186573870558</v>
      </c>
    </row>
    <row r="371" spans="5:16" x14ac:dyDescent="0.25">
      <c r="E371">
        <v>370</v>
      </c>
      <c r="F371">
        <v>5966</v>
      </c>
      <c r="G371">
        <v>1237</v>
      </c>
      <c r="H371">
        <f t="shared" si="40"/>
        <v>7287.632331560093</v>
      </c>
      <c r="I371">
        <f t="shared" si="41"/>
        <v>3096.1760285875221</v>
      </c>
      <c r="J371">
        <f t="shared" si="42"/>
        <v>5425.5532436793947</v>
      </c>
      <c r="K371">
        <f t="shared" si="43"/>
        <v>3698.9291693678051</v>
      </c>
      <c r="L371">
        <f t="shared" si="44"/>
        <v>3345.5607900619593</v>
      </c>
      <c r="N371">
        <f t="shared" si="45"/>
        <v>1.3852551971850325E-7</v>
      </c>
      <c r="O371">
        <f t="shared" si="46"/>
        <v>3.1954739471263211E-7</v>
      </c>
      <c r="P371" s="1">
        <f t="shared" si="47"/>
        <v>0.43350539547687061</v>
      </c>
    </row>
    <row r="372" spans="5:16" x14ac:dyDescent="0.25">
      <c r="E372">
        <v>371</v>
      </c>
      <c r="F372">
        <v>2995</v>
      </c>
      <c r="G372">
        <v>3322</v>
      </c>
      <c r="H372">
        <f t="shared" si="40"/>
        <v>6369.416692288235</v>
      </c>
      <c r="I372">
        <f t="shared" si="41"/>
        <v>4926.6654036985301</v>
      </c>
      <c r="J372">
        <f t="shared" si="42"/>
        <v>3768.6138035091894</v>
      </c>
      <c r="K372">
        <f t="shared" si="43"/>
        <v>6540.0584859770179</v>
      </c>
      <c r="L372">
        <f t="shared" si="44"/>
        <v>4989.5515830583417</v>
      </c>
      <c r="N372">
        <f t="shared" si="45"/>
        <v>7.362012581358045E-8</v>
      </c>
      <c r="O372">
        <f t="shared" si="46"/>
        <v>1.9980642860259967E-7</v>
      </c>
      <c r="P372" s="1">
        <f t="shared" si="47"/>
        <v>0.36845724298493659</v>
      </c>
    </row>
    <row r="373" spans="5:16" x14ac:dyDescent="0.25">
      <c r="E373">
        <v>372</v>
      </c>
      <c r="F373">
        <v>4247</v>
      </c>
      <c r="G373">
        <v>7439</v>
      </c>
      <c r="H373">
        <f t="shared" si="40"/>
        <v>2689.7211751406503</v>
      </c>
      <c r="I373">
        <f t="shared" si="41"/>
        <v>5273.6841960815209</v>
      </c>
      <c r="J373">
        <f t="shared" si="42"/>
        <v>7917.8500238385423</v>
      </c>
      <c r="K373">
        <f t="shared" si="43"/>
        <v>7247.8378845004527</v>
      </c>
      <c r="L373">
        <f t="shared" si="44"/>
        <v>5097.2576940939525</v>
      </c>
      <c r="N373">
        <f t="shared" si="45"/>
        <v>8.5000524052829553E-8</v>
      </c>
      <c r="O373">
        <f t="shared" si="46"/>
        <v>2.4765603818108062E-7</v>
      </c>
      <c r="P373" s="1">
        <f t="shared" si="47"/>
        <v>0.34322007521851355</v>
      </c>
    </row>
    <row r="374" spans="5:16" x14ac:dyDescent="0.25">
      <c r="E374">
        <v>373</v>
      </c>
      <c r="F374">
        <v>7041</v>
      </c>
      <c r="G374">
        <v>8743</v>
      </c>
      <c r="H374">
        <f t="shared" si="40"/>
        <v>407.94607486774521</v>
      </c>
      <c r="I374">
        <f t="shared" si="41"/>
        <v>5170.7164880701011</v>
      </c>
      <c r="J374">
        <f t="shared" si="42"/>
        <v>10530.457017622739</v>
      </c>
      <c r="K374">
        <f t="shared" si="43"/>
        <v>6777.9561816228943</v>
      </c>
      <c r="L374">
        <f t="shared" si="44"/>
        <v>4894.5823110864121</v>
      </c>
      <c r="N374">
        <f t="shared" si="45"/>
        <v>1.8472259054492509E-6</v>
      </c>
      <c r="O374">
        <f t="shared" si="46"/>
        <v>6.118822146333694E-6</v>
      </c>
      <c r="P374" s="1">
        <f t="shared" si="47"/>
        <v>0.30189240041174931</v>
      </c>
    </row>
    <row r="375" spans="5:16" x14ac:dyDescent="0.25">
      <c r="E375">
        <v>374</v>
      </c>
      <c r="F375">
        <v>7011</v>
      </c>
      <c r="G375">
        <v>5757</v>
      </c>
      <c r="H375">
        <f t="shared" si="40"/>
        <v>2742.9509656572427</v>
      </c>
      <c r="I375">
        <f t="shared" si="41"/>
        <v>2294.8466179681814</v>
      </c>
      <c r="J375">
        <f t="shared" si="42"/>
        <v>8345.7026666422771</v>
      </c>
      <c r="K375">
        <f t="shared" si="43"/>
        <v>4149.5544339121516</v>
      </c>
      <c r="L375">
        <f t="shared" si="44"/>
        <v>2050.1395074482125</v>
      </c>
      <c r="N375">
        <f t="shared" si="45"/>
        <v>2.2255766278312142E-7</v>
      </c>
      <c r="O375">
        <f t="shared" si="46"/>
        <v>6.331524063955112E-7</v>
      </c>
      <c r="P375" s="1">
        <f t="shared" si="47"/>
        <v>0.35150725249569115</v>
      </c>
    </row>
    <row r="376" spans="5:16" x14ac:dyDescent="0.25">
      <c r="E376">
        <v>375</v>
      </c>
      <c r="F376">
        <v>3427</v>
      </c>
      <c r="G376">
        <v>3234</v>
      </c>
      <c r="H376">
        <f t="shared" si="40"/>
        <v>6200.7906753897123</v>
      </c>
      <c r="I376">
        <f t="shared" si="41"/>
        <v>4502.887962186046</v>
      </c>
      <c r="J376">
        <f t="shared" si="42"/>
        <v>3993.7393505335322</v>
      </c>
      <c r="K376">
        <f t="shared" si="43"/>
        <v>6100.0941796008365</v>
      </c>
      <c r="L376">
        <f t="shared" si="44"/>
        <v>4573.7294410579207</v>
      </c>
      <c r="N376">
        <f t="shared" si="45"/>
        <v>7.9794756771418709E-8</v>
      </c>
      <c r="O376">
        <f t="shared" si="46"/>
        <v>2.1270052848483838E-7</v>
      </c>
      <c r="P376" s="1">
        <f t="shared" si="47"/>
        <v>0.37515072172049918</v>
      </c>
    </row>
    <row r="377" spans="5:16" x14ac:dyDescent="0.25">
      <c r="E377">
        <v>376</v>
      </c>
      <c r="F377">
        <v>3631</v>
      </c>
      <c r="G377">
        <v>4192</v>
      </c>
      <c r="H377">
        <f t="shared" si="40"/>
        <v>5291.7563246997679</v>
      </c>
      <c r="I377">
        <f t="shared" si="41"/>
        <v>4314.6860835986663</v>
      </c>
      <c r="J377">
        <f t="shared" si="42"/>
        <v>4844.9786377238033</v>
      </c>
      <c r="K377">
        <f t="shared" si="43"/>
        <v>6105.0353807328584</v>
      </c>
      <c r="L377">
        <f t="shared" si="44"/>
        <v>4323.7642165131992</v>
      </c>
      <c r="N377">
        <f t="shared" si="45"/>
        <v>7.985307046408416E-8</v>
      </c>
      <c r="O377">
        <f t="shared" si="46"/>
        <v>2.1234785991090194E-7</v>
      </c>
      <c r="P377" s="1">
        <f t="shared" si="47"/>
        <v>0.37604838823235298</v>
      </c>
    </row>
    <row r="378" spans="5:16" x14ac:dyDescent="0.25">
      <c r="E378">
        <v>377</v>
      </c>
      <c r="F378">
        <v>8391</v>
      </c>
      <c r="G378">
        <v>4071</v>
      </c>
      <c r="H378">
        <f t="shared" si="40"/>
        <v>4717.9393807042497</v>
      </c>
      <c r="I378">
        <f t="shared" si="41"/>
        <v>641.11231465321271</v>
      </c>
      <c r="J378">
        <f t="shared" si="42"/>
        <v>8605.0922714402077</v>
      </c>
      <c r="K378">
        <f t="shared" si="43"/>
        <v>1976.7614929474926</v>
      </c>
      <c r="L378">
        <f t="shared" si="44"/>
        <v>464.95161038542494</v>
      </c>
      <c r="N378">
        <f t="shared" si="45"/>
        <v>2.1190106052650919E-6</v>
      </c>
      <c r="O378">
        <f t="shared" si="46"/>
        <v>7.3730598954630929E-6</v>
      </c>
      <c r="P378" s="1">
        <f t="shared" si="47"/>
        <v>0.28739907654473212</v>
      </c>
    </row>
    <row r="379" spans="5:16" x14ac:dyDescent="0.25">
      <c r="E379">
        <v>378</v>
      </c>
      <c r="F379">
        <v>7654</v>
      </c>
      <c r="G379">
        <v>377</v>
      </c>
      <c r="H379">
        <f t="shared" si="40"/>
        <v>8161.0480331878944</v>
      </c>
      <c r="I379">
        <f t="shared" si="41"/>
        <v>3279.0867631095093</v>
      </c>
      <c r="J379">
        <f t="shared" si="42"/>
        <v>7050.0726237394183</v>
      </c>
      <c r="K379">
        <f t="shared" si="43"/>
        <v>2731.7842154899422</v>
      </c>
      <c r="L379">
        <f t="shared" si="44"/>
        <v>3568.0505882063949</v>
      </c>
      <c r="N379">
        <f t="shared" si="45"/>
        <v>1.6799692870973753E-7</v>
      </c>
      <c r="O379">
        <f t="shared" si="46"/>
        <v>3.4068537298268068E-7</v>
      </c>
      <c r="P379" s="1">
        <f t="shared" si="47"/>
        <v>0.49311459203233227</v>
      </c>
    </row>
    <row r="380" spans="5:16" x14ac:dyDescent="0.25">
      <c r="E380">
        <v>379</v>
      </c>
      <c r="F380">
        <v>4938</v>
      </c>
      <c r="G380">
        <v>135</v>
      </c>
      <c r="H380">
        <f t="shared" si="40"/>
        <v>8539.0789315944367</v>
      </c>
      <c r="I380">
        <f t="shared" si="41"/>
        <v>4600.6358256223675</v>
      </c>
      <c r="J380">
        <f t="shared" si="42"/>
        <v>4342.6526455612357</v>
      </c>
      <c r="K380">
        <f t="shared" si="43"/>
        <v>5075.442542281412</v>
      </c>
      <c r="L380">
        <f t="shared" si="44"/>
        <v>4845.5015220305113</v>
      </c>
      <c r="N380">
        <f t="shared" si="45"/>
        <v>7.9802651471331346E-8</v>
      </c>
      <c r="O380">
        <f t="shared" si="46"/>
        <v>1.9539762850838694E-7</v>
      </c>
      <c r="P380" s="1">
        <f t="shared" si="47"/>
        <v>0.40841156609997453</v>
      </c>
    </row>
    <row r="381" spans="5:16" x14ac:dyDescent="0.25">
      <c r="E381">
        <v>380</v>
      </c>
      <c r="F381">
        <v>7536</v>
      </c>
      <c r="G381">
        <v>8751</v>
      </c>
      <c r="H381">
        <f t="shared" si="40"/>
        <v>853.50864084671105</v>
      </c>
      <c r="I381">
        <f t="shared" si="41"/>
        <v>5118.7547313775449</v>
      </c>
      <c r="J381">
        <f t="shared" si="42"/>
        <v>10846.27069549714</v>
      </c>
      <c r="K381">
        <f t="shared" si="43"/>
        <v>6624.2222939753465</v>
      </c>
      <c r="L381">
        <f t="shared" si="44"/>
        <v>4835.4984231204126</v>
      </c>
      <c r="N381">
        <f t="shared" si="45"/>
        <v>4.5749678772700007E-7</v>
      </c>
      <c r="O381">
        <f t="shared" si="46"/>
        <v>1.4849499842830911E-6</v>
      </c>
      <c r="P381" s="1">
        <f t="shared" si="47"/>
        <v>0.30808902156248169</v>
      </c>
    </row>
    <row r="382" spans="5:16" x14ac:dyDescent="0.25">
      <c r="E382">
        <v>381</v>
      </c>
      <c r="F382">
        <v>8725</v>
      </c>
      <c r="G382">
        <v>5189</v>
      </c>
      <c r="H382">
        <f t="shared" si="40"/>
        <v>3855.3360424222428</v>
      </c>
      <c r="I382">
        <f t="shared" si="41"/>
        <v>1744.5472191947113</v>
      </c>
      <c r="J382">
        <f t="shared" si="42"/>
        <v>9423.3243072707628</v>
      </c>
      <c r="K382">
        <f t="shared" si="43"/>
        <v>2871.8527121006746</v>
      </c>
      <c r="L382">
        <f t="shared" si="44"/>
        <v>1477.4369698907633</v>
      </c>
      <c r="N382">
        <f t="shared" si="45"/>
        <v>3.5139305151564118E-7</v>
      </c>
      <c r="O382">
        <f t="shared" si="46"/>
        <v>9.8648606511927045E-7</v>
      </c>
      <c r="P382" s="1">
        <f t="shared" si="47"/>
        <v>0.35620680711101199</v>
      </c>
    </row>
    <row r="383" spans="5:16" x14ac:dyDescent="0.25">
      <c r="E383">
        <v>382</v>
      </c>
      <c r="F383">
        <v>9124</v>
      </c>
      <c r="G383">
        <v>6014</v>
      </c>
      <c r="H383">
        <f t="shared" si="40"/>
        <v>3443.9863530507782</v>
      </c>
      <c r="I383">
        <f t="shared" si="41"/>
        <v>2660.6001202736197</v>
      </c>
      <c r="J383">
        <f t="shared" si="42"/>
        <v>10198.354033862523</v>
      </c>
      <c r="K383">
        <f t="shared" si="43"/>
        <v>3614.7901737168645</v>
      </c>
      <c r="L383">
        <f t="shared" si="44"/>
        <v>2390.7927555520155</v>
      </c>
      <c r="N383">
        <f t="shared" si="45"/>
        <v>1.8400388462563446E-7</v>
      </c>
      <c r="O383">
        <f t="shared" si="46"/>
        <v>4.8667268914643502E-7</v>
      </c>
      <c r="P383" s="1">
        <f t="shared" si="47"/>
        <v>0.37808549509600586</v>
      </c>
    </row>
    <row r="384" spans="5:16" x14ac:dyDescent="0.25">
      <c r="E384">
        <v>383</v>
      </c>
      <c r="F384">
        <v>1794</v>
      </c>
      <c r="G384">
        <v>4003</v>
      </c>
      <c r="H384">
        <f t="shared" si="40"/>
        <v>6663.5639863364413</v>
      </c>
      <c r="I384">
        <f t="shared" si="41"/>
        <v>6127.4087508505581</v>
      </c>
      <c r="J384">
        <f t="shared" si="42"/>
        <v>3785.8864219624975</v>
      </c>
      <c r="K384">
        <f t="shared" si="43"/>
        <v>7840.2967418331818</v>
      </c>
      <c r="L384">
        <f t="shared" si="44"/>
        <v>6153.3981668668248</v>
      </c>
      <c r="N384">
        <f t="shared" si="45"/>
        <v>5.7696495787751009E-8</v>
      </c>
      <c r="O384">
        <f t="shared" si="46"/>
        <v>1.6160306713797672E-7</v>
      </c>
      <c r="P384" s="1">
        <f t="shared" si="47"/>
        <v>0.35702599467675777</v>
      </c>
    </row>
    <row r="385" spans="5:16" x14ac:dyDescent="0.25">
      <c r="E385">
        <v>384</v>
      </c>
      <c r="F385">
        <v>2999</v>
      </c>
      <c r="G385">
        <v>8477</v>
      </c>
      <c r="H385">
        <f t="shared" si="40"/>
        <v>3726.0085882885455</v>
      </c>
      <c r="I385">
        <f t="shared" si="41"/>
        <v>6889.57945015514</v>
      </c>
      <c r="J385">
        <f t="shared" si="42"/>
        <v>8415.9758198321833</v>
      </c>
      <c r="K385">
        <f t="shared" si="43"/>
        <v>8867.663164554684</v>
      </c>
      <c r="L385">
        <f t="shared" si="44"/>
        <v>6717.93420628693</v>
      </c>
      <c r="N385">
        <f t="shared" si="45"/>
        <v>4.9602691418261245E-8</v>
      </c>
      <c r="O385">
        <f t="shared" si="46"/>
        <v>1.4209077772567164E-7</v>
      </c>
      <c r="P385" s="1">
        <f t="shared" si="47"/>
        <v>0.34909156112880851</v>
      </c>
    </row>
    <row r="386" spans="5:16" x14ac:dyDescent="0.25">
      <c r="E386">
        <v>385</v>
      </c>
      <c r="F386">
        <v>3312</v>
      </c>
      <c r="G386">
        <v>3535</v>
      </c>
      <c r="H386">
        <f t="shared" si="40"/>
        <v>6012.5759038867855</v>
      </c>
      <c r="I386">
        <f t="shared" si="41"/>
        <v>4600.3393353099509</v>
      </c>
      <c r="J386">
        <f t="shared" si="42"/>
        <v>4135.8360702523014</v>
      </c>
      <c r="K386">
        <f t="shared" si="43"/>
        <v>6260.8115288674835</v>
      </c>
      <c r="L386">
        <f t="shared" si="44"/>
        <v>4652.056427000859</v>
      </c>
      <c r="N386">
        <f t="shared" si="45"/>
        <v>7.6667189242236115E-8</v>
      </c>
      <c r="O386">
        <f t="shared" si="46"/>
        <v>2.0509456998386045E-7</v>
      </c>
      <c r="P386" s="1">
        <f t="shared" si="47"/>
        <v>0.37381384230830345</v>
      </c>
    </row>
    <row r="387" spans="5:16" x14ac:dyDescent="0.25">
      <c r="E387">
        <v>386</v>
      </c>
      <c r="F387">
        <v>3805</v>
      </c>
      <c r="G387">
        <v>4967</v>
      </c>
      <c r="H387">
        <f t="shared" ref="H387:H450" si="48">SQRT(($F387-$B$2)^2+($G387-$C$2)^2)</f>
        <v>4571.9496935115112</v>
      </c>
      <c r="I387">
        <f t="shared" ref="I387:I450" si="49">SQRT(($F387-$B$3)^2+($G387-$C$3)^2)</f>
        <v>4313.2675548822608</v>
      </c>
      <c r="J387">
        <f t="shared" ref="J387:J450" si="50">SQRT(($F387-$B$4)^2+($G387-$C$4)^2)</f>
        <v>5569.7185745780725</v>
      </c>
      <c r="K387">
        <f t="shared" ref="K387:K450" si="51">SQRT(($F387-$B$5)^2+($G387-$C$5)^2)</f>
        <v>6214.6995100326449</v>
      </c>
      <c r="L387">
        <f t="shared" ref="L387:L450" si="52">SQRT(($F387-$B$6)^2+($G387-$C$6)^2)</f>
        <v>4269.1123199091398</v>
      </c>
      <c r="N387">
        <f t="shared" ref="N387:N450" si="53">($D$6/(L387)^$M$2)+($D$5/(K387)^$M$2)+($D$4/(J387)^$M$2)+($D$3/(I387)^$M$2)+($D$2/(H387)^$M$2)</f>
        <v>7.9884501863862268E-8</v>
      </c>
      <c r="O387">
        <f t="shared" ref="O387:O450" si="54">(1/(L387)^$M$2)+(1/(K387)^$M$2)+(1/(J387)^$M$2)+(1/(I387)^$M$2)+(1/(H387)^$M$2)</f>
        <v>2.1458753904225634E-7</v>
      </c>
      <c r="P387" s="1">
        <f t="shared" si="47"/>
        <v>0.37226999396330979</v>
      </c>
    </row>
    <row r="388" spans="5:16" x14ac:dyDescent="0.25">
      <c r="E388">
        <v>387</v>
      </c>
      <c r="F388">
        <v>7664</v>
      </c>
      <c r="G388">
        <v>3199</v>
      </c>
      <c r="H388">
        <f t="shared" si="48"/>
        <v>5368.7537660056641</v>
      </c>
      <c r="I388">
        <f t="shared" si="49"/>
        <v>510.70343644819934</v>
      </c>
      <c r="J388">
        <f t="shared" si="50"/>
        <v>7591.2910627903075</v>
      </c>
      <c r="K388">
        <f t="shared" si="51"/>
        <v>1970.2672407569487</v>
      </c>
      <c r="L388">
        <f t="shared" si="52"/>
        <v>786.667019773932</v>
      </c>
      <c r="N388">
        <f t="shared" si="53"/>
        <v>2.6579816785909228E-6</v>
      </c>
      <c r="O388">
        <f t="shared" si="54"/>
        <v>5.759653674793677E-6</v>
      </c>
      <c r="P388" s="1">
        <f t="shared" si="47"/>
        <v>0.46148289960960842</v>
      </c>
    </row>
    <row r="389" spans="5:16" x14ac:dyDescent="0.25">
      <c r="E389">
        <v>388</v>
      </c>
      <c r="F389">
        <v>4994</v>
      </c>
      <c r="G389">
        <v>7033</v>
      </c>
      <c r="H389">
        <f t="shared" si="48"/>
        <v>2259.3505704073459</v>
      </c>
      <c r="I389">
        <f t="shared" si="49"/>
        <v>4469.9729305668061</v>
      </c>
      <c r="J389">
        <f t="shared" si="50"/>
        <v>7946.6644574941001</v>
      </c>
      <c r="K389">
        <f t="shared" si="51"/>
        <v>6431.8872036129487</v>
      </c>
      <c r="L389">
        <f t="shared" si="52"/>
        <v>4281.379333812878</v>
      </c>
      <c r="N389">
        <f t="shared" si="53"/>
        <v>1.1592573387710244E-7</v>
      </c>
      <c r="O389">
        <f t="shared" si="54"/>
        <v>3.4051042741440614E-7</v>
      </c>
      <c r="P389" s="1">
        <f t="shared" si="47"/>
        <v>0.34044694242511153</v>
      </c>
    </row>
    <row r="390" spans="5:16" x14ac:dyDescent="0.25">
      <c r="E390">
        <v>389</v>
      </c>
      <c r="F390">
        <v>4352</v>
      </c>
      <c r="G390">
        <v>6690</v>
      </c>
      <c r="H390">
        <f t="shared" si="48"/>
        <v>2975.4250116579983</v>
      </c>
      <c r="I390">
        <f t="shared" si="49"/>
        <v>4683.2058464261427</v>
      </c>
      <c r="J390">
        <f t="shared" si="50"/>
        <v>7314.2644879714326</v>
      </c>
      <c r="K390">
        <f t="shared" si="51"/>
        <v>6669.4434550418073</v>
      </c>
      <c r="L390">
        <f t="shared" si="52"/>
        <v>4530.4606829769527</v>
      </c>
      <c r="N390">
        <f t="shared" si="53"/>
        <v>8.7459609599299555E-8</v>
      </c>
      <c r="O390">
        <f t="shared" si="54"/>
        <v>2.4844299493527591E-7</v>
      </c>
      <c r="P390" s="1">
        <f t="shared" si="47"/>
        <v>0.35203089393639148</v>
      </c>
    </row>
    <row r="391" spans="5:16" x14ac:dyDescent="0.25">
      <c r="E391">
        <v>390</v>
      </c>
      <c r="F391">
        <v>1901</v>
      </c>
      <c r="G391">
        <v>4053</v>
      </c>
      <c r="H391">
        <f t="shared" si="48"/>
        <v>6550.8472734448633</v>
      </c>
      <c r="I391">
        <f t="shared" si="49"/>
        <v>6023.7653506756051</v>
      </c>
      <c r="J391">
        <f t="shared" si="50"/>
        <v>3867.9380812003701</v>
      </c>
      <c r="K391">
        <f t="shared" si="51"/>
        <v>7745.9544279578613</v>
      </c>
      <c r="L391">
        <f t="shared" si="52"/>
        <v>6047.1907527380017</v>
      </c>
      <c r="N391">
        <f t="shared" si="53"/>
        <v>5.7979713714577705E-8</v>
      </c>
      <c r="O391">
        <f t="shared" si="54"/>
        <v>1.6171500960105082E-7</v>
      </c>
      <c r="P391" s="1">
        <f t="shared" si="47"/>
        <v>0.35853019368834738</v>
      </c>
    </row>
    <row r="392" spans="5:16" x14ac:dyDescent="0.25">
      <c r="E392">
        <v>391</v>
      </c>
      <c r="F392">
        <v>8680</v>
      </c>
      <c r="G392">
        <v>3913</v>
      </c>
      <c r="H392">
        <f t="shared" si="48"/>
        <v>4972.4449720434313</v>
      </c>
      <c r="I392">
        <f t="shared" si="49"/>
        <v>814.03316885738752</v>
      </c>
      <c r="J392">
        <f t="shared" si="50"/>
        <v>8803.3966172154251</v>
      </c>
      <c r="K392">
        <f t="shared" si="51"/>
        <v>1693.5976499747512</v>
      </c>
      <c r="L392">
        <f t="shared" si="52"/>
        <v>733.27280053197114</v>
      </c>
      <c r="N392">
        <f t="shared" si="53"/>
        <v>1.3514901215646207E-6</v>
      </c>
      <c r="O392">
        <f t="shared" si="54"/>
        <v>3.7708930964085732E-6</v>
      </c>
      <c r="P392" s="1">
        <f t="shared" si="47"/>
        <v>0.35840053987523274</v>
      </c>
    </row>
    <row r="393" spans="5:16" x14ac:dyDescent="0.25">
      <c r="E393">
        <v>392</v>
      </c>
      <c r="F393">
        <v>622</v>
      </c>
      <c r="G393">
        <v>1141</v>
      </c>
      <c r="H393">
        <f t="shared" si="48"/>
        <v>9548.8713992806497</v>
      </c>
      <c r="I393">
        <f t="shared" si="49"/>
        <v>7707.4344629065772</v>
      </c>
      <c r="J393">
        <f t="shared" si="50"/>
        <v>732.22127803007743</v>
      </c>
      <c r="K393">
        <f t="shared" si="51"/>
        <v>8941.3715390872785</v>
      </c>
      <c r="L393">
        <f t="shared" si="52"/>
        <v>7839.0617423260546</v>
      </c>
      <c r="N393">
        <f t="shared" si="53"/>
        <v>5.8332038225215167E-7</v>
      </c>
      <c r="O393">
        <f t="shared" si="54"/>
        <v>1.9217388364053828E-6</v>
      </c>
      <c r="P393" s="1">
        <f t="shared" si="47"/>
        <v>0.30353780191238361</v>
      </c>
    </row>
    <row r="394" spans="5:16" x14ac:dyDescent="0.25">
      <c r="E394">
        <v>393</v>
      </c>
      <c r="F394">
        <v>811</v>
      </c>
      <c r="G394">
        <v>6337</v>
      </c>
      <c r="H394">
        <f t="shared" si="48"/>
        <v>6292.0028607749373</v>
      </c>
      <c r="I394">
        <f t="shared" si="49"/>
        <v>7592.8572355866145</v>
      </c>
      <c r="J394">
        <f t="shared" si="50"/>
        <v>5931.6130183955866</v>
      </c>
      <c r="K394">
        <f t="shared" si="51"/>
        <v>9507.2163118338685</v>
      </c>
      <c r="L394">
        <f t="shared" si="52"/>
        <v>7530.0539174696487</v>
      </c>
      <c r="N394">
        <f t="shared" si="53"/>
        <v>3.6019842849744244E-8</v>
      </c>
      <c r="O394">
        <f t="shared" si="54"/>
        <v>9.9726611765918606E-8</v>
      </c>
      <c r="P394" s="1">
        <f t="shared" si="47"/>
        <v>0.36118586816416803</v>
      </c>
    </row>
    <row r="395" spans="5:16" x14ac:dyDescent="0.25">
      <c r="E395">
        <v>394</v>
      </c>
      <c r="F395">
        <v>1859</v>
      </c>
      <c r="G395">
        <v>6649</v>
      </c>
      <c r="H395">
        <f t="shared" si="48"/>
        <v>5200.8510841976622</v>
      </c>
      <c r="I395">
        <f t="shared" si="49"/>
        <v>6756.0871071945185</v>
      </c>
      <c r="J395">
        <f t="shared" si="50"/>
        <v>6364.9528670682239</v>
      </c>
      <c r="K395">
        <f t="shared" si="51"/>
        <v>8710.6864253054136</v>
      </c>
      <c r="L395">
        <f t="shared" si="52"/>
        <v>6666.3633264321861</v>
      </c>
      <c r="N395">
        <f t="shared" si="53"/>
        <v>4.3116924460751523E-8</v>
      </c>
      <c r="O395">
        <f t="shared" si="54"/>
        <v>1.1924358709772792E-7</v>
      </c>
      <c r="P395" s="1">
        <f t="shared" si="47"/>
        <v>0.3615869457651788</v>
      </c>
    </row>
    <row r="396" spans="5:16" x14ac:dyDescent="0.25">
      <c r="E396">
        <v>395</v>
      </c>
      <c r="F396">
        <v>7315</v>
      </c>
      <c r="G396">
        <v>2813</v>
      </c>
      <c r="H396">
        <f t="shared" si="48"/>
        <v>5702.6032651763526</v>
      </c>
      <c r="I396">
        <f t="shared" si="49"/>
        <v>1024.2582682116849</v>
      </c>
      <c r="J396">
        <f t="shared" si="50"/>
        <v>7128.5859046517771</v>
      </c>
      <c r="K396">
        <f t="shared" si="51"/>
        <v>2193.2300380944994</v>
      </c>
      <c r="L396">
        <f t="shared" si="52"/>
        <v>1286.0108864235947</v>
      </c>
      <c r="N396">
        <f t="shared" si="53"/>
        <v>7.9303307665783023E-7</v>
      </c>
      <c r="O396">
        <f t="shared" si="54"/>
        <v>1.8161709180320873E-6</v>
      </c>
      <c r="P396" s="1">
        <f t="shared" ref="P396:P459" si="55">N396/O396</f>
        <v>0.43665112616004309</v>
      </c>
    </row>
    <row r="397" spans="5:16" x14ac:dyDescent="0.25">
      <c r="E397">
        <v>396</v>
      </c>
      <c r="F397">
        <v>9365</v>
      </c>
      <c r="G397">
        <v>2665</v>
      </c>
      <c r="H397">
        <f t="shared" si="48"/>
        <v>6390.77460093845</v>
      </c>
      <c r="I397">
        <f t="shared" si="49"/>
        <v>1753.9888825189287</v>
      </c>
      <c r="J397">
        <f t="shared" si="50"/>
        <v>9046.8036897016846</v>
      </c>
      <c r="K397">
        <f t="shared" si="51"/>
        <v>271.01660465735307</v>
      </c>
      <c r="L397">
        <f t="shared" si="52"/>
        <v>1902.248143644777</v>
      </c>
      <c r="N397">
        <f t="shared" si="53"/>
        <v>9.7639672447699566E-6</v>
      </c>
      <c r="O397">
        <f t="shared" si="54"/>
        <v>1.4252807812513942E-5</v>
      </c>
      <c r="P397" s="1">
        <f t="shared" si="55"/>
        <v>0.68505570082809997</v>
      </c>
    </row>
    <row r="398" spans="5:16" x14ac:dyDescent="0.25">
      <c r="E398">
        <v>397</v>
      </c>
      <c r="F398">
        <v>3837</v>
      </c>
      <c r="G398">
        <v>3992</v>
      </c>
      <c r="H398">
        <f t="shared" si="48"/>
        <v>5341.1228220290914</v>
      </c>
      <c r="I398">
        <f t="shared" si="49"/>
        <v>4088.6662862111893</v>
      </c>
      <c r="J398">
        <f t="shared" si="50"/>
        <v>4825.9898466532231</v>
      </c>
      <c r="K398">
        <f t="shared" si="51"/>
        <v>5851.2392704451931</v>
      </c>
      <c r="L398">
        <f t="shared" si="52"/>
        <v>4110.4234575041046</v>
      </c>
      <c r="N398">
        <f t="shared" si="53"/>
        <v>8.5652719247062311E-8</v>
      </c>
      <c r="O398">
        <f t="shared" si="54"/>
        <v>2.2620423383437468E-7</v>
      </c>
      <c r="P398" s="1">
        <f t="shared" si="55"/>
        <v>0.37865214896807237</v>
      </c>
    </row>
    <row r="399" spans="5:16" x14ac:dyDescent="0.25">
      <c r="E399">
        <v>398</v>
      </c>
      <c r="F399">
        <v>5348</v>
      </c>
      <c r="G399">
        <v>2541</v>
      </c>
      <c r="H399">
        <f t="shared" si="48"/>
        <v>6101.4149998176654</v>
      </c>
      <c r="I399">
        <f t="shared" si="49"/>
        <v>2791.0560725288196</v>
      </c>
      <c r="J399">
        <f t="shared" si="50"/>
        <v>5201.0537393878176</v>
      </c>
      <c r="K399">
        <f t="shared" si="51"/>
        <v>4125.8939637368285</v>
      </c>
      <c r="L399">
        <f t="shared" si="52"/>
        <v>2948.298661940476</v>
      </c>
      <c r="N399">
        <f t="shared" si="53"/>
        <v>1.4879572201179811E-7</v>
      </c>
      <c r="O399">
        <f t="shared" si="54"/>
        <v>3.6598531535163256E-7</v>
      </c>
      <c r="P399" s="1">
        <f t="shared" si="55"/>
        <v>0.40656200063337972</v>
      </c>
    </row>
    <row r="400" spans="5:16" x14ac:dyDescent="0.25">
      <c r="E400">
        <v>399</v>
      </c>
      <c r="F400">
        <v>6785</v>
      </c>
      <c r="G400">
        <v>7090</v>
      </c>
      <c r="H400">
        <f t="shared" si="48"/>
        <v>1396.2897263820284</v>
      </c>
      <c r="I400">
        <f t="shared" si="49"/>
        <v>3623.3978528447578</v>
      </c>
      <c r="J400">
        <f t="shared" si="50"/>
        <v>9101.676878465858</v>
      </c>
      <c r="K400">
        <f t="shared" si="51"/>
        <v>5391.3119924560106</v>
      </c>
      <c r="L400">
        <f t="shared" si="52"/>
        <v>3364.0590066168579</v>
      </c>
      <c r="N400">
        <f t="shared" si="53"/>
        <v>2.361167433989685E-7</v>
      </c>
      <c r="O400">
        <f t="shared" si="54"/>
        <v>7.2392537636436912E-7</v>
      </c>
      <c r="P400" s="1">
        <f t="shared" si="55"/>
        <v>0.32616171653599452</v>
      </c>
    </row>
    <row r="401" spans="5:16" x14ac:dyDescent="0.25">
      <c r="E401">
        <v>400</v>
      </c>
      <c r="F401">
        <v>7698</v>
      </c>
      <c r="G401">
        <v>3806</v>
      </c>
      <c r="H401">
        <f t="shared" si="48"/>
        <v>4779.0971950777484</v>
      </c>
      <c r="I401">
        <f t="shared" si="49"/>
        <v>266.40007507506448</v>
      </c>
      <c r="J401">
        <f t="shared" si="50"/>
        <v>7865.3954128193709</v>
      </c>
      <c r="K401">
        <f t="shared" si="51"/>
        <v>2253.7027310628168</v>
      </c>
      <c r="L401">
        <f t="shared" si="52"/>
        <v>279.51744131627993</v>
      </c>
      <c r="N401">
        <f t="shared" si="53"/>
        <v>9.8901155921539501E-6</v>
      </c>
      <c r="O401">
        <f t="shared" si="54"/>
        <v>2.7146670134921798E-5</v>
      </c>
      <c r="P401" s="1">
        <f t="shared" si="55"/>
        <v>0.36432150031657801</v>
      </c>
    </row>
    <row r="402" spans="5:16" x14ac:dyDescent="0.25">
      <c r="E402">
        <v>401</v>
      </c>
      <c r="F402">
        <v>5184</v>
      </c>
      <c r="G402">
        <v>2491</v>
      </c>
      <c r="H402">
        <f t="shared" si="48"/>
        <v>6188.9188878187761</v>
      </c>
      <c r="I402">
        <f t="shared" si="49"/>
        <v>2961.5121137689102</v>
      </c>
      <c r="J402">
        <f t="shared" si="50"/>
        <v>5031.0161995366307</v>
      </c>
      <c r="K402">
        <f t="shared" si="51"/>
        <v>4288.6558500304036</v>
      </c>
      <c r="L402">
        <f t="shared" si="52"/>
        <v>3116.6541354471788</v>
      </c>
      <c r="N402">
        <f t="shared" si="53"/>
        <v>1.364493325277047E-7</v>
      </c>
      <c r="O402">
        <f t="shared" si="54"/>
        <v>3.3695294935295801E-7</v>
      </c>
      <c r="P402" s="1">
        <f t="shared" si="55"/>
        <v>0.40495069946627504</v>
      </c>
    </row>
    <row r="403" spans="5:16" x14ac:dyDescent="0.25">
      <c r="E403">
        <v>402</v>
      </c>
      <c r="F403">
        <v>5382</v>
      </c>
      <c r="G403">
        <v>8576</v>
      </c>
      <c r="H403">
        <f t="shared" si="48"/>
        <v>1346.0794924520617</v>
      </c>
      <c r="I403">
        <f t="shared" si="49"/>
        <v>5540.8249385808967</v>
      </c>
      <c r="J403">
        <f t="shared" si="50"/>
        <v>9461.9856795495107</v>
      </c>
      <c r="K403">
        <f t="shared" si="51"/>
        <v>7394.1666197077275</v>
      </c>
      <c r="L403">
        <f t="shared" si="52"/>
        <v>5304.4013799862469</v>
      </c>
      <c r="N403">
        <f t="shared" si="53"/>
        <v>2.0482098651947901E-7</v>
      </c>
      <c r="O403">
        <f t="shared" si="54"/>
        <v>6.494708806904296E-7</v>
      </c>
      <c r="P403" s="1">
        <f t="shared" si="55"/>
        <v>0.31536592726334556</v>
      </c>
    </row>
    <row r="404" spans="5:16" x14ac:dyDescent="0.25">
      <c r="E404">
        <v>403</v>
      </c>
      <c r="F404">
        <v>4977</v>
      </c>
      <c r="G404">
        <v>1313</v>
      </c>
      <c r="H404">
        <f t="shared" si="48"/>
        <v>7381.9433755617501</v>
      </c>
      <c r="I404">
        <f t="shared" si="49"/>
        <v>3748.4990329463872</v>
      </c>
      <c r="J404">
        <f t="shared" si="50"/>
        <v>4465.4613423475075</v>
      </c>
      <c r="K404">
        <f t="shared" si="51"/>
        <v>4628.351110276747</v>
      </c>
      <c r="L404">
        <f t="shared" si="52"/>
        <v>3960.4671441636779</v>
      </c>
      <c r="N404">
        <f t="shared" si="53"/>
        <v>1.0230364487953964E-7</v>
      </c>
      <c r="O404">
        <f t="shared" si="54"/>
        <v>2.5010434621999249E-7</v>
      </c>
      <c r="P404" s="1">
        <f t="shared" si="55"/>
        <v>0.4090438507995901</v>
      </c>
    </row>
    <row r="405" spans="5:16" x14ac:dyDescent="0.25">
      <c r="E405">
        <v>404</v>
      </c>
      <c r="F405">
        <v>9989</v>
      </c>
      <c r="G405">
        <v>7556</v>
      </c>
      <c r="H405">
        <f t="shared" si="48"/>
        <v>3393.6318303552021</v>
      </c>
      <c r="I405">
        <f t="shared" si="49"/>
        <v>4427.887080764368</v>
      </c>
      <c r="J405">
        <f t="shared" si="50"/>
        <v>11796.51787605139</v>
      </c>
      <c r="K405">
        <f t="shared" si="51"/>
        <v>5165.9354428796341</v>
      </c>
      <c r="L405">
        <f t="shared" si="52"/>
        <v>4158.8331296170081</v>
      </c>
      <c r="N405">
        <f t="shared" si="53"/>
        <v>9.0819288005402628E-8</v>
      </c>
      <c r="O405">
        <f t="shared" si="54"/>
        <v>2.403093283418876E-7</v>
      </c>
      <c r="P405" s="1">
        <f t="shared" si="55"/>
        <v>0.37792660248375465</v>
      </c>
    </row>
    <row r="406" spans="5:16" x14ac:dyDescent="0.25">
      <c r="E406">
        <v>405</v>
      </c>
      <c r="F406">
        <v>3714</v>
      </c>
      <c r="G406">
        <v>5012</v>
      </c>
      <c r="H406">
        <f t="shared" si="48"/>
        <v>4596.5041063834587</v>
      </c>
      <c r="I406">
        <f t="shared" si="49"/>
        <v>4413.7019609393656</v>
      </c>
      <c r="J406">
        <f t="shared" si="50"/>
        <v>5555.1515730896126</v>
      </c>
      <c r="K406">
        <f t="shared" si="51"/>
        <v>6316.1523097531463</v>
      </c>
      <c r="L406">
        <f t="shared" si="52"/>
        <v>4368.355525824335</v>
      </c>
      <c r="N406">
        <f t="shared" si="53"/>
        <v>7.7507283638478733E-8</v>
      </c>
      <c r="O406">
        <f t="shared" si="54"/>
        <v>2.0853880855958893E-7</v>
      </c>
      <c r="P406" s="1">
        <f t="shared" si="55"/>
        <v>0.3716683919594343</v>
      </c>
    </row>
    <row r="407" spans="5:16" x14ac:dyDescent="0.25">
      <c r="E407">
        <v>406</v>
      </c>
      <c r="F407">
        <v>7414</v>
      </c>
      <c r="G407">
        <v>728</v>
      </c>
      <c r="H407">
        <f t="shared" si="48"/>
        <v>7787.539405999818</v>
      </c>
      <c r="I407">
        <f t="shared" si="49"/>
        <v>2960.0224661309585</v>
      </c>
      <c r="J407">
        <f t="shared" si="50"/>
        <v>6817.4673449896336</v>
      </c>
      <c r="K407">
        <f t="shared" si="51"/>
        <v>2661.7114794808244</v>
      </c>
      <c r="L407">
        <f t="shared" si="52"/>
        <v>3249.0173899196047</v>
      </c>
      <c r="N407">
        <f t="shared" si="53"/>
        <v>1.8815858560165474E-7</v>
      </c>
      <c r="O407">
        <f t="shared" si="54"/>
        <v>3.880183964406672E-7</v>
      </c>
      <c r="P407" s="1">
        <f t="shared" si="55"/>
        <v>0.48492181640781173</v>
      </c>
    </row>
    <row r="408" spans="5:16" x14ac:dyDescent="0.25">
      <c r="E408">
        <v>407</v>
      </c>
      <c r="F408">
        <v>2363</v>
      </c>
      <c r="G408">
        <v>6518</v>
      </c>
      <c r="H408">
        <f t="shared" si="48"/>
        <v>4784.9903866152126</v>
      </c>
      <c r="I408">
        <f t="shared" si="49"/>
        <v>6247.294454401841</v>
      </c>
      <c r="J408">
        <f t="shared" si="50"/>
        <v>6357.1976530543707</v>
      </c>
      <c r="K408">
        <f t="shared" si="51"/>
        <v>8207.5748549739092</v>
      </c>
      <c r="L408">
        <f t="shared" si="52"/>
        <v>6153.3146352189724</v>
      </c>
      <c r="N408">
        <f t="shared" si="53"/>
        <v>4.8931477538029293E-8</v>
      </c>
      <c r="O408">
        <f t="shared" si="54"/>
        <v>1.3529707312289331E-7</v>
      </c>
      <c r="P408" s="1">
        <f t="shared" si="55"/>
        <v>0.36165954228428693</v>
      </c>
    </row>
    <row r="409" spans="5:16" x14ac:dyDescent="0.25">
      <c r="E409">
        <v>408</v>
      </c>
      <c r="F409">
        <v>2153</v>
      </c>
      <c r="G409">
        <v>4188</v>
      </c>
      <c r="H409">
        <f t="shared" si="48"/>
        <v>6274.3440294583779</v>
      </c>
      <c r="I409">
        <f t="shared" si="49"/>
        <v>5783.4529478504446</v>
      </c>
      <c r="J409">
        <f t="shared" si="50"/>
        <v>4084.1451982024341</v>
      </c>
      <c r="K409">
        <f t="shared" si="51"/>
        <v>7530.454501555666</v>
      </c>
      <c r="L409">
        <f t="shared" si="52"/>
        <v>5799.6086936964984</v>
      </c>
      <c r="N409">
        <f t="shared" si="53"/>
        <v>5.8861032422038636E-8</v>
      </c>
      <c r="O409">
        <f t="shared" si="54"/>
        <v>1.6261456512107239E-7</v>
      </c>
      <c r="P409" s="1">
        <f t="shared" si="55"/>
        <v>0.36196654572863435</v>
      </c>
    </row>
    <row r="410" spans="5:16" x14ac:dyDescent="0.25">
      <c r="E410">
        <v>409</v>
      </c>
      <c r="F410">
        <v>653</v>
      </c>
      <c r="G410">
        <v>2967</v>
      </c>
      <c r="H410">
        <f t="shared" si="48"/>
        <v>8204.7247363942679</v>
      </c>
      <c r="I410">
        <f t="shared" si="49"/>
        <v>7289.6916944408558</v>
      </c>
      <c r="J410">
        <f t="shared" si="50"/>
        <v>2558.469268918429</v>
      </c>
      <c r="K410">
        <f t="shared" si="51"/>
        <v>8836.1961272936896</v>
      </c>
      <c r="L410">
        <f t="shared" si="52"/>
        <v>7357.689311190029</v>
      </c>
      <c r="N410">
        <f t="shared" si="53"/>
        <v>7.2391231617842369E-8</v>
      </c>
      <c r="O410">
        <f t="shared" si="54"/>
        <v>2.1772364561362019E-7</v>
      </c>
      <c r="P410" s="1">
        <f t="shared" si="55"/>
        <v>0.33249136268051621</v>
      </c>
    </row>
    <row r="411" spans="5:16" x14ac:dyDescent="0.25">
      <c r="E411">
        <v>410</v>
      </c>
      <c r="F411">
        <v>685</v>
      </c>
      <c r="G411">
        <v>3057</v>
      </c>
      <c r="H411">
        <f t="shared" si="48"/>
        <v>8120.6393836938723</v>
      </c>
      <c r="I411">
        <f t="shared" si="49"/>
        <v>7249.9653102618358</v>
      </c>
      <c r="J411">
        <f t="shared" si="50"/>
        <v>2649.23856985361</v>
      </c>
      <c r="K411">
        <f t="shared" si="51"/>
        <v>8810.3490282735111</v>
      </c>
      <c r="L411">
        <f t="shared" si="52"/>
        <v>7314.6442155445948</v>
      </c>
      <c r="N411">
        <f t="shared" si="53"/>
        <v>6.9595792435517815E-8</v>
      </c>
      <c r="O411">
        <f t="shared" si="54"/>
        <v>2.0824373996432372E-7</v>
      </c>
      <c r="P411" s="1">
        <f t="shared" si="55"/>
        <v>0.33420352730622754</v>
      </c>
    </row>
    <row r="412" spans="5:16" x14ac:dyDescent="0.25">
      <c r="E412">
        <v>411</v>
      </c>
      <c r="F412">
        <v>352</v>
      </c>
      <c r="G412">
        <v>676</v>
      </c>
      <c r="H412">
        <f t="shared" si="48"/>
        <v>10079.464767536023</v>
      </c>
      <c r="I412">
        <f t="shared" si="49"/>
        <v>8121.5380932431763</v>
      </c>
      <c r="J412">
        <f t="shared" si="50"/>
        <v>367.14166203251847</v>
      </c>
      <c r="K412">
        <f t="shared" si="51"/>
        <v>9284.5032177279154</v>
      </c>
      <c r="L412">
        <f t="shared" si="52"/>
        <v>8263.9018629216553</v>
      </c>
      <c r="N412">
        <f t="shared" si="53"/>
        <v>2.2472690132928729E-6</v>
      </c>
      <c r="O412">
        <f t="shared" si="54"/>
        <v>7.4700303118237912E-6</v>
      </c>
      <c r="P412" s="1">
        <f t="shared" si="55"/>
        <v>0.30083800459762888</v>
      </c>
    </row>
    <row r="413" spans="5:16" x14ac:dyDescent="0.25">
      <c r="E413">
        <v>412</v>
      </c>
      <c r="F413">
        <v>5473</v>
      </c>
      <c r="G413">
        <v>9501</v>
      </c>
      <c r="H413">
        <f t="shared" si="48"/>
        <v>1612.3771271014732</v>
      </c>
      <c r="I413">
        <f t="shared" si="49"/>
        <v>6342.3078607081188</v>
      </c>
      <c r="J413">
        <f t="shared" si="50"/>
        <v>10313.662055739465</v>
      </c>
      <c r="K413">
        <f t="shared" si="51"/>
        <v>8135.6761243304172</v>
      </c>
      <c r="L413">
        <f t="shared" si="52"/>
        <v>6092.8892981901454</v>
      </c>
      <c r="N413">
        <f t="shared" si="53"/>
        <v>1.4640117914697218E-7</v>
      </c>
      <c r="O413">
        <f t="shared" si="54"/>
        <v>4.6095759618246671E-7</v>
      </c>
      <c r="P413" s="1">
        <f t="shared" si="55"/>
        <v>0.31760227048958389</v>
      </c>
    </row>
    <row r="414" spans="5:16" x14ac:dyDescent="0.25">
      <c r="E414">
        <v>413</v>
      </c>
      <c r="F414">
        <v>1653</v>
      </c>
      <c r="G414">
        <v>9102</v>
      </c>
      <c r="H414">
        <f t="shared" si="48"/>
        <v>5109.3906681716953</v>
      </c>
      <c r="I414">
        <f t="shared" si="49"/>
        <v>8302.4394005617414</v>
      </c>
      <c r="J414">
        <f t="shared" si="50"/>
        <v>8756.0636132910768</v>
      </c>
      <c r="K414">
        <f t="shared" si="51"/>
        <v>10287.82566920727</v>
      </c>
      <c r="L414">
        <f t="shared" si="52"/>
        <v>8144.5071674104383</v>
      </c>
      <c r="N414">
        <f t="shared" si="53"/>
        <v>3.2230371075742249E-8</v>
      </c>
      <c r="O414">
        <f t="shared" si="54"/>
        <v>9.0379798173231685E-8</v>
      </c>
      <c r="P414" s="1">
        <f t="shared" si="55"/>
        <v>0.35661034575410355</v>
      </c>
    </row>
    <row r="415" spans="5:16" x14ac:dyDescent="0.25">
      <c r="E415">
        <v>414</v>
      </c>
      <c r="F415">
        <v>278</v>
      </c>
      <c r="G415">
        <v>8437</v>
      </c>
      <c r="H415">
        <f t="shared" si="48"/>
        <v>6447.1786852855257</v>
      </c>
      <c r="I415">
        <f t="shared" si="49"/>
        <v>9012.0125388283832</v>
      </c>
      <c r="J415">
        <f t="shared" si="50"/>
        <v>8034.6163567403764</v>
      </c>
      <c r="K415">
        <f t="shared" si="51"/>
        <v>10990.089945036847</v>
      </c>
      <c r="L415">
        <f t="shared" si="52"/>
        <v>8893.7942971489956</v>
      </c>
      <c r="N415">
        <f t="shared" si="53"/>
        <v>2.6312077783092616E-8</v>
      </c>
      <c r="O415">
        <f t="shared" si="54"/>
        <v>7.2783166904183098E-8</v>
      </c>
      <c r="P415" s="1">
        <f t="shared" si="55"/>
        <v>0.36151323035629507</v>
      </c>
    </row>
    <row r="416" spans="5:16" x14ac:dyDescent="0.25">
      <c r="E416">
        <v>415</v>
      </c>
      <c r="F416">
        <v>2232</v>
      </c>
      <c r="G416">
        <v>2101</v>
      </c>
      <c r="H416">
        <f t="shared" si="48"/>
        <v>7806.5680679796806</v>
      </c>
      <c r="I416">
        <f t="shared" si="49"/>
        <v>5885.4112855432631</v>
      </c>
      <c r="J416">
        <f t="shared" si="50"/>
        <v>2348.0306641949974</v>
      </c>
      <c r="K416">
        <f t="shared" si="51"/>
        <v>7246.8493153921727</v>
      </c>
      <c r="L416">
        <f t="shared" si="52"/>
        <v>6001.4539071794925</v>
      </c>
      <c r="N416">
        <f t="shared" si="53"/>
        <v>9.2764534759542174E-8</v>
      </c>
      <c r="O416">
        <f t="shared" si="54"/>
        <v>2.7346600185416923E-7</v>
      </c>
      <c r="P416" s="1">
        <f t="shared" si="55"/>
        <v>0.33921779720541118</v>
      </c>
    </row>
    <row r="417" spans="5:16" x14ac:dyDescent="0.25">
      <c r="E417">
        <v>416</v>
      </c>
      <c r="F417">
        <v>5648</v>
      </c>
      <c r="G417">
        <v>8405</v>
      </c>
      <c r="H417">
        <f t="shared" si="48"/>
        <v>1079.967129129401</v>
      </c>
      <c r="I417">
        <f t="shared" si="49"/>
        <v>5269.6536888110586</v>
      </c>
      <c r="J417">
        <f t="shared" si="50"/>
        <v>9453.9913264186998</v>
      </c>
      <c r="K417">
        <f t="shared" si="51"/>
        <v>7105.7087612707573</v>
      </c>
      <c r="L417">
        <f t="shared" si="52"/>
        <v>5028.338194672272</v>
      </c>
      <c r="N417">
        <f t="shared" si="53"/>
        <v>2.9999934066075704E-7</v>
      </c>
      <c r="O417">
        <f t="shared" si="54"/>
        <v>9.6394639409460315E-7</v>
      </c>
      <c r="P417" s="1">
        <f t="shared" si="55"/>
        <v>0.31121994179202733</v>
      </c>
    </row>
    <row r="418" spans="5:16" x14ac:dyDescent="0.25">
      <c r="E418">
        <v>417</v>
      </c>
      <c r="F418">
        <v>411</v>
      </c>
      <c r="G418">
        <v>6220</v>
      </c>
      <c r="H418">
        <f t="shared" si="48"/>
        <v>6707.9669796444286</v>
      </c>
      <c r="I418">
        <f t="shared" si="49"/>
        <v>7929.4057784931147</v>
      </c>
      <c r="J418">
        <f t="shared" si="50"/>
        <v>5814.2041587821805</v>
      </c>
      <c r="K418">
        <f t="shared" si="51"/>
        <v>9827.1123429011441</v>
      </c>
      <c r="L418">
        <f t="shared" si="52"/>
        <v>7875.3834827264127</v>
      </c>
      <c r="N418">
        <f t="shared" si="53"/>
        <v>3.3945051047452913E-8</v>
      </c>
      <c r="O418">
        <f t="shared" si="54"/>
        <v>9.4188045281262174E-8</v>
      </c>
      <c r="P418" s="1">
        <f t="shared" si="55"/>
        <v>0.36039659753089665</v>
      </c>
    </row>
    <row r="419" spans="5:16" x14ac:dyDescent="0.25">
      <c r="E419">
        <v>418</v>
      </c>
      <c r="F419">
        <v>527</v>
      </c>
      <c r="G419">
        <v>3508</v>
      </c>
      <c r="H419">
        <f t="shared" si="48"/>
        <v>7948.9454017498447</v>
      </c>
      <c r="I419">
        <f t="shared" si="49"/>
        <v>7385.2894323783948</v>
      </c>
      <c r="J419">
        <f t="shared" si="50"/>
        <v>3099.9564513070181</v>
      </c>
      <c r="K419">
        <f t="shared" si="51"/>
        <v>9011.4088243736896</v>
      </c>
      <c r="L419">
        <f t="shared" si="52"/>
        <v>7432.1615294609956</v>
      </c>
      <c r="N419">
        <f t="shared" si="53"/>
        <v>5.7397348863535776E-8</v>
      </c>
      <c r="O419">
        <f t="shared" si="54"/>
        <v>1.6864011779626016E-7</v>
      </c>
      <c r="P419" s="1">
        <f t="shared" si="55"/>
        <v>0.34035406054969353</v>
      </c>
    </row>
    <row r="420" spans="5:16" x14ac:dyDescent="0.25">
      <c r="E420">
        <v>419</v>
      </c>
      <c r="F420">
        <v>2558</v>
      </c>
      <c r="G420">
        <v>4518</v>
      </c>
      <c r="H420">
        <f t="shared" si="48"/>
        <v>5753.3449401196167</v>
      </c>
      <c r="I420">
        <f t="shared" si="49"/>
        <v>5423.559071311015</v>
      </c>
      <c r="J420">
        <f t="shared" si="50"/>
        <v>4549.9447249389741</v>
      </c>
      <c r="K420">
        <f t="shared" si="51"/>
        <v>7226.4652493456297</v>
      </c>
      <c r="L420">
        <f t="shared" si="52"/>
        <v>5420.6591850069308</v>
      </c>
      <c r="N420">
        <f t="shared" si="53"/>
        <v>6.0759921924027489E-8</v>
      </c>
      <c r="O420">
        <f t="shared" si="54"/>
        <v>1.6569311802274731E-7</v>
      </c>
      <c r="P420" s="1">
        <f t="shared" si="55"/>
        <v>0.36670154227942053</v>
      </c>
    </row>
    <row r="421" spans="5:16" x14ac:dyDescent="0.25">
      <c r="E421">
        <v>420</v>
      </c>
      <c r="F421">
        <v>3616</v>
      </c>
      <c r="G421">
        <v>7456</v>
      </c>
      <c r="H421">
        <f t="shared" si="48"/>
        <v>3274.8621345027641</v>
      </c>
      <c r="I421">
        <f t="shared" si="49"/>
        <v>5741.3521926459098</v>
      </c>
      <c r="J421">
        <f t="shared" si="50"/>
        <v>7663.7036085694235</v>
      </c>
      <c r="K421">
        <f t="shared" si="51"/>
        <v>7726.2109730449374</v>
      </c>
      <c r="L421">
        <f t="shared" si="52"/>
        <v>5582.9284430305925</v>
      </c>
      <c r="N421">
        <f t="shared" si="53"/>
        <v>6.6217540386140208E-8</v>
      </c>
      <c r="O421">
        <f t="shared" si="54"/>
        <v>1.8944090557479305E-7</v>
      </c>
      <c r="P421" s="1">
        <f t="shared" si="55"/>
        <v>0.3495419333286332</v>
      </c>
    </row>
    <row r="422" spans="5:16" x14ac:dyDescent="0.25">
      <c r="E422">
        <v>421</v>
      </c>
      <c r="F422">
        <v>5336</v>
      </c>
      <c r="G422">
        <v>8884</v>
      </c>
      <c r="H422">
        <f t="shared" si="48"/>
        <v>1445.1719620861734</v>
      </c>
      <c r="I422">
        <f t="shared" si="49"/>
        <v>5836.7173136961155</v>
      </c>
      <c r="J422">
        <f t="shared" si="50"/>
        <v>9706.5673129072766</v>
      </c>
      <c r="K422">
        <f t="shared" si="51"/>
        <v>7677.3380803505061</v>
      </c>
      <c r="L422">
        <f t="shared" si="52"/>
        <v>5597.2959542979324</v>
      </c>
      <c r="N422">
        <f t="shared" si="53"/>
        <v>1.7950662251301159E-7</v>
      </c>
      <c r="O422">
        <f t="shared" si="54"/>
        <v>5.6765947623719564E-7</v>
      </c>
      <c r="P422" s="1">
        <f t="shared" si="55"/>
        <v>0.31622236574450319</v>
      </c>
    </row>
    <row r="423" spans="5:16" x14ac:dyDescent="0.25">
      <c r="E423">
        <v>422</v>
      </c>
      <c r="F423">
        <v>5183</v>
      </c>
      <c r="G423">
        <v>2690</v>
      </c>
      <c r="H423">
        <f t="shared" si="48"/>
        <v>5996.6481470901726</v>
      </c>
      <c r="I423">
        <f t="shared" si="49"/>
        <v>2890.6608241023368</v>
      </c>
      <c r="J423">
        <f t="shared" si="50"/>
        <v>5115.6819682228097</v>
      </c>
      <c r="K423">
        <f t="shared" si="51"/>
        <v>4297.7432450066162</v>
      </c>
      <c r="L423">
        <f t="shared" si="52"/>
        <v>3030.6344220311362</v>
      </c>
      <c r="N423">
        <f t="shared" si="53"/>
        <v>1.4039713962950828E-7</v>
      </c>
      <c r="O423">
        <f t="shared" si="54"/>
        <v>3.4871215563696024E-7</v>
      </c>
      <c r="P423" s="1">
        <f t="shared" si="55"/>
        <v>0.40261613299099885</v>
      </c>
    </row>
    <row r="424" spans="5:16" x14ac:dyDescent="0.25">
      <c r="E424">
        <v>423</v>
      </c>
      <c r="F424">
        <v>471</v>
      </c>
      <c r="G424">
        <v>5081</v>
      </c>
      <c r="H424">
        <f t="shared" si="48"/>
        <v>7120.3744283569804</v>
      </c>
      <c r="I424">
        <f t="shared" si="49"/>
        <v>7577.1251144480912</v>
      </c>
      <c r="J424">
        <f t="shared" si="50"/>
        <v>4673.8927030902196</v>
      </c>
      <c r="K424">
        <f t="shared" si="51"/>
        <v>9387.2373997891409</v>
      </c>
      <c r="L424">
        <f t="shared" si="52"/>
        <v>7563.6287587374354</v>
      </c>
      <c r="N424">
        <f t="shared" si="53"/>
        <v>3.9792451144203466E-8</v>
      </c>
      <c r="O424">
        <f t="shared" si="54"/>
        <v>1.1174623341224744E-7</v>
      </c>
      <c r="P424" s="1">
        <f t="shared" si="55"/>
        <v>0.35609657640453585</v>
      </c>
    </row>
    <row r="425" spans="5:16" x14ac:dyDescent="0.25">
      <c r="E425">
        <v>424</v>
      </c>
      <c r="F425">
        <v>3883</v>
      </c>
      <c r="G425">
        <v>7913</v>
      </c>
      <c r="H425">
        <f t="shared" si="48"/>
        <v>2898.9908589024562</v>
      </c>
      <c r="I425">
        <f t="shared" si="49"/>
        <v>5867.8848829880772</v>
      </c>
      <c r="J425">
        <f t="shared" si="50"/>
        <v>8189.1304178160453</v>
      </c>
      <c r="K425">
        <f t="shared" si="51"/>
        <v>7839.2557044658261</v>
      </c>
      <c r="L425">
        <f t="shared" si="52"/>
        <v>5688.2770677947819</v>
      </c>
      <c r="N425">
        <f t="shared" si="53"/>
        <v>7.2076969955605509E-8</v>
      </c>
      <c r="O425">
        <f t="shared" si="54"/>
        <v>2.1012120414799106E-7</v>
      </c>
      <c r="P425" s="1">
        <f t="shared" si="55"/>
        <v>0.34302568485587381</v>
      </c>
    </row>
    <row r="426" spans="5:16" x14ac:dyDescent="0.25">
      <c r="E426">
        <v>425</v>
      </c>
      <c r="F426">
        <v>1647</v>
      </c>
      <c r="G426">
        <v>3533</v>
      </c>
      <c r="H426">
        <f t="shared" si="48"/>
        <v>7092.8406157194877</v>
      </c>
      <c r="I426">
        <f t="shared" si="49"/>
        <v>6265.0191540010474</v>
      </c>
      <c r="J426">
        <f t="shared" si="50"/>
        <v>3293.5125625993901</v>
      </c>
      <c r="K426">
        <f t="shared" si="51"/>
        <v>7904.3224883604034</v>
      </c>
      <c r="L426">
        <f t="shared" si="52"/>
        <v>6312.6856408346521</v>
      </c>
      <c r="N426">
        <f t="shared" si="53"/>
        <v>6.2619804270007043E-8</v>
      </c>
      <c r="O426">
        <f t="shared" si="54"/>
        <v>1.786439395945007E-7</v>
      </c>
      <c r="P426" s="1">
        <f t="shared" si="55"/>
        <v>0.35052856767571366</v>
      </c>
    </row>
    <row r="427" spans="5:16" x14ac:dyDescent="0.25">
      <c r="E427">
        <v>426</v>
      </c>
      <c r="F427">
        <v>9849</v>
      </c>
      <c r="G427">
        <v>4870</v>
      </c>
      <c r="H427">
        <f t="shared" si="48"/>
        <v>4777.8238770385833</v>
      </c>
      <c r="I427">
        <f t="shared" si="49"/>
        <v>2292.1649155329114</v>
      </c>
      <c r="J427">
        <f t="shared" si="50"/>
        <v>10265.015635643231</v>
      </c>
      <c r="K427">
        <f t="shared" si="51"/>
        <v>2482.789761538419</v>
      </c>
      <c r="L427">
        <f t="shared" si="52"/>
        <v>2120.2766328948683</v>
      </c>
      <c r="N427">
        <f t="shared" si="53"/>
        <v>2.6598956547800465E-7</v>
      </c>
      <c r="O427">
        <f t="shared" si="54"/>
        <v>6.2829431145658241E-7</v>
      </c>
      <c r="P427" s="1">
        <f t="shared" si="55"/>
        <v>0.42335186015190518</v>
      </c>
    </row>
    <row r="428" spans="5:16" x14ac:dyDescent="0.25">
      <c r="E428">
        <v>427</v>
      </c>
      <c r="F428">
        <v>4719</v>
      </c>
      <c r="G428">
        <v>5414</v>
      </c>
      <c r="H428">
        <f t="shared" si="48"/>
        <v>3668.1162740567534</v>
      </c>
      <c r="I428">
        <f t="shared" si="49"/>
        <v>3648.9297060919112</v>
      </c>
      <c r="J428">
        <f t="shared" si="50"/>
        <v>6479.4482789817839</v>
      </c>
      <c r="K428">
        <f t="shared" si="51"/>
        <v>5619.5207090996646</v>
      </c>
      <c r="L428">
        <f t="shared" si="52"/>
        <v>3551.5271363175589</v>
      </c>
      <c r="N428">
        <f t="shared" si="53"/>
        <v>1.0459987113596305E-7</v>
      </c>
      <c r="O428">
        <f t="shared" si="54"/>
        <v>2.8419314951408954E-7</v>
      </c>
      <c r="P428" s="1">
        <f t="shared" si="55"/>
        <v>0.36805908697942513</v>
      </c>
    </row>
    <row r="429" spans="5:16" x14ac:dyDescent="0.25">
      <c r="E429">
        <v>428</v>
      </c>
      <c r="F429">
        <v>8497</v>
      </c>
      <c r="G429">
        <v>5568</v>
      </c>
      <c r="H429">
        <f t="shared" si="48"/>
        <v>3413.0445353086152</v>
      </c>
      <c r="I429">
        <f t="shared" si="49"/>
        <v>2009.3481530088309</v>
      </c>
      <c r="J429">
        <f t="shared" si="50"/>
        <v>9429.460748102194</v>
      </c>
      <c r="K429">
        <f t="shared" si="51"/>
        <v>3299.3528153260604</v>
      </c>
      <c r="L429">
        <f t="shared" si="52"/>
        <v>1725.0289852637259</v>
      </c>
      <c r="N429">
        <f t="shared" si="53"/>
        <v>2.7564476161085608E-7</v>
      </c>
      <c r="O429">
        <f t="shared" si="54"/>
        <v>7.726871417955996E-7</v>
      </c>
      <c r="P429" s="1">
        <f t="shared" si="55"/>
        <v>0.35673527706220448</v>
      </c>
    </row>
    <row r="430" spans="5:16" x14ac:dyDescent="0.25">
      <c r="E430">
        <v>429</v>
      </c>
      <c r="F430">
        <v>5666</v>
      </c>
      <c r="G430">
        <v>1163</v>
      </c>
      <c r="H430">
        <f t="shared" si="48"/>
        <v>7398.1866021343367</v>
      </c>
      <c r="I430">
        <f t="shared" si="49"/>
        <v>3347.4339425894577</v>
      </c>
      <c r="J430">
        <f t="shared" si="50"/>
        <v>5117.8472036589756</v>
      </c>
      <c r="K430">
        <f t="shared" si="51"/>
        <v>4006.9495879034966</v>
      </c>
      <c r="L430">
        <f t="shared" si="52"/>
        <v>3588.2949990211227</v>
      </c>
      <c r="N430">
        <f t="shared" si="53"/>
        <v>1.2184572590872707E-7</v>
      </c>
      <c r="O430">
        <f t="shared" si="54"/>
        <v>2.856410009254514E-7</v>
      </c>
      <c r="P430" s="1">
        <f t="shared" si="55"/>
        <v>0.42656945436389654</v>
      </c>
    </row>
    <row r="431" spans="5:16" x14ac:dyDescent="0.25">
      <c r="E431">
        <v>430</v>
      </c>
      <c r="F431">
        <v>4881</v>
      </c>
      <c r="G431">
        <v>5595</v>
      </c>
      <c r="H431">
        <f t="shared" si="48"/>
        <v>3428.1826089051906</v>
      </c>
      <c r="I431">
        <f t="shared" si="49"/>
        <v>3602.7074541239122</v>
      </c>
      <c r="J431">
        <f t="shared" si="50"/>
        <v>6722.1518132217161</v>
      </c>
      <c r="K431">
        <f t="shared" si="51"/>
        <v>5584.2028974599407</v>
      </c>
      <c r="L431">
        <f t="shared" si="52"/>
        <v>3487.4919354745466</v>
      </c>
      <c r="N431">
        <f t="shared" si="53"/>
        <v>1.0906221442632866E-7</v>
      </c>
      <c r="O431">
        <f t="shared" si="54"/>
        <v>2.9855109293411966E-7</v>
      </c>
      <c r="P431" s="1">
        <f t="shared" si="55"/>
        <v>0.36530502486016714</v>
      </c>
    </row>
    <row r="432" spans="5:16" x14ac:dyDescent="0.25">
      <c r="E432">
        <v>431</v>
      </c>
      <c r="F432">
        <v>501</v>
      </c>
      <c r="G432">
        <v>3152</v>
      </c>
      <c r="H432">
        <f t="shared" si="48"/>
        <v>8196.2836090511173</v>
      </c>
      <c r="I432">
        <f t="shared" si="49"/>
        <v>7426.4484109162167</v>
      </c>
      <c r="J432">
        <f t="shared" si="50"/>
        <v>2744.9331503699686</v>
      </c>
      <c r="K432">
        <f t="shared" si="51"/>
        <v>9001.1408721339321</v>
      </c>
      <c r="L432">
        <f t="shared" si="52"/>
        <v>7486.846933122114</v>
      </c>
      <c r="N432">
        <f t="shared" si="53"/>
        <v>6.5584497403489309E-8</v>
      </c>
      <c r="O432">
        <f t="shared" si="54"/>
        <v>1.9592012611679277E-7</v>
      </c>
      <c r="P432" s="1">
        <f t="shared" si="55"/>
        <v>0.33475120041721895</v>
      </c>
    </row>
    <row r="433" spans="5:16" x14ac:dyDescent="0.25">
      <c r="E433">
        <v>432</v>
      </c>
      <c r="F433">
        <v>2277</v>
      </c>
      <c r="G433">
        <v>4048</v>
      </c>
      <c r="H433">
        <f t="shared" si="48"/>
        <v>6282.648565692657</v>
      </c>
      <c r="I433">
        <f t="shared" si="49"/>
        <v>5648.3236451180801</v>
      </c>
      <c r="J433">
        <f t="shared" si="50"/>
        <v>4005.1529309128759</v>
      </c>
      <c r="K433">
        <f t="shared" si="51"/>
        <v>7377.7672096644528</v>
      </c>
      <c r="L433">
        <f t="shared" si="52"/>
        <v>5671.1661058374939</v>
      </c>
      <c r="N433">
        <f t="shared" si="53"/>
        <v>6.1078310109423725E-8</v>
      </c>
      <c r="O433">
        <f t="shared" si="54"/>
        <v>1.6848257509085363E-7</v>
      </c>
      <c r="P433" s="1">
        <f t="shared" si="55"/>
        <v>0.36252004147305716</v>
      </c>
    </row>
    <row r="434" spans="5:16" x14ac:dyDescent="0.25">
      <c r="E434">
        <v>433</v>
      </c>
      <c r="F434">
        <v>4354</v>
      </c>
      <c r="G434">
        <v>6920</v>
      </c>
      <c r="H434">
        <f t="shared" si="48"/>
        <v>2840.9269613983392</v>
      </c>
      <c r="I434">
        <f t="shared" si="49"/>
        <v>4834.3898270619429</v>
      </c>
      <c r="J434">
        <f t="shared" si="50"/>
        <v>7513.6955621052412</v>
      </c>
      <c r="K434">
        <f t="shared" si="51"/>
        <v>6817.6198192624379</v>
      </c>
      <c r="L434">
        <f t="shared" si="52"/>
        <v>4672.4531030284297</v>
      </c>
      <c r="N434">
        <f t="shared" si="53"/>
        <v>8.7797857172823322E-8</v>
      </c>
      <c r="O434">
        <f t="shared" si="54"/>
        <v>2.5172230845249198E-7</v>
      </c>
      <c r="P434" s="1">
        <f t="shared" si="55"/>
        <v>0.34878854286922917</v>
      </c>
    </row>
    <row r="435" spans="5:16" x14ac:dyDescent="0.25">
      <c r="E435">
        <v>434</v>
      </c>
      <c r="F435">
        <v>1558</v>
      </c>
      <c r="G435">
        <v>1685</v>
      </c>
      <c r="H435">
        <f t="shared" si="48"/>
        <v>8540.3682004934653</v>
      </c>
      <c r="I435">
        <f t="shared" si="49"/>
        <v>6648.7690590063357</v>
      </c>
      <c r="J435">
        <f t="shared" si="50"/>
        <v>1593.2018076816257</v>
      </c>
      <c r="K435">
        <f t="shared" si="51"/>
        <v>7947.6887835395264</v>
      </c>
      <c r="L435">
        <f t="shared" si="52"/>
        <v>6772.9480287390361</v>
      </c>
      <c r="N435">
        <f t="shared" si="53"/>
        <v>1.4913747233373997E-7</v>
      </c>
      <c r="O435">
        <f t="shared" si="54"/>
        <v>4.6792805972595852E-7</v>
      </c>
      <c r="P435" s="1">
        <f t="shared" si="55"/>
        <v>0.31871880566658506</v>
      </c>
    </row>
    <row r="436" spans="5:16" x14ac:dyDescent="0.25">
      <c r="E436">
        <v>435</v>
      </c>
      <c r="F436">
        <v>8172</v>
      </c>
      <c r="G436">
        <v>4659</v>
      </c>
      <c r="H436">
        <f t="shared" si="48"/>
        <v>4090.4871348043621</v>
      </c>
      <c r="I436">
        <f t="shared" si="49"/>
        <v>1046.0831706895967</v>
      </c>
      <c r="J436">
        <f t="shared" si="50"/>
        <v>8679.696077628525</v>
      </c>
      <c r="K436">
        <f t="shared" si="51"/>
        <v>2592.498601735399</v>
      </c>
      <c r="L436">
        <f t="shared" si="52"/>
        <v>760.06644446390339</v>
      </c>
      <c r="N436">
        <f t="shared" si="53"/>
        <v>8.4746278367105066E-7</v>
      </c>
      <c r="O436">
        <f t="shared" si="54"/>
        <v>2.8666591762900446E-6</v>
      </c>
      <c r="P436" s="1">
        <f t="shared" si="55"/>
        <v>0.29562732489455368</v>
      </c>
    </row>
    <row r="437" spans="5:16" x14ac:dyDescent="0.25">
      <c r="E437">
        <v>436</v>
      </c>
      <c r="F437">
        <v>8935</v>
      </c>
      <c r="G437">
        <v>105</v>
      </c>
      <c r="H437">
        <f t="shared" si="48"/>
        <v>8666.5160243318078</v>
      </c>
      <c r="I437">
        <f t="shared" si="49"/>
        <v>3686.0896625014429</v>
      </c>
      <c r="J437">
        <f t="shared" si="50"/>
        <v>8336.5446679064826</v>
      </c>
      <c r="K437">
        <f t="shared" si="51"/>
        <v>2372.5703361544415</v>
      </c>
      <c r="L437">
        <f t="shared" si="52"/>
        <v>3953.4450799271262</v>
      </c>
      <c r="N437">
        <f t="shared" si="53"/>
        <v>1.8322200676689333E-7</v>
      </c>
      <c r="O437">
        <f t="shared" si="54"/>
        <v>3.4293060017730874E-7</v>
      </c>
      <c r="P437" s="1">
        <f t="shared" si="55"/>
        <v>0.53428304931715132</v>
      </c>
    </row>
    <row r="438" spans="5:16" x14ac:dyDescent="0.25">
      <c r="E438">
        <v>437</v>
      </c>
      <c r="F438">
        <v>6961</v>
      </c>
      <c r="G438">
        <v>9971</v>
      </c>
      <c r="H438">
        <f t="shared" si="48"/>
        <v>1504.6235409563417</v>
      </c>
      <c r="I438">
        <f t="shared" si="49"/>
        <v>6395.9459816355547</v>
      </c>
      <c r="J438">
        <f t="shared" si="50"/>
        <v>11482.303470993962</v>
      </c>
      <c r="K438">
        <f t="shared" si="51"/>
        <v>7961.3532769247213</v>
      </c>
      <c r="L438">
        <f t="shared" si="52"/>
        <v>6117.9767897565616</v>
      </c>
      <c r="N438">
        <f t="shared" si="53"/>
        <v>1.6317322168201156E-7</v>
      </c>
      <c r="O438">
        <f t="shared" si="54"/>
        <v>5.1624082728834844E-7</v>
      </c>
      <c r="P438" s="1">
        <f t="shared" si="55"/>
        <v>0.31607965324848375</v>
      </c>
    </row>
    <row r="439" spans="5:16" x14ac:dyDescent="0.25">
      <c r="E439">
        <v>438</v>
      </c>
      <c r="F439">
        <v>5917</v>
      </c>
      <c r="G439">
        <v>7273</v>
      </c>
      <c r="H439">
        <f t="shared" si="48"/>
        <v>1456.6427152874517</v>
      </c>
      <c r="I439">
        <f t="shared" si="49"/>
        <v>4138.9811548254238</v>
      </c>
      <c r="J439">
        <f t="shared" si="50"/>
        <v>8680.0037442388239</v>
      </c>
      <c r="K439">
        <f t="shared" si="51"/>
        <v>6019.0093869340326</v>
      </c>
      <c r="L439">
        <f t="shared" si="52"/>
        <v>3908.5163425525038</v>
      </c>
      <c r="N439">
        <f t="shared" si="53"/>
        <v>2.0626237980470305E-7</v>
      </c>
      <c r="O439">
        <f t="shared" si="54"/>
        <v>6.3600466943910042E-7</v>
      </c>
      <c r="P439" s="1">
        <f t="shared" si="55"/>
        <v>0.32430953688847619</v>
      </c>
    </row>
    <row r="440" spans="5:16" x14ac:dyDescent="0.25">
      <c r="E440">
        <v>439</v>
      </c>
      <c r="F440">
        <v>4492</v>
      </c>
      <c r="G440">
        <v>7606</v>
      </c>
      <c r="H440">
        <f t="shared" si="48"/>
        <v>2399.7770729799049</v>
      </c>
      <c r="I440">
        <f t="shared" si="49"/>
        <v>5231.7455022200766</v>
      </c>
      <c r="J440">
        <f t="shared" si="50"/>
        <v>8180.0582516263294</v>
      </c>
      <c r="K440">
        <f t="shared" si="51"/>
        <v>7192.808908903392</v>
      </c>
      <c r="L440">
        <f t="shared" si="52"/>
        <v>5042.6138063508297</v>
      </c>
      <c r="N440">
        <f t="shared" si="53"/>
        <v>9.5960082139535271E-8</v>
      </c>
      <c r="O440">
        <f t="shared" si="54"/>
        <v>2.8377838324910257E-7</v>
      </c>
      <c r="P440" s="1">
        <f t="shared" si="55"/>
        <v>0.33815148652566979</v>
      </c>
    </row>
    <row r="441" spans="5:16" x14ac:dyDescent="0.25">
      <c r="E441">
        <v>440</v>
      </c>
      <c r="F441">
        <v>8438</v>
      </c>
      <c r="G441">
        <v>2493</v>
      </c>
      <c r="H441">
        <f t="shared" si="48"/>
        <v>6232.0488605273304</v>
      </c>
      <c r="I441">
        <f t="shared" si="49"/>
        <v>1267.7294664083502</v>
      </c>
      <c r="J441">
        <f t="shared" si="50"/>
        <v>8106.4549588584032</v>
      </c>
      <c r="K441">
        <f t="shared" si="51"/>
        <v>1036.8630574960225</v>
      </c>
      <c r="L441">
        <f t="shared" si="52"/>
        <v>1521.40757195434</v>
      </c>
      <c r="N441">
        <f t="shared" si="53"/>
        <v>1.0799377688029078E-6</v>
      </c>
      <c r="O441">
        <f t="shared" si="54"/>
        <v>2.0253730953772753E-6</v>
      </c>
      <c r="P441" s="1">
        <f t="shared" si="55"/>
        <v>0.53320436183721642</v>
      </c>
    </row>
    <row r="442" spans="5:16" x14ac:dyDescent="0.25">
      <c r="E442">
        <v>441</v>
      </c>
      <c r="F442">
        <v>6987</v>
      </c>
      <c r="G442">
        <v>6062</v>
      </c>
      <c r="H442">
        <f t="shared" si="48"/>
        <v>2437.1239197053565</v>
      </c>
      <c r="I442">
        <f t="shared" si="49"/>
        <v>2586.6642611672664</v>
      </c>
      <c r="J442">
        <f t="shared" si="50"/>
        <v>8526.3766043965006</v>
      </c>
      <c r="K442">
        <f t="shared" si="51"/>
        <v>4412.3169650422897</v>
      </c>
      <c r="L442">
        <f t="shared" si="52"/>
        <v>2335.4316517509133</v>
      </c>
      <c r="N442">
        <f t="shared" si="53"/>
        <v>1.9860002512035907E-7</v>
      </c>
      <c r="O442">
        <f t="shared" si="54"/>
        <v>5.6628432810813073E-7</v>
      </c>
      <c r="P442" s="1">
        <f t="shared" si="55"/>
        <v>0.35070726005053215</v>
      </c>
    </row>
    <row r="443" spans="5:16" x14ac:dyDescent="0.25">
      <c r="E443">
        <v>442</v>
      </c>
      <c r="F443">
        <v>7650</v>
      </c>
      <c r="G443">
        <v>3608</v>
      </c>
      <c r="H443">
        <f t="shared" si="48"/>
        <v>4963.9454066296903</v>
      </c>
      <c r="I443">
        <f t="shared" si="49"/>
        <v>263.75177724519699</v>
      </c>
      <c r="J443">
        <f t="shared" si="50"/>
        <v>7738.198562973168</v>
      </c>
      <c r="K443">
        <f t="shared" si="51"/>
        <v>2177.2799544385653</v>
      </c>
      <c r="L443">
        <f t="shared" si="52"/>
        <v>440.26582878983464</v>
      </c>
      <c r="N443">
        <f t="shared" si="53"/>
        <v>9.3057795647550781E-6</v>
      </c>
      <c r="O443">
        <f t="shared" si="54"/>
        <v>1.9802327940935239E-5</v>
      </c>
      <c r="P443" s="1">
        <f t="shared" si="55"/>
        <v>0.46993361550781276</v>
      </c>
    </row>
    <row r="444" spans="5:16" x14ac:dyDescent="0.25">
      <c r="E444">
        <v>443</v>
      </c>
      <c r="F444">
        <v>7449</v>
      </c>
      <c r="G444">
        <v>2002</v>
      </c>
      <c r="H444">
        <f t="shared" si="48"/>
        <v>6523.3016946941834</v>
      </c>
      <c r="I444">
        <f t="shared" si="49"/>
        <v>1707.6826403052764</v>
      </c>
      <c r="J444">
        <f t="shared" si="50"/>
        <v>7027.9210297213785</v>
      </c>
      <c r="K444">
        <f t="shared" si="51"/>
        <v>2064.927359497181</v>
      </c>
      <c r="L444">
        <f t="shared" si="52"/>
        <v>1994.1827900170035</v>
      </c>
      <c r="N444">
        <f t="shared" si="53"/>
        <v>4.0818652720858769E-7</v>
      </c>
      <c r="O444">
        <f t="shared" si="54"/>
        <v>8.7264691013369191E-7</v>
      </c>
      <c r="P444" s="1">
        <f t="shared" si="55"/>
        <v>0.46775680113970997</v>
      </c>
    </row>
    <row r="445" spans="5:16" x14ac:dyDescent="0.25">
      <c r="E445">
        <v>444</v>
      </c>
      <c r="F445">
        <v>9231</v>
      </c>
      <c r="G445">
        <v>2841</v>
      </c>
      <c r="H445">
        <f t="shared" si="48"/>
        <v>6175.3357803442559</v>
      </c>
      <c r="I445">
        <f t="shared" si="49"/>
        <v>1546.0999320871856</v>
      </c>
      <c r="J445">
        <f t="shared" si="50"/>
        <v>8963.2445576364807</v>
      </c>
      <c r="K445">
        <f t="shared" si="51"/>
        <v>488.57548035078469</v>
      </c>
      <c r="L445">
        <f t="shared" si="52"/>
        <v>1685.5622207441647</v>
      </c>
      <c r="N445">
        <f t="shared" si="53"/>
        <v>3.2302773638518224E-6</v>
      </c>
      <c r="O445">
        <f t="shared" si="54"/>
        <v>4.9982331724143739E-6</v>
      </c>
      <c r="P445" s="1">
        <f t="shared" si="55"/>
        <v>0.64628384719623866</v>
      </c>
    </row>
    <row r="446" spans="5:16" x14ac:dyDescent="0.25">
      <c r="E446">
        <v>445</v>
      </c>
      <c r="F446">
        <v>8842</v>
      </c>
      <c r="G446">
        <v>6741</v>
      </c>
      <c r="H446">
        <f t="shared" si="48"/>
        <v>2742.8497953770639</v>
      </c>
      <c r="I446">
        <f t="shared" si="49"/>
        <v>3231.9941212817821</v>
      </c>
      <c r="J446">
        <f t="shared" si="50"/>
        <v>10390.32569268163</v>
      </c>
      <c r="K446">
        <f t="shared" si="51"/>
        <v>4370.6435452917003</v>
      </c>
      <c r="L446">
        <f t="shared" si="52"/>
        <v>2947.1832314940989</v>
      </c>
      <c r="N446">
        <f t="shared" si="53"/>
        <v>1.4825207904773737E-7</v>
      </c>
      <c r="O446">
        <f t="shared" si="54"/>
        <v>4.053952539705006E-7</v>
      </c>
      <c r="P446" s="1">
        <f t="shared" si="55"/>
        <v>0.36569761879482987</v>
      </c>
    </row>
    <row r="447" spans="5:16" x14ac:dyDescent="0.25">
      <c r="E447">
        <v>446</v>
      </c>
      <c r="F447">
        <v>5375</v>
      </c>
      <c r="G447">
        <v>1864</v>
      </c>
      <c r="H447">
        <f t="shared" si="48"/>
        <v>6757.2287958896286</v>
      </c>
      <c r="I447">
        <f t="shared" si="49"/>
        <v>3099.4870543365719</v>
      </c>
      <c r="J447">
        <f t="shared" si="50"/>
        <v>4987.9320364255163</v>
      </c>
      <c r="K447">
        <f t="shared" si="51"/>
        <v>4134.0189888291516</v>
      </c>
      <c r="L447">
        <f t="shared" si="52"/>
        <v>3300.9006346753304</v>
      </c>
      <c r="N447">
        <f t="shared" si="53"/>
        <v>1.3122112993702985E-7</v>
      </c>
      <c r="O447">
        <f t="shared" si="54"/>
        <v>3.1647807193527814E-7</v>
      </c>
      <c r="P447" s="1">
        <f t="shared" si="55"/>
        <v>0.41462945326545542</v>
      </c>
    </row>
    <row r="448" spans="5:16" x14ac:dyDescent="0.25">
      <c r="E448">
        <v>447</v>
      </c>
      <c r="F448">
        <v>5743</v>
      </c>
      <c r="G448">
        <v>4526</v>
      </c>
      <c r="H448">
        <f t="shared" si="48"/>
        <v>4078.9710712384317</v>
      </c>
      <c r="I448">
        <f t="shared" si="49"/>
        <v>2339.7914436974934</v>
      </c>
      <c r="J448">
        <f t="shared" si="50"/>
        <v>6584.7558800611587</v>
      </c>
      <c r="K448">
        <f t="shared" si="51"/>
        <v>4284.5701067901782</v>
      </c>
      <c r="L448">
        <f t="shared" si="52"/>
        <v>2282.3814317506176</v>
      </c>
      <c r="N448">
        <f t="shared" si="53"/>
        <v>1.9187458763058074E-7</v>
      </c>
      <c r="O448">
        <f t="shared" si="54"/>
        <v>5.1226675106354932E-7</v>
      </c>
      <c r="P448" s="1">
        <f t="shared" si="55"/>
        <v>0.37455990893849311</v>
      </c>
    </row>
    <row r="449" spans="5:16" x14ac:dyDescent="0.25">
      <c r="E449">
        <v>448</v>
      </c>
      <c r="F449">
        <v>9948</v>
      </c>
      <c r="G449">
        <v>4110</v>
      </c>
      <c r="H449">
        <f t="shared" si="48"/>
        <v>5433.9998159734969</v>
      </c>
      <c r="I449">
        <f t="shared" si="49"/>
        <v>2089.1780680449428</v>
      </c>
      <c r="J449">
        <f t="shared" si="50"/>
        <v>10050.260543886412</v>
      </c>
      <c r="K449">
        <f t="shared" si="51"/>
        <v>1759.6056376358881</v>
      </c>
      <c r="L449">
        <f t="shared" si="52"/>
        <v>2008.8130823946763</v>
      </c>
      <c r="N449">
        <f t="shared" si="53"/>
        <v>4.0146122171715016E-7</v>
      </c>
      <c r="O449">
        <f t="shared" si="54"/>
        <v>8.4366515241165968E-7</v>
      </c>
      <c r="P449" s="1">
        <f t="shared" si="55"/>
        <v>0.47585374430786059</v>
      </c>
    </row>
    <row r="450" spans="5:16" x14ac:dyDescent="0.25">
      <c r="E450">
        <v>449</v>
      </c>
      <c r="F450">
        <v>8624</v>
      </c>
      <c r="G450">
        <v>9192</v>
      </c>
      <c r="H450">
        <f t="shared" si="48"/>
        <v>2026.3390634343502</v>
      </c>
      <c r="I450">
        <f t="shared" si="49"/>
        <v>5591.6442125728991</v>
      </c>
      <c r="J450">
        <f t="shared" si="50"/>
        <v>11893.758405146793</v>
      </c>
      <c r="K450">
        <f t="shared" si="51"/>
        <v>6828.8564196357211</v>
      </c>
      <c r="L450">
        <f t="shared" si="52"/>
        <v>5302.3966279409915</v>
      </c>
      <c r="N450">
        <f t="shared" si="53"/>
        <v>1.1294102227588422E-7</v>
      </c>
      <c r="O450">
        <f t="shared" si="54"/>
        <v>3.3960685086738706E-7</v>
      </c>
      <c r="P450" s="1">
        <f t="shared" si="55"/>
        <v>0.33256402804425911</v>
      </c>
    </row>
    <row r="451" spans="5:16" x14ac:dyDescent="0.25">
      <c r="E451">
        <v>450</v>
      </c>
      <c r="F451">
        <v>7518</v>
      </c>
      <c r="G451">
        <v>6469</v>
      </c>
      <c r="H451">
        <f t="shared" ref="H451:H514" si="56">SQRT(($F451-$B$2)^2+($G451-$C$2)^2)</f>
        <v>2166.3575420507113</v>
      </c>
      <c r="I451">
        <f t="shared" ref="I451:I514" si="57">SQRT(($F451-$B$3)^2+($G451-$C$3)^2)</f>
        <v>2850.2242017076483</v>
      </c>
      <c r="J451">
        <f t="shared" ref="J451:J514" si="58">SQRT(($F451-$B$4)^2+($G451-$C$4)^2)</f>
        <v>9193.8564269842718</v>
      </c>
      <c r="K451">
        <f t="shared" ref="K451:K514" si="59">SQRT(($F451-$B$5)^2+($G451-$C$5)^2)</f>
        <v>4499.436075776608</v>
      </c>
      <c r="L451">
        <f t="shared" ref="L451:L514" si="60">SQRT(($F451-$B$6)^2+($G451-$C$6)^2)</f>
        <v>2572.0297432183788</v>
      </c>
      <c r="N451">
        <f t="shared" ref="N451:N514" si="61">($D$6/(L451)^$M$2)+($D$5/(K451)^$M$2)+($D$4/(J451)^$M$2)+($D$3/(I451)^$M$2)+($D$2/(H451)^$M$2)</f>
        <v>1.9102294300819532E-7</v>
      </c>
      <c r="O451">
        <f t="shared" ref="O451:O514" si="62">(1/(L451)^$M$2)+(1/(K451)^$M$2)+(1/(J451)^$M$2)+(1/(I451)^$M$2)+(1/(H451)^$M$2)</f>
        <v>5.4856349879541589E-7</v>
      </c>
      <c r="P451" s="1">
        <f t="shared" si="55"/>
        <v>0.34822394021414171</v>
      </c>
    </row>
    <row r="452" spans="5:16" x14ac:dyDescent="0.25">
      <c r="E452">
        <v>451</v>
      </c>
      <c r="F452">
        <v>2283</v>
      </c>
      <c r="G452">
        <v>5931</v>
      </c>
      <c r="H452">
        <f t="shared" si="56"/>
        <v>5123.8930511867638</v>
      </c>
      <c r="I452">
        <f t="shared" si="57"/>
        <v>6074.1755819205619</v>
      </c>
      <c r="J452">
        <f t="shared" si="58"/>
        <v>5771.613725813605</v>
      </c>
      <c r="K452">
        <f t="shared" si="59"/>
        <v>8002.3087918425144</v>
      </c>
      <c r="L452">
        <f t="shared" si="60"/>
        <v>6006.0719276412265</v>
      </c>
      <c r="N452">
        <f t="shared" si="61"/>
        <v>5.0398051957651604E-8</v>
      </c>
      <c r="O452">
        <f t="shared" si="62"/>
        <v>1.3854979100334561E-7</v>
      </c>
      <c r="P452" s="1">
        <f t="shared" si="55"/>
        <v>0.36375408142214105</v>
      </c>
    </row>
    <row r="453" spans="5:16" x14ac:dyDescent="0.25">
      <c r="E453">
        <v>452</v>
      </c>
      <c r="F453">
        <v>2475</v>
      </c>
      <c r="G453">
        <v>242</v>
      </c>
      <c r="H453">
        <f t="shared" si="56"/>
        <v>9274.1333287806465</v>
      </c>
      <c r="I453">
        <f t="shared" si="57"/>
        <v>6413.8375408175098</v>
      </c>
      <c r="J453">
        <f t="shared" si="58"/>
        <v>1878.4381810429643</v>
      </c>
      <c r="K453">
        <f t="shared" si="59"/>
        <v>7326.9560528230277</v>
      </c>
      <c r="L453">
        <f t="shared" si="60"/>
        <v>6600.4746041477956</v>
      </c>
      <c r="N453">
        <f t="shared" si="61"/>
        <v>1.1842907663570792E-7</v>
      </c>
      <c r="O453">
        <f t="shared" si="62"/>
        <v>3.6092054999042568E-7</v>
      </c>
      <c r="P453" s="1">
        <f t="shared" si="55"/>
        <v>0.32813060004161454</v>
      </c>
    </row>
    <row r="454" spans="5:16" x14ac:dyDescent="0.25">
      <c r="E454">
        <v>453</v>
      </c>
      <c r="F454">
        <v>7403</v>
      </c>
      <c r="G454">
        <v>3382</v>
      </c>
      <c r="H454">
        <f t="shared" si="56"/>
        <v>5147.8435290906036</v>
      </c>
      <c r="I454">
        <f t="shared" si="57"/>
        <v>572.50327509980241</v>
      </c>
      <c r="J454">
        <f t="shared" si="58"/>
        <v>7420.5882516145575</v>
      </c>
      <c r="K454">
        <f t="shared" si="59"/>
        <v>2283.4003153192389</v>
      </c>
      <c r="L454">
        <f t="shared" si="60"/>
        <v>774.29774634826367</v>
      </c>
      <c r="N454">
        <f t="shared" si="61"/>
        <v>2.1484279312480331E-6</v>
      </c>
      <c r="O454">
        <f t="shared" si="62"/>
        <v>4.9666568363336428E-6</v>
      </c>
      <c r="P454" s="1">
        <f t="shared" si="55"/>
        <v>0.43257023830017416</v>
      </c>
    </row>
    <row r="455" spans="5:16" x14ac:dyDescent="0.25">
      <c r="E455">
        <v>454</v>
      </c>
      <c r="F455">
        <v>2707</v>
      </c>
      <c r="G455">
        <v>8948</v>
      </c>
      <c r="H455">
        <f t="shared" si="56"/>
        <v>4044.5881125276528</v>
      </c>
      <c r="I455">
        <f t="shared" si="57"/>
        <v>7429.1870349318842</v>
      </c>
      <c r="J455">
        <f t="shared" si="58"/>
        <v>8794.1531712837477</v>
      </c>
      <c r="K455">
        <f t="shared" si="59"/>
        <v>9403.842246656417</v>
      </c>
      <c r="L455">
        <f t="shared" si="60"/>
        <v>7253.1251884963349</v>
      </c>
      <c r="N455">
        <f t="shared" si="61"/>
        <v>4.2905494783306547E-8</v>
      </c>
      <c r="O455">
        <f t="shared" si="62"/>
        <v>1.2249494736736937E-7</v>
      </c>
      <c r="P455" s="1">
        <f t="shared" si="55"/>
        <v>0.35026338396334428</v>
      </c>
    </row>
    <row r="456" spans="5:16" x14ac:dyDescent="0.25">
      <c r="E456">
        <v>455</v>
      </c>
      <c r="F456">
        <v>8924</v>
      </c>
      <c r="G456">
        <v>2708</v>
      </c>
      <c r="H456">
        <f t="shared" si="56"/>
        <v>6181.3695893385957</v>
      </c>
      <c r="I456">
        <f t="shared" si="57"/>
        <v>1380.5842965932939</v>
      </c>
      <c r="J456">
        <f t="shared" si="58"/>
        <v>8631.7901387834954</v>
      </c>
      <c r="K456">
        <f t="shared" si="59"/>
        <v>620.94122105075292</v>
      </c>
      <c r="L456">
        <f t="shared" si="60"/>
        <v>1566.8931042033466</v>
      </c>
      <c r="N456">
        <f t="shared" si="61"/>
        <v>2.1829051492790917E-6</v>
      </c>
      <c r="O456">
        <f t="shared" si="62"/>
        <v>3.5651310809086801E-6</v>
      </c>
      <c r="P456" s="1">
        <f t="shared" si="55"/>
        <v>0.61229309659007347</v>
      </c>
    </row>
    <row r="457" spans="5:16" x14ac:dyDescent="0.25">
      <c r="E457">
        <v>456</v>
      </c>
      <c r="F457">
        <v>6009</v>
      </c>
      <c r="G457">
        <v>6247</v>
      </c>
      <c r="H457">
        <f t="shared" si="56"/>
        <v>2349.7446669797978</v>
      </c>
      <c r="I457">
        <f t="shared" si="57"/>
        <v>3222.2360248746522</v>
      </c>
      <c r="J457">
        <f t="shared" si="58"/>
        <v>7955.8952356098807</v>
      </c>
      <c r="K457">
        <f t="shared" si="59"/>
        <v>5164.1969366010817</v>
      </c>
      <c r="L457">
        <f t="shared" si="60"/>
        <v>3018.3505429290349</v>
      </c>
      <c r="N457">
        <f t="shared" si="61"/>
        <v>1.5408668825689692E-7</v>
      </c>
      <c r="O457">
        <f t="shared" si="62"/>
        <v>4.4048957245508182E-7</v>
      </c>
      <c r="P457" s="1">
        <f t="shared" si="55"/>
        <v>0.34980779998511691</v>
      </c>
    </row>
    <row r="458" spans="5:16" x14ac:dyDescent="0.25">
      <c r="E458">
        <v>457</v>
      </c>
      <c r="F458">
        <v>8359</v>
      </c>
      <c r="G458">
        <v>8366</v>
      </c>
      <c r="H458">
        <f t="shared" si="56"/>
        <v>1638.327500837363</v>
      </c>
      <c r="I458">
        <f t="shared" si="57"/>
        <v>4741.2133468132397</v>
      </c>
      <c r="J458">
        <f t="shared" si="58"/>
        <v>11110.97988478064</v>
      </c>
      <c r="K458">
        <f t="shared" si="59"/>
        <v>6053.2032016115236</v>
      </c>
      <c r="L458">
        <f t="shared" si="60"/>
        <v>4452.1043339077305</v>
      </c>
      <c r="N458">
        <f t="shared" si="61"/>
        <v>1.6503934962681441E-7</v>
      </c>
      <c r="O458">
        <f t="shared" si="62"/>
        <v>5.0289053045751197E-7</v>
      </c>
      <c r="P458" s="1">
        <f t="shared" si="55"/>
        <v>0.32818146222929961</v>
      </c>
    </row>
    <row r="459" spans="5:16" x14ac:dyDescent="0.25">
      <c r="E459">
        <v>458</v>
      </c>
      <c r="F459">
        <v>3223</v>
      </c>
      <c r="G459">
        <v>9074</v>
      </c>
      <c r="H459">
        <f t="shared" si="56"/>
        <v>3551.1864214653669</v>
      </c>
      <c r="I459">
        <f t="shared" si="57"/>
        <v>7172.2052396734998</v>
      </c>
      <c r="J459">
        <f t="shared" si="58"/>
        <v>9052.1481428443276</v>
      </c>
      <c r="K459">
        <f t="shared" si="59"/>
        <v>9131.2082990149775</v>
      </c>
      <c r="L459">
        <f t="shared" si="60"/>
        <v>6981.8376520798593</v>
      </c>
      <c r="N459">
        <f t="shared" si="61"/>
        <v>4.9560856669610326E-8</v>
      </c>
      <c r="O459">
        <f t="shared" si="62"/>
        <v>1.4344800701659878E-7</v>
      </c>
      <c r="P459" s="1">
        <f t="shared" si="55"/>
        <v>0.34549700410878137</v>
      </c>
    </row>
    <row r="460" spans="5:16" x14ac:dyDescent="0.25">
      <c r="E460">
        <v>459</v>
      </c>
      <c r="F460">
        <v>8339</v>
      </c>
      <c r="G460">
        <v>5402</v>
      </c>
      <c r="H460">
        <f t="shared" si="56"/>
        <v>3479.9260049604504</v>
      </c>
      <c r="I460">
        <f t="shared" si="57"/>
        <v>1807.4069823921784</v>
      </c>
      <c r="J460">
        <f t="shared" si="58"/>
        <v>9206.5343099344391</v>
      </c>
      <c r="K460">
        <f t="shared" si="59"/>
        <v>3193.7258805351471</v>
      </c>
      <c r="L460">
        <f t="shared" si="60"/>
        <v>1520.4029071269233</v>
      </c>
      <c r="N460">
        <f t="shared" si="61"/>
        <v>3.2387085129860878E-7</v>
      </c>
      <c r="O460">
        <f t="shared" si="62"/>
        <v>9.3112903676115804E-7</v>
      </c>
      <c r="P460" s="1">
        <f t="shared" ref="P460:P523" si="63">N460/O460</f>
        <v>0.34782596021831957</v>
      </c>
    </row>
    <row r="461" spans="5:16" x14ac:dyDescent="0.25">
      <c r="E461">
        <v>460</v>
      </c>
      <c r="F461">
        <v>6559</v>
      </c>
      <c r="G461">
        <v>482</v>
      </c>
      <c r="H461">
        <f t="shared" si="56"/>
        <v>8004.7214192625088</v>
      </c>
      <c r="I461">
        <f t="shared" si="57"/>
        <v>3440.7557309405151</v>
      </c>
      <c r="J461">
        <f t="shared" si="58"/>
        <v>5955.4474223184943</v>
      </c>
      <c r="K461">
        <f t="shared" si="59"/>
        <v>3496.5590228108549</v>
      </c>
      <c r="L461">
        <f t="shared" si="60"/>
        <v>3719.67001224571</v>
      </c>
      <c r="N461">
        <f t="shared" si="61"/>
        <v>1.2830419954970516E-7</v>
      </c>
      <c r="O461">
        <f t="shared" si="62"/>
        <v>2.8233844948343941E-7</v>
      </c>
      <c r="P461" s="1">
        <f t="shared" si="63"/>
        <v>0.4544340304497948</v>
      </c>
    </row>
    <row r="462" spans="5:16" x14ac:dyDescent="0.25">
      <c r="E462">
        <v>461</v>
      </c>
      <c r="F462">
        <v>4899</v>
      </c>
      <c r="G462">
        <v>147</v>
      </c>
      <c r="H462">
        <f t="shared" si="56"/>
        <v>8535.6030835553738</v>
      </c>
      <c r="I462">
        <f t="shared" si="57"/>
        <v>4616.8327888282893</v>
      </c>
      <c r="J462">
        <f t="shared" si="58"/>
        <v>4302.9837322490539</v>
      </c>
      <c r="K462">
        <f t="shared" si="59"/>
        <v>5104.9671889249203</v>
      </c>
      <c r="L462">
        <f t="shared" si="60"/>
        <v>4860.462940914168</v>
      </c>
      <c r="N462">
        <f t="shared" si="61"/>
        <v>7.9562518713882115E-8</v>
      </c>
      <c r="O462">
        <f t="shared" si="62"/>
        <v>1.9535054102910293E-7</v>
      </c>
      <c r="P462" s="1">
        <f t="shared" si="63"/>
        <v>0.40728076971145449</v>
      </c>
    </row>
    <row r="463" spans="5:16" x14ac:dyDescent="0.25">
      <c r="E463">
        <v>462</v>
      </c>
      <c r="F463">
        <v>5439</v>
      </c>
      <c r="G463">
        <v>1082</v>
      </c>
      <c r="H463">
        <f t="shared" si="56"/>
        <v>7513.8675128059049</v>
      </c>
      <c r="I463">
        <f t="shared" si="57"/>
        <v>3561.5839173042095</v>
      </c>
      <c r="J463">
        <f t="shared" si="58"/>
        <v>4881.613872481108</v>
      </c>
      <c r="K463">
        <f t="shared" si="59"/>
        <v>4247.8988923937441</v>
      </c>
      <c r="L463">
        <f t="shared" si="60"/>
        <v>3797.1390546041371</v>
      </c>
      <c r="N463">
        <f t="shared" si="61"/>
        <v>1.1093148475043557E-7</v>
      </c>
      <c r="O463">
        <f t="shared" si="62"/>
        <v>2.6328444640735428E-7</v>
      </c>
      <c r="P463" s="1">
        <f t="shared" si="63"/>
        <v>0.42133702261622447</v>
      </c>
    </row>
    <row r="464" spans="5:16" x14ac:dyDescent="0.25">
      <c r="E464">
        <v>463</v>
      </c>
      <c r="F464">
        <v>225</v>
      </c>
      <c r="G464">
        <v>7957</v>
      </c>
      <c r="H464">
        <f t="shared" si="56"/>
        <v>6521.4096635620126</v>
      </c>
      <c r="I464">
        <f t="shared" si="57"/>
        <v>8812.4523828500769</v>
      </c>
      <c r="J464">
        <f t="shared" si="58"/>
        <v>7557.5091796173165</v>
      </c>
      <c r="K464">
        <f t="shared" si="59"/>
        <v>10780.059832858073</v>
      </c>
      <c r="L464">
        <f t="shared" si="60"/>
        <v>8707.5748633014919</v>
      </c>
      <c r="N464">
        <f t="shared" si="61"/>
        <v>2.7375047696221223E-8</v>
      </c>
      <c r="O464">
        <f t="shared" si="62"/>
        <v>7.569243051967962E-8</v>
      </c>
      <c r="P464" s="1">
        <f t="shared" si="63"/>
        <v>0.36166162862353668</v>
      </c>
    </row>
    <row r="465" spans="5:16" x14ac:dyDescent="0.25">
      <c r="E465">
        <v>464</v>
      </c>
      <c r="F465">
        <v>4761</v>
      </c>
      <c r="G465">
        <v>54</v>
      </c>
      <c r="H465">
        <f t="shared" si="56"/>
        <v>8656.7347770392043</v>
      </c>
      <c r="I465">
        <f t="shared" si="57"/>
        <v>4777.5479066148564</v>
      </c>
      <c r="J465">
        <f t="shared" si="58"/>
        <v>4172.1306307449195</v>
      </c>
      <c r="K465">
        <f t="shared" si="59"/>
        <v>5269.9682162229401</v>
      </c>
      <c r="L465">
        <f t="shared" si="60"/>
        <v>5019.6849502732739</v>
      </c>
      <c r="N465">
        <f t="shared" si="61"/>
        <v>7.669844815620795E-8</v>
      </c>
      <c r="O465">
        <f t="shared" si="62"/>
        <v>1.902987326838685E-7</v>
      </c>
      <c r="P465" s="1">
        <f t="shared" si="63"/>
        <v>0.40304234859841309</v>
      </c>
    </row>
    <row r="466" spans="5:16" x14ac:dyDescent="0.25">
      <c r="E466">
        <v>465</v>
      </c>
      <c r="F466">
        <v>4559</v>
      </c>
      <c r="G466">
        <v>2985</v>
      </c>
      <c r="H466">
        <f t="shared" si="56"/>
        <v>5911.1382998539293</v>
      </c>
      <c r="I466">
        <f t="shared" si="57"/>
        <v>3416.5516240794605</v>
      </c>
      <c r="J466">
        <f t="shared" si="58"/>
        <v>4719.9365461836451</v>
      </c>
      <c r="K466">
        <f t="shared" si="59"/>
        <v>4945.8396658201527</v>
      </c>
      <c r="L466">
        <f t="shared" si="60"/>
        <v>3518.1313221652204</v>
      </c>
      <c r="N466">
        <f t="shared" si="61"/>
        <v>1.1014946075482371E-7</v>
      </c>
      <c r="O466">
        <f t="shared" si="62"/>
        <v>2.8085027189096607E-7</v>
      </c>
      <c r="P466" s="1">
        <f t="shared" si="63"/>
        <v>0.39219994345452092</v>
      </c>
    </row>
    <row r="467" spans="5:16" x14ac:dyDescent="0.25">
      <c r="E467">
        <v>466</v>
      </c>
      <c r="F467">
        <v>3113</v>
      </c>
      <c r="G467">
        <v>7837</v>
      </c>
      <c r="H467">
        <f t="shared" si="56"/>
        <v>3669.6659248492906</v>
      </c>
      <c r="I467">
        <f t="shared" si="57"/>
        <v>6370.6581292673363</v>
      </c>
      <c r="J467">
        <f t="shared" si="58"/>
        <v>7840.297507110301</v>
      </c>
      <c r="K467">
        <f t="shared" si="59"/>
        <v>8356.0829340068176</v>
      </c>
      <c r="L467">
        <f t="shared" si="60"/>
        <v>6213.5957383788655</v>
      </c>
      <c r="N467">
        <f t="shared" si="61"/>
        <v>5.4556954878595773E-8</v>
      </c>
      <c r="O467">
        <f t="shared" si="62"/>
        <v>1.5538867966545867E-7</v>
      </c>
      <c r="P467" s="1">
        <f t="shared" si="63"/>
        <v>0.35109993209320789</v>
      </c>
    </row>
    <row r="468" spans="5:16" x14ac:dyDescent="0.25">
      <c r="E468">
        <v>467</v>
      </c>
      <c r="F468">
        <v>9282</v>
      </c>
      <c r="G468">
        <v>1583</v>
      </c>
      <c r="H468">
        <f t="shared" si="56"/>
        <v>7360.4247839374057</v>
      </c>
      <c r="I468">
        <f t="shared" si="57"/>
        <v>2477.0163503699364</v>
      </c>
      <c r="J468">
        <f t="shared" si="58"/>
        <v>8757.0520153759498</v>
      </c>
      <c r="K468">
        <f t="shared" si="59"/>
        <v>854.3939372444072</v>
      </c>
      <c r="L468">
        <f t="shared" si="60"/>
        <v>2702.7254762554039</v>
      </c>
      <c r="N468">
        <f t="shared" si="61"/>
        <v>1.0798476975612488E-6</v>
      </c>
      <c r="O468">
        <f t="shared" si="62"/>
        <v>1.7012629330963327E-6</v>
      </c>
      <c r="P468" s="1">
        <f t="shared" si="63"/>
        <v>0.63473298368753872</v>
      </c>
    </row>
    <row r="469" spans="5:16" x14ac:dyDescent="0.25">
      <c r="E469">
        <v>468</v>
      </c>
      <c r="F469">
        <v>9428</v>
      </c>
      <c r="G469">
        <v>3298</v>
      </c>
      <c r="H469">
        <f t="shared" si="56"/>
        <v>5849.0322276424495</v>
      </c>
      <c r="I469">
        <f t="shared" si="57"/>
        <v>1556.4038678954767</v>
      </c>
      <c r="J469">
        <f t="shared" si="58"/>
        <v>9284.8961760484963</v>
      </c>
      <c r="K469">
        <f t="shared" si="59"/>
        <v>883.09682368356414</v>
      </c>
      <c r="L469">
        <f t="shared" si="60"/>
        <v>1611.3925654538684</v>
      </c>
      <c r="N469">
        <f t="shared" si="61"/>
        <v>1.1960470380494244E-6</v>
      </c>
      <c r="O469">
        <f t="shared" si="62"/>
        <v>2.1210473341184847E-6</v>
      </c>
      <c r="P469" s="1">
        <f t="shared" si="63"/>
        <v>0.56389455285141288</v>
      </c>
    </row>
    <row r="470" spans="5:16" x14ac:dyDescent="0.25">
      <c r="E470">
        <v>469</v>
      </c>
      <c r="F470">
        <v>9097</v>
      </c>
      <c r="G470">
        <v>317</v>
      </c>
      <c r="H470">
        <f t="shared" si="56"/>
        <v>8505.4457849074552</v>
      </c>
      <c r="I470">
        <f t="shared" si="57"/>
        <v>3533.9548667180229</v>
      </c>
      <c r="J470">
        <f t="shared" si="58"/>
        <v>8493.4982780948394</v>
      </c>
      <c r="K470">
        <f t="shared" si="59"/>
        <v>2132.234977670144</v>
      </c>
      <c r="L470">
        <f t="shared" si="60"/>
        <v>3794.4638619968432</v>
      </c>
      <c r="N470">
        <f t="shared" si="61"/>
        <v>2.1726097102212752E-7</v>
      </c>
      <c r="O470">
        <f t="shared" si="62"/>
        <v>3.9716394288420218E-7</v>
      </c>
      <c r="P470" s="1">
        <f t="shared" si="63"/>
        <v>0.54703095513751743</v>
      </c>
    </row>
    <row r="471" spans="5:16" x14ac:dyDescent="0.25">
      <c r="E471">
        <v>470</v>
      </c>
      <c r="F471">
        <v>8958</v>
      </c>
      <c r="G471">
        <v>8483</v>
      </c>
      <c r="H471">
        <f t="shared" si="56"/>
        <v>2233.0008956558886</v>
      </c>
      <c r="I471">
        <f t="shared" si="57"/>
        <v>4949.0178823681772</v>
      </c>
      <c r="J471">
        <f t="shared" si="58"/>
        <v>11618.037355767108</v>
      </c>
      <c r="K471">
        <f t="shared" si="59"/>
        <v>6088.7342691235917</v>
      </c>
      <c r="L471">
        <f t="shared" si="60"/>
        <v>4660.9678179536922</v>
      </c>
      <c r="N471">
        <f t="shared" si="61"/>
        <v>1.1036942315847801E-7</v>
      </c>
      <c r="O471">
        <f t="shared" si="62"/>
        <v>3.2179148027775793E-7</v>
      </c>
      <c r="P471" s="1">
        <f t="shared" si="63"/>
        <v>0.34298429238465666</v>
      </c>
    </row>
    <row r="472" spans="5:16" x14ac:dyDescent="0.25">
      <c r="E472">
        <v>471</v>
      </c>
      <c r="F472">
        <v>3821</v>
      </c>
      <c r="G472">
        <v>3568</v>
      </c>
      <c r="H472">
        <f t="shared" si="56"/>
        <v>5710.5258076642995</v>
      </c>
      <c r="I472">
        <f t="shared" si="57"/>
        <v>4090.7436976667213</v>
      </c>
      <c r="J472">
        <f t="shared" si="58"/>
        <v>4508.6993689976716</v>
      </c>
      <c r="K472">
        <f t="shared" si="59"/>
        <v>5767.2268032391439</v>
      </c>
      <c r="L472">
        <f t="shared" si="60"/>
        <v>4142.11310806453</v>
      </c>
      <c r="N472">
        <f t="shared" si="61"/>
        <v>8.6686273755894568E-8</v>
      </c>
      <c r="O472">
        <f t="shared" si="62"/>
        <v>2.2796582756898268E-7</v>
      </c>
      <c r="P472" s="1">
        <f t="shared" si="63"/>
        <v>0.38025994808218883</v>
      </c>
    </row>
    <row r="473" spans="5:16" x14ac:dyDescent="0.25">
      <c r="E473">
        <v>472</v>
      </c>
      <c r="F473">
        <v>2890</v>
      </c>
      <c r="G473">
        <v>2166</v>
      </c>
      <c r="H473">
        <f t="shared" si="56"/>
        <v>7391.6835700671063</v>
      </c>
      <c r="I473">
        <f t="shared" si="57"/>
        <v>5234.58126310023</v>
      </c>
      <c r="J473">
        <f t="shared" si="58"/>
        <v>2883.2004786348102</v>
      </c>
      <c r="K473">
        <f t="shared" si="59"/>
        <v>6586.746085890969</v>
      </c>
      <c r="L473">
        <f t="shared" si="60"/>
        <v>5356.8216322741227</v>
      </c>
      <c r="N473">
        <f t="shared" si="61"/>
        <v>8.3096039689141653E-8</v>
      </c>
      <c r="O473">
        <f t="shared" si="62"/>
        <v>2.329915550375955E-7</v>
      </c>
      <c r="P473" s="1">
        <f t="shared" si="63"/>
        <v>0.35664829000232767</v>
      </c>
    </row>
    <row r="474" spans="5:16" x14ac:dyDescent="0.25">
      <c r="E474">
        <v>473</v>
      </c>
      <c r="F474">
        <v>4112</v>
      </c>
      <c r="G474">
        <v>5652</v>
      </c>
      <c r="H474">
        <f t="shared" si="56"/>
        <v>3854.0443692308472</v>
      </c>
      <c r="I474">
        <f t="shared" si="57"/>
        <v>4296.0955529410658</v>
      </c>
      <c r="J474">
        <f t="shared" si="58"/>
        <v>6308.3367855560791</v>
      </c>
      <c r="K474">
        <f t="shared" si="59"/>
        <v>6261.093834147513</v>
      </c>
      <c r="L474">
        <f t="shared" si="60"/>
        <v>4202.6403605352671</v>
      </c>
      <c r="N474">
        <f t="shared" si="61"/>
        <v>8.3763008165695284E-8</v>
      </c>
      <c r="O474">
        <f t="shared" si="62"/>
        <v>2.2876132978763095E-7</v>
      </c>
      <c r="P474" s="1">
        <f t="shared" si="63"/>
        <v>0.36615894934452475</v>
      </c>
    </row>
    <row r="475" spans="5:16" x14ac:dyDescent="0.25">
      <c r="E475">
        <v>474</v>
      </c>
      <c r="F475">
        <v>4949</v>
      </c>
      <c r="G475">
        <v>5723</v>
      </c>
      <c r="H475">
        <f t="shared" si="56"/>
        <v>3283.7204509519383</v>
      </c>
      <c r="I475">
        <f t="shared" si="57"/>
        <v>3617.6474399808503</v>
      </c>
      <c r="J475">
        <f t="shared" si="58"/>
        <v>6864.2276331718485</v>
      </c>
      <c r="K475">
        <f t="shared" si="59"/>
        <v>5603.0150811862004</v>
      </c>
      <c r="L475">
        <f t="shared" si="60"/>
        <v>3491.7193472557328</v>
      </c>
      <c r="N475">
        <f t="shared" si="61"/>
        <v>1.1053423893152395E-7</v>
      </c>
      <c r="O475">
        <f t="shared" si="62"/>
        <v>3.0424687229499878E-7</v>
      </c>
      <c r="P475" s="1">
        <f t="shared" si="63"/>
        <v>0.36330443793140982</v>
      </c>
    </row>
    <row r="476" spans="5:16" x14ac:dyDescent="0.25">
      <c r="E476">
        <v>475</v>
      </c>
      <c r="F476">
        <v>9567</v>
      </c>
      <c r="G476">
        <v>7669</v>
      </c>
      <c r="H476">
        <f t="shared" si="56"/>
        <v>2956.8260009679298</v>
      </c>
      <c r="I476">
        <f t="shared" si="57"/>
        <v>4350.5016952071173</v>
      </c>
      <c r="J476">
        <f t="shared" si="58"/>
        <v>11534.425386641504</v>
      </c>
      <c r="K476">
        <f t="shared" si="59"/>
        <v>5253.8589627054134</v>
      </c>
      <c r="L476">
        <f t="shared" si="60"/>
        <v>4072.1119827431071</v>
      </c>
      <c r="N476">
        <f t="shared" si="61"/>
        <v>9.965988478533472E-8</v>
      </c>
      <c r="O476">
        <f t="shared" si="62"/>
        <v>2.712648001016096E-7</v>
      </c>
      <c r="P476" s="1">
        <f t="shared" si="63"/>
        <v>0.36738966776376591</v>
      </c>
    </row>
    <row r="477" spans="5:16" x14ac:dyDescent="0.25">
      <c r="E477">
        <v>476</v>
      </c>
      <c r="F477">
        <v>4360</v>
      </c>
      <c r="G477">
        <v>9421</v>
      </c>
      <c r="H477">
        <f t="shared" si="56"/>
        <v>2543.4859936708908</v>
      </c>
      <c r="I477">
        <f t="shared" si="57"/>
        <v>6779.397170840487</v>
      </c>
      <c r="J477">
        <f t="shared" si="58"/>
        <v>9763.3846590206613</v>
      </c>
      <c r="K477">
        <f t="shared" si="59"/>
        <v>8671.9414781235701</v>
      </c>
      <c r="L477">
        <f t="shared" si="60"/>
        <v>6556.2727978631274</v>
      </c>
      <c r="N477">
        <f t="shared" si="61"/>
        <v>7.42092572782327E-8</v>
      </c>
      <c r="O477">
        <f t="shared" si="62"/>
        <v>2.2338574641568572E-7</v>
      </c>
      <c r="P477" s="1">
        <f t="shared" si="63"/>
        <v>0.33220229342717755</v>
      </c>
    </row>
    <row r="478" spans="5:16" x14ac:dyDescent="0.25">
      <c r="E478">
        <v>477</v>
      </c>
      <c r="F478">
        <v>897</v>
      </c>
      <c r="G478">
        <v>4410</v>
      </c>
      <c r="H478">
        <f t="shared" si="56"/>
        <v>7111.3436845648239</v>
      </c>
      <c r="I478">
        <f t="shared" si="57"/>
        <v>7055.4866593311617</v>
      </c>
      <c r="J478">
        <f t="shared" si="58"/>
        <v>4011.7140974899994</v>
      </c>
      <c r="K478">
        <f t="shared" si="59"/>
        <v>8803.7867420786606</v>
      </c>
      <c r="L478">
        <f t="shared" si="60"/>
        <v>7066.1183828181083</v>
      </c>
      <c r="N478">
        <f t="shared" si="61"/>
        <v>4.7660234101847949E-8</v>
      </c>
      <c r="O478">
        <f t="shared" si="62"/>
        <v>1.3492821040669598E-7</v>
      </c>
      <c r="P478" s="1">
        <f t="shared" si="63"/>
        <v>0.35322660812140105</v>
      </c>
    </row>
    <row r="479" spans="5:16" x14ac:dyDescent="0.25">
      <c r="E479">
        <v>478</v>
      </c>
      <c r="F479">
        <v>2633</v>
      </c>
      <c r="G479">
        <v>6592</v>
      </c>
      <c r="H479">
        <f t="shared" si="56"/>
        <v>4508.6486889089065</v>
      </c>
      <c r="I479">
        <f t="shared" si="57"/>
        <v>6044.5181776548579</v>
      </c>
      <c r="J479">
        <f t="shared" si="58"/>
        <v>6507.4057811081675</v>
      </c>
      <c r="K479">
        <f t="shared" si="59"/>
        <v>8013.1702215789728</v>
      </c>
      <c r="L479">
        <f t="shared" si="60"/>
        <v>5942.1273126717842</v>
      </c>
      <c r="N479">
        <f t="shared" si="61"/>
        <v>5.1998266121400321E-8</v>
      </c>
      <c r="O479">
        <f t="shared" si="62"/>
        <v>1.4407352437536465E-7</v>
      </c>
      <c r="P479" s="1">
        <f t="shared" si="63"/>
        <v>0.36091479226902001</v>
      </c>
    </row>
    <row r="480" spans="5:16" x14ac:dyDescent="0.25">
      <c r="E480">
        <v>479</v>
      </c>
      <c r="F480">
        <v>5549</v>
      </c>
      <c r="G480">
        <v>7047</v>
      </c>
      <c r="H480">
        <f t="shared" si="56"/>
        <v>1857.6382855658419</v>
      </c>
      <c r="I480">
        <f t="shared" si="57"/>
        <v>4140.7541583629427</v>
      </c>
      <c r="J480">
        <f t="shared" si="58"/>
        <v>8277.4433854904746</v>
      </c>
      <c r="K480">
        <f t="shared" si="59"/>
        <v>6069.2742564494483</v>
      </c>
      <c r="L480">
        <f t="shared" si="60"/>
        <v>3930.3180532877996</v>
      </c>
      <c r="N480">
        <f t="shared" si="61"/>
        <v>1.517849784663228E-7</v>
      </c>
      <c r="O480">
        <f t="shared" si="62"/>
        <v>4.5458758286814875E-7</v>
      </c>
      <c r="P480" s="1">
        <f t="shared" si="63"/>
        <v>0.33389600637276406</v>
      </c>
    </row>
    <row r="481" spans="5:16" x14ac:dyDescent="0.25">
      <c r="E481">
        <v>480</v>
      </c>
      <c r="F481">
        <v>8830</v>
      </c>
      <c r="G481">
        <v>4201</v>
      </c>
      <c r="H481">
        <f t="shared" si="56"/>
        <v>4773.2254294135328</v>
      </c>
      <c r="I481">
        <f t="shared" si="57"/>
        <v>1073.5855811252311</v>
      </c>
      <c r="J481">
        <f t="shared" si="58"/>
        <v>9057.9434752045127</v>
      </c>
      <c r="K481">
        <f t="shared" si="59"/>
        <v>1896.9420128195802</v>
      </c>
      <c r="L481">
        <f t="shared" si="60"/>
        <v>922.77462037054318</v>
      </c>
      <c r="N481">
        <f t="shared" si="61"/>
        <v>8.4936183610466079E-7</v>
      </c>
      <c r="O481">
        <f t="shared" si="62"/>
        <v>2.3759758456249211E-6</v>
      </c>
      <c r="P481" s="1">
        <f t="shared" si="63"/>
        <v>0.35747915437299593</v>
      </c>
    </row>
    <row r="482" spans="5:16" x14ac:dyDescent="0.25">
      <c r="E482">
        <v>481</v>
      </c>
      <c r="F482">
        <v>3388</v>
      </c>
      <c r="G482">
        <v>8860</v>
      </c>
      <c r="H482">
        <f t="shared" si="56"/>
        <v>3358.0044669416388</v>
      </c>
      <c r="I482">
        <f t="shared" si="57"/>
        <v>6902.4144326460146</v>
      </c>
      <c r="J482">
        <f t="shared" si="58"/>
        <v>8897.7557282721573</v>
      </c>
      <c r="K482">
        <f t="shared" si="59"/>
        <v>8862.2904488625281</v>
      </c>
      <c r="L482">
        <f t="shared" si="60"/>
        <v>6712.6604263883337</v>
      </c>
      <c r="N482">
        <f t="shared" si="61"/>
        <v>5.4119519045977405E-8</v>
      </c>
      <c r="O482">
        <f t="shared" si="62"/>
        <v>1.5722780204149869E-7</v>
      </c>
      <c r="P482" s="1">
        <f t="shared" si="63"/>
        <v>0.34421087328876543</v>
      </c>
    </row>
    <row r="483" spans="5:16" x14ac:dyDescent="0.25">
      <c r="E483">
        <v>482</v>
      </c>
      <c r="F483">
        <v>9268</v>
      </c>
      <c r="G483">
        <v>7968</v>
      </c>
      <c r="H483">
        <f t="shared" si="56"/>
        <v>2595.021772548354</v>
      </c>
      <c r="I483">
        <f t="shared" si="57"/>
        <v>4530.0257173662931</v>
      </c>
      <c r="J483">
        <f t="shared" si="58"/>
        <v>11497.972734356261</v>
      </c>
      <c r="K483">
        <f t="shared" si="59"/>
        <v>5555.7465744938363</v>
      </c>
      <c r="L483">
        <f t="shared" si="60"/>
        <v>4245.7350364807271</v>
      </c>
      <c r="N483">
        <f t="shared" si="61"/>
        <v>1.0428241533418873E-7</v>
      </c>
      <c r="O483">
        <f t="shared" si="62"/>
        <v>2.9266383934907581E-7</v>
      </c>
      <c r="P483" s="1">
        <f t="shared" si="63"/>
        <v>0.35632149009637476</v>
      </c>
    </row>
    <row r="484" spans="5:16" x14ac:dyDescent="0.25">
      <c r="E484">
        <v>483</v>
      </c>
      <c r="F484">
        <v>8783</v>
      </c>
      <c r="G484">
        <v>2494</v>
      </c>
      <c r="H484">
        <f t="shared" si="56"/>
        <v>6334.6227196258496</v>
      </c>
      <c r="I484">
        <f t="shared" si="57"/>
        <v>1444.8141749027798</v>
      </c>
      <c r="J484">
        <f t="shared" si="58"/>
        <v>8440.5726109073912</v>
      </c>
      <c r="K484">
        <f t="shared" si="59"/>
        <v>693.40103836091851</v>
      </c>
      <c r="L484">
        <f t="shared" si="60"/>
        <v>1664.2166325331568</v>
      </c>
      <c r="N484">
        <f t="shared" si="61"/>
        <v>1.7911116632058518E-6</v>
      </c>
      <c r="O484">
        <f t="shared" si="62"/>
        <v>2.958907696822207E-6</v>
      </c>
      <c r="P484" s="1">
        <f t="shared" si="63"/>
        <v>0.6053286708231761</v>
      </c>
    </row>
    <row r="485" spans="5:16" x14ac:dyDescent="0.25">
      <c r="E485">
        <v>484</v>
      </c>
      <c r="F485">
        <v>8188</v>
      </c>
      <c r="G485">
        <v>2186</v>
      </c>
      <c r="H485">
        <f t="shared" si="56"/>
        <v>6466.6660652920682</v>
      </c>
      <c r="I485">
        <f t="shared" si="57"/>
        <v>1486.0447503356015</v>
      </c>
      <c r="J485">
        <f t="shared" si="58"/>
        <v>7789.4020951546727</v>
      </c>
      <c r="K485">
        <f t="shared" si="59"/>
        <v>1304.4370433255872</v>
      </c>
      <c r="L485">
        <f t="shared" si="60"/>
        <v>1763.5447258292033</v>
      </c>
      <c r="N485">
        <f t="shared" si="61"/>
        <v>7.2735859840313577E-7</v>
      </c>
      <c r="O485">
        <f t="shared" si="62"/>
        <v>1.4024571488808693E-6</v>
      </c>
      <c r="P485" s="1">
        <f t="shared" si="63"/>
        <v>0.51863160238696226</v>
      </c>
    </row>
    <row r="486" spans="5:16" x14ac:dyDescent="0.25">
      <c r="E486">
        <v>485</v>
      </c>
      <c r="F486">
        <v>9788</v>
      </c>
      <c r="G486">
        <v>7551</v>
      </c>
      <c r="H486">
        <f t="shared" si="56"/>
        <v>3202.2374989997229</v>
      </c>
      <c r="I486">
        <f t="shared" si="57"/>
        <v>4332.6843873054031</v>
      </c>
      <c r="J486">
        <f t="shared" si="58"/>
        <v>11634.174659166845</v>
      </c>
      <c r="K486">
        <f t="shared" si="59"/>
        <v>5144.7138890321203</v>
      </c>
      <c r="L486">
        <f t="shared" si="60"/>
        <v>4059.4587077589545</v>
      </c>
      <c r="N486">
        <f t="shared" si="61"/>
        <v>9.5949796542059195E-8</v>
      </c>
      <c r="O486">
        <f t="shared" si="62"/>
        <v>2.5664214746485899E-7</v>
      </c>
      <c r="P486" s="1">
        <f t="shared" si="63"/>
        <v>0.37386609132546017</v>
      </c>
    </row>
    <row r="487" spans="5:16" x14ac:dyDescent="0.25">
      <c r="E487">
        <v>486</v>
      </c>
      <c r="F487">
        <v>6764</v>
      </c>
      <c r="G487">
        <v>5957</v>
      </c>
      <c r="H487">
        <f t="shared" si="56"/>
        <v>2528.3008127989833</v>
      </c>
      <c r="I487">
        <f t="shared" si="57"/>
        <v>2579.9864340728614</v>
      </c>
      <c r="J487">
        <f t="shared" si="58"/>
        <v>8290.1088050760827</v>
      </c>
      <c r="K487">
        <f t="shared" si="59"/>
        <v>4457.7959800780473</v>
      </c>
      <c r="L487">
        <f t="shared" si="60"/>
        <v>2344.368784982431</v>
      </c>
      <c r="N487">
        <f t="shared" si="61"/>
        <v>1.9485673179627192E-7</v>
      </c>
      <c r="O487">
        <f t="shared" si="62"/>
        <v>5.5349214092641639E-7</v>
      </c>
      <c r="P487" s="1">
        <f t="shared" si="63"/>
        <v>0.35204968126580322</v>
      </c>
    </row>
    <row r="488" spans="5:16" x14ac:dyDescent="0.25">
      <c r="E488">
        <v>487</v>
      </c>
      <c r="F488">
        <v>6013</v>
      </c>
      <c r="G488">
        <v>2995</v>
      </c>
      <c r="H488">
        <f t="shared" si="56"/>
        <v>5535.9772398376062</v>
      </c>
      <c r="I488">
        <f t="shared" si="57"/>
        <v>2006.5405552841437</v>
      </c>
      <c r="J488">
        <f t="shared" si="58"/>
        <v>5995.3879774373236</v>
      </c>
      <c r="K488">
        <f t="shared" si="59"/>
        <v>3507.1244631464106</v>
      </c>
      <c r="L488">
        <f t="shared" si="60"/>
        <v>2149.4650497274897</v>
      </c>
      <c r="N488">
        <f t="shared" si="61"/>
        <v>2.4571375469681854E-7</v>
      </c>
      <c r="O488">
        <f t="shared" si="62"/>
        <v>6.0656512798017061E-7</v>
      </c>
      <c r="P488" s="1">
        <f t="shared" si="63"/>
        <v>0.40509047316160784</v>
      </c>
    </row>
    <row r="489" spans="5:16" x14ac:dyDescent="0.25">
      <c r="E489">
        <v>488</v>
      </c>
      <c r="F489">
        <v>4175</v>
      </c>
      <c r="G489">
        <v>3947</v>
      </c>
      <c r="H489">
        <f t="shared" si="56"/>
        <v>5205.3764513241495</v>
      </c>
      <c r="I489">
        <f t="shared" si="57"/>
        <v>3748.1057882615855</v>
      </c>
      <c r="J489">
        <f t="shared" si="58"/>
        <v>5026.8762666292077</v>
      </c>
      <c r="K489">
        <f t="shared" si="59"/>
        <v>5513.8162827573424</v>
      </c>
      <c r="L489">
        <f t="shared" si="60"/>
        <v>3772.0259808225073</v>
      </c>
      <c r="N489">
        <f t="shared" si="61"/>
        <v>9.5706575703988688E-8</v>
      </c>
      <c r="O489">
        <f t="shared" si="62"/>
        <v>2.5083776711611804E-7</v>
      </c>
      <c r="P489" s="1">
        <f t="shared" si="63"/>
        <v>0.38154771031622248</v>
      </c>
    </row>
    <row r="490" spans="5:16" x14ac:dyDescent="0.25">
      <c r="E490">
        <v>489</v>
      </c>
      <c r="F490">
        <v>7608</v>
      </c>
      <c r="G490">
        <v>4708</v>
      </c>
      <c r="H490">
        <f t="shared" si="56"/>
        <v>3878.8423530739169</v>
      </c>
      <c r="I490">
        <f t="shared" si="57"/>
        <v>1104.3790110283696</v>
      </c>
      <c r="J490">
        <f t="shared" si="58"/>
        <v>8218.1151732012131</v>
      </c>
      <c r="K490">
        <f t="shared" si="59"/>
        <v>2954.2782536518121</v>
      </c>
      <c r="L490">
        <f t="shared" si="60"/>
        <v>845.89952121986687</v>
      </c>
      <c r="N490">
        <f t="shared" si="61"/>
        <v>7.3628208220151259E-7</v>
      </c>
      <c r="O490">
        <f t="shared" si="62"/>
        <v>2.4132884858961023E-6</v>
      </c>
      <c r="P490" s="1">
        <f t="shared" si="63"/>
        <v>0.30509493021847173</v>
      </c>
    </row>
    <row r="491" spans="5:16" x14ac:dyDescent="0.25">
      <c r="E491">
        <v>490</v>
      </c>
      <c r="F491">
        <v>4125</v>
      </c>
      <c r="G491">
        <v>3716</v>
      </c>
      <c r="H491">
        <f t="shared" si="56"/>
        <v>5431.6996419168836</v>
      </c>
      <c r="I491">
        <f t="shared" si="57"/>
        <v>3786.6470656769689</v>
      </c>
      <c r="J491">
        <f t="shared" si="58"/>
        <v>4830.4958337628241</v>
      </c>
      <c r="K491">
        <f t="shared" si="59"/>
        <v>5502.7637601481674</v>
      </c>
      <c r="L491">
        <f t="shared" si="60"/>
        <v>3828.1552998800871</v>
      </c>
      <c r="N491">
        <f t="shared" si="61"/>
        <v>9.4811061161040217E-8</v>
      </c>
      <c r="O491">
        <f t="shared" si="62"/>
        <v>2.4775408690948567E-7</v>
      </c>
      <c r="P491" s="1">
        <f t="shared" si="63"/>
        <v>0.38268212784590083</v>
      </c>
    </row>
    <row r="492" spans="5:16" x14ac:dyDescent="0.25">
      <c r="E492">
        <v>491</v>
      </c>
      <c r="F492">
        <v>272</v>
      </c>
      <c r="G492">
        <v>8404</v>
      </c>
      <c r="H492">
        <f t="shared" si="56"/>
        <v>6453.5083481777565</v>
      </c>
      <c r="I492">
        <f t="shared" si="57"/>
        <v>8999.6047135415902</v>
      </c>
      <c r="J492">
        <f t="shared" si="58"/>
        <v>8001.890339163615</v>
      </c>
      <c r="K492">
        <f t="shared" si="59"/>
        <v>10977.073562657763</v>
      </c>
      <c r="L492">
        <f t="shared" si="60"/>
        <v>8882.3119738050191</v>
      </c>
      <c r="N492">
        <f t="shared" si="61"/>
        <v>2.6373424985638775E-8</v>
      </c>
      <c r="O492">
        <f t="shared" si="62"/>
        <v>7.2949291799058481E-8</v>
      </c>
      <c r="P492" s="1">
        <f t="shared" si="63"/>
        <v>0.36153092559534844</v>
      </c>
    </row>
    <row r="493" spans="5:16" x14ac:dyDescent="0.25">
      <c r="E493">
        <v>492</v>
      </c>
      <c r="F493">
        <v>3601</v>
      </c>
      <c r="G493">
        <v>9409</v>
      </c>
      <c r="H493">
        <f t="shared" si="56"/>
        <v>3257.7832954326473</v>
      </c>
      <c r="I493">
        <f t="shared" si="57"/>
        <v>7196.4066727777408</v>
      </c>
      <c r="J493">
        <f t="shared" si="58"/>
        <v>9485.8847241572566</v>
      </c>
      <c r="K493">
        <f t="shared" si="59"/>
        <v>9130.7551713973808</v>
      </c>
      <c r="L493">
        <f t="shared" si="60"/>
        <v>6991.0150908147807</v>
      </c>
      <c r="N493">
        <f t="shared" si="61"/>
        <v>5.3628751338040625E-8</v>
      </c>
      <c r="O493">
        <f t="shared" si="62"/>
        <v>1.571007177762696E-7</v>
      </c>
      <c r="P493" s="1">
        <f t="shared" si="63"/>
        <v>0.34136541256555203</v>
      </c>
    </row>
    <row r="494" spans="5:16" x14ac:dyDescent="0.25">
      <c r="E494">
        <v>493</v>
      </c>
      <c r="F494">
        <v>9237</v>
      </c>
      <c r="G494">
        <v>1008</v>
      </c>
      <c r="H494">
        <f t="shared" si="56"/>
        <v>7887.6912338148732</v>
      </c>
      <c r="I494">
        <f t="shared" si="57"/>
        <v>2952.51079591591</v>
      </c>
      <c r="J494">
        <f t="shared" si="58"/>
        <v>8653.7558320072785</v>
      </c>
      <c r="K494">
        <f t="shared" si="59"/>
        <v>1427.4764446392803</v>
      </c>
      <c r="L494">
        <f t="shared" si="60"/>
        <v>3196.8304615665811</v>
      </c>
      <c r="N494">
        <f t="shared" si="61"/>
        <v>4.3096785436765031E-7</v>
      </c>
      <c r="O494">
        <f t="shared" si="62"/>
        <v>7.3274265534734866E-7</v>
      </c>
      <c r="P494" s="1">
        <f t="shared" si="63"/>
        <v>0.58815718072718814</v>
      </c>
    </row>
    <row r="495" spans="5:16" x14ac:dyDescent="0.25">
      <c r="E495">
        <v>494</v>
      </c>
      <c r="F495">
        <v>2252</v>
      </c>
      <c r="G495">
        <v>8785</v>
      </c>
      <c r="H495">
        <f t="shared" si="56"/>
        <v>4483.0490740120167</v>
      </c>
      <c r="I495">
        <f t="shared" si="57"/>
        <v>7644.1874649958709</v>
      </c>
      <c r="J495">
        <f t="shared" si="58"/>
        <v>8536.5847972125248</v>
      </c>
      <c r="K495">
        <f t="shared" si="59"/>
        <v>9627.6975959987449</v>
      </c>
      <c r="L495">
        <f t="shared" si="60"/>
        <v>7481.6394593698515</v>
      </c>
      <c r="N495">
        <f t="shared" si="61"/>
        <v>3.8650220193174489E-8</v>
      </c>
      <c r="O495">
        <f t="shared" si="62"/>
        <v>1.0924625064535441E-7</v>
      </c>
      <c r="P495" s="1">
        <f t="shared" si="63"/>
        <v>0.35378990093348389</v>
      </c>
    </row>
    <row r="496" spans="5:16" x14ac:dyDescent="0.25">
      <c r="E496">
        <v>495</v>
      </c>
      <c r="F496">
        <v>500</v>
      </c>
      <c r="G496">
        <v>284</v>
      </c>
      <c r="H496">
        <f t="shared" si="56"/>
        <v>10295.971348056481</v>
      </c>
      <c r="I496">
        <f t="shared" si="57"/>
        <v>8137.9337058002629</v>
      </c>
      <c r="J496">
        <f t="shared" si="58"/>
        <v>162.60688792299052</v>
      </c>
      <c r="K496">
        <f t="shared" si="59"/>
        <v>9221.8332233889378</v>
      </c>
      <c r="L496">
        <f t="shared" si="60"/>
        <v>8292.9494150151422</v>
      </c>
      <c r="N496">
        <f t="shared" si="61"/>
        <v>1.1367590814818521E-5</v>
      </c>
      <c r="O496">
        <f t="shared" si="62"/>
        <v>3.787088480117562E-5</v>
      </c>
      <c r="P496" s="1">
        <f t="shared" si="63"/>
        <v>0.30016702473414719</v>
      </c>
    </row>
    <row r="497" spans="5:16" x14ac:dyDescent="0.25">
      <c r="E497">
        <v>496</v>
      </c>
      <c r="F497">
        <v>3842</v>
      </c>
      <c r="G497">
        <v>7579</v>
      </c>
      <c r="H497">
        <f t="shared" si="56"/>
        <v>3022.0067835794148</v>
      </c>
      <c r="I497">
        <f t="shared" si="57"/>
        <v>5659.0856151855487</v>
      </c>
      <c r="J497">
        <f t="shared" si="58"/>
        <v>7867.245006989423</v>
      </c>
      <c r="K497">
        <f t="shared" si="59"/>
        <v>7638.9442333348661</v>
      </c>
      <c r="L497">
        <f t="shared" si="60"/>
        <v>5490.3862341369031</v>
      </c>
      <c r="N497">
        <f t="shared" si="61"/>
        <v>7.174510304519719E-8</v>
      </c>
      <c r="O497">
        <f t="shared" si="62"/>
        <v>2.0719154148728516E-7</v>
      </c>
      <c r="P497" s="1">
        <f t="shared" si="63"/>
        <v>0.34627428576566682</v>
      </c>
    </row>
    <row r="498" spans="5:16" x14ac:dyDescent="0.25">
      <c r="E498">
        <v>497</v>
      </c>
      <c r="F498">
        <v>4235</v>
      </c>
      <c r="G498">
        <v>4369</v>
      </c>
      <c r="H498">
        <f t="shared" si="56"/>
        <v>4810.5671183343866</v>
      </c>
      <c r="I498">
        <f t="shared" si="57"/>
        <v>3746.4256298504047</v>
      </c>
      <c r="J498">
        <f t="shared" si="58"/>
        <v>5372.6865719116722</v>
      </c>
      <c r="K498">
        <f t="shared" si="59"/>
        <v>5589.3092596491742</v>
      </c>
      <c r="L498">
        <f t="shared" si="60"/>
        <v>3737.517892933758</v>
      </c>
      <c r="N498">
        <f t="shared" si="61"/>
        <v>9.5670334707977828E-8</v>
      </c>
      <c r="O498">
        <f t="shared" si="62"/>
        <v>2.5269902840384848E-7</v>
      </c>
      <c r="P498" s="1">
        <f t="shared" si="63"/>
        <v>0.37859399504727503</v>
      </c>
    </row>
    <row r="499" spans="5:16" x14ac:dyDescent="0.25">
      <c r="E499">
        <v>498</v>
      </c>
      <c r="F499">
        <v>5839</v>
      </c>
      <c r="G499">
        <v>7677</v>
      </c>
      <c r="H499">
        <f t="shared" si="56"/>
        <v>1199.1080018080106</v>
      </c>
      <c r="I499">
        <f t="shared" si="57"/>
        <v>4532.3443161348632</v>
      </c>
      <c r="J499">
        <f t="shared" si="58"/>
        <v>8957.0669864638166</v>
      </c>
      <c r="K499">
        <f t="shared" si="59"/>
        <v>6393.4974779067525</v>
      </c>
      <c r="L499">
        <f t="shared" si="60"/>
        <v>4296.6498577380025</v>
      </c>
      <c r="N499">
        <f t="shared" si="61"/>
        <v>2.6413232933153298E-7</v>
      </c>
      <c r="O499">
        <f t="shared" si="62"/>
        <v>8.3525413156665151E-7</v>
      </c>
      <c r="P499" s="1">
        <f t="shared" si="63"/>
        <v>0.31622989860117295</v>
      </c>
    </row>
    <row r="500" spans="5:16" x14ac:dyDescent="0.25">
      <c r="E500">
        <v>499</v>
      </c>
      <c r="F500">
        <v>6754</v>
      </c>
      <c r="G500">
        <v>6241</v>
      </c>
      <c r="H500">
        <f t="shared" si="56"/>
        <v>2244.1873807683705</v>
      </c>
      <c r="I500">
        <f t="shared" si="57"/>
        <v>2841.2451495779101</v>
      </c>
      <c r="J500">
        <f t="shared" si="58"/>
        <v>8475.5367971592223</v>
      </c>
      <c r="K500">
        <f t="shared" si="59"/>
        <v>4692.3500508806883</v>
      </c>
      <c r="L500">
        <f t="shared" si="60"/>
        <v>2598.0979581224415</v>
      </c>
      <c r="N500">
        <f t="shared" si="61"/>
        <v>1.8467421871338256E-7</v>
      </c>
      <c r="O500">
        <f t="shared" si="62"/>
        <v>5.2991371185698333E-7</v>
      </c>
      <c r="P500" s="1">
        <f t="shared" si="63"/>
        <v>0.34849866040685445</v>
      </c>
    </row>
    <row r="501" spans="5:16" x14ac:dyDescent="0.25">
      <c r="E501">
        <v>500</v>
      </c>
      <c r="F501">
        <v>2934</v>
      </c>
      <c r="G501">
        <v>9398</v>
      </c>
      <c r="H501">
        <f t="shared" si="56"/>
        <v>3899.3909780887579</v>
      </c>
      <c r="I501">
        <f t="shared" si="57"/>
        <v>7606.3153366133856</v>
      </c>
      <c r="J501">
        <f t="shared" si="58"/>
        <v>9286.0659592746815</v>
      </c>
      <c r="K501">
        <f t="shared" si="59"/>
        <v>9565.2374774492655</v>
      </c>
      <c r="L501">
        <f t="shared" si="60"/>
        <v>7415.955366640228</v>
      </c>
      <c r="N501">
        <f t="shared" si="61"/>
        <v>4.304871852722022E-8</v>
      </c>
      <c r="O501">
        <f t="shared" si="62"/>
        <v>1.2376051158049465E-7</v>
      </c>
      <c r="P501" s="1">
        <f t="shared" si="63"/>
        <v>0.34783888639003446</v>
      </c>
    </row>
    <row r="502" spans="5:16" x14ac:dyDescent="0.25">
      <c r="E502">
        <v>501</v>
      </c>
      <c r="F502">
        <v>2456</v>
      </c>
      <c r="G502">
        <v>8228</v>
      </c>
      <c r="H502">
        <f t="shared" si="56"/>
        <v>4276.7288901682787</v>
      </c>
      <c r="I502">
        <f t="shared" si="57"/>
        <v>7124.0261790647573</v>
      </c>
      <c r="J502">
        <f t="shared" si="58"/>
        <v>8035.3385118487695</v>
      </c>
      <c r="K502">
        <f t="shared" si="59"/>
        <v>9110.6311526699392</v>
      </c>
      <c r="L502">
        <f t="shared" si="60"/>
        <v>6971.2341805450778</v>
      </c>
      <c r="N502">
        <f t="shared" si="61"/>
        <v>4.3361713661042153E-8</v>
      </c>
      <c r="O502">
        <f t="shared" si="62"/>
        <v>1.2248968652538521E-7</v>
      </c>
      <c r="P502" s="1">
        <f t="shared" si="63"/>
        <v>0.35400297683067145</v>
      </c>
    </row>
    <row r="503" spans="5:16" x14ac:dyDescent="0.25">
      <c r="E503">
        <v>502</v>
      </c>
      <c r="F503">
        <v>2213</v>
      </c>
      <c r="G503">
        <v>199</v>
      </c>
      <c r="H503">
        <f t="shared" si="56"/>
        <v>9434.8259125433797</v>
      </c>
      <c r="I503">
        <f t="shared" si="57"/>
        <v>6659.5054621195413</v>
      </c>
      <c r="J503">
        <f t="shared" si="58"/>
        <v>1622.6462954075973</v>
      </c>
      <c r="K503">
        <f t="shared" si="59"/>
        <v>7590.0046113292974</v>
      </c>
      <c r="L503">
        <f t="shared" si="60"/>
        <v>6842.62464263531</v>
      </c>
      <c r="N503">
        <f t="shared" si="61"/>
        <v>1.4512535269383188E-7</v>
      </c>
      <c r="O503">
        <f t="shared" si="62"/>
        <v>4.5229636366078939E-7</v>
      </c>
      <c r="P503" s="1">
        <f t="shared" si="63"/>
        <v>0.32086340805223046</v>
      </c>
    </row>
    <row r="504" spans="5:16" x14ac:dyDescent="0.25">
      <c r="E504">
        <v>503</v>
      </c>
      <c r="F504">
        <v>681</v>
      </c>
      <c r="G504">
        <v>4223</v>
      </c>
      <c r="H504">
        <f t="shared" si="56"/>
        <v>7395.5784087520833</v>
      </c>
      <c r="I504">
        <f t="shared" si="57"/>
        <v>7252.9875913308997</v>
      </c>
      <c r="J504">
        <f t="shared" si="58"/>
        <v>3814.7771887752501</v>
      </c>
      <c r="K504">
        <f t="shared" si="59"/>
        <v>8974.7941480571026</v>
      </c>
      <c r="L504">
        <f t="shared" si="60"/>
        <v>7271.7849253123541</v>
      </c>
      <c r="N504">
        <f t="shared" si="61"/>
        <v>4.8087264304203185E-8</v>
      </c>
      <c r="O504">
        <f t="shared" si="62"/>
        <v>1.3733551773018581E-7</v>
      </c>
      <c r="P504" s="1">
        <f t="shared" si="63"/>
        <v>0.35014441346977054</v>
      </c>
    </row>
    <row r="505" spans="5:16" x14ac:dyDescent="0.25">
      <c r="E505">
        <v>504</v>
      </c>
      <c r="F505">
        <v>7744</v>
      </c>
      <c r="G505">
        <v>6595</v>
      </c>
      <c r="H505">
        <f t="shared" si="56"/>
        <v>2147.1984072274272</v>
      </c>
      <c r="I505">
        <f t="shared" si="57"/>
        <v>2953.7247671372497</v>
      </c>
      <c r="J505">
        <f t="shared" si="58"/>
        <v>9447.020482670714</v>
      </c>
      <c r="K505">
        <f t="shared" si="59"/>
        <v>4522.1703859982981</v>
      </c>
      <c r="L505">
        <f t="shared" si="60"/>
        <v>2669.7290124654974</v>
      </c>
      <c r="N505">
        <f t="shared" si="61"/>
        <v>1.8546287537149305E-7</v>
      </c>
      <c r="O505">
        <f t="shared" si="62"/>
        <v>5.3192515906597861E-7</v>
      </c>
      <c r="P505" s="1">
        <f t="shared" si="63"/>
        <v>0.34866347682661258</v>
      </c>
    </row>
    <row r="506" spans="5:16" x14ac:dyDescent="0.25">
      <c r="E506">
        <v>505</v>
      </c>
      <c r="F506">
        <v>8068</v>
      </c>
      <c r="G506">
        <v>8968</v>
      </c>
      <c r="H506">
        <f t="shared" si="56"/>
        <v>1427.2133687714672</v>
      </c>
      <c r="I506">
        <f t="shared" si="57"/>
        <v>5324.3152611392197</v>
      </c>
      <c r="J506">
        <f t="shared" si="58"/>
        <v>11356.398064527326</v>
      </c>
      <c r="K506">
        <f t="shared" si="59"/>
        <v>6700.7402576133336</v>
      </c>
      <c r="L506">
        <f t="shared" si="60"/>
        <v>5036.453712683161</v>
      </c>
      <c r="N506">
        <f t="shared" si="61"/>
        <v>1.9030384989610171E-7</v>
      </c>
      <c r="O506">
        <f t="shared" si="62"/>
        <v>5.9565708918159185E-7</v>
      </c>
      <c r="P506" s="1">
        <f t="shared" si="63"/>
        <v>0.31948557878757278</v>
      </c>
    </row>
    <row r="507" spans="5:16" x14ac:dyDescent="0.25">
      <c r="E507">
        <v>506</v>
      </c>
      <c r="F507">
        <v>3763</v>
      </c>
      <c r="G507">
        <v>4660</v>
      </c>
      <c r="H507">
        <f t="shared" si="56"/>
        <v>4837.7752118096596</v>
      </c>
      <c r="I507">
        <f t="shared" si="57"/>
        <v>4270.1405129105533</v>
      </c>
      <c r="J507">
        <f t="shared" si="58"/>
        <v>5296.2516934148816</v>
      </c>
      <c r="K507">
        <f t="shared" si="59"/>
        <v>6134.1842978508557</v>
      </c>
      <c r="L507">
        <f t="shared" si="60"/>
        <v>4246.6910648174071</v>
      </c>
      <c r="N507">
        <f t="shared" si="61"/>
        <v>8.0566767790480142E-8</v>
      </c>
      <c r="O507">
        <f t="shared" si="62"/>
        <v>2.1524561148989949E-7</v>
      </c>
      <c r="P507" s="1">
        <f t="shared" si="63"/>
        <v>0.37430155826550165</v>
      </c>
    </row>
    <row r="508" spans="5:16" x14ac:dyDescent="0.25">
      <c r="E508">
        <v>507</v>
      </c>
      <c r="F508">
        <v>893</v>
      </c>
      <c r="G508">
        <v>7633</v>
      </c>
      <c r="H508">
        <f t="shared" si="56"/>
        <v>5893.9060053584162</v>
      </c>
      <c r="I508">
        <f t="shared" si="57"/>
        <v>8071.4616396288475</v>
      </c>
      <c r="J508">
        <f t="shared" si="58"/>
        <v>7229.7784889995073</v>
      </c>
      <c r="K508">
        <f t="shared" si="59"/>
        <v>10040.733538940271</v>
      </c>
      <c r="L508">
        <f t="shared" si="60"/>
        <v>7965.4827851172968</v>
      </c>
      <c r="N508">
        <f t="shared" si="61"/>
        <v>3.2104627286934997E-8</v>
      </c>
      <c r="O508">
        <f t="shared" si="62"/>
        <v>8.8947644772355627E-8</v>
      </c>
      <c r="P508" s="1">
        <f t="shared" si="63"/>
        <v>0.3609384753143336</v>
      </c>
    </row>
    <row r="509" spans="5:16" x14ac:dyDescent="0.25">
      <c r="E509">
        <v>508</v>
      </c>
      <c r="F509">
        <v>2815</v>
      </c>
      <c r="G509">
        <v>9292</v>
      </c>
      <c r="H509">
        <f t="shared" si="56"/>
        <v>3992.4114266943984</v>
      </c>
      <c r="I509">
        <f t="shared" si="57"/>
        <v>7605.690764158112</v>
      </c>
      <c r="J509">
        <f t="shared" si="58"/>
        <v>9154.0269827000175</v>
      </c>
      <c r="K509">
        <f t="shared" si="59"/>
        <v>9570.5289822454433</v>
      </c>
      <c r="L509">
        <f t="shared" si="60"/>
        <v>7419.9935983799878</v>
      </c>
      <c r="N509">
        <f t="shared" si="61"/>
        <v>4.2232391513229564E-8</v>
      </c>
      <c r="O509">
        <f t="shared" si="62"/>
        <v>1.2103950197002633E-7</v>
      </c>
      <c r="P509" s="1">
        <f t="shared" si="63"/>
        <v>0.3489141216368174</v>
      </c>
    </row>
    <row r="510" spans="5:16" x14ac:dyDescent="0.25">
      <c r="E510">
        <v>509</v>
      </c>
      <c r="F510">
        <v>400</v>
      </c>
      <c r="G510">
        <v>4371</v>
      </c>
      <c r="H510">
        <f t="shared" si="56"/>
        <v>7545.238299749054</v>
      </c>
      <c r="I510">
        <f t="shared" si="57"/>
        <v>7545.9092228836153</v>
      </c>
      <c r="J510">
        <f t="shared" si="58"/>
        <v>3967.2484167241155</v>
      </c>
      <c r="K510">
        <f t="shared" si="59"/>
        <v>9280.259101986323</v>
      </c>
      <c r="L510">
        <f t="shared" si="60"/>
        <v>7559.6992665052494</v>
      </c>
      <c r="N510">
        <f t="shared" si="61"/>
        <v>4.474540104246822E-8</v>
      </c>
      <c r="O510">
        <f t="shared" si="62"/>
        <v>1.2777292646600517E-7</v>
      </c>
      <c r="P510" s="1">
        <f t="shared" si="63"/>
        <v>0.35019469523047225</v>
      </c>
    </row>
    <row r="511" spans="5:16" x14ac:dyDescent="0.25">
      <c r="E511">
        <v>510</v>
      </c>
      <c r="F511">
        <v>6027</v>
      </c>
      <c r="G511">
        <v>1059</v>
      </c>
      <c r="H511">
        <f t="shared" si="56"/>
        <v>7458.7317956875213</v>
      </c>
      <c r="I511">
        <f t="shared" si="57"/>
        <v>3200.3163906089035</v>
      </c>
      <c r="J511">
        <f t="shared" si="58"/>
        <v>5461.8155406421411</v>
      </c>
      <c r="K511">
        <f t="shared" si="59"/>
        <v>3702.6306864174289</v>
      </c>
      <c r="L511">
        <f t="shared" si="60"/>
        <v>3456.3385250869164</v>
      </c>
      <c r="N511">
        <f t="shared" si="61"/>
        <v>1.3346157747803991E-7</v>
      </c>
      <c r="O511">
        <f t="shared" si="62"/>
        <v>3.0578403431220867E-7</v>
      </c>
      <c r="P511" s="1">
        <f t="shared" si="63"/>
        <v>0.43645698434920333</v>
      </c>
    </row>
    <row r="512" spans="5:16" x14ac:dyDescent="0.25">
      <c r="E512">
        <v>511</v>
      </c>
      <c r="F512">
        <v>7353</v>
      </c>
      <c r="G512">
        <v>8971</v>
      </c>
      <c r="H512">
        <f t="shared" si="56"/>
        <v>794.09067492321049</v>
      </c>
      <c r="I512">
        <f t="shared" si="57"/>
        <v>5354.1562360469088</v>
      </c>
      <c r="J512">
        <f t="shared" si="58"/>
        <v>10902.148641437614</v>
      </c>
      <c r="K512">
        <f t="shared" si="59"/>
        <v>6888.9902017639715</v>
      </c>
      <c r="L512">
        <f t="shared" si="60"/>
        <v>5072.8966084476824</v>
      </c>
      <c r="N512">
        <f t="shared" si="61"/>
        <v>5.1784221755710879E-7</v>
      </c>
      <c r="O512">
        <f t="shared" si="62"/>
        <v>1.689068271997833E-6</v>
      </c>
      <c r="P512" s="1">
        <f t="shared" si="63"/>
        <v>0.30658453902790089</v>
      </c>
    </row>
    <row r="513" spans="5:16" x14ac:dyDescent="0.25">
      <c r="E513">
        <v>512</v>
      </c>
      <c r="F513">
        <v>1978</v>
      </c>
      <c r="G513">
        <v>3779</v>
      </c>
      <c r="H513">
        <f t="shared" si="56"/>
        <v>6684.3432736507484</v>
      </c>
      <c r="I513">
        <f t="shared" si="57"/>
        <v>5934.4905425824045</v>
      </c>
      <c r="J513">
        <f t="shared" si="58"/>
        <v>3639.3373023120571</v>
      </c>
      <c r="K513">
        <f t="shared" si="59"/>
        <v>7616.941971683912</v>
      </c>
      <c r="L513">
        <f t="shared" si="60"/>
        <v>5970.9862669411659</v>
      </c>
      <c r="N513">
        <f t="shared" si="61"/>
        <v>6.127154305251876E-8</v>
      </c>
      <c r="O513">
        <f t="shared" si="62"/>
        <v>1.7156152168963709E-7</v>
      </c>
      <c r="P513" s="1">
        <f t="shared" si="63"/>
        <v>0.35714035670167277</v>
      </c>
    </row>
    <row r="514" spans="5:16" x14ac:dyDescent="0.25">
      <c r="E514">
        <v>513</v>
      </c>
      <c r="F514">
        <v>874</v>
      </c>
      <c r="G514">
        <v>7241</v>
      </c>
      <c r="H514">
        <f t="shared" si="56"/>
        <v>5981.7837640623557</v>
      </c>
      <c r="I514">
        <f t="shared" si="57"/>
        <v>7902.1132616534924</v>
      </c>
      <c r="J514">
        <f t="shared" si="58"/>
        <v>6837.3331058242293</v>
      </c>
      <c r="K514">
        <f t="shared" si="59"/>
        <v>9859.3219340885717</v>
      </c>
      <c r="L514">
        <f t="shared" si="60"/>
        <v>7808.3412451044942</v>
      </c>
      <c r="N514">
        <f t="shared" si="61"/>
        <v>3.3251430781532494E-8</v>
      </c>
      <c r="O514">
        <f t="shared" si="62"/>
        <v>9.2041360903772778E-8</v>
      </c>
      <c r="P514" s="1">
        <f t="shared" si="63"/>
        <v>0.36126617919411397</v>
      </c>
    </row>
    <row r="515" spans="5:16" x14ac:dyDescent="0.25">
      <c r="E515">
        <v>514</v>
      </c>
      <c r="F515">
        <v>6335</v>
      </c>
      <c r="G515">
        <v>6921</v>
      </c>
      <c r="H515">
        <f t="shared" ref="H515:H578" si="64">SQRT(($F515-$B$2)^2+($G515-$C$2)^2)</f>
        <v>1611.8920559392307</v>
      </c>
      <c r="I515">
        <f t="shared" ref="I515:I578" si="65">SQRT(($F515-$B$3)^2+($G515-$C$3)^2)</f>
        <v>3634.4739646887001</v>
      </c>
      <c r="J515">
        <f t="shared" ref="J515:J578" si="66">SQRT(($F515-$B$4)^2+($G515-$C$4)^2)</f>
        <v>8674.7048941159956</v>
      </c>
      <c r="K515">
        <f t="shared" ref="K515:K578" si="67">SQRT(($F515-$B$5)^2+($G515-$C$5)^2)</f>
        <v>5489.6078184147182</v>
      </c>
      <c r="L515">
        <f t="shared" ref="L515:L578" si="68">SQRT(($F515-$B$6)^2+($G515-$C$6)^2)</f>
        <v>3395.0976421893965</v>
      </c>
      <c r="N515">
        <f t="shared" ref="N515:N578" si="69">($D$6/(L515)^$M$2)+($D$5/(K515)^$M$2)+($D$4/(J515)^$M$2)+($D$3/(I515)^$M$2)+($D$2/(H515)^$M$2)</f>
        <v>1.9677732088948546E-7</v>
      </c>
      <c r="O515">
        <f t="shared" ref="O515:O578" si="70">(1/(L515)^$M$2)+(1/(K515)^$M$2)+(1/(J515)^$M$2)+(1/(I515)^$M$2)+(1/(H515)^$M$2)</f>
        <v>5.9381336136080661E-7</v>
      </c>
      <c r="P515" s="1">
        <f t="shared" si="63"/>
        <v>0.33137907243875858</v>
      </c>
    </row>
    <row r="516" spans="5:16" x14ac:dyDescent="0.25">
      <c r="E516">
        <v>515</v>
      </c>
      <c r="F516">
        <v>9296</v>
      </c>
      <c r="G516">
        <v>4712</v>
      </c>
      <c r="H516">
        <f t="shared" si="64"/>
        <v>4565.694908773472</v>
      </c>
      <c r="I516">
        <f t="shared" si="65"/>
        <v>1747.7359640403351</v>
      </c>
      <c r="J516">
        <f t="shared" si="66"/>
        <v>9698.7975027835273</v>
      </c>
      <c r="K516">
        <f t="shared" si="67"/>
        <v>2302.7357642595471</v>
      </c>
      <c r="L516">
        <f t="shared" si="68"/>
        <v>1557.768275450492</v>
      </c>
      <c r="N516">
        <f t="shared" si="69"/>
        <v>3.8722718088305275E-7</v>
      </c>
      <c r="O516">
        <f t="shared" si="70"/>
        <v>9.8665884009974914E-7</v>
      </c>
      <c r="P516" s="1">
        <f t="shared" si="63"/>
        <v>0.39246309377201233</v>
      </c>
    </row>
    <row r="517" spans="5:16" x14ac:dyDescent="0.25">
      <c r="E517">
        <v>516</v>
      </c>
      <c r="F517">
        <v>775</v>
      </c>
      <c r="G517">
        <v>1668</v>
      </c>
      <c r="H517">
        <f t="shared" si="64"/>
        <v>9048.4246695212096</v>
      </c>
      <c r="I517">
        <f t="shared" si="65"/>
        <v>7405.064483176362</v>
      </c>
      <c r="J517">
        <f t="shared" si="66"/>
        <v>1270.5597191789136</v>
      </c>
      <c r="K517">
        <f t="shared" si="67"/>
        <v>8729.1072281190354</v>
      </c>
      <c r="L517">
        <f t="shared" si="68"/>
        <v>7521.1574242266724</v>
      </c>
      <c r="N517">
        <f t="shared" si="69"/>
        <v>2.1139708431275295E-7</v>
      </c>
      <c r="O517">
        <f t="shared" si="70"/>
        <v>6.8070724931463085E-7</v>
      </c>
      <c r="P517" s="1">
        <f t="shared" si="63"/>
        <v>0.31055506537589811</v>
      </c>
    </row>
    <row r="518" spans="5:16" x14ac:dyDescent="0.25">
      <c r="E518">
        <v>517</v>
      </c>
      <c r="F518">
        <v>6939</v>
      </c>
      <c r="G518">
        <v>6016</v>
      </c>
      <c r="H518">
        <f t="shared" si="64"/>
        <v>2478.2568470600459</v>
      </c>
      <c r="I518">
        <f t="shared" si="65"/>
        <v>2561.5784196467616</v>
      </c>
      <c r="J518">
        <f t="shared" si="66"/>
        <v>8459.9452716905926</v>
      </c>
      <c r="K518">
        <f t="shared" si="67"/>
        <v>4401.8279157640864</v>
      </c>
      <c r="L518">
        <f t="shared" si="68"/>
        <v>2314.0771378672753</v>
      </c>
      <c r="N518">
        <f t="shared" si="69"/>
        <v>1.9927886147351833E-7</v>
      </c>
      <c r="O518">
        <f t="shared" si="70"/>
        <v>5.6754496762800963E-7</v>
      </c>
      <c r="P518" s="1">
        <f t="shared" si="63"/>
        <v>0.35112435637722578</v>
      </c>
    </row>
    <row r="519" spans="5:16" x14ac:dyDescent="0.25">
      <c r="E519">
        <v>518</v>
      </c>
      <c r="F519">
        <v>906</v>
      </c>
      <c r="G519">
        <v>7232</v>
      </c>
      <c r="H519">
        <f t="shared" si="64"/>
        <v>5952.3751561876543</v>
      </c>
      <c r="I519">
        <f t="shared" si="65"/>
        <v>7869.5248268240439</v>
      </c>
      <c r="J519">
        <f t="shared" si="66"/>
        <v>6829.680299984766</v>
      </c>
      <c r="K519">
        <f t="shared" si="67"/>
        <v>9827.0143990939596</v>
      </c>
      <c r="L519">
        <f t="shared" si="68"/>
        <v>7775.5438395008741</v>
      </c>
      <c r="N519">
        <f t="shared" si="69"/>
        <v>3.348991003995894E-8</v>
      </c>
      <c r="O519">
        <f t="shared" si="70"/>
        <v>9.2705480881742746E-8</v>
      </c>
      <c r="P519" s="1">
        <f t="shared" si="63"/>
        <v>0.36125059404717874</v>
      </c>
    </row>
    <row r="520" spans="5:16" x14ac:dyDescent="0.25">
      <c r="E520">
        <v>519</v>
      </c>
      <c r="F520">
        <v>4190</v>
      </c>
      <c r="G520">
        <v>4173</v>
      </c>
      <c r="H520">
        <f t="shared" si="64"/>
        <v>5001.9565172040429</v>
      </c>
      <c r="I520">
        <f t="shared" si="65"/>
        <v>3758.1338454078509</v>
      </c>
      <c r="J520">
        <f t="shared" si="66"/>
        <v>5198.758697997052</v>
      </c>
      <c r="K520">
        <f t="shared" si="67"/>
        <v>5566.5584520419798</v>
      </c>
      <c r="L520">
        <f t="shared" si="68"/>
        <v>3764.6578861830194</v>
      </c>
      <c r="N520">
        <f t="shared" si="69"/>
        <v>9.5219038202424178E-8</v>
      </c>
      <c r="O520">
        <f t="shared" si="70"/>
        <v>2.5060273558753191E-7</v>
      </c>
      <c r="P520" s="1">
        <f t="shared" si="63"/>
        <v>0.37996009093510291</v>
      </c>
    </row>
    <row r="521" spans="5:16" x14ac:dyDescent="0.25">
      <c r="E521">
        <v>520</v>
      </c>
      <c r="F521">
        <v>1861</v>
      </c>
      <c r="G521">
        <v>2666</v>
      </c>
      <c r="H521">
        <f t="shared" si="64"/>
        <v>7584.1451067341795</v>
      </c>
      <c r="I521">
        <f t="shared" si="65"/>
        <v>6128.8579686594139</v>
      </c>
      <c r="J521">
        <f t="shared" si="66"/>
        <v>2583.4275681737236</v>
      </c>
      <c r="K521">
        <f t="shared" si="67"/>
        <v>7615.1047924503309</v>
      </c>
      <c r="L521">
        <f t="shared" si="68"/>
        <v>6216.4849392562674</v>
      </c>
      <c r="N521">
        <f t="shared" si="69"/>
        <v>8.0797508483165323E-8</v>
      </c>
      <c r="O521">
        <f t="shared" si="70"/>
        <v>2.3696166112288509E-7</v>
      </c>
      <c r="P521" s="1">
        <f t="shared" si="63"/>
        <v>0.34097291561973325</v>
      </c>
    </row>
    <row r="522" spans="5:16" x14ac:dyDescent="0.25">
      <c r="E522">
        <v>521</v>
      </c>
      <c r="F522">
        <v>1662</v>
      </c>
      <c r="G522">
        <v>989</v>
      </c>
      <c r="H522">
        <f t="shared" si="64"/>
        <v>9045.6611145896895</v>
      </c>
      <c r="I522">
        <f t="shared" si="65"/>
        <v>6790.4086769501582</v>
      </c>
      <c r="J522">
        <f t="shared" si="66"/>
        <v>1206.550454809081</v>
      </c>
      <c r="K522">
        <f t="shared" si="67"/>
        <v>7939.2965053586458</v>
      </c>
      <c r="L522">
        <f t="shared" si="68"/>
        <v>6940.3430030510735</v>
      </c>
      <c r="N522">
        <f t="shared" si="69"/>
        <v>2.3593767201725362E-7</v>
      </c>
      <c r="O522">
        <f t="shared" si="70"/>
        <v>7.5745868345445572E-7</v>
      </c>
      <c r="P522" s="1">
        <f t="shared" si="63"/>
        <v>0.31148586341533441</v>
      </c>
    </row>
    <row r="523" spans="5:16" x14ac:dyDescent="0.25">
      <c r="E523">
        <v>522</v>
      </c>
      <c r="F523">
        <v>5661</v>
      </c>
      <c r="G523">
        <v>6736</v>
      </c>
      <c r="H523">
        <f t="shared" si="64"/>
        <v>2047.2168912941295</v>
      </c>
      <c r="I523">
        <f t="shared" si="65"/>
        <v>3822.3814566314545</v>
      </c>
      <c r="J523">
        <f t="shared" si="66"/>
        <v>8099.6406093110081</v>
      </c>
      <c r="K523">
        <f t="shared" si="67"/>
        <v>5760.7396226526325</v>
      </c>
      <c r="L523">
        <f t="shared" si="68"/>
        <v>3616.9883881483502</v>
      </c>
      <c r="N523">
        <f t="shared" si="69"/>
        <v>1.4595615223338255E-7</v>
      </c>
      <c r="O523">
        <f t="shared" si="70"/>
        <v>4.288578609490874E-7</v>
      </c>
      <c r="P523" s="1">
        <f t="shared" si="63"/>
        <v>0.34033689369800307</v>
      </c>
    </row>
    <row r="524" spans="5:16" x14ac:dyDescent="0.25">
      <c r="E524">
        <v>523</v>
      </c>
      <c r="F524">
        <v>3335</v>
      </c>
      <c r="G524">
        <v>3313</v>
      </c>
      <c r="H524">
        <f t="shared" si="64"/>
        <v>6183.9860931279591</v>
      </c>
      <c r="I524">
        <f t="shared" si="65"/>
        <v>4588.1003694339552</v>
      </c>
      <c r="J524">
        <f t="shared" si="66"/>
        <v>3986.4240868226752</v>
      </c>
      <c r="K524">
        <f t="shared" si="67"/>
        <v>6202.2075102337558</v>
      </c>
      <c r="L524">
        <f t="shared" si="68"/>
        <v>4653.4872944921635</v>
      </c>
      <c r="N524">
        <f t="shared" si="69"/>
        <v>7.8040550653568689E-8</v>
      </c>
      <c r="O524">
        <f t="shared" si="70"/>
        <v>2.0875521459713149E-7</v>
      </c>
      <c r="P524" s="1">
        <f t="shared" ref="P524:P587" si="71">N524/O524</f>
        <v>0.37383761073550231</v>
      </c>
    </row>
    <row r="525" spans="5:16" x14ac:dyDescent="0.25">
      <c r="E525">
        <v>524</v>
      </c>
      <c r="F525">
        <v>9124</v>
      </c>
      <c r="G525">
        <v>7812</v>
      </c>
      <c r="H525">
        <f t="shared" si="64"/>
        <v>2491.6119280497915</v>
      </c>
      <c r="I525">
        <f t="shared" si="65"/>
        <v>4339.0004609356747</v>
      </c>
      <c r="J525">
        <f t="shared" si="66"/>
        <v>11286.930893737233</v>
      </c>
      <c r="K525">
        <f t="shared" si="67"/>
        <v>5407.2100014702592</v>
      </c>
      <c r="L525">
        <f t="shared" si="68"/>
        <v>4053.6366388713236</v>
      </c>
      <c r="N525">
        <f t="shared" si="69"/>
        <v>1.1257507458796698E-7</v>
      </c>
      <c r="O525">
        <f t="shared" si="70"/>
        <v>3.1710326814089599E-7</v>
      </c>
      <c r="P525" s="1">
        <f t="shared" si="71"/>
        <v>0.35501076746376325</v>
      </c>
    </row>
    <row r="526" spans="5:16" x14ac:dyDescent="0.25">
      <c r="E526">
        <v>525</v>
      </c>
      <c r="F526">
        <v>2406</v>
      </c>
      <c r="G526">
        <v>3178</v>
      </c>
      <c r="H526">
        <f t="shared" si="64"/>
        <v>6842.3687418904865</v>
      </c>
      <c r="I526">
        <f t="shared" si="65"/>
        <v>5524.8573737246825</v>
      </c>
      <c r="J526">
        <f t="shared" si="66"/>
        <v>3303.719873112731</v>
      </c>
      <c r="K526">
        <f t="shared" si="67"/>
        <v>7106.9684113551539</v>
      </c>
      <c r="L526">
        <f t="shared" si="68"/>
        <v>5592.2004613568706</v>
      </c>
      <c r="N526">
        <f t="shared" si="69"/>
        <v>7.060722303711834E-8</v>
      </c>
      <c r="O526">
        <f t="shared" si="70"/>
        <v>1.9751626497694375E-7</v>
      </c>
      <c r="P526" s="1">
        <f t="shared" si="71"/>
        <v>0.35747548712183469</v>
      </c>
    </row>
    <row r="527" spans="5:16" x14ac:dyDescent="0.25">
      <c r="E527">
        <v>526</v>
      </c>
      <c r="F527">
        <v>2768</v>
      </c>
      <c r="G527">
        <v>8124</v>
      </c>
      <c r="H527">
        <f t="shared" si="64"/>
        <v>3973.4330244764415</v>
      </c>
      <c r="I527">
        <f t="shared" si="65"/>
        <v>6819.3059030960039</v>
      </c>
      <c r="J527">
        <f t="shared" si="66"/>
        <v>8012.7474064767575</v>
      </c>
      <c r="K527">
        <f t="shared" si="67"/>
        <v>8804.8214064795211</v>
      </c>
      <c r="L527">
        <f t="shared" si="68"/>
        <v>6662.3210670156086</v>
      </c>
      <c r="N527">
        <f t="shared" si="69"/>
        <v>4.785887364084846E-8</v>
      </c>
      <c r="O527">
        <f t="shared" si="70"/>
        <v>1.3584635345375115E-7</v>
      </c>
      <c r="P527" s="1">
        <f t="shared" si="71"/>
        <v>0.35230149668420802</v>
      </c>
    </row>
    <row r="528" spans="5:16" x14ac:dyDescent="0.25">
      <c r="E528">
        <v>527</v>
      </c>
      <c r="F528">
        <v>9197</v>
      </c>
      <c r="G528">
        <v>6028</v>
      </c>
      <c r="H528">
        <f t="shared" si="64"/>
        <v>3485.3454635086032</v>
      </c>
      <c r="I528">
        <f t="shared" si="65"/>
        <v>2706.9761727802484</v>
      </c>
      <c r="J528">
        <f t="shared" si="66"/>
        <v>10267.074072003183</v>
      </c>
      <c r="K528">
        <f t="shared" si="67"/>
        <v>3622.4534503565396</v>
      </c>
      <c r="L528">
        <f t="shared" si="68"/>
        <v>2439.5747580264883</v>
      </c>
      <c r="N528">
        <f t="shared" si="69"/>
        <v>1.795702367675542E-7</v>
      </c>
      <c r="O528">
        <f t="shared" si="70"/>
        <v>4.7250624910794639E-7</v>
      </c>
      <c r="P528" s="1">
        <f t="shared" si="71"/>
        <v>0.38003780290010619</v>
      </c>
    </row>
    <row r="529" spans="5:16" x14ac:dyDescent="0.25">
      <c r="E529">
        <v>528</v>
      </c>
      <c r="F529">
        <v>7733</v>
      </c>
      <c r="G529">
        <v>5773</v>
      </c>
      <c r="H529">
        <f t="shared" si="64"/>
        <v>2893.2694309379485</v>
      </c>
      <c r="I529">
        <f t="shared" si="65"/>
        <v>2134.435054059973</v>
      </c>
      <c r="J529">
        <f t="shared" si="66"/>
        <v>8921.6106729670737</v>
      </c>
      <c r="K529">
        <f t="shared" si="67"/>
        <v>3780.6838005842278</v>
      </c>
      <c r="L529">
        <f t="shared" si="68"/>
        <v>1852.4027639797994</v>
      </c>
      <c r="N529">
        <f t="shared" si="69"/>
        <v>2.4942265452705705E-7</v>
      </c>
      <c r="O529">
        <f t="shared" si="70"/>
        <v>7.1291140666639149E-7</v>
      </c>
      <c r="P529" s="1">
        <f t="shared" si="71"/>
        <v>0.34986486707144937</v>
      </c>
    </row>
    <row r="530" spans="5:16" x14ac:dyDescent="0.25">
      <c r="E530">
        <v>529</v>
      </c>
      <c r="F530">
        <v>3538</v>
      </c>
      <c r="G530">
        <v>3124</v>
      </c>
      <c r="H530">
        <f t="shared" si="64"/>
        <v>6236.7691956653325</v>
      </c>
      <c r="I530">
        <f t="shared" si="65"/>
        <v>4404.045072430572</v>
      </c>
      <c r="J530">
        <f t="shared" si="66"/>
        <v>3997.4468101527004</v>
      </c>
      <c r="K530">
        <f t="shared" si="67"/>
        <v>5976.0873487592198</v>
      </c>
      <c r="L530">
        <f t="shared" si="68"/>
        <v>4482.606607767405</v>
      </c>
      <c r="N530">
        <f t="shared" si="69"/>
        <v>8.1998443358594822E-8</v>
      </c>
      <c r="O530">
        <f t="shared" si="70"/>
        <v>2.176138570313158E-7</v>
      </c>
      <c r="P530" s="1">
        <f t="shared" si="71"/>
        <v>0.37680708607997698</v>
      </c>
    </row>
    <row r="531" spans="5:16" x14ac:dyDescent="0.25">
      <c r="E531">
        <v>530</v>
      </c>
      <c r="F531">
        <v>9551</v>
      </c>
      <c r="G531">
        <v>7471</v>
      </c>
      <c r="H531">
        <f t="shared" si="64"/>
        <v>3002.4110311547952</v>
      </c>
      <c r="I531">
        <f t="shared" si="65"/>
        <v>4161.7574412740587</v>
      </c>
      <c r="J531">
        <f t="shared" si="66"/>
        <v>11398.274123743471</v>
      </c>
      <c r="K531">
        <f t="shared" si="67"/>
        <v>5055.6172719065671</v>
      </c>
      <c r="L531">
        <f t="shared" si="68"/>
        <v>3884.6183853758403</v>
      </c>
      <c r="N531">
        <f t="shared" si="69"/>
        <v>1.0424462239223904E-7</v>
      </c>
      <c r="O531">
        <f t="shared" si="70"/>
        <v>2.8175837221578379E-7</v>
      </c>
      <c r="P531" s="1">
        <f t="shared" si="71"/>
        <v>0.36997879272387196</v>
      </c>
    </row>
    <row r="532" spans="5:16" x14ac:dyDescent="0.25">
      <c r="E532">
        <v>531</v>
      </c>
      <c r="F532">
        <v>2990</v>
      </c>
      <c r="G532">
        <v>7413</v>
      </c>
      <c r="H532">
        <f t="shared" si="64"/>
        <v>3885.7958000903755</v>
      </c>
      <c r="I532">
        <f t="shared" si="65"/>
        <v>6197.3002186435988</v>
      </c>
      <c r="J532">
        <f t="shared" si="66"/>
        <v>7399.2575303201875</v>
      </c>
      <c r="K532">
        <f t="shared" si="67"/>
        <v>8184.5178843961239</v>
      </c>
      <c r="L532">
        <f t="shared" si="68"/>
        <v>6056.5872403524409</v>
      </c>
      <c r="N532">
        <f t="shared" si="69"/>
        <v>5.4146228640943909E-8</v>
      </c>
      <c r="O532">
        <f t="shared" si="70"/>
        <v>1.5271972676531086E-7</v>
      </c>
      <c r="P532" s="1">
        <f t="shared" si="71"/>
        <v>0.35454639546436656</v>
      </c>
    </row>
    <row r="533" spans="5:16" x14ac:dyDescent="0.25">
      <c r="E533">
        <v>532</v>
      </c>
      <c r="F533">
        <v>9538</v>
      </c>
      <c r="G533">
        <v>4908</v>
      </c>
      <c r="H533">
        <f t="shared" si="64"/>
        <v>4550.5931481511288</v>
      </c>
      <c r="I533">
        <f t="shared" si="65"/>
        <v>2059.0709069869354</v>
      </c>
      <c r="J533">
        <f t="shared" si="66"/>
        <v>10002.867438889711</v>
      </c>
      <c r="K533">
        <f t="shared" si="67"/>
        <v>2492.8738435789323</v>
      </c>
      <c r="L533">
        <f t="shared" si="68"/>
        <v>1865.986602309888</v>
      </c>
      <c r="N533">
        <f t="shared" si="69"/>
        <v>3.0036366315523046E-7</v>
      </c>
      <c r="O533">
        <f t="shared" si="70"/>
        <v>7.4226179086499562E-7</v>
      </c>
      <c r="P533" s="1">
        <f t="shared" si="71"/>
        <v>0.40466000924714357</v>
      </c>
    </row>
    <row r="534" spans="5:16" x14ac:dyDescent="0.25">
      <c r="E534">
        <v>533</v>
      </c>
      <c r="F534">
        <v>9705</v>
      </c>
      <c r="G534">
        <v>3076</v>
      </c>
      <c r="H534">
        <f t="shared" si="64"/>
        <v>6175.5713096036707</v>
      </c>
      <c r="I534">
        <f t="shared" si="65"/>
        <v>1882.3750954578634</v>
      </c>
      <c r="J534">
        <f t="shared" si="66"/>
        <v>9483.7276426519129</v>
      </c>
      <c r="K534">
        <f t="shared" si="67"/>
        <v>699.92070979504524</v>
      </c>
      <c r="L534">
        <f t="shared" si="68"/>
        <v>1955.7640450729225</v>
      </c>
      <c r="N534">
        <f t="shared" si="69"/>
        <v>1.6355725232712242E-6</v>
      </c>
      <c r="O534">
        <f t="shared" si="70"/>
        <v>2.6222748533607518E-6</v>
      </c>
      <c r="P534" s="1">
        <f t="shared" si="71"/>
        <v>0.62372276543591409</v>
      </c>
    </row>
    <row r="535" spans="5:16" x14ac:dyDescent="0.25">
      <c r="E535">
        <v>534</v>
      </c>
      <c r="F535">
        <v>5105</v>
      </c>
      <c r="G535">
        <v>2545</v>
      </c>
      <c r="H535">
        <f t="shared" si="64"/>
        <v>6156.9472955353449</v>
      </c>
      <c r="I535">
        <f t="shared" si="65"/>
        <v>3014.272217302213</v>
      </c>
      <c r="J535">
        <f t="shared" si="66"/>
        <v>4982.1177224148369</v>
      </c>
      <c r="K535">
        <f t="shared" si="67"/>
        <v>4368.9048971109451</v>
      </c>
      <c r="L535">
        <f t="shared" si="68"/>
        <v>3162.8322750345142</v>
      </c>
      <c r="N535">
        <f t="shared" si="69"/>
        <v>1.3270707366725468E-7</v>
      </c>
      <c r="O535">
        <f t="shared" si="70"/>
        <v>3.290844279931141E-7</v>
      </c>
      <c r="P535" s="1">
        <f t="shared" si="71"/>
        <v>0.40326148057674577</v>
      </c>
    </row>
    <row r="536" spans="5:16" x14ac:dyDescent="0.25">
      <c r="E536">
        <v>535</v>
      </c>
      <c r="F536">
        <v>1711</v>
      </c>
      <c r="G536">
        <v>3114</v>
      </c>
      <c r="H536">
        <f t="shared" si="64"/>
        <v>7347.6415944165374</v>
      </c>
      <c r="I536">
        <f t="shared" si="65"/>
        <v>6222.7826573005104</v>
      </c>
      <c r="J536">
        <f t="shared" si="66"/>
        <v>2922.7511012742771</v>
      </c>
      <c r="K536">
        <f t="shared" si="67"/>
        <v>7792.3247493928284</v>
      </c>
      <c r="L536">
        <f t="shared" si="68"/>
        <v>6289.55141484669</v>
      </c>
      <c r="N536">
        <f t="shared" si="69"/>
        <v>7.0226266237176976E-8</v>
      </c>
      <c r="O536">
        <f t="shared" si="70"/>
        <v>2.0315722105071909E-7</v>
      </c>
      <c r="P536" s="1">
        <f t="shared" si="71"/>
        <v>0.34567447750057911</v>
      </c>
    </row>
    <row r="537" spans="5:16" x14ac:dyDescent="0.25">
      <c r="E537">
        <v>536</v>
      </c>
      <c r="F537">
        <v>4777</v>
      </c>
      <c r="G537">
        <v>7448</v>
      </c>
      <c r="H537">
        <f t="shared" si="64"/>
        <v>2206.8241887381969</v>
      </c>
      <c r="I537">
        <f t="shared" si="65"/>
        <v>4927.1858093642059</v>
      </c>
      <c r="J537">
        <f t="shared" si="66"/>
        <v>8182.9976170105292</v>
      </c>
      <c r="K537">
        <f t="shared" si="67"/>
        <v>6882.1543865275207</v>
      </c>
      <c r="L537">
        <f t="shared" si="68"/>
        <v>4733.2995890815955</v>
      </c>
      <c r="N537">
        <f t="shared" si="69"/>
        <v>1.1003810239185927E-7</v>
      </c>
      <c r="O537">
        <f t="shared" si="70"/>
        <v>3.2720837376684254E-7</v>
      </c>
      <c r="P537" s="1">
        <f t="shared" si="71"/>
        <v>0.33629366243013281</v>
      </c>
    </row>
    <row r="538" spans="5:16" x14ac:dyDescent="0.25">
      <c r="E538">
        <v>537</v>
      </c>
      <c r="F538">
        <v>7576</v>
      </c>
      <c r="G538">
        <v>3076</v>
      </c>
      <c r="H538">
        <f t="shared" si="64"/>
        <v>5475.5348597191851</v>
      </c>
      <c r="I538">
        <f t="shared" si="65"/>
        <v>661.15429364105319</v>
      </c>
      <c r="J538">
        <f t="shared" si="66"/>
        <v>7464.695104289257</v>
      </c>
      <c r="K538">
        <f t="shared" si="67"/>
        <v>2007.5895994948769</v>
      </c>
      <c r="L538">
        <f t="shared" si="68"/>
        <v>933.85759085633606</v>
      </c>
      <c r="N538">
        <f t="shared" si="69"/>
        <v>1.6763415745375476E-6</v>
      </c>
      <c r="O538">
        <f t="shared" si="70"/>
        <v>3.7337593980360053E-6</v>
      </c>
      <c r="P538" s="1">
        <f t="shared" si="71"/>
        <v>0.44896882627716184</v>
      </c>
    </row>
    <row r="539" spans="5:16" x14ac:dyDescent="0.25">
      <c r="E539">
        <v>538</v>
      </c>
      <c r="F539">
        <v>1679</v>
      </c>
      <c r="G539">
        <v>390</v>
      </c>
      <c r="H539">
        <f t="shared" si="64"/>
        <v>9538.9276650994689</v>
      </c>
      <c r="I539">
        <f t="shared" si="65"/>
        <v>7031.3128219415757</v>
      </c>
      <c r="J539">
        <f t="shared" si="66"/>
        <v>1075.1678938658836</v>
      </c>
      <c r="K539">
        <f t="shared" si="67"/>
        <v>8052.0509809613104</v>
      </c>
      <c r="L539">
        <f t="shared" si="68"/>
        <v>7200.0467359594268</v>
      </c>
      <c r="N539">
        <f t="shared" si="69"/>
        <v>2.8767735509017622E-7</v>
      </c>
      <c r="O539">
        <f t="shared" si="70"/>
        <v>9.3099277575680383E-7</v>
      </c>
      <c r="P539" s="1">
        <f t="shared" si="71"/>
        <v>0.30900063091931446</v>
      </c>
    </row>
    <row r="540" spans="5:16" x14ac:dyDescent="0.25">
      <c r="E540">
        <v>539</v>
      </c>
      <c r="F540">
        <v>1782</v>
      </c>
      <c r="G540">
        <v>9042</v>
      </c>
      <c r="H540">
        <f t="shared" si="64"/>
        <v>4974.2836670218157</v>
      </c>
      <c r="I540">
        <f t="shared" si="65"/>
        <v>8165.8714782930547</v>
      </c>
      <c r="J540">
        <f t="shared" si="66"/>
        <v>8713.00022954206</v>
      </c>
      <c r="K540">
        <f t="shared" si="67"/>
        <v>10150.860850193938</v>
      </c>
      <c r="L540">
        <f t="shared" si="68"/>
        <v>8006.8162211955387</v>
      </c>
      <c r="N540">
        <f t="shared" si="69"/>
        <v>3.3427438403153887E-8</v>
      </c>
      <c r="O540">
        <f t="shared" si="70"/>
        <v>9.388709890881435E-8</v>
      </c>
      <c r="P540" s="1">
        <f t="shared" si="71"/>
        <v>0.35603867615101736</v>
      </c>
    </row>
    <row r="541" spans="5:16" x14ac:dyDescent="0.25">
      <c r="E541">
        <v>540</v>
      </c>
      <c r="F541">
        <v>5692</v>
      </c>
      <c r="G541">
        <v>6412</v>
      </c>
      <c r="H541">
        <f t="shared" si="64"/>
        <v>2316.1213267011726</v>
      </c>
      <c r="I541">
        <f t="shared" si="65"/>
        <v>3546.0847423602272</v>
      </c>
      <c r="J541">
        <f t="shared" si="66"/>
        <v>7869.1646951884286</v>
      </c>
      <c r="K541">
        <f t="shared" si="67"/>
        <v>5500.5832418026366</v>
      </c>
      <c r="L541">
        <f t="shared" si="68"/>
        <v>3351.188744311487</v>
      </c>
      <c r="N541">
        <f t="shared" si="69"/>
        <v>1.4052345159538366E-7</v>
      </c>
      <c r="O541">
        <f t="shared" si="70"/>
        <v>4.0418139792679999E-7</v>
      </c>
      <c r="P541" s="1">
        <f t="shared" si="71"/>
        <v>0.34767421834894391</v>
      </c>
    </row>
    <row r="542" spans="5:16" x14ac:dyDescent="0.25">
      <c r="E542">
        <v>541</v>
      </c>
      <c r="F542">
        <v>4255</v>
      </c>
      <c r="G542">
        <v>5751</v>
      </c>
      <c r="H542">
        <f t="shared" si="64"/>
        <v>3684.515707660913</v>
      </c>
      <c r="I542">
        <f t="shared" si="65"/>
        <v>4218.6918588586204</v>
      </c>
      <c r="J542">
        <f t="shared" si="66"/>
        <v>6470.4532298750137</v>
      </c>
      <c r="K542">
        <f t="shared" si="67"/>
        <v>6191.8748372362952</v>
      </c>
      <c r="L542">
        <f t="shared" si="68"/>
        <v>4115.3357092708729</v>
      </c>
      <c r="N542">
        <f t="shared" si="69"/>
        <v>8.7139438414820169E-8</v>
      </c>
      <c r="O542">
        <f t="shared" si="70"/>
        <v>2.3886341381997872E-7</v>
      </c>
      <c r="P542" s="1">
        <f t="shared" si="71"/>
        <v>0.36480864533106561</v>
      </c>
    </row>
    <row r="543" spans="5:16" x14ac:dyDescent="0.25">
      <c r="E543">
        <v>542</v>
      </c>
      <c r="F543">
        <v>7779</v>
      </c>
      <c r="G543">
        <v>7391</v>
      </c>
      <c r="H543">
        <f t="shared" si="64"/>
        <v>1519.1286976421716</v>
      </c>
      <c r="I543">
        <f t="shared" si="65"/>
        <v>3747.3255796634485</v>
      </c>
      <c r="J543">
        <f t="shared" si="66"/>
        <v>10011.440905284313</v>
      </c>
      <c r="K543">
        <f t="shared" si="67"/>
        <v>5255.1759247431482</v>
      </c>
      <c r="L543">
        <f t="shared" si="68"/>
        <v>3462.078566410647</v>
      </c>
      <c r="N543">
        <f t="shared" si="69"/>
        <v>2.0940727203807082E-7</v>
      </c>
      <c r="O543">
        <f t="shared" si="70"/>
        <v>6.3415243062160722E-7</v>
      </c>
      <c r="P543" s="1">
        <f t="shared" si="71"/>
        <v>0.33021598897414328</v>
      </c>
    </row>
    <row r="544" spans="5:16" x14ac:dyDescent="0.25">
      <c r="E544">
        <v>543</v>
      </c>
      <c r="F544">
        <v>4905</v>
      </c>
      <c r="G544">
        <v>7161</v>
      </c>
      <c r="H544">
        <f t="shared" si="64"/>
        <v>2250.6390203673268</v>
      </c>
      <c r="I544">
        <f t="shared" si="65"/>
        <v>4625.0687562456842</v>
      </c>
      <c r="J544">
        <f t="shared" si="66"/>
        <v>8005.5046686639316</v>
      </c>
      <c r="K544">
        <f t="shared" si="67"/>
        <v>6585.7811989163438</v>
      </c>
      <c r="L544">
        <f t="shared" si="68"/>
        <v>4435.5098917711821</v>
      </c>
      <c r="N544">
        <f t="shared" si="69"/>
        <v>1.131776755623074E-7</v>
      </c>
      <c r="O544">
        <f t="shared" si="70"/>
        <v>3.336555248107163E-7</v>
      </c>
      <c r="P544" s="1">
        <f t="shared" si="71"/>
        <v>0.33920515965234926</v>
      </c>
    </row>
    <row r="545" spans="5:16" x14ac:dyDescent="0.25">
      <c r="E545">
        <v>544</v>
      </c>
      <c r="F545">
        <v>5761</v>
      </c>
      <c r="G545">
        <v>7107</v>
      </c>
      <c r="H545">
        <f t="shared" si="64"/>
        <v>1681.7193582759282</v>
      </c>
      <c r="I545">
        <f t="shared" si="65"/>
        <v>4074.4350528631576</v>
      </c>
      <c r="J545">
        <f t="shared" si="66"/>
        <v>8453.2746909112084</v>
      </c>
      <c r="K545">
        <f t="shared" si="67"/>
        <v>5981.3879660159146</v>
      </c>
      <c r="L545">
        <f t="shared" si="68"/>
        <v>3853.942397078607</v>
      </c>
      <c r="N545">
        <f t="shared" si="69"/>
        <v>1.7271426571753752E-7</v>
      </c>
      <c r="O545">
        <f t="shared" si="70"/>
        <v>5.2309376881978471E-7</v>
      </c>
      <c r="P545" s="1">
        <f t="shared" si="71"/>
        <v>0.33017840397376386</v>
      </c>
    </row>
    <row r="546" spans="5:16" x14ac:dyDescent="0.25">
      <c r="E546">
        <v>545</v>
      </c>
      <c r="F546">
        <v>2252</v>
      </c>
      <c r="G546">
        <v>1178</v>
      </c>
      <c r="H546">
        <f t="shared" si="64"/>
        <v>8567.3787123016809</v>
      </c>
      <c r="I546">
        <f t="shared" si="65"/>
        <v>6173.7593895454011</v>
      </c>
      <c r="J546">
        <f t="shared" si="66"/>
        <v>1818.5887385552567</v>
      </c>
      <c r="K546">
        <f t="shared" si="67"/>
        <v>7325.3698882718545</v>
      </c>
      <c r="L546">
        <f t="shared" si="68"/>
        <v>6326.3773203943501</v>
      </c>
      <c r="N546">
        <f t="shared" si="69"/>
        <v>1.2608170062531601E-7</v>
      </c>
      <c r="O546">
        <f t="shared" si="70"/>
        <v>3.8584589976505284E-7</v>
      </c>
      <c r="P546" s="1">
        <f t="shared" si="71"/>
        <v>0.3267669831455744</v>
      </c>
    </row>
    <row r="547" spans="5:16" x14ac:dyDescent="0.25">
      <c r="E547">
        <v>546</v>
      </c>
      <c r="F547">
        <v>1472</v>
      </c>
      <c r="G547">
        <v>5854</v>
      </c>
      <c r="H547">
        <f t="shared" si="64"/>
        <v>5875.0463827956282</v>
      </c>
      <c r="I547">
        <f t="shared" si="65"/>
        <v>6807.0540617803235</v>
      </c>
      <c r="J547">
        <f t="shared" si="66"/>
        <v>5513.7509011561269</v>
      </c>
      <c r="K547">
        <f t="shared" si="67"/>
        <v>8707.459101253362</v>
      </c>
      <c r="L547">
        <f t="shared" si="68"/>
        <v>6753.951880195772</v>
      </c>
      <c r="N547">
        <f t="shared" si="69"/>
        <v>4.2933059592899459E-8</v>
      </c>
      <c r="O547">
        <f t="shared" si="70"/>
        <v>1.1855795221003207E-7</v>
      </c>
      <c r="P547" s="1">
        <f t="shared" si="71"/>
        <v>0.36212720271046123</v>
      </c>
    </row>
    <row r="548" spans="5:16" x14ac:dyDescent="0.25">
      <c r="E548">
        <v>547</v>
      </c>
      <c r="F548">
        <v>6286</v>
      </c>
      <c r="G548">
        <v>853</v>
      </c>
      <c r="H548">
        <f t="shared" si="64"/>
        <v>7644.6154252519464</v>
      </c>
      <c r="I548">
        <f t="shared" si="65"/>
        <v>3231.3269720039166</v>
      </c>
      <c r="J548">
        <f t="shared" si="66"/>
        <v>5699.3210121908378</v>
      </c>
      <c r="K548">
        <f t="shared" si="67"/>
        <v>3548.7413261605866</v>
      </c>
      <c r="L548">
        <f t="shared" si="68"/>
        <v>3499.3315075882706</v>
      </c>
      <c r="N548">
        <f t="shared" si="69"/>
        <v>1.355827469277112E-7</v>
      </c>
      <c r="O548">
        <f t="shared" si="70"/>
        <v>3.0473895723641223E-7</v>
      </c>
      <c r="P548" s="1">
        <f t="shared" si="71"/>
        <v>0.44491438888309903</v>
      </c>
    </row>
    <row r="549" spans="5:16" x14ac:dyDescent="0.25">
      <c r="E549">
        <v>548</v>
      </c>
      <c r="F549">
        <v>6077</v>
      </c>
      <c r="G549">
        <v>747</v>
      </c>
      <c r="H549">
        <f t="shared" si="64"/>
        <v>7765.0851894876205</v>
      </c>
      <c r="I549">
        <f t="shared" si="65"/>
        <v>3430.4164470221394</v>
      </c>
      <c r="J549">
        <f t="shared" si="66"/>
        <v>5483.4271217916266</v>
      </c>
      <c r="K549">
        <f t="shared" si="67"/>
        <v>3783.0656880366219</v>
      </c>
      <c r="L549">
        <f t="shared" si="68"/>
        <v>3694.2517510315943</v>
      </c>
      <c r="N549">
        <f t="shared" si="69"/>
        <v>1.2217835151281132E-7</v>
      </c>
      <c r="O549">
        <f t="shared" si="70"/>
        <v>2.7796760981796966E-7</v>
      </c>
      <c r="P549" s="1">
        <f t="shared" si="71"/>
        <v>0.43954168470499583</v>
      </c>
    </row>
    <row r="550" spans="5:16" x14ac:dyDescent="0.25">
      <c r="E550">
        <v>549</v>
      </c>
      <c r="F550">
        <v>6115</v>
      </c>
      <c r="G550">
        <v>7613</v>
      </c>
      <c r="H550">
        <f t="shared" si="64"/>
        <v>1064.1823152073146</v>
      </c>
      <c r="I550">
        <f t="shared" si="65"/>
        <v>4354.6188122498161</v>
      </c>
      <c r="J550">
        <f t="shared" si="66"/>
        <v>9070.2115190330587</v>
      </c>
      <c r="K550">
        <f t="shared" si="67"/>
        <v>6186.9425405445618</v>
      </c>
      <c r="L550">
        <f t="shared" si="68"/>
        <v>4110.7935973483272</v>
      </c>
      <c r="N550">
        <f t="shared" si="69"/>
        <v>3.2439683111862671E-7</v>
      </c>
      <c r="O550">
        <f t="shared" si="70"/>
        <v>1.0332059674325205E-6</v>
      </c>
      <c r="P550" s="1">
        <f t="shared" si="71"/>
        <v>0.31397111645100262</v>
      </c>
    </row>
    <row r="551" spans="5:16" x14ac:dyDescent="0.25">
      <c r="E551">
        <v>550</v>
      </c>
      <c r="F551">
        <v>2130</v>
      </c>
      <c r="G551">
        <v>7877</v>
      </c>
      <c r="H551">
        <f t="shared" si="64"/>
        <v>4635.0500536671661</v>
      </c>
      <c r="I551">
        <f t="shared" si="65"/>
        <v>7163.8901443280101</v>
      </c>
      <c r="J551">
        <f t="shared" si="66"/>
        <v>7622.3159210308249</v>
      </c>
      <c r="K551">
        <f t="shared" si="67"/>
        <v>9150.272400316835</v>
      </c>
      <c r="L551">
        <f t="shared" si="68"/>
        <v>7027.9886880956201</v>
      </c>
      <c r="N551">
        <f t="shared" si="69"/>
        <v>4.12037176284808E-8</v>
      </c>
      <c r="O551">
        <f t="shared" si="70"/>
        <v>1.1543325924230636E-7</v>
      </c>
      <c r="P551" s="1">
        <f t="shared" si="71"/>
        <v>0.35694840376974829</v>
      </c>
    </row>
    <row r="552" spans="5:16" x14ac:dyDescent="0.25">
      <c r="E552">
        <v>551</v>
      </c>
      <c r="F552">
        <v>4821</v>
      </c>
      <c r="G552">
        <v>8449</v>
      </c>
      <c r="H552">
        <f t="shared" si="64"/>
        <v>1904.3403057226931</v>
      </c>
      <c r="I552">
        <f t="shared" si="65"/>
        <v>5711.1215185810925</v>
      </c>
      <c r="J552">
        <f t="shared" si="66"/>
        <v>9078.804381635282</v>
      </c>
      <c r="K552">
        <f t="shared" si="67"/>
        <v>7617.6695911545021</v>
      </c>
      <c r="L552">
        <f t="shared" si="68"/>
        <v>5492.3703443959421</v>
      </c>
      <c r="N552">
        <f t="shared" si="69"/>
        <v>1.2013710178435577E-7</v>
      </c>
      <c r="O552">
        <f t="shared" si="70"/>
        <v>3.6892083994554539E-7</v>
      </c>
      <c r="P552" s="1">
        <f t="shared" si="71"/>
        <v>0.3256446607952227</v>
      </c>
    </row>
    <row r="553" spans="5:16" x14ac:dyDescent="0.25">
      <c r="E553">
        <v>552</v>
      </c>
      <c r="F553">
        <v>9158</v>
      </c>
      <c r="G553">
        <v>5336</v>
      </c>
      <c r="H553">
        <f t="shared" si="64"/>
        <v>3979.4082474659472</v>
      </c>
      <c r="I553">
        <f t="shared" si="65"/>
        <v>2100.2640310208617</v>
      </c>
      <c r="J553">
        <f t="shared" si="66"/>
        <v>9871.4864635474223</v>
      </c>
      <c r="K553">
        <f t="shared" si="67"/>
        <v>2936.8343501123791</v>
      </c>
      <c r="L553">
        <f t="shared" si="68"/>
        <v>1853.3564147243778</v>
      </c>
      <c r="N553">
        <f t="shared" si="69"/>
        <v>2.6831551804311054E-7</v>
      </c>
      <c r="O553">
        <f t="shared" si="70"/>
        <v>7.0717975465194931E-7</v>
      </c>
      <c r="P553" s="1">
        <f t="shared" si="71"/>
        <v>0.37941628882626405</v>
      </c>
    </row>
    <row r="554" spans="5:16" x14ac:dyDescent="0.25">
      <c r="E554">
        <v>553</v>
      </c>
      <c r="F554">
        <v>9100</v>
      </c>
      <c r="G554">
        <v>9883</v>
      </c>
      <c r="H554">
        <f t="shared" si="64"/>
        <v>2755.9080173329444</v>
      </c>
      <c r="I554">
        <f t="shared" si="65"/>
        <v>6349.3220110496841</v>
      </c>
      <c r="J554">
        <f t="shared" si="66"/>
        <v>12725.513427756068</v>
      </c>
      <c r="K554">
        <f t="shared" si="67"/>
        <v>7476.2606294858397</v>
      </c>
      <c r="L554">
        <f t="shared" si="68"/>
        <v>6060.6855222821123</v>
      </c>
      <c r="N554">
        <f t="shared" si="69"/>
        <v>7.1481308919544191E-8</v>
      </c>
      <c r="O554">
        <f t="shared" si="70"/>
        <v>2.0776073212017538E-7</v>
      </c>
      <c r="P554" s="1">
        <f t="shared" si="71"/>
        <v>0.34405591562026816</v>
      </c>
    </row>
    <row r="555" spans="5:16" x14ac:dyDescent="0.25">
      <c r="E555">
        <v>554</v>
      </c>
      <c r="F555">
        <v>6986</v>
      </c>
      <c r="G555">
        <v>5361</v>
      </c>
      <c r="H555">
        <f t="shared" si="64"/>
        <v>3134.8838893968623</v>
      </c>
      <c r="I555">
        <f t="shared" si="65"/>
        <v>1948.5507435014363</v>
      </c>
      <c r="J555">
        <f t="shared" si="66"/>
        <v>8077.8851192623433</v>
      </c>
      <c r="K555">
        <f t="shared" si="67"/>
        <v>3853.9876751230017</v>
      </c>
      <c r="L555">
        <f t="shared" si="68"/>
        <v>1721.2509985472775</v>
      </c>
      <c r="N555">
        <f t="shared" si="69"/>
        <v>2.7403063252241529E-7</v>
      </c>
      <c r="O555">
        <f t="shared" si="70"/>
        <v>7.8531152703080967E-7</v>
      </c>
      <c r="P555" s="1">
        <f t="shared" si="71"/>
        <v>0.34894512953158829</v>
      </c>
    </row>
    <row r="556" spans="5:16" x14ac:dyDescent="0.25">
      <c r="E556">
        <v>555</v>
      </c>
      <c r="F556">
        <v>5845</v>
      </c>
      <c r="G556">
        <v>7984</v>
      </c>
      <c r="H556">
        <f t="shared" si="64"/>
        <v>1012.6208569844886</v>
      </c>
      <c r="I556">
        <f t="shared" si="65"/>
        <v>4804.8517146734093</v>
      </c>
      <c r="J556">
        <f t="shared" si="66"/>
        <v>9211.3357337576181</v>
      </c>
      <c r="K556">
        <f t="shared" si="67"/>
        <v>6645.1300213013137</v>
      </c>
      <c r="L556">
        <f t="shared" si="68"/>
        <v>4563.8804760861121</v>
      </c>
      <c r="N556">
        <f t="shared" si="69"/>
        <v>3.4274652865256469E-7</v>
      </c>
      <c r="O556">
        <f t="shared" si="70"/>
        <v>1.1009851355844321E-6</v>
      </c>
      <c r="P556" s="1">
        <f t="shared" si="71"/>
        <v>0.31130895193296659</v>
      </c>
    </row>
    <row r="557" spans="5:16" x14ac:dyDescent="0.25">
      <c r="E557">
        <v>556</v>
      </c>
      <c r="F557">
        <v>5968</v>
      </c>
      <c r="G557">
        <v>1442</v>
      </c>
      <c r="H557">
        <f t="shared" si="64"/>
        <v>7083.5653452198776</v>
      </c>
      <c r="I557">
        <f t="shared" si="65"/>
        <v>2938.1737525204326</v>
      </c>
      <c r="J557">
        <f t="shared" si="66"/>
        <v>5462.5621277931477</v>
      </c>
      <c r="K557">
        <f t="shared" si="67"/>
        <v>3636.8519353968754</v>
      </c>
      <c r="L557">
        <f t="shared" si="68"/>
        <v>3181.4339534241476</v>
      </c>
      <c r="N557">
        <f t="shared" si="69"/>
        <v>1.4833766873632302E-7</v>
      </c>
      <c r="O557">
        <f t="shared" si="70"/>
        <v>3.4368248449353754E-7</v>
      </c>
      <c r="P557" s="1">
        <f t="shared" si="71"/>
        <v>0.43161253607357547</v>
      </c>
    </row>
    <row r="558" spans="5:16" x14ac:dyDescent="0.25">
      <c r="E558">
        <v>557</v>
      </c>
      <c r="F558">
        <v>6059</v>
      </c>
      <c r="G558">
        <v>4370</v>
      </c>
      <c r="H558">
        <f t="shared" si="64"/>
        <v>4168.5466292222281</v>
      </c>
      <c r="I558">
        <f t="shared" si="65"/>
        <v>1988.4868619128465</v>
      </c>
      <c r="J558">
        <f t="shared" si="66"/>
        <v>6741.4053431016891</v>
      </c>
      <c r="K558">
        <f t="shared" si="67"/>
        <v>3932.7706518433033</v>
      </c>
      <c r="L558">
        <f t="shared" si="68"/>
        <v>1937.9146008015937</v>
      </c>
      <c r="N558">
        <f t="shared" si="69"/>
        <v>2.4749366495296247E-7</v>
      </c>
      <c r="O558">
        <f t="shared" si="70"/>
        <v>6.6338556298493585E-7</v>
      </c>
      <c r="P558" s="1">
        <f t="shared" si="71"/>
        <v>0.3730766521950713</v>
      </c>
    </row>
    <row r="559" spans="5:16" x14ac:dyDescent="0.25">
      <c r="E559">
        <v>558</v>
      </c>
      <c r="F559">
        <v>7822</v>
      </c>
      <c r="G559">
        <v>58</v>
      </c>
      <c r="H559">
        <f t="shared" si="64"/>
        <v>8498.1020233932231</v>
      </c>
      <c r="I559">
        <f t="shared" si="65"/>
        <v>3589.103648545135</v>
      </c>
      <c r="J559">
        <f t="shared" si="66"/>
        <v>7226.5292499235065</v>
      </c>
      <c r="K559">
        <f t="shared" si="67"/>
        <v>2877.9617787594052</v>
      </c>
      <c r="L559">
        <f t="shared" si="68"/>
        <v>3877.0156048177055</v>
      </c>
      <c r="N559">
        <f t="shared" si="69"/>
        <v>1.4764323746492718E-7</v>
      </c>
      <c r="O559">
        <f t="shared" si="70"/>
        <v>2.9788765025701021E-7</v>
      </c>
      <c r="P559" s="1">
        <f t="shared" si="71"/>
        <v>0.49563396581746239</v>
      </c>
    </row>
    <row r="560" spans="5:16" x14ac:dyDescent="0.25">
      <c r="E560">
        <v>559</v>
      </c>
      <c r="F560">
        <v>8045</v>
      </c>
      <c r="G560">
        <v>9015</v>
      </c>
      <c r="H560">
        <f t="shared" si="64"/>
        <v>1422.4275025462634</v>
      </c>
      <c r="I560">
        <f t="shared" si="65"/>
        <v>5370.6719318908317</v>
      </c>
      <c r="J560">
        <f t="shared" si="66"/>
        <v>11376.806098374007</v>
      </c>
      <c r="K560">
        <f t="shared" si="67"/>
        <v>6751.5279752067972</v>
      </c>
      <c r="L560">
        <f t="shared" si="68"/>
        <v>5082.9448157539546</v>
      </c>
      <c r="N560">
        <f t="shared" si="69"/>
        <v>1.9061899470761413E-7</v>
      </c>
      <c r="O560">
        <f t="shared" si="70"/>
        <v>5.9728040724226493E-7</v>
      </c>
      <c r="P560" s="1">
        <f t="shared" si="71"/>
        <v>0.31914489810193375</v>
      </c>
    </row>
    <row r="561" spans="5:16" x14ac:dyDescent="0.25">
      <c r="E561">
        <v>560</v>
      </c>
      <c r="F561">
        <v>8786</v>
      </c>
      <c r="G561">
        <v>8465</v>
      </c>
      <c r="H561">
        <f t="shared" si="64"/>
        <v>2061.0970379872947</v>
      </c>
      <c r="I561">
        <f t="shared" si="65"/>
        <v>4897.7939932177633</v>
      </c>
      <c r="J561">
        <f t="shared" si="66"/>
        <v>11482.345579192433</v>
      </c>
      <c r="K561">
        <f t="shared" si="67"/>
        <v>6087.7743880666276</v>
      </c>
      <c r="L561">
        <f t="shared" si="68"/>
        <v>4609.0069429325013</v>
      </c>
      <c r="N561">
        <f t="shared" si="69"/>
        <v>1.215021994506434E-7</v>
      </c>
      <c r="O561">
        <f t="shared" si="70"/>
        <v>3.5872673407163172E-7</v>
      </c>
      <c r="P561" s="1">
        <f t="shared" si="71"/>
        <v>0.33870405495449202</v>
      </c>
    </row>
    <row r="562" spans="5:16" x14ac:dyDescent="0.25">
      <c r="E562">
        <v>561</v>
      </c>
      <c r="F562">
        <v>584</v>
      </c>
      <c r="G562">
        <v>7257</v>
      </c>
      <c r="H562">
        <f t="shared" si="64"/>
        <v>6262.5765464383749</v>
      </c>
      <c r="I562">
        <f t="shared" si="65"/>
        <v>8168.49129276637</v>
      </c>
      <c r="J562">
        <f t="shared" si="66"/>
        <v>6848.0292055451982</v>
      </c>
      <c r="K562">
        <f t="shared" si="67"/>
        <v>10120.860882355808</v>
      </c>
      <c r="L562">
        <f t="shared" si="68"/>
        <v>8078.5360678776451</v>
      </c>
      <c r="N562">
        <f t="shared" si="69"/>
        <v>3.1404700996010028E-8</v>
      </c>
      <c r="O562">
        <f t="shared" si="70"/>
        <v>8.6893612279981691E-8</v>
      </c>
      <c r="P562" s="1">
        <f t="shared" si="71"/>
        <v>0.36141553069309967</v>
      </c>
    </row>
    <row r="563" spans="5:16" x14ac:dyDescent="0.25">
      <c r="E563">
        <v>562</v>
      </c>
      <c r="F563">
        <v>9544</v>
      </c>
      <c r="G563">
        <v>299</v>
      </c>
      <c r="H563">
        <f t="shared" si="64"/>
        <v>8657.7916930358169</v>
      </c>
      <c r="I563">
        <f t="shared" si="65"/>
        <v>3724.1237895644663</v>
      </c>
      <c r="J563">
        <f t="shared" si="66"/>
        <v>8940.6767081692433</v>
      </c>
      <c r="K563">
        <f t="shared" si="67"/>
        <v>2118.2240202584808</v>
      </c>
      <c r="L563">
        <f t="shared" si="68"/>
        <v>3969.428800217986</v>
      </c>
      <c r="N563">
        <f t="shared" si="69"/>
        <v>2.1337423496991254E-7</v>
      </c>
      <c r="O563">
        <f t="shared" si="70"/>
        <v>3.8429249662837278E-7</v>
      </c>
      <c r="P563" s="1">
        <f t="shared" si="71"/>
        <v>0.55523913904635647</v>
      </c>
    </row>
    <row r="564" spans="5:16" x14ac:dyDescent="0.25">
      <c r="E564">
        <v>563</v>
      </c>
      <c r="F564">
        <v>1310</v>
      </c>
      <c r="G564">
        <v>9964</v>
      </c>
      <c r="H564">
        <f t="shared" si="64"/>
        <v>5613.3471298326103</v>
      </c>
      <c r="I564">
        <f t="shared" si="65"/>
        <v>9137.3040334663274</v>
      </c>
      <c r="J564">
        <f t="shared" si="66"/>
        <v>9581.0469678422924</v>
      </c>
      <c r="K564">
        <f t="shared" si="67"/>
        <v>11117.128586105317</v>
      </c>
      <c r="L564">
        <f t="shared" si="68"/>
        <v>8967.8720998908102</v>
      </c>
      <c r="N564">
        <f t="shared" si="69"/>
        <v>2.6882742355257411E-8</v>
      </c>
      <c r="O564">
        <f t="shared" si="70"/>
        <v>7.5132924369026822E-8</v>
      </c>
      <c r="P564" s="1">
        <f t="shared" si="71"/>
        <v>0.35780242258665085</v>
      </c>
    </row>
    <row r="565" spans="5:16" x14ac:dyDescent="0.25">
      <c r="E565">
        <v>564</v>
      </c>
      <c r="F565">
        <v>8095</v>
      </c>
      <c r="G565">
        <v>1650</v>
      </c>
      <c r="H565">
        <f t="shared" si="64"/>
        <v>6970.9486441947056</v>
      </c>
      <c r="I565">
        <f t="shared" si="65"/>
        <v>2004.4630203623115</v>
      </c>
      <c r="J565">
        <f t="shared" si="66"/>
        <v>7593.0996305856543</v>
      </c>
      <c r="K565">
        <f t="shared" si="67"/>
        <v>1575.7172969793789</v>
      </c>
      <c r="L565">
        <f t="shared" si="68"/>
        <v>2287.7921671340691</v>
      </c>
      <c r="N565">
        <f t="shared" si="69"/>
        <v>4.617456825156398E-7</v>
      </c>
      <c r="O565">
        <f t="shared" si="70"/>
        <v>8.806270843532179E-7</v>
      </c>
      <c r="P565" s="1">
        <f t="shared" si="71"/>
        <v>0.52433736222724947</v>
      </c>
    </row>
    <row r="566" spans="5:16" x14ac:dyDescent="0.25">
      <c r="E566">
        <v>565</v>
      </c>
      <c r="F566">
        <v>6651</v>
      </c>
      <c r="G566">
        <v>2644</v>
      </c>
      <c r="H566">
        <f t="shared" si="64"/>
        <v>5841.468736542206</v>
      </c>
      <c r="I566">
        <f t="shared" si="65"/>
        <v>1609.8459553634316</v>
      </c>
      <c r="J566">
        <f t="shared" si="66"/>
        <v>6446.8158031698094</v>
      </c>
      <c r="K566">
        <f t="shared" si="67"/>
        <v>2830.1987562713684</v>
      </c>
      <c r="L566">
        <f t="shared" si="68"/>
        <v>1827.87773114068</v>
      </c>
      <c r="N566">
        <f t="shared" si="69"/>
        <v>3.6484728885666826E-7</v>
      </c>
      <c r="O566">
        <f t="shared" si="70"/>
        <v>8.633710090329384E-7</v>
      </c>
      <c r="P566" s="1">
        <f t="shared" si="71"/>
        <v>0.42258459577572982</v>
      </c>
    </row>
    <row r="567" spans="5:16" x14ac:dyDescent="0.25">
      <c r="E567">
        <v>566</v>
      </c>
      <c r="F567">
        <v>2351</v>
      </c>
      <c r="G567">
        <v>9796</v>
      </c>
      <c r="H567">
        <f t="shared" si="64"/>
        <v>4566.2453941942276</v>
      </c>
      <c r="I567">
        <f t="shared" si="65"/>
        <v>8290.7237319790129</v>
      </c>
      <c r="J567">
        <f t="shared" si="66"/>
        <v>9548.1819211826914</v>
      </c>
      <c r="K567">
        <f t="shared" si="67"/>
        <v>10255.390826292287</v>
      </c>
      <c r="L567">
        <f t="shared" si="68"/>
        <v>8104.9358418188604</v>
      </c>
      <c r="N567">
        <f t="shared" si="69"/>
        <v>3.4585751197740132E-8</v>
      </c>
      <c r="O567">
        <f t="shared" si="70"/>
        <v>9.8208601786600003E-8</v>
      </c>
      <c r="P567" s="1">
        <f t="shared" si="71"/>
        <v>0.35216621119290958</v>
      </c>
    </row>
    <row r="568" spans="5:16" x14ac:dyDescent="0.25">
      <c r="E568">
        <v>567</v>
      </c>
      <c r="F568">
        <v>8443</v>
      </c>
      <c r="G568">
        <v>2146</v>
      </c>
      <c r="H568">
        <f t="shared" si="64"/>
        <v>6567.6818589209997</v>
      </c>
      <c r="I568">
        <f t="shared" si="65"/>
        <v>1591.5476744351706</v>
      </c>
      <c r="J568">
        <f t="shared" si="66"/>
        <v>8029.1400535798357</v>
      </c>
      <c r="K568">
        <f t="shared" si="67"/>
        <v>1063.8331636116634</v>
      </c>
      <c r="L568">
        <f t="shared" si="68"/>
        <v>1854.5578987996034</v>
      </c>
      <c r="N568">
        <f t="shared" si="69"/>
        <v>8.9607060347746566E-7</v>
      </c>
      <c r="O568">
        <f t="shared" si="70"/>
        <v>1.6078242120067581E-6</v>
      </c>
      <c r="P568" s="1">
        <f t="shared" si="71"/>
        <v>0.55731876456759022</v>
      </c>
    </row>
    <row r="569" spans="5:16" x14ac:dyDescent="0.25">
      <c r="E569">
        <v>568</v>
      </c>
      <c r="F569">
        <v>7706</v>
      </c>
      <c r="G569">
        <v>9277</v>
      </c>
      <c r="H569">
        <f t="shared" si="64"/>
        <v>1260.8033153509709</v>
      </c>
      <c r="I569">
        <f t="shared" si="65"/>
        <v>5634.7303395992249</v>
      </c>
      <c r="J569">
        <f t="shared" si="66"/>
        <v>11361.330379845487</v>
      </c>
      <c r="K569">
        <f t="shared" si="67"/>
        <v>7084.6366879325578</v>
      </c>
      <c r="L569">
        <f t="shared" si="68"/>
        <v>5349.4314651185132</v>
      </c>
      <c r="N569">
        <f t="shared" si="69"/>
        <v>2.2738634769130521E-7</v>
      </c>
      <c r="O569">
        <f t="shared" si="70"/>
        <v>7.2319064674190935E-7</v>
      </c>
      <c r="P569" s="1">
        <f t="shared" si="71"/>
        <v>0.31442102952481121</v>
      </c>
    </row>
    <row r="570" spans="5:16" x14ac:dyDescent="0.25">
      <c r="E570">
        <v>569</v>
      </c>
      <c r="F570">
        <v>7876</v>
      </c>
      <c r="G570">
        <v>7325</v>
      </c>
      <c r="H570">
        <f t="shared" si="64"/>
        <v>1634.1361632373234</v>
      </c>
      <c r="I570">
        <f t="shared" si="65"/>
        <v>3679.1664816911994</v>
      </c>
      <c r="J570">
        <f t="shared" si="66"/>
        <v>10035.588672320124</v>
      </c>
      <c r="K570">
        <f t="shared" si="67"/>
        <v>5161.9276438167944</v>
      </c>
      <c r="L570">
        <f t="shared" si="68"/>
        <v>3392.7429905608824</v>
      </c>
      <c r="N570">
        <f t="shared" si="69"/>
        <v>1.9460522908451888E-7</v>
      </c>
      <c r="O570">
        <f t="shared" si="70"/>
        <v>5.8268585670740082E-7</v>
      </c>
      <c r="P570" s="1">
        <f t="shared" si="71"/>
        <v>0.33397966819407643</v>
      </c>
    </row>
    <row r="571" spans="5:16" x14ac:dyDescent="0.25">
      <c r="E571">
        <v>570</v>
      </c>
      <c r="F571">
        <v>5004</v>
      </c>
      <c r="G571">
        <v>5561</v>
      </c>
      <c r="H571">
        <f t="shared" si="64"/>
        <v>3392.8773924207753</v>
      </c>
      <c r="I571">
        <f t="shared" si="65"/>
        <v>3481.0736849426212</v>
      </c>
      <c r="J571">
        <f t="shared" si="66"/>
        <v>6775.1829495593693</v>
      </c>
      <c r="K571">
        <f t="shared" si="67"/>
        <v>5463.8858882667009</v>
      </c>
      <c r="L571">
        <f t="shared" si="68"/>
        <v>3363.2771220938662</v>
      </c>
      <c r="N571">
        <f t="shared" si="69"/>
        <v>1.1439763459697791E-7</v>
      </c>
      <c r="O571">
        <f t="shared" si="70"/>
        <v>3.1307737405683797E-7</v>
      </c>
      <c r="P571" s="1">
        <f t="shared" si="71"/>
        <v>0.36539732371784067</v>
      </c>
    </row>
    <row r="572" spans="5:16" x14ac:dyDescent="0.25">
      <c r="E572">
        <v>571</v>
      </c>
      <c r="F572">
        <v>7851</v>
      </c>
      <c r="G572">
        <v>9943</v>
      </c>
      <c r="H572">
        <f t="shared" si="64"/>
        <v>1842.1834870609389</v>
      </c>
      <c r="I572">
        <f t="shared" si="65"/>
        <v>6297.2858439172032</v>
      </c>
      <c r="J572">
        <f t="shared" si="66"/>
        <v>11975.648834196834</v>
      </c>
      <c r="K572">
        <f t="shared" si="67"/>
        <v>7699.569468483287</v>
      </c>
      <c r="L572">
        <f t="shared" si="68"/>
        <v>6010.7666732289654</v>
      </c>
      <c r="N572">
        <f t="shared" si="69"/>
        <v>1.2019819286952978E-7</v>
      </c>
      <c r="O572">
        <f t="shared" si="70"/>
        <v>3.714050432635834E-7</v>
      </c>
      <c r="P572" s="1">
        <f t="shared" si="71"/>
        <v>0.32363101969034391</v>
      </c>
    </row>
    <row r="573" spans="5:16" x14ac:dyDescent="0.25">
      <c r="E573">
        <v>572</v>
      </c>
      <c r="F573">
        <v>762</v>
      </c>
      <c r="G573">
        <v>3702</v>
      </c>
      <c r="H573">
        <f t="shared" si="64"/>
        <v>7644.2434550451098</v>
      </c>
      <c r="I573">
        <f t="shared" si="65"/>
        <v>7149.2193280105766</v>
      </c>
      <c r="J573">
        <f t="shared" si="66"/>
        <v>3296.7882855894763</v>
      </c>
      <c r="K573">
        <f t="shared" si="67"/>
        <v>8804.424796657644</v>
      </c>
      <c r="L573">
        <f t="shared" si="68"/>
        <v>7188.712402092603</v>
      </c>
      <c r="N573">
        <f t="shared" si="69"/>
        <v>5.5440193567063985E-8</v>
      </c>
      <c r="O573">
        <f t="shared" si="70"/>
        <v>1.6093568444973399E-7</v>
      </c>
      <c r="P573" s="1">
        <f t="shared" si="71"/>
        <v>0.34448664232934589</v>
      </c>
    </row>
    <row r="574" spans="5:16" x14ac:dyDescent="0.25">
      <c r="E574">
        <v>573</v>
      </c>
      <c r="F574">
        <v>4591</v>
      </c>
      <c r="G574">
        <v>8693</v>
      </c>
      <c r="H574">
        <f t="shared" si="64"/>
        <v>2144.1128701633224</v>
      </c>
      <c r="I574">
        <f t="shared" si="65"/>
        <v>6041.0768079871323</v>
      </c>
      <c r="J574">
        <f t="shared" si="66"/>
        <v>9193.5208163140633</v>
      </c>
      <c r="K574">
        <f t="shared" si="67"/>
        <v>7951.4080514082534</v>
      </c>
      <c r="L574">
        <f t="shared" si="68"/>
        <v>5824.1167570714106</v>
      </c>
      <c r="N574">
        <f t="shared" si="69"/>
        <v>9.9266707734910277E-8</v>
      </c>
      <c r="O574">
        <f t="shared" si="70"/>
        <v>3.020528706857157E-7</v>
      </c>
      <c r="P574" s="1">
        <f t="shared" si="71"/>
        <v>0.32864017319072836</v>
      </c>
    </row>
    <row r="575" spans="5:16" x14ac:dyDescent="0.25">
      <c r="E575">
        <v>574</v>
      </c>
      <c r="F575">
        <v>5130</v>
      </c>
      <c r="G575">
        <v>2838</v>
      </c>
      <c r="H575">
        <f t="shared" si="64"/>
        <v>5867.9326853671391</v>
      </c>
      <c r="I575">
        <f t="shared" si="65"/>
        <v>2896.0015538669863</v>
      </c>
      <c r="J575">
        <f t="shared" si="66"/>
        <v>5136.6055912440852</v>
      </c>
      <c r="K575">
        <f t="shared" si="67"/>
        <v>4362.4589396348474</v>
      </c>
      <c r="L575">
        <f t="shared" si="68"/>
        <v>3022.3358516220528</v>
      </c>
      <c r="N575">
        <f t="shared" si="69"/>
        <v>1.3935315271758179E-7</v>
      </c>
      <c r="O575">
        <f t="shared" si="70"/>
        <v>3.4819819071822111E-7</v>
      </c>
      <c r="P575" s="1">
        <f t="shared" si="71"/>
        <v>0.40021216776038082</v>
      </c>
    </row>
    <row r="576" spans="5:16" x14ac:dyDescent="0.25">
      <c r="E576">
        <v>575</v>
      </c>
      <c r="F576">
        <v>7894</v>
      </c>
      <c r="G576">
        <v>3701</v>
      </c>
      <c r="H576">
        <f t="shared" si="64"/>
        <v>4924.7555269271998</v>
      </c>
      <c r="I576">
        <f t="shared" si="65"/>
        <v>57.56735185849702</v>
      </c>
      <c r="J576">
        <f t="shared" si="66"/>
        <v>7998.8351651974926</v>
      </c>
      <c r="K576">
        <f t="shared" si="67"/>
        <v>2035.0206387159812</v>
      </c>
      <c r="L576">
        <f t="shared" si="68"/>
        <v>237.9768896342668</v>
      </c>
      <c r="N576">
        <f t="shared" si="69"/>
        <v>1.8300193251350976E-4</v>
      </c>
      <c r="O576">
        <f t="shared" si="70"/>
        <v>3.1970603110012433E-4</v>
      </c>
      <c r="P576" s="1">
        <f t="shared" si="71"/>
        <v>0.57240688229681191</v>
      </c>
    </row>
    <row r="577" spans="5:16" x14ac:dyDescent="0.25">
      <c r="E577">
        <v>576</v>
      </c>
      <c r="F577">
        <v>353</v>
      </c>
      <c r="G577">
        <v>3380</v>
      </c>
      <c r="H577">
        <f t="shared" si="64"/>
        <v>8164.7663163130392</v>
      </c>
      <c r="I577">
        <f t="shared" si="65"/>
        <v>7562.6794193592523</v>
      </c>
      <c r="J577">
        <f t="shared" si="66"/>
        <v>2981.5838073077871</v>
      </c>
      <c r="K577">
        <f t="shared" si="67"/>
        <v>9169.8122663443883</v>
      </c>
      <c r="L577">
        <f t="shared" si="68"/>
        <v>7614.1082865953513</v>
      </c>
      <c r="N577">
        <f t="shared" si="69"/>
        <v>5.8786946389184082E-8</v>
      </c>
      <c r="O577">
        <f t="shared" si="70"/>
        <v>1.7411456903835801E-7</v>
      </c>
      <c r="P577" s="1">
        <f t="shared" si="71"/>
        <v>0.33763370126846265</v>
      </c>
    </row>
    <row r="578" spans="5:16" x14ac:dyDescent="0.25">
      <c r="E578">
        <v>577</v>
      </c>
      <c r="F578">
        <v>9372</v>
      </c>
      <c r="G578">
        <v>9644</v>
      </c>
      <c r="H578">
        <f t="shared" si="64"/>
        <v>2889.6176217624366</v>
      </c>
      <c r="I578">
        <f t="shared" si="65"/>
        <v>6173.3722550968851</v>
      </c>
      <c r="J578">
        <f t="shared" si="66"/>
        <v>12734.325620149659</v>
      </c>
      <c r="K578">
        <f t="shared" si="67"/>
        <v>7228.6917211899417</v>
      </c>
      <c r="L578">
        <f t="shared" si="68"/>
        <v>5886.0976886218941</v>
      </c>
      <c r="N578">
        <f t="shared" si="69"/>
        <v>6.9804720933145254E-8</v>
      </c>
      <c r="O578">
        <f t="shared" si="70"/>
        <v>2.0016869628393519E-7</v>
      </c>
      <c r="P578" s="1">
        <f t="shared" si="71"/>
        <v>0.34872945784753823</v>
      </c>
    </row>
    <row r="579" spans="5:16" x14ac:dyDescent="0.25">
      <c r="E579">
        <v>578</v>
      </c>
      <c r="F579">
        <v>5146</v>
      </c>
      <c r="G579">
        <v>6990</v>
      </c>
      <c r="H579">
        <f t="shared" ref="H579:H642" si="72">SQRT(($F579-$B$2)^2+($G579-$C$2)^2)</f>
        <v>2174.4576335261168</v>
      </c>
      <c r="I579">
        <f t="shared" ref="I579:I642" si="73">SQRT(($F579-$B$3)^2+($G579-$C$3)^2)</f>
        <v>4339.0737490851661</v>
      </c>
      <c r="J579">
        <f t="shared" ref="J579:J642" si="74">SQRT(($F579-$B$4)^2+($G579-$C$4)^2)</f>
        <v>7996.206913280821</v>
      </c>
      <c r="K579">
        <f t="shared" ref="K579:K642" si="75">SQRT(($F579-$B$5)^2+($G579-$C$5)^2)</f>
        <v>6295.6931310221908</v>
      </c>
      <c r="L579">
        <f t="shared" ref="L579:L642" si="76">SQRT(($F579-$B$6)^2+($G579-$C$6)^2)</f>
        <v>4146.1849934608563</v>
      </c>
      <c r="N579">
        <f t="shared" ref="N579:N642" si="77">($D$6/(L579)^$M$2)+($D$5/(K579)^$M$2)+($D$4/(J579)^$M$2)+($D$3/(I579)^$M$2)+($D$2/(H579)^$M$2)</f>
        <v>1.2348620074698277E-7</v>
      </c>
      <c r="O579">
        <f t="shared" ref="O579:O642" si="78">(1/(L579)^$M$2)+(1/(K579)^$M$2)+(1/(J579)^$M$2)+(1/(I579)^$M$2)+(1/(H579)^$M$2)</f>
        <v>3.6364770225298537E-7</v>
      </c>
      <c r="P579" s="1">
        <f t="shared" si="71"/>
        <v>0.33957646365403099</v>
      </c>
    </row>
    <row r="580" spans="5:16" x14ac:dyDescent="0.25">
      <c r="E580">
        <v>579</v>
      </c>
      <c r="F580">
        <v>144</v>
      </c>
      <c r="G580">
        <v>168</v>
      </c>
      <c r="H580">
        <f t="shared" si="72"/>
        <v>10605.755512927873</v>
      </c>
      <c r="I580">
        <f t="shared" si="73"/>
        <v>8510.1570490796475</v>
      </c>
      <c r="J580">
        <f t="shared" si="74"/>
        <v>519.30819365767763</v>
      </c>
      <c r="K580">
        <f t="shared" si="75"/>
        <v>9595.0553932741841</v>
      </c>
      <c r="L580">
        <f t="shared" si="76"/>
        <v>8663.8348322206602</v>
      </c>
      <c r="N580">
        <f t="shared" si="77"/>
        <v>1.1323127481683836E-6</v>
      </c>
      <c r="O580">
        <f t="shared" si="78"/>
        <v>3.7549670509221247E-6</v>
      </c>
      <c r="P580" s="1">
        <f t="shared" si="71"/>
        <v>0.30155064819818228</v>
      </c>
    </row>
    <row r="581" spans="5:16" x14ac:dyDescent="0.25">
      <c r="E581">
        <v>580</v>
      </c>
      <c r="F581">
        <v>4757</v>
      </c>
      <c r="G581">
        <v>6403</v>
      </c>
      <c r="H581">
        <f t="shared" si="72"/>
        <v>2864.9167527172581</v>
      </c>
      <c r="I581">
        <f t="shared" si="73"/>
        <v>4189.1246102258647</v>
      </c>
      <c r="J581">
        <f t="shared" si="74"/>
        <v>7292.1495459157995</v>
      </c>
      <c r="K581">
        <f t="shared" si="75"/>
        <v>6174.7383750244835</v>
      </c>
      <c r="L581">
        <f t="shared" si="76"/>
        <v>4034.4764220404113</v>
      </c>
      <c r="N581">
        <f t="shared" si="77"/>
        <v>1.0088611283186309E-7</v>
      </c>
      <c r="O581">
        <f t="shared" si="78"/>
        <v>2.8529008254142258E-7</v>
      </c>
      <c r="P581" s="1">
        <f t="shared" si="71"/>
        <v>0.3536264279961957</v>
      </c>
    </row>
    <row r="582" spans="5:16" x14ac:dyDescent="0.25">
      <c r="E582">
        <v>581</v>
      </c>
      <c r="F582">
        <v>7397</v>
      </c>
      <c r="G582">
        <v>7027</v>
      </c>
      <c r="H582">
        <f t="shared" si="72"/>
        <v>1605.4120966281523</v>
      </c>
      <c r="I582">
        <f t="shared" si="73"/>
        <v>3419.8475112203469</v>
      </c>
      <c r="J582">
        <f t="shared" si="74"/>
        <v>9483.8163731696113</v>
      </c>
      <c r="K582">
        <f t="shared" si="75"/>
        <v>5056.3767660252533</v>
      </c>
      <c r="L582">
        <f t="shared" si="76"/>
        <v>3142.5047334888773</v>
      </c>
      <c r="N582">
        <f t="shared" si="77"/>
        <v>2.0854191988400002E-7</v>
      </c>
      <c r="O582">
        <f t="shared" si="78"/>
        <v>6.2499329899064864E-7</v>
      </c>
      <c r="P582" s="1">
        <f t="shared" si="71"/>
        <v>0.33367064930262602</v>
      </c>
    </row>
    <row r="583" spans="5:16" x14ac:dyDescent="0.25">
      <c r="E583">
        <v>582</v>
      </c>
      <c r="F583">
        <v>9145</v>
      </c>
      <c r="G583">
        <v>3975</v>
      </c>
      <c r="H583">
        <f t="shared" si="72"/>
        <v>5118.2516546180104</v>
      </c>
      <c r="I583">
        <f t="shared" si="73"/>
        <v>1277.1049291268123</v>
      </c>
      <c r="J583">
        <f t="shared" si="74"/>
        <v>9255.5408810074405</v>
      </c>
      <c r="K583">
        <f t="shared" si="75"/>
        <v>1592.9249825399813</v>
      </c>
      <c r="L583">
        <f t="shared" si="76"/>
        <v>1198.7360009610122</v>
      </c>
      <c r="N583">
        <f t="shared" si="77"/>
        <v>7.2828989687431531E-7</v>
      </c>
      <c r="O583">
        <f t="shared" si="78"/>
        <v>1.7529806937479673E-6</v>
      </c>
      <c r="P583" s="1">
        <f t="shared" si="71"/>
        <v>0.41545802499238721</v>
      </c>
    </row>
    <row r="584" spans="5:16" x14ac:dyDescent="0.25">
      <c r="E584">
        <v>583</v>
      </c>
      <c r="F584">
        <v>9493</v>
      </c>
      <c r="G584">
        <v>8250</v>
      </c>
      <c r="H584">
        <f t="shared" si="72"/>
        <v>2777.9577030617293</v>
      </c>
      <c r="I584">
        <f t="shared" si="73"/>
        <v>4868.2173328642593</v>
      </c>
      <c r="J584">
        <f t="shared" si="74"/>
        <v>11853.084071244917</v>
      </c>
      <c r="K584">
        <f t="shared" si="75"/>
        <v>5834.0377955580643</v>
      </c>
      <c r="L584">
        <f t="shared" si="76"/>
        <v>4585.4776196160856</v>
      </c>
      <c r="N584">
        <f t="shared" si="77"/>
        <v>9.1649549341395169E-8</v>
      </c>
      <c r="O584">
        <f t="shared" si="78"/>
        <v>2.5583523828679697E-7</v>
      </c>
      <c r="P584" s="1">
        <f t="shared" si="71"/>
        <v>0.35823661335759382</v>
      </c>
    </row>
    <row r="585" spans="5:16" x14ac:dyDescent="0.25">
      <c r="E585">
        <v>584</v>
      </c>
      <c r="F585">
        <v>2207</v>
      </c>
      <c r="G585">
        <v>1040</v>
      </c>
      <c r="H585">
        <f t="shared" si="72"/>
        <v>8708.636460433976</v>
      </c>
      <c r="I585">
        <f t="shared" si="73"/>
        <v>6271.1125009841753</v>
      </c>
      <c r="J585">
        <f t="shared" si="74"/>
        <v>1722.7216838479744</v>
      </c>
      <c r="K585">
        <f t="shared" si="75"/>
        <v>7394.1599252382957</v>
      </c>
      <c r="L585">
        <f t="shared" si="76"/>
        <v>6427.8339275373319</v>
      </c>
      <c r="N585">
        <f t="shared" si="77"/>
        <v>1.3552199225843355E-7</v>
      </c>
      <c r="O585">
        <f t="shared" si="78"/>
        <v>4.1806029413653243E-7</v>
      </c>
      <c r="P585" s="1">
        <f t="shared" si="71"/>
        <v>0.32416853300632764</v>
      </c>
    </row>
    <row r="586" spans="5:16" x14ac:dyDescent="0.25">
      <c r="E586">
        <v>585</v>
      </c>
      <c r="F586">
        <v>2249</v>
      </c>
      <c r="G586">
        <v>1238</v>
      </c>
      <c r="H586">
        <f t="shared" si="72"/>
        <v>8517.8392213048955</v>
      </c>
      <c r="I586">
        <f t="shared" si="73"/>
        <v>6152.7805096557768</v>
      </c>
      <c r="J586">
        <f t="shared" si="74"/>
        <v>1842.081974288875</v>
      </c>
      <c r="K586">
        <f t="shared" si="75"/>
        <v>7318.4296812909261</v>
      </c>
      <c r="L586">
        <f t="shared" si="76"/>
        <v>6303.1919691534067</v>
      </c>
      <c r="N586">
        <f t="shared" si="77"/>
        <v>1.2398108553632617E-7</v>
      </c>
      <c r="O586">
        <f t="shared" si="78"/>
        <v>3.7874024935144087E-7</v>
      </c>
      <c r="P586" s="1">
        <f t="shared" si="71"/>
        <v>0.32735122751973889</v>
      </c>
    </row>
    <row r="587" spans="5:16" x14ac:dyDescent="0.25">
      <c r="E587">
        <v>586</v>
      </c>
      <c r="F587">
        <v>7079</v>
      </c>
      <c r="G587">
        <v>6673</v>
      </c>
      <c r="H587">
        <f t="shared" si="72"/>
        <v>1846.2556702688823</v>
      </c>
      <c r="I587">
        <f t="shared" si="73"/>
        <v>3139.2599446366335</v>
      </c>
      <c r="J587">
        <f t="shared" si="74"/>
        <v>9009.0688198059634</v>
      </c>
      <c r="K587">
        <f t="shared" si="75"/>
        <v>4883.4923978644629</v>
      </c>
      <c r="L587">
        <f t="shared" si="76"/>
        <v>2874.1997147032075</v>
      </c>
      <c r="N587">
        <f t="shared" si="77"/>
        <v>1.9404745667216427E-7</v>
      </c>
      <c r="O587">
        <f t="shared" si="78"/>
        <v>5.7014480049690186E-7</v>
      </c>
      <c r="P587" s="1">
        <f t="shared" si="71"/>
        <v>0.34034767396465754</v>
      </c>
    </row>
    <row r="588" spans="5:16" x14ac:dyDescent="0.25">
      <c r="E588">
        <v>587</v>
      </c>
      <c r="F588">
        <v>4974</v>
      </c>
      <c r="G588">
        <v>2462</v>
      </c>
      <c r="H588">
        <f t="shared" si="72"/>
        <v>6272.3623938672417</v>
      </c>
      <c r="I588">
        <f t="shared" si="73"/>
        <v>3166.6741227982398</v>
      </c>
      <c r="J588">
        <f t="shared" si="74"/>
        <v>4828.2200654071266</v>
      </c>
      <c r="K588">
        <f t="shared" si="75"/>
        <v>4498.2352095016104</v>
      </c>
      <c r="L588">
        <f t="shared" si="76"/>
        <v>3317.0122098056859</v>
      </c>
      <c r="N588">
        <f t="shared" si="77"/>
        <v>1.2401173453786462E-7</v>
      </c>
      <c r="O588">
        <f t="shared" si="78"/>
        <v>3.0834653418330296E-7</v>
      </c>
      <c r="P588" s="1">
        <f t="shared" ref="P588:P651" si="79">N588/O588</f>
        <v>0.40218300123374595</v>
      </c>
    </row>
    <row r="589" spans="5:16" x14ac:dyDescent="0.25">
      <c r="E589">
        <v>588</v>
      </c>
      <c r="F589">
        <v>7857</v>
      </c>
      <c r="G589">
        <v>8179</v>
      </c>
      <c r="H589">
        <f t="shared" si="72"/>
        <v>1172.6295237627271</v>
      </c>
      <c r="I589">
        <f t="shared" si="73"/>
        <v>4533.3216298868538</v>
      </c>
      <c r="J589">
        <f t="shared" si="74"/>
        <v>10629.153729248626</v>
      </c>
      <c r="K589">
        <f t="shared" si="75"/>
        <v>5985.0141186132551</v>
      </c>
      <c r="L589">
        <f t="shared" si="76"/>
        <v>4246.9537317941194</v>
      </c>
      <c r="N589">
        <f t="shared" si="77"/>
        <v>2.7510953081467753E-7</v>
      </c>
      <c r="O589">
        <f t="shared" si="78"/>
        <v>8.6811145364189294E-7</v>
      </c>
      <c r="P589" s="1">
        <f t="shared" si="79"/>
        <v>0.31690577247949053</v>
      </c>
    </row>
    <row r="590" spans="5:16" x14ac:dyDescent="0.25">
      <c r="E590">
        <v>589</v>
      </c>
      <c r="F590">
        <v>1701</v>
      </c>
      <c r="G590">
        <v>6631</v>
      </c>
      <c r="H590">
        <f t="shared" si="72"/>
        <v>5355.1743202252528</v>
      </c>
      <c r="I590">
        <f t="shared" si="73"/>
        <v>6890.1614640006801</v>
      </c>
      <c r="J590">
        <f t="shared" si="74"/>
        <v>6317.9658910127082</v>
      </c>
      <c r="K590">
        <f t="shared" si="75"/>
        <v>8840.5127679337693</v>
      </c>
      <c r="L590">
        <f t="shared" si="76"/>
        <v>6803.8018783618327</v>
      </c>
      <c r="N590">
        <f t="shared" si="77"/>
        <v>4.1731895430980107E-8</v>
      </c>
      <c r="O590">
        <f t="shared" si="78"/>
        <v>1.1538353593059904E-7</v>
      </c>
      <c r="P590" s="1">
        <f t="shared" si="79"/>
        <v>0.36167981068010457</v>
      </c>
    </row>
    <row r="591" spans="5:16" x14ac:dyDescent="0.25">
      <c r="E591">
        <v>590</v>
      </c>
      <c r="F591">
        <v>8577</v>
      </c>
      <c r="G591">
        <v>4122</v>
      </c>
      <c r="H591">
        <f t="shared" si="72"/>
        <v>4739.7967255991052</v>
      </c>
      <c r="I591">
        <f t="shared" si="73"/>
        <v>818.61590504949265</v>
      </c>
      <c r="J591">
        <f t="shared" si="74"/>
        <v>8795.1746997998853</v>
      </c>
      <c r="K591">
        <f t="shared" si="75"/>
        <v>1926.51524779847</v>
      </c>
      <c r="L591">
        <f t="shared" si="76"/>
        <v>657.73931006136468</v>
      </c>
      <c r="N591">
        <f t="shared" si="77"/>
        <v>1.3323320937806404E-6</v>
      </c>
      <c r="O591">
        <f t="shared" si="78"/>
        <v>4.130610789960022E-6</v>
      </c>
      <c r="P591" s="1">
        <f t="shared" si="79"/>
        <v>0.32255086754216689</v>
      </c>
    </row>
    <row r="592" spans="5:16" x14ac:dyDescent="0.25">
      <c r="E592">
        <v>591</v>
      </c>
      <c r="F592">
        <v>4961</v>
      </c>
      <c r="G592">
        <v>6417</v>
      </c>
      <c r="H592">
        <f t="shared" si="72"/>
        <v>2718.1464272551616</v>
      </c>
      <c r="I592">
        <f t="shared" si="73"/>
        <v>4047.3375199012003</v>
      </c>
      <c r="J592">
        <f t="shared" si="74"/>
        <v>7421.5573163588788</v>
      </c>
      <c r="K592">
        <f t="shared" si="75"/>
        <v>6029.6867248639046</v>
      </c>
      <c r="L592">
        <f t="shared" si="76"/>
        <v>3884.1282162153198</v>
      </c>
      <c r="N592">
        <f t="shared" si="77"/>
        <v>1.0856114658270052E-7</v>
      </c>
      <c r="O592">
        <f t="shared" si="78"/>
        <v>3.0834045632010506E-7</v>
      </c>
      <c r="P592" s="1">
        <f t="shared" si="79"/>
        <v>0.35208207148139281</v>
      </c>
    </row>
    <row r="593" spans="5:16" x14ac:dyDescent="0.25">
      <c r="E593">
        <v>592</v>
      </c>
      <c r="F593">
        <v>6566</v>
      </c>
      <c r="G593">
        <v>4423</v>
      </c>
      <c r="H593">
        <f t="shared" si="72"/>
        <v>4065.1106995997047</v>
      </c>
      <c r="I593">
        <f t="shared" si="73"/>
        <v>1553.3042200419079</v>
      </c>
      <c r="J593">
        <f t="shared" si="74"/>
        <v>7187.3249543901939</v>
      </c>
      <c r="K593">
        <f t="shared" si="75"/>
        <v>3531.697184074535</v>
      </c>
      <c r="L593">
        <f t="shared" si="76"/>
        <v>1465.3535409586316</v>
      </c>
      <c r="N593">
        <f t="shared" si="77"/>
        <v>3.7533281808103074E-7</v>
      </c>
      <c r="O593">
        <f t="shared" si="78"/>
        <v>1.0402197550268243E-6</v>
      </c>
      <c r="P593" s="1">
        <f t="shared" si="79"/>
        <v>0.36082069799890698</v>
      </c>
    </row>
    <row r="594" spans="5:16" x14ac:dyDescent="0.25">
      <c r="E594">
        <v>593</v>
      </c>
      <c r="F594">
        <v>6573</v>
      </c>
      <c r="G594">
        <v>371</v>
      </c>
      <c r="H594">
        <f t="shared" si="72"/>
        <v>8115.423587219585</v>
      </c>
      <c r="I594">
        <f t="shared" si="73"/>
        <v>3537.7774096175131</v>
      </c>
      <c r="J594">
        <f t="shared" si="74"/>
        <v>5969.1209570589199</v>
      </c>
      <c r="K594">
        <f t="shared" si="75"/>
        <v>3547.7071468766981</v>
      </c>
      <c r="L594">
        <f t="shared" si="76"/>
        <v>3817.8161296741359</v>
      </c>
      <c r="N594">
        <f t="shared" si="77"/>
        <v>1.2339110397871676E-7</v>
      </c>
      <c r="O594">
        <f t="shared" si="78"/>
        <v>2.7120736413840844E-7</v>
      </c>
      <c r="P594" s="1">
        <f t="shared" si="79"/>
        <v>0.45496959262413367</v>
      </c>
    </row>
    <row r="595" spans="5:16" x14ac:dyDescent="0.25">
      <c r="E595">
        <v>594</v>
      </c>
      <c r="F595">
        <v>7082</v>
      </c>
      <c r="G595">
        <v>6413</v>
      </c>
      <c r="H595">
        <f t="shared" si="72"/>
        <v>2102.5301424712084</v>
      </c>
      <c r="I595">
        <f t="shared" si="73"/>
        <v>2888.5169204974377</v>
      </c>
      <c r="J595">
        <f t="shared" si="74"/>
        <v>8832.4685111241688</v>
      </c>
      <c r="K595">
        <f t="shared" si="75"/>
        <v>4657.0493877561576</v>
      </c>
      <c r="L595">
        <f t="shared" si="76"/>
        <v>2626.5233674955189</v>
      </c>
      <c r="N595">
        <f t="shared" si="77"/>
        <v>1.9039252326555848E-7</v>
      </c>
      <c r="O595">
        <f t="shared" si="78"/>
        <v>5.4994839131028544E-7</v>
      </c>
      <c r="P595" s="1">
        <f t="shared" si="79"/>
        <v>0.34620070951009918</v>
      </c>
    </row>
    <row r="596" spans="5:16" x14ac:dyDescent="0.25">
      <c r="E596">
        <v>595</v>
      </c>
      <c r="F596">
        <v>7466</v>
      </c>
      <c r="G596">
        <v>9895</v>
      </c>
      <c r="H596">
        <f t="shared" si="72"/>
        <v>1592.8531005714244</v>
      </c>
      <c r="I596">
        <f t="shared" si="73"/>
        <v>6264.8244987389708</v>
      </c>
      <c r="J596">
        <f t="shared" si="74"/>
        <v>11707.742737180382</v>
      </c>
      <c r="K596">
        <f t="shared" si="75"/>
        <v>7743.3505022051013</v>
      </c>
      <c r="L596">
        <f t="shared" si="76"/>
        <v>5981.3714982435258</v>
      </c>
      <c r="N596">
        <f t="shared" si="77"/>
        <v>1.5018716012422187E-7</v>
      </c>
      <c r="O596">
        <f t="shared" si="78"/>
        <v>4.7154168479766593E-7</v>
      </c>
      <c r="P596" s="1">
        <f t="shared" si="79"/>
        <v>0.3185024038514554</v>
      </c>
    </row>
    <row r="597" spans="5:16" x14ac:dyDescent="0.25">
      <c r="E597">
        <v>596</v>
      </c>
      <c r="F597">
        <v>9694</v>
      </c>
      <c r="G597">
        <v>1171</v>
      </c>
      <c r="H597">
        <f t="shared" si="72"/>
        <v>7893.6402882320399</v>
      </c>
      <c r="I597">
        <f t="shared" si="73"/>
        <v>3050.3629292266191</v>
      </c>
      <c r="J597">
        <f t="shared" si="74"/>
        <v>9121.8827004078503</v>
      </c>
      <c r="K597">
        <f t="shared" si="75"/>
        <v>1264.6378928373133</v>
      </c>
      <c r="L597">
        <f t="shared" si="76"/>
        <v>3268.1268335240602</v>
      </c>
      <c r="N597">
        <f t="shared" si="77"/>
        <v>5.1995525496696741E-7</v>
      </c>
      <c r="O597">
        <f t="shared" si="78"/>
        <v>8.5443654878029685E-7</v>
      </c>
      <c r="P597" s="1">
        <f t="shared" si="79"/>
        <v>0.60853583067016559</v>
      </c>
    </row>
    <row r="598" spans="5:16" x14ac:dyDescent="0.25">
      <c r="E598">
        <v>597</v>
      </c>
      <c r="F598">
        <v>3660</v>
      </c>
      <c r="G598">
        <v>8085</v>
      </c>
      <c r="H598">
        <f t="shared" si="72"/>
        <v>3090.9909414296253</v>
      </c>
      <c r="I598">
        <f t="shared" si="73"/>
        <v>6146.1957339479513</v>
      </c>
      <c r="J598">
        <f t="shared" si="74"/>
        <v>8261.9678043429831</v>
      </c>
      <c r="K598">
        <f t="shared" si="75"/>
        <v>8118.9226502042748</v>
      </c>
      <c r="L598">
        <f t="shared" si="76"/>
        <v>5968.0376171736716</v>
      </c>
      <c r="N598">
        <f t="shared" si="77"/>
        <v>6.5104932946285109E-8</v>
      </c>
      <c r="O598">
        <f t="shared" si="78"/>
        <v>1.8903433244348068E-7</v>
      </c>
      <c r="P598" s="1">
        <f t="shared" si="79"/>
        <v>0.34440798189794869</v>
      </c>
    </row>
    <row r="599" spans="5:16" x14ac:dyDescent="0.25">
      <c r="E599">
        <v>598</v>
      </c>
      <c r="F599">
        <v>2928</v>
      </c>
      <c r="G599">
        <v>2928</v>
      </c>
      <c r="H599">
        <f t="shared" si="72"/>
        <v>6730.3386244675685</v>
      </c>
      <c r="I599">
        <f t="shared" si="73"/>
        <v>5034.4625333793083</v>
      </c>
      <c r="J599">
        <f t="shared" si="74"/>
        <v>3427.2929550886074</v>
      </c>
      <c r="K599">
        <f t="shared" si="75"/>
        <v>6563.9987812308436</v>
      </c>
      <c r="L599">
        <f t="shared" si="76"/>
        <v>5118.6312623591084</v>
      </c>
      <c r="N599">
        <f t="shared" si="77"/>
        <v>7.5898598115462007E-8</v>
      </c>
      <c r="O599">
        <f t="shared" si="78"/>
        <v>2.0804019371700462E-7</v>
      </c>
      <c r="P599" s="1">
        <f t="shared" si="79"/>
        <v>0.36482660758673513</v>
      </c>
    </row>
    <row r="600" spans="5:16" x14ac:dyDescent="0.25">
      <c r="E600">
        <v>599</v>
      </c>
      <c r="F600">
        <v>5456</v>
      </c>
      <c r="G600">
        <v>2295</v>
      </c>
      <c r="H600">
        <f t="shared" si="72"/>
        <v>6318.7388773393695</v>
      </c>
      <c r="I600">
        <f t="shared" si="73"/>
        <v>2802.1823638014712</v>
      </c>
      <c r="J600">
        <f t="shared" si="74"/>
        <v>5205.660380777832</v>
      </c>
      <c r="K600">
        <f t="shared" si="75"/>
        <v>4017.822420167422</v>
      </c>
      <c r="L600">
        <f t="shared" si="76"/>
        <v>2981.2958591860688</v>
      </c>
      <c r="N600">
        <f t="shared" si="77"/>
        <v>1.4960951895519492E-7</v>
      </c>
      <c r="O600">
        <f t="shared" si="78"/>
        <v>3.6375675400518051E-7</v>
      </c>
      <c r="P600" s="1">
        <f t="shared" si="79"/>
        <v>0.41129000989783471</v>
      </c>
    </row>
    <row r="601" spans="5:16" x14ac:dyDescent="0.25">
      <c r="E601">
        <v>600</v>
      </c>
      <c r="F601">
        <v>3791</v>
      </c>
      <c r="G601">
        <v>6948</v>
      </c>
      <c r="H601">
        <f t="shared" si="72"/>
        <v>3312.2084777380787</v>
      </c>
      <c r="I601">
        <f t="shared" si="73"/>
        <v>5279.924620674049</v>
      </c>
      <c r="J601">
        <f t="shared" si="74"/>
        <v>7274.303403075789</v>
      </c>
      <c r="K601">
        <f t="shared" si="75"/>
        <v>7267.2405354439725</v>
      </c>
      <c r="L601">
        <f t="shared" si="76"/>
        <v>5134.4484611299777</v>
      </c>
      <c r="N601">
        <f t="shared" si="77"/>
        <v>7.1585198618475935E-8</v>
      </c>
      <c r="O601">
        <f t="shared" si="78"/>
        <v>2.0278821598127101E-7</v>
      </c>
      <c r="P601" s="1">
        <f t="shared" si="79"/>
        <v>0.35300472599989419</v>
      </c>
    </row>
    <row r="602" spans="5:16" x14ac:dyDescent="0.25">
      <c r="E602">
        <v>601</v>
      </c>
      <c r="F602">
        <v>2982</v>
      </c>
      <c r="G602">
        <v>5051</v>
      </c>
      <c r="H602">
        <f t="shared" si="72"/>
        <v>5079.6067761195845</v>
      </c>
      <c r="I602">
        <f t="shared" si="73"/>
        <v>5125.3356963227297</v>
      </c>
      <c r="J602">
        <f t="shared" si="74"/>
        <v>5215.6541296370488</v>
      </c>
      <c r="K602">
        <f t="shared" si="75"/>
        <v>7004.5217538387305</v>
      </c>
      <c r="L602">
        <f t="shared" si="76"/>
        <v>5089.3171447651011</v>
      </c>
      <c r="N602">
        <f t="shared" si="77"/>
        <v>6.3623660936710547E-8</v>
      </c>
      <c r="O602">
        <f t="shared" si="78"/>
        <v>1.7257440113891385E-7</v>
      </c>
      <c r="P602" s="1">
        <f t="shared" si="79"/>
        <v>0.3686738039756931</v>
      </c>
    </row>
    <row r="603" spans="5:16" x14ac:dyDescent="0.25">
      <c r="E603">
        <v>602</v>
      </c>
      <c r="F603">
        <v>7409</v>
      </c>
      <c r="G603">
        <v>2354</v>
      </c>
      <c r="H603">
        <f t="shared" si="72"/>
        <v>6169.0369588777794</v>
      </c>
      <c r="I603">
        <f t="shared" si="73"/>
        <v>1386.0981206249432</v>
      </c>
      <c r="J603">
        <f t="shared" si="74"/>
        <v>7077.5030907799683</v>
      </c>
      <c r="K603">
        <f t="shared" si="75"/>
        <v>2063.9314426598576</v>
      </c>
      <c r="L603">
        <f t="shared" si="76"/>
        <v>1668.1381837245979</v>
      </c>
      <c r="N603">
        <f t="shared" si="77"/>
        <v>5.2642873558216829E-7</v>
      </c>
      <c r="O603">
        <f t="shared" si="78"/>
        <v>1.1608468371217234E-6</v>
      </c>
      <c r="P603" s="1">
        <f t="shared" si="79"/>
        <v>0.453486815614219</v>
      </c>
    </row>
    <row r="604" spans="5:16" x14ac:dyDescent="0.25">
      <c r="E604">
        <v>603</v>
      </c>
      <c r="F604">
        <v>1448</v>
      </c>
      <c r="G604">
        <v>6286</v>
      </c>
      <c r="H604">
        <f t="shared" si="72"/>
        <v>5716.8461585038303</v>
      </c>
      <c r="I604">
        <f t="shared" si="73"/>
        <v>6981.401650098639</v>
      </c>
      <c r="J604">
        <f t="shared" si="74"/>
        <v>5937.2944174935437</v>
      </c>
      <c r="K604">
        <f t="shared" si="75"/>
        <v>8908.5058230884042</v>
      </c>
      <c r="L604">
        <f t="shared" si="76"/>
        <v>6911.8456290631957</v>
      </c>
      <c r="N604">
        <f t="shared" si="77"/>
        <v>4.09133883391315E-8</v>
      </c>
      <c r="O604">
        <f t="shared" si="78"/>
        <v>1.1301486182866022E-7</v>
      </c>
      <c r="P604" s="1">
        <f t="shared" si="79"/>
        <v>0.36201777073496355</v>
      </c>
    </row>
    <row r="605" spans="5:16" x14ac:dyDescent="0.25">
      <c r="E605">
        <v>604</v>
      </c>
      <c r="F605">
        <v>1964</v>
      </c>
      <c r="G605">
        <v>3529</v>
      </c>
      <c r="H605">
        <f t="shared" si="72"/>
        <v>6872.33999449969</v>
      </c>
      <c r="I605">
        <f t="shared" si="73"/>
        <v>5948.1508050821976</v>
      </c>
      <c r="J605">
        <f t="shared" si="74"/>
        <v>3403.5275817892234</v>
      </c>
      <c r="K605">
        <f t="shared" si="75"/>
        <v>7590.0482870664264</v>
      </c>
      <c r="L605">
        <f t="shared" si="76"/>
        <v>5996.6244671481636</v>
      </c>
      <c r="N605">
        <f t="shared" si="77"/>
        <v>6.4140127244164739E-8</v>
      </c>
      <c r="O605">
        <f t="shared" si="78"/>
        <v>1.809310395700514E-7</v>
      </c>
      <c r="P605" s="1">
        <f t="shared" si="79"/>
        <v>0.35450040742916028</v>
      </c>
    </row>
    <row r="606" spans="5:16" x14ac:dyDescent="0.25">
      <c r="E606">
        <v>605</v>
      </c>
      <c r="F606">
        <v>8671</v>
      </c>
      <c r="G606">
        <v>2121</v>
      </c>
      <c r="H606">
        <f t="shared" si="72"/>
        <v>6654.8788118191906</v>
      </c>
      <c r="I606">
        <f t="shared" si="73"/>
        <v>1703.8852660904138</v>
      </c>
      <c r="J606">
        <f t="shared" si="74"/>
        <v>8246.6619307450692</v>
      </c>
      <c r="K606">
        <f t="shared" si="75"/>
        <v>853.59592313928022</v>
      </c>
      <c r="L606">
        <f t="shared" si="76"/>
        <v>1951.2867549389043</v>
      </c>
      <c r="N606">
        <f t="shared" si="77"/>
        <v>1.2048281097071818E-6</v>
      </c>
      <c r="O606">
        <f t="shared" si="78"/>
        <v>2.0168129630844479E-6</v>
      </c>
      <c r="P606" s="1">
        <f t="shared" si="79"/>
        <v>0.59739208928157472</v>
      </c>
    </row>
    <row r="607" spans="5:16" x14ac:dyDescent="0.25">
      <c r="E607">
        <v>606</v>
      </c>
      <c r="F607">
        <v>7103</v>
      </c>
      <c r="G607">
        <v>5285</v>
      </c>
      <c r="H607">
        <f t="shared" si="72"/>
        <v>3222.2482834195134</v>
      </c>
      <c r="I607">
        <f t="shared" si="73"/>
        <v>1827.3437005664807</v>
      </c>
      <c r="J607">
        <f t="shared" si="74"/>
        <v>8124.8001206183526</v>
      </c>
      <c r="K607">
        <f t="shared" si="75"/>
        <v>3720.6615003249085</v>
      </c>
      <c r="L607">
        <f t="shared" si="76"/>
        <v>1593.8130379690085</v>
      </c>
      <c r="N607">
        <f t="shared" si="77"/>
        <v>3.03055128751403E-7</v>
      </c>
      <c r="O607">
        <f t="shared" si="78"/>
        <v>8.7683588842767633E-7</v>
      </c>
      <c r="P607" s="1">
        <f t="shared" si="79"/>
        <v>0.34562354569546083</v>
      </c>
    </row>
    <row r="608" spans="5:16" x14ac:dyDescent="0.25">
      <c r="E608">
        <v>607</v>
      </c>
      <c r="F608">
        <v>4146</v>
      </c>
      <c r="G608">
        <v>7025</v>
      </c>
      <c r="H608">
        <f t="shared" si="72"/>
        <v>2963.5858347616659</v>
      </c>
      <c r="I608">
        <f t="shared" si="73"/>
        <v>5058.9392168714576</v>
      </c>
      <c r="J608">
        <f t="shared" si="74"/>
        <v>7504.4799953094689</v>
      </c>
      <c r="K608">
        <f t="shared" si="75"/>
        <v>7043.3768179758781</v>
      </c>
      <c r="L608">
        <f t="shared" si="76"/>
        <v>4899.8025470420744</v>
      </c>
      <c r="N608">
        <f t="shared" si="77"/>
        <v>8.1204078229170543E-8</v>
      </c>
      <c r="O608">
        <f t="shared" si="78"/>
        <v>2.3249856000687117E-7</v>
      </c>
      <c r="P608" s="1">
        <f t="shared" si="79"/>
        <v>0.34926701579042324</v>
      </c>
    </row>
    <row r="609" spans="5:16" x14ac:dyDescent="0.25">
      <c r="E609">
        <v>608</v>
      </c>
      <c r="F609">
        <v>8384</v>
      </c>
      <c r="G609">
        <v>62</v>
      </c>
      <c r="H609">
        <f t="shared" si="72"/>
        <v>8584.8244012326777</v>
      </c>
      <c r="I609">
        <f t="shared" si="73"/>
        <v>3615.0774542186505</v>
      </c>
      <c r="J609">
        <f t="shared" si="74"/>
        <v>7787.7345229533857</v>
      </c>
      <c r="K609">
        <f t="shared" si="75"/>
        <v>2593.2720644004939</v>
      </c>
      <c r="L609">
        <f t="shared" si="76"/>
        <v>3895.5885306330802</v>
      </c>
      <c r="N609">
        <f t="shared" si="77"/>
        <v>1.6560584692874323E-7</v>
      </c>
      <c r="O609">
        <f t="shared" si="78"/>
        <v>3.2116801131751776E-7</v>
      </c>
      <c r="P609" s="1">
        <f t="shared" si="79"/>
        <v>0.51563618135375122</v>
      </c>
    </row>
    <row r="610" spans="5:16" x14ac:dyDescent="0.25">
      <c r="E610">
        <v>609</v>
      </c>
      <c r="F610">
        <v>2364</v>
      </c>
      <c r="G610">
        <v>2841</v>
      </c>
      <c r="H610">
        <f t="shared" si="72"/>
        <v>7132.5351033135476</v>
      </c>
      <c r="I610">
        <f t="shared" si="73"/>
        <v>5605.1078490962154</v>
      </c>
      <c r="J610">
        <f t="shared" si="74"/>
        <v>3002.0366420148839</v>
      </c>
      <c r="K610">
        <f t="shared" si="75"/>
        <v>7120.6944183836449</v>
      </c>
      <c r="L610">
        <f t="shared" si="76"/>
        <v>5688.7918752578744</v>
      </c>
      <c r="N610">
        <f t="shared" si="77"/>
        <v>7.5178498542491773E-8</v>
      </c>
      <c r="O610">
        <f t="shared" si="78"/>
        <v>2.1306913574065556E-7</v>
      </c>
      <c r="P610" s="1">
        <f t="shared" si="79"/>
        <v>0.35283617348501323</v>
      </c>
    </row>
    <row r="611" spans="5:16" x14ac:dyDescent="0.25">
      <c r="E611">
        <v>610</v>
      </c>
      <c r="F611">
        <v>2431</v>
      </c>
      <c r="G611">
        <v>9317</v>
      </c>
      <c r="H611">
        <f t="shared" si="72"/>
        <v>4373.8609945904773</v>
      </c>
      <c r="I611">
        <f t="shared" si="73"/>
        <v>7886.1042980675829</v>
      </c>
      <c r="J611">
        <f t="shared" si="74"/>
        <v>9093.4258120908435</v>
      </c>
      <c r="K611">
        <f t="shared" si="75"/>
        <v>9858.9797646612496</v>
      </c>
      <c r="L611">
        <f t="shared" si="76"/>
        <v>7708.0290606613571</v>
      </c>
      <c r="N611">
        <f t="shared" si="77"/>
        <v>3.7842176079626026E-8</v>
      </c>
      <c r="O611">
        <f t="shared" si="78"/>
        <v>1.0756425718844098E-7</v>
      </c>
      <c r="P611" s="1">
        <f t="shared" si="79"/>
        <v>0.35180995126783254</v>
      </c>
    </row>
    <row r="612" spans="5:16" x14ac:dyDescent="0.25">
      <c r="E612">
        <v>611</v>
      </c>
      <c r="F612">
        <v>7148</v>
      </c>
      <c r="G612">
        <v>6862</v>
      </c>
      <c r="H612">
        <f t="shared" si="72"/>
        <v>1677.2173383315592</v>
      </c>
      <c r="I612">
        <f t="shared" si="73"/>
        <v>3305.2723034570085</v>
      </c>
      <c r="J612">
        <f t="shared" si="74"/>
        <v>9190.4920978150021</v>
      </c>
      <c r="K612">
        <f t="shared" si="75"/>
        <v>5016.7611065307865</v>
      </c>
      <c r="L612">
        <f t="shared" si="76"/>
        <v>3036.0240447005685</v>
      </c>
      <c r="N612">
        <f t="shared" si="77"/>
        <v>2.0378026958976285E-7</v>
      </c>
      <c r="O612">
        <f t="shared" si="78"/>
        <v>6.0708201147980271E-7</v>
      </c>
      <c r="P612" s="1">
        <f t="shared" si="79"/>
        <v>0.3356717308968436</v>
      </c>
    </row>
    <row r="613" spans="5:16" x14ac:dyDescent="0.25">
      <c r="E613">
        <v>612</v>
      </c>
      <c r="F613">
        <v>2773</v>
      </c>
      <c r="G613">
        <v>7177</v>
      </c>
      <c r="H613">
        <f t="shared" si="72"/>
        <v>4162.8317285232661</v>
      </c>
      <c r="I613">
        <f t="shared" si="73"/>
        <v>6234.3407831141221</v>
      </c>
      <c r="J613">
        <f t="shared" si="74"/>
        <v>7107.0658502647912</v>
      </c>
      <c r="K613">
        <f t="shared" si="75"/>
        <v>8218.4987680232698</v>
      </c>
      <c r="L613">
        <f t="shared" si="76"/>
        <v>6106.8659720023334</v>
      </c>
      <c r="N613">
        <f t="shared" si="77"/>
        <v>5.1733551031898855E-8</v>
      </c>
      <c r="O613">
        <f t="shared" si="78"/>
        <v>1.4485217270088664E-7</v>
      </c>
      <c r="P613" s="1">
        <f t="shared" si="79"/>
        <v>0.3571472216625039</v>
      </c>
    </row>
    <row r="614" spans="5:16" x14ac:dyDescent="0.25">
      <c r="E614">
        <v>613</v>
      </c>
      <c r="F614">
        <v>2027</v>
      </c>
      <c r="G614">
        <v>8314</v>
      </c>
      <c r="H614">
        <f t="shared" si="72"/>
        <v>4701.1110388928273</v>
      </c>
      <c r="I614">
        <f t="shared" si="73"/>
        <v>7510.7709324675852</v>
      </c>
      <c r="J614">
        <f t="shared" si="74"/>
        <v>8032.0578932176531</v>
      </c>
      <c r="K614">
        <f t="shared" si="75"/>
        <v>9498.1276575965221</v>
      </c>
      <c r="L614">
        <f t="shared" si="76"/>
        <v>7364.7512517395999</v>
      </c>
      <c r="N614">
        <f t="shared" si="77"/>
        <v>3.8463602955256751E-8</v>
      </c>
      <c r="O614">
        <f t="shared" si="78"/>
        <v>1.0799673432187217E-7</v>
      </c>
      <c r="P614" s="1">
        <f t="shared" si="79"/>
        <v>0.35615524114479508</v>
      </c>
    </row>
    <row r="615" spans="5:16" x14ac:dyDescent="0.25">
      <c r="E615">
        <v>614</v>
      </c>
      <c r="F615">
        <v>7383</v>
      </c>
      <c r="G615">
        <v>8655</v>
      </c>
      <c r="H615">
        <f t="shared" si="72"/>
        <v>679.60576807440361</v>
      </c>
      <c r="I615">
        <f t="shared" si="73"/>
        <v>5036.7514332156597</v>
      </c>
      <c r="J615">
        <f t="shared" si="74"/>
        <v>10674.800091804998</v>
      </c>
      <c r="K615">
        <f t="shared" si="75"/>
        <v>6579.4408577021195</v>
      </c>
      <c r="L615">
        <f t="shared" si="76"/>
        <v>4755.5630581456917</v>
      </c>
      <c r="N615">
        <f t="shared" si="77"/>
        <v>6.9641774079658503E-7</v>
      </c>
      <c r="O615">
        <f t="shared" si="78"/>
        <v>2.2806518236585557E-6</v>
      </c>
      <c r="P615" s="1">
        <f t="shared" si="79"/>
        <v>0.30535907917737826</v>
      </c>
    </row>
    <row r="616" spans="5:16" x14ac:dyDescent="0.25">
      <c r="E616">
        <v>615</v>
      </c>
      <c r="F616">
        <v>2564</v>
      </c>
      <c r="G616">
        <v>7517</v>
      </c>
      <c r="H616">
        <f t="shared" si="72"/>
        <v>4272.1124751111129</v>
      </c>
      <c r="I616">
        <f t="shared" si="73"/>
        <v>6601.140053051442</v>
      </c>
      <c r="J616">
        <f t="shared" si="74"/>
        <v>7373.2804096955379</v>
      </c>
      <c r="K616">
        <f t="shared" si="75"/>
        <v>8587.238496746204</v>
      </c>
      <c r="L616">
        <f t="shared" si="76"/>
        <v>6466.9734033781215</v>
      </c>
      <c r="N616">
        <f t="shared" si="77"/>
        <v>4.7608909406542165E-8</v>
      </c>
      <c r="O616">
        <f t="shared" si="78"/>
        <v>1.3360673842648979E-7</v>
      </c>
      <c r="P616" s="1">
        <f t="shared" si="79"/>
        <v>0.35633613968307826</v>
      </c>
    </row>
    <row r="617" spans="5:16" x14ac:dyDescent="0.25">
      <c r="E617">
        <v>616</v>
      </c>
      <c r="F617">
        <v>9982</v>
      </c>
      <c r="G617">
        <v>4920</v>
      </c>
      <c r="H617">
        <f t="shared" si="72"/>
        <v>4828.7963303498318</v>
      </c>
      <c r="I617">
        <f t="shared" si="73"/>
        <v>2431.4845259635113</v>
      </c>
      <c r="J617">
        <f t="shared" si="74"/>
        <v>10406.536647703691</v>
      </c>
      <c r="K617">
        <f t="shared" si="75"/>
        <v>2555.409164889255</v>
      </c>
      <c r="L617">
        <f t="shared" si="76"/>
        <v>2261.7236789669955</v>
      </c>
      <c r="N617">
        <f t="shared" si="77"/>
        <v>2.4386715463403727E-7</v>
      </c>
      <c r="O617">
        <f t="shared" si="78"/>
        <v>5.6988975971852709E-7</v>
      </c>
      <c r="P617" s="1">
        <f t="shared" si="79"/>
        <v>0.42791987480962129</v>
      </c>
    </row>
    <row r="618" spans="5:16" x14ac:dyDescent="0.25">
      <c r="E618">
        <v>617</v>
      </c>
      <c r="F618">
        <v>1660</v>
      </c>
      <c r="G618">
        <v>5358</v>
      </c>
      <c r="H618">
        <f t="shared" si="72"/>
        <v>5952.5082108301203</v>
      </c>
      <c r="I618">
        <f t="shared" si="73"/>
        <v>6481.1993488859762</v>
      </c>
      <c r="J618">
        <f t="shared" si="74"/>
        <v>5060.4087779546035</v>
      </c>
      <c r="K618">
        <f t="shared" si="75"/>
        <v>8347.6169054407383</v>
      </c>
      <c r="L618">
        <f t="shared" si="76"/>
        <v>6446.4714379263323</v>
      </c>
      <c r="N618">
        <f t="shared" si="77"/>
        <v>4.6917607418367771E-8</v>
      </c>
      <c r="O618">
        <f t="shared" si="78"/>
        <v>1.2949374593373276E-7</v>
      </c>
      <c r="P618" s="1">
        <f t="shared" si="79"/>
        <v>0.36231562443469223</v>
      </c>
    </row>
    <row r="619" spans="5:16" x14ac:dyDescent="0.25">
      <c r="E619">
        <v>618</v>
      </c>
      <c r="F619">
        <v>4735</v>
      </c>
      <c r="G619">
        <v>5009</v>
      </c>
      <c r="H619">
        <f t="shared" si="72"/>
        <v>4005.3309476246777</v>
      </c>
      <c r="I619">
        <f t="shared" si="73"/>
        <v>3456.1170408422222</v>
      </c>
      <c r="J619">
        <f t="shared" si="74"/>
        <v>6182.6499981803918</v>
      </c>
      <c r="K619">
        <f t="shared" si="75"/>
        <v>5400.2609196223102</v>
      </c>
      <c r="L619">
        <f t="shared" si="76"/>
        <v>3387.4356082440886</v>
      </c>
      <c r="N619">
        <f t="shared" si="77"/>
        <v>1.0949762698403368E-7</v>
      </c>
      <c r="O619">
        <f t="shared" si="78"/>
        <v>2.9365167826610666E-7</v>
      </c>
      <c r="P619" s="1">
        <f t="shared" si="79"/>
        <v>0.3728826875111782</v>
      </c>
    </row>
    <row r="620" spans="5:16" x14ac:dyDescent="0.25">
      <c r="E620">
        <v>619</v>
      </c>
      <c r="F620">
        <v>3886</v>
      </c>
      <c r="G620">
        <v>8434</v>
      </c>
      <c r="H620">
        <f t="shared" si="72"/>
        <v>2839.458046881482</v>
      </c>
      <c r="I620">
        <f t="shared" si="73"/>
        <v>6255.0434850606753</v>
      </c>
      <c r="J620">
        <f t="shared" si="74"/>
        <v>8670.1873682175974</v>
      </c>
      <c r="K620">
        <f t="shared" si="75"/>
        <v>8210.9512238229745</v>
      </c>
      <c r="L620">
        <f t="shared" si="76"/>
        <v>6062.2373757549285</v>
      </c>
      <c r="N620">
        <f t="shared" si="77"/>
        <v>6.9639034636839256E-8</v>
      </c>
      <c r="O620">
        <f t="shared" si="78"/>
        <v>2.0493500751213216E-7</v>
      </c>
      <c r="P620" s="1">
        <f t="shared" si="79"/>
        <v>0.33981034027442392</v>
      </c>
    </row>
    <row r="621" spans="5:16" x14ac:dyDescent="0.25">
      <c r="E621">
        <v>620</v>
      </c>
      <c r="F621">
        <v>6297</v>
      </c>
      <c r="G621">
        <v>7944</v>
      </c>
      <c r="H621">
        <f t="shared" si="72"/>
        <v>689.82968912623642</v>
      </c>
      <c r="I621">
        <f t="shared" si="73"/>
        <v>4591.056523285245</v>
      </c>
      <c r="J621">
        <f t="shared" si="74"/>
        <v>9443.8590629043174</v>
      </c>
      <c r="K621">
        <f t="shared" si="75"/>
        <v>6374.9046267375643</v>
      </c>
      <c r="L621">
        <f t="shared" si="76"/>
        <v>4337.1212802964137</v>
      </c>
      <c r="N621">
        <f t="shared" si="77"/>
        <v>6.848014127520647E-7</v>
      </c>
      <c r="O621">
        <f t="shared" si="78"/>
        <v>2.2378601888604637E-6</v>
      </c>
      <c r="P621" s="1">
        <f t="shared" si="79"/>
        <v>0.30600723680632214</v>
      </c>
    </row>
    <row r="622" spans="5:16" x14ac:dyDescent="0.25">
      <c r="E622">
        <v>621</v>
      </c>
      <c r="F622">
        <v>1954</v>
      </c>
      <c r="G622">
        <v>6464</v>
      </c>
      <c r="H622">
        <f t="shared" si="72"/>
        <v>5181.3976878830681</v>
      </c>
      <c r="I622">
        <f t="shared" si="73"/>
        <v>6589.9144910992582</v>
      </c>
      <c r="J622">
        <f t="shared" si="74"/>
        <v>6203.6702845976588</v>
      </c>
      <c r="K622">
        <f t="shared" si="75"/>
        <v>8538.5378139351233</v>
      </c>
      <c r="L622">
        <f t="shared" si="76"/>
        <v>6505.5368725417275</v>
      </c>
      <c r="N622">
        <f t="shared" si="77"/>
        <v>4.4750077150444786E-8</v>
      </c>
      <c r="O622">
        <f t="shared" si="78"/>
        <v>1.2360377333677749E-7</v>
      </c>
      <c r="P622" s="1">
        <f t="shared" si="79"/>
        <v>0.36204458765604441</v>
      </c>
    </row>
    <row r="623" spans="5:16" x14ac:dyDescent="0.25">
      <c r="E623">
        <v>622</v>
      </c>
      <c r="F623">
        <v>6332</v>
      </c>
      <c r="G623">
        <v>508</v>
      </c>
      <c r="H623">
        <f t="shared" si="72"/>
        <v>7986.6750278197751</v>
      </c>
      <c r="I623">
        <f t="shared" si="73"/>
        <v>3512.8741793579798</v>
      </c>
      <c r="J623">
        <f t="shared" si="74"/>
        <v>5728.8554703361124</v>
      </c>
      <c r="K623">
        <f t="shared" si="75"/>
        <v>3674.2433234613081</v>
      </c>
      <c r="L623">
        <f t="shared" si="76"/>
        <v>3786.6674002346708</v>
      </c>
      <c r="N623">
        <f t="shared" si="77"/>
        <v>1.2129089137837576E-7</v>
      </c>
      <c r="O623">
        <f t="shared" si="78"/>
        <v>2.7099633502327702E-7</v>
      </c>
      <c r="P623" s="1">
        <f t="shared" si="79"/>
        <v>0.44757391780946992</v>
      </c>
    </row>
    <row r="624" spans="5:16" x14ac:dyDescent="0.25">
      <c r="E624">
        <v>623</v>
      </c>
      <c r="F624">
        <v>9581</v>
      </c>
      <c r="G624">
        <v>9867</v>
      </c>
      <c r="H624">
        <f t="shared" si="72"/>
        <v>3172.8000252143215</v>
      </c>
      <c r="I624">
        <f t="shared" si="73"/>
        <v>6441.2530613227736</v>
      </c>
      <c r="J624">
        <f t="shared" si="74"/>
        <v>13039.949884873024</v>
      </c>
      <c r="K624">
        <f t="shared" si="75"/>
        <v>7451.7972328828164</v>
      </c>
      <c r="L624">
        <f t="shared" si="76"/>
        <v>6154.8608432685141</v>
      </c>
      <c r="N624">
        <f t="shared" si="77"/>
        <v>6.1272754276461935E-8</v>
      </c>
      <c r="O624">
        <f t="shared" si="78"/>
        <v>1.7372717765551002E-7</v>
      </c>
      <c r="P624" s="1">
        <f t="shared" si="79"/>
        <v>0.35269527257250399</v>
      </c>
    </row>
    <row r="625" spans="5:16" x14ac:dyDescent="0.25">
      <c r="E625">
        <v>624</v>
      </c>
      <c r="F625">
        <v>4240</v>
      </c>
      <c r="G625">
        <v>3980</v>
      </c>
      <c r="H625">
        <f t="shared" si="72"/>
        <v>5144.9246836081093</v>
      </c>
      <c r="I625">
        <f t="shared" si="73"/>
        <v>3686.1629101275489</v>
      </c>
      <c r="J625">
        <f t="shared" si="74"/>
        <v>5096.3258333823205</v>
      </c>
      <c r="K625">
        <f t="shared" si="75"/>
        <v>5460.7618516100847</v>
      </c>
      <c r="L625">
        <f t="shared" si="76"/>
        <v>3707.2979378517716</v>
      </c>
      <c r="N625">
        <f t="shared" si="77"/>
        <v>9.7791521651294952E-8</v>
      </c>
      <c r="O625">
        <f t="shared" si="78"/>
        <v>2.5616926072030863E-7</v>
      </c>
      <c r="P625" s="1">
        <f t="shared" si="79"/>
        <v>0.38174573083562097</v>
      </c>
    </row>
    <row r="626" spans="5:16" x14ac:dyDescent="0.25">
      <c r="E626">
        <v>625</v>
      </c>
      <c r="F626">
        <v>8126</v>
      </c>
      <c r="G626">
        <v>8237</v>
      </c>
      <c r="H626">
        <f t="shared" si="72"/>
        <v>1422.7807280111717</v>
      </c>
      <c r="I626">
        <f t="shared" si="73"/>
        <v>4596.03154906491</v>
      </c>
      <c r="J626">
        <f t="shared" si="74"/>
        <v>10856.245575704337</v>
      </c>
      <c r="K626">
        <f t="shared" si="75"/>
        <v>5974.592622095669</v>
      </c>
      <c r="L626">
        <f t="shared" si="76"/>
        <v>4307.7206269673525</v>
      </c>
      <c r="N626">
        <f t="shared" si="77"/>
        <v>2.0414795534562497E-7</v>
      </c>
      <c r="O626">
        <f t="shared" si="78"/>
        <v>6.3172624466844678E-7</v>
      </c>
      <c r="P626" s="1">
        <f t="shared" si="79"/>
        <v>0.32315889527871261</v>
      </c>
    </row>
    <row r="627" spans="5:16" x14ac:dyDescent="0.25">
      <c r="E627">
        <v>626</v>
      </c>
      <c r="F627">
        <v>519</v>
      </c>
      <c r="G627">
        <v>4978</v>
      </c>
      <c r="H627">
        <f t="shared" si="72"/>
        <v>7128.3578052732455</v>
      </c>
      <c r="I627">
        <f t="shared" si="73"/>
        <v>7511.0510582740681</v>
      </c>
      <c r="J627">
        <f t="shared" si="74"/>
        <v>4569.7905860115734</v>
      </c>
      <c r="K627">
        <f t="shared" si="75"/>
        <v>9312.3602271389827</v>
      </c>
      <c r="L627">
        <f t="shared" si="76"/>
        <v>7501.1471789320331</v>
      </c>
      <c r="N627">
        <f t="shared" si="77"/>
        <v>4.0754192996808639E-8</v>
      </c>
      <c r="O627">
        <f t="shared" si="78"/>
        <v>1.1459488952418555E-7</v>
      </c>
      <c r="P627" s="1">
        <f t="shared" si="79"/>
        <v>0.35563708962961527</v>
      </c>
    </row>
    <row r="628" spans="5:16" x14ac:dyDescent="0.25">
      <c r="E628">
        <v>627</v>
      </c>
      <c r="F628">
        <v>7355</v>
      </c>
      <c r="G628">
        <v>8916</v>
      </c>
      <c r="H628">
        <f t="shared" si="72"/>
        <v>763.32234344344988</v>
      </c>
      <c r="I628">
        <f t="shared" si="73"/>
        <v>5299.248625984631</v>
      </c>
      <c r="J628">
        <f t="shared" si="74"/>
        <v>10860.250917911611</v>
      </c>
      <c r="K628">
        <f t="shared" si="75"/>
        <v>6836.0580015093492</v>
      </c>
      <c r="L628">
        <f t="shared" si="76"/>
        <v>5018.0427459319235</v>
      </c>
      <c r="N628">
        <f t="shared" si="77"/>
        <v>5.5773909498679583E-7</v>
      </c>
      <c r="O628">
        <f t="shared" si="78"/>
        <v>1.8214639360654179E-6</v>
      </c>
      <c r="P628" s="1">
        <f t="shared" si="79"/>
        <v>0.30620375399338384</v>
      </c>
    </row>
    <row r="629" spans="5:16" x14ac:dyDescent="0.25">
      <c r="E629">
        <v>628</v>
      </c>
      <c r="F629">
        <v>2260</v>
      </c>
      <c r="G629">
        <v>9703</v>
      </c>
      <c r="H629">
        <f t="shared" si="72"/>
        <v>4628.1474695605802</v>
      </c>
      <c r="I629">
        <f t="shared" si="73"/>
        <v>8283.7823486617508</v>
      </c>
      <c r="J629">
        <f t="shared" si="74"/>
        <v>9440.3798652384739</v>
      </c>
      <c r="K629">
        <f t="shared" si="75"/>
        <v>10252.478383298352</v>
      </c>
      <c r="L629">
        <f t="shared" si="76"/>
        <v>8101.5349780149691</v>
      </c>
      <c r="N629">
        <f t="shared" si="77"/>
        <v>3.4298717981208168E-8</v>
      </c>
      <c r="O629">
        <f t="shared" si="78"/>
        <v>9.7228751104412163E-8</v>
      </c>
      <c r="P629" s="1">
        <f t="shared" si="79"/>
        <v>0.35276312398968701</v>
      </c>
    </row>
    <row r="630" spans="5:16" x14ac:dyDescent="0.25">
      <c r="E630">
        <v>629</v>
      </c>
      <c r="F630">
        <v>8824</v>
      </c>
      <c r="G630">
        <v>2133</v>
      </c>
      <c r="H630">
        <f t="shared" si="72"/>
        <v>6689.8209991000504</v>
      </c>
      <c r="I630">
        <f t="shared" si="73"/>
        <v>1767.1270469323931</v>
      </c>
      <c r="J630">
        <f t="shared" si="74"/>
        <v>8398.8437299428315</v>
      </c>
      <c r="K630">
        <f t="shared" si="75"/>
        <v>707.10183142175504</v>
      </c>
      <c r="L630">
        <f t="shared" si="76"/>
        <v>2002.2809493175528</v>
      </c>
      <c r="N630">
        <f t="shared" si="77"/>
        <v>1.6280579789416981E-6</v>
      </c>
      <c r="O630">
        <f t="shared" si="78"/>
        <v>2.6062112905001249E-6</v>
      </c>
      <c r="P630" s="1">
        <f t="shared" si="79"/>
        <v>0.62468380245151889</v>
      </c>
    </row>
    <row r="631" spans="5:16" x14ac:dyDescent="0.25">
      <c r="E631">
        <v>630</v>
      </c>
      <c r="F631">
        <v>6566</v>
      </c>
      <c r="G631">
        <v>2468</v>
      </c>
      <c r="H631">
        <f t="shared" si="72"/>
        <v>6019.1004311275619</v>
      </c>
      <c r="I631">
        <f t="shared" si="73"/>
        <v>1787.9342829086308</v>
      </c>
      <c r="J631">
        <f t="shared" si="74"/>
        <v>6307.5292310063851</v>
      </c>
      <c r="K631">
        <f t="shared" si="75"/>
        <v>2906.4652070857478</v>
      </c>
      <c r="L631">
        <f t="shared" si="76"/>
        <v>2013.3022624534051</v>
      </c>
      <c r="N631">
        <f t="shared" si="77"/>
        <v>3.1104919656390945E-7</v>
      </c>
      <c r="O631">
        <f t="shared" si="78"/>
        <v>7.3064360762449753E-7</v>
      </c>
      <c r="P631" s="1">
        <f t="shared" si="79"/>
        <v>0.42571945243619808</v>
      </c>
    </row>
    <row r="632" spans="5:16" x14ac:dyDescent="0.25">
      <c r="E632">
        <v>631</v>
      </c>
      <c r="F632">
        <v>3422</v>
      </c>
      <c r="G632">
        <v>3366</v>
      </c>
      <c r="H632">
        <f t="shared" si="72"/>
        <v>6092.1236034735866</v>
      </c>
      <c r="I632">
        <f t="shared" si="73"/>
        <v>4497.7239799703138</v>
      </c>
      <c r="J632">
        <f t="shared" si="74"/>
        <v>4084.7243481047776</v>
      </c>
      <c r="K632">
        <f t="shared" si="75"/>
        <v>6124.1325916410397</v>
      </c>
      <c r="L632">
        <f t="shared" si="76"/>
        <v>4560.3852907402461</v>
      </c>
      <c r="N632">
        <f t="shared" si="77"/>
        <v>7.9195622731365895E-8</v>
      </c>
      <c r="O632">
        <f t="shared" si="78"/>
        <v>2.1105761566756246E-7</v>
      </c>
      <c r="P632" s="1">
        <f t="shared" si="79"/>
        <v>0.37523224395800614</v>
      </c>
    </row>
    <row r="633" spans="5:16" x14ac:dyDescent="0.25">
      <c r="E633">
        <v>632</v>
      </c>
      <c r="F633">
        <v>3381</v>
      </c>
      <c r="G633">
        <v>1149</v>
      </c>
      <c r="H633">
        <f t="shared" si="72"/>
        <v>8062.2101188197767</v>
      </c>
      <c r="I633">
        <f t="shared" si="73"/>
        <v>5172.6114294425788</v>
      </c>
      <c r="J633">
        <f t="shared" si="74"/>
        <v>2873.9048348892834</v>
      </c>
      <c r="K633">
        <f t="shared" si="75"/>
        <v>6221.3800719775991</v>
      </c>
      <c r="L633">
        <f t="shared" si="76"/>
        <v>5347.8044092879836</v>
      </c>
      <c r="N633">
        <f t="shared" si="77"/>
        <v>8.494483194908253E-8</v>
      </c>
      <c r="O633">
        <f t="shared" si="78"/>
        <v>2.3463724719386907E-7</v>
      </c>
      <c r="P633" s="1">
        <f t="shared" si="79"/>
        <v>0.36202620412988756</v>
      </c>
    </row>
    <row r="634" spans="5:16" x14ac:dyDescent="0.25">
      <c r="E634">
        <v>633</v>
      </c>
      <c r="F634">
        <v>8191</v>
      </c>
      <c r="G634">
        <v>6162</v>
      </c>
      <c r="H634">
        <f t="shared" si="72"/>
        <v>2746.9046215695221</v>
      </c>
      <c r="I634">
        <f t="shared" si="73"/>
        <v>2531.5323422780916</v>
      </c>
      <c r="J634">
        <f t="shared" si="74"/>
        <v>9521.5323346612658</v>
      </c>
      <c r="K634">
        <f t="shared" si="75"/>
        <v>3958.9742358343278</v>
      </c>
      <c r="L634">
        <f t="shared" si="76"/>
        <v>2242.3150982856982</v>
      </c>
      <c r="N634">
        <f t="shared" si="77"/>
        <v>2.0124148363240856E-7</v>
      </c>
      <c r="O634">
        <f t="shared" si="78"/>
        <v>5.6228801624191784E-7</v>
      </c>
      <c r="P634" s="1">
        <f t="shared" si="79"/>
        <v>0.35789751483130805</v>
      </c>
    </row>
    <row r="635" spans="5:16" x14ac:dyDescent="0.25">
      <c r="E635">
        <v>634</v>
      </c>
      <c r="F635">
        <v>8509</v>
      </c>
      <c r="G635">
        <v>6191</v>
      </c>
      <c r="H635">
        <f t="shared" si="72"/>
        <v>2906.0440464659168</v>
      </c>
      <c r="I635">
        <f t="shared" si="73"/>
        <v>2614.3123378816081</v>
      </c>
      <c r="J635">
        <f t="shared" si="74"/>
        <v>9793.9036650357139</v>
      </c>
      <c r="K635">
        <f t="shared" si="75"/>
        <v>3895.8945057585943</v>
      </c>
      <c r="L635">
        <f t="shared" si="76"/>
        <v>2326.8880505946136</v>
      </c>
      <c r="N635">
        <f t="shared" si="77"/>
        <v>1.9102805407189993E-7</v>
      </c>
      <c r="O635">
        <f t="shared" si="78"/>
        <v>5.2572824586172703E-7</v>
      </c>
      <c r="P635" s="1">
        <f t="shared" si="79"/>
        <v>0.36335893225364696</v>
      </c>
    </row>
    <row r="636" spans="5:16" x14ac:dyDescent="0.25">
      <c r="E636">
        <v>635</v>
      </c>
      <c r="F636">
        <v>672</v>
      </c>
      <c r="G636">
        <v>4341</v>
      </c>
      <c r="H636">
        <f t="shared" si="72"/>
        <v>7335.6352826459415</v>
      </c>
      <c r="I636">
        <f t="shared" si="73"/>
        <v>7272.286160486261</v>
      </c>
      <c r="J636">
        <f t="shared" si="74"/>
        <v>3932.5879519725941</v>
      </c>
      <c r="K636">
        <f t="shared" si="75"/>
        <v>9008.0866447875596</v>
      </c>
      <c r="L636">
        <f t="shared" si="76"/>
        <v>7286.4318428157958</v>
      </c>
      <c r="N636">
        <f t="shared" si="77"/>
        <v>4.6828455129207395E-8</v>
      </c>
      <c r="O636">
        <f t="shared" si="78"/>
        <v>1.3331174094856094E-7</v>
      </c>
      <c r="P636" s="1">
        <f t="shared" si="79"/>
        <v>0.35127029919500047</v>
      </c>
    </row>
    <row r="637" spans="5:16" x14ac:dyDescent="0.25">
      <c r="E637">
        <v>636</v>
      </c>
      <c r="F637">
        <v>158</v>
      </c>
      <c r="G637">
        <v>3612</v>
      </c>
      <c r="H637">
        <f t="shared" si="72"/>
        <v>8177.5068327699973</v>
      </c>
      <c r="I637">
        <f t="shared" si="73"/>
        <v>7753.0745514279688</v>
      </c>
      <c r="J637">
        <f t="shared" si="74"/>
        <v>3233.9024413237948</v>
      </c>
      <c r="K637">
        <f t="shared" si="75"/>
        <v>9390.4745354002207</v>
      </c>
      <c r="L637">
        <f t="shared" si="76"/>
        <v>7795.6117142915728</v>
      </c>
      <c r="N637">
        <f t="shared" si="77"/>
        <v>5.2737434795188652E-8</v>
      </c>
      <c r="O637">
        <f t="shared" si="78"/>
        <v>1.55004958108775E-7</v>
      </c>
      <c r="P637" s="1">
        <f t="shared" si="79"/>
        <v>0.34023063157876576</v>
      </c>
    </row>
    <row r="638" spans="5:16" x14ac:dyDescent="0.25">
      <c r="E638">
        <v>637</v>
      </c>
      <c r="F638">
        <v>8546</v>
      </c>
      <c r="G638">
        <v>3390</v>
      </c>
      <c r="H638">
        <f t="shared" si="72"/>
        <v>5410.6437694603401</v>
      </c>
      <c r="I638">
        <f t="shared" si="73"/>
        <v>684.66123009850651</v>
      </c>
      <c r="J638">
        <f t="shared" si="74"/>
        <v>8483.02569841681</v>
      </c>
      <c r="K638">
        <f t="shared" si="75"/>
        <v>1343.9315458757562</v>
      </c>
      <c r="L638">
        <f t="shared" si="76"/>
        <v>808.48623983343089</v>
      </c>
      <c r="N638">
        <f t="shared" si="77"/>
        <v>1.8349378275780359E-6</v>
      </c>
      <c r="O638">
        <f t="shared" si="78"/>
        <v>4.2648722934867693E-6</v>
      </c>
      <c r="P638" s="1">
        <f t="shared" si="79"/>
        <v>0.43024449533467102</v>
      </c>
    </row>
    <row r="639" spans="5:16" x14ac:dyDescent="0.25">
      <c r="E639">
        <v>638</v>
      </c>
      <c r="F639">
        <v>2767</v>
      </c>
      <c r="G639">
        <v>1069</v>
      </c>
      <c r="H639">
        <f t="shared" si="72"/>
        <v>8406.1180101162026</v>
      </c>
      <c r="I639">
        <f t="shared" si="73"/>
        <v>5753.4046442085055</v>
      </c>
      <c r="J639">
        <f t="shared" si="74"/>
        <v>2261.4528515978395</v>
      </c>
      <c r="K639">
        <f t="shared" si="75"/>
        <v>6838.96439528676</v>
      </c>
      <c r="L639">
        <f t="shared" si="76"/>
        <v>5919.0282986314569</v>
      </c>
      <c r="N639">
        <f t="shared" si="77"/>
        <v>9.8852744403837691E-8</v>
      </c>
      <c r="O639">
        <f t="shared" si="78"/>
        <v>2.898204052320033E-7</v>
      </c>
      <c r="P639" s="1">
        <f t="shared" si="79"/>
        <v>0.34108276235658896</v>
      </c>
    </row>
    <row r="640" spans="5:16" x14ac:dyDescent="0.25">
      <c r="E640">
        <v>639</v>
      </c>
      <c r="F640">
        <v>7682</v>
      </c>
      <c r="G640">
        <v>3642</v>
      </c>
      <c r="H640">
        <f t="shared" si="72"/>
        <v>4936.6484582153507</v>
      </c>
      <c r="I640">
        <f t="shared" si="73"/>
        <v>229.03493183355241</v>
      </c>
      <c r="J640">
        <f t="shared" si="74"/>
        <v>7781.4120183935765</v>
      </c>
      <c r="K640">
        <f t="shared" si="75"/>
        <v>2169.6027286118533</v>
      </c>
      <c r="L640">
        <f t="shared" si="76"/>
        <v>393.58099547615353</v>
      </c>
      <c r="N640">
        <f t="shared" si="77"/>
        <v>1.2249466070914541E-5</v>
      </c>
      <c r="O640">
        <f t="shared" si="78"/>
        <v>2.5788750605976833E-5</v>
      </c>
      <c r="P640" s="1">
        <f t="shared" si="79"/>
        <v>0.47499261434075019</v>
      </c>
    </row>
    <row r="641" spans="5:16" x14ac:dyDescent="0.25">
      <c r="E641">
        <v>640</v>
      </c>
      <c r="F641">
        <v>111</v>
      </c>
      <c r="G641">
        <v>7692</v>
      </c>
      <c r="H641">
        <f t="shared" si="72"/>
        <v>6661.3696039178012</v>
      </c>
      <c r="I641">
        <f t="shared" si="73"/>
        <v>8786.9287012015757</v>
      </c>
      <c r="J641">
        <f t="shared" si="74"/>
        <v>7299.6669787052615</v>
      </c>
      <c r="K641">
        <f t="shared" si="75"/>
        <v>10745.440754105901</v>
      </c>
      <c r="L641">
        <f t="shared" si="76"/>
        <v>8690.9710044390322</v>
      </c>
      <c r="N641">
        <f t="shared" si="77"/>
        <v>2.7548224111162587E-8</v>
      </c>
      <c r="O641">
        <f t="shared" si="78"/>
        <v>7.6154348841503212E-8</v>
      </c>
      <c r="P641" s="1">
        <f t="shared" si="79"/>
        <v>0.36174196917496498</v>
      </c>
    </row>
    <row r="642" spans="5:16" x14ac:dyDescent="0.25">
      <c r="E642">
        <v>641</v>
      </c>
      <c r="F642">
        <v>1828</v>
      </c>
      <c r="G642">
        <v>7464</v>
      </c>
      <c r="H642">
        <f t="shared" si="72"/>
        <v>5002.3044689422895</v>
      </c>
      <c r="I642">
        <f t="shared" si="73"/>
        <v>7181.9226534403724</v>
      </c>
      <c r="J642">
        <f t="shared" si="74"/>
        <v>7160.3911206022822</v>
      </c>
      <c r="K642">
        <f t="shared" si="75"/>
        <v>9160.4061045348863</v>
      </c>
      <c r="L642">
        <f t="shared" si="76"/>
        <v>7064.709618944009</v>
      </c>
      <c r="N642">
        <f t="shared" si="77"/>
        <v>3.9818167784457776E-8</v>
      </c>
      <c r="O642">
        <f t="shared" si="78"/>
        <v>1.1080775010063806E-7</v>
      </c>
      <c r="P642" s="1">
        <f t="shared" si="79"/>
        <v>0.35934461035707366</v>
      </c>
    </row>
    <row r="643" spans="5:16" x14ac:dyDescent="0.25">
      <c r="E643">
        <v>642</v>
      </c>
      <c r="F643">
        <v>6635</v>
      </c>
      <c r="G643">
        <v>3530</v>
      </c>
      <c r="H643">
        <f t="shared" ref="H643:H706" si="80">SQRT(($F643-$B$2)^2+($G643-$C$2)^2)</f>
        <v>4955.8172888031295</v>
      </c>
      <c r="I643">
        <f t="shared" ref="I643:I706" si="81">SQRT(($F643-$B$3)^2+($G643-$C$3)^2)</f>
        <v>1281.2618779937222</v>
      </c>
      <c r="J643">
        <f t="shared" ref="J643:J706" si="82">SQRT(($F643-$B$4)^2+($G643-$C$4)^2)</f>
        <v>6790.6996694007903</v>
      </c>
      <c r="K643">
        <f t="shared" ref="K643:K706" si="83">SQRT(($F643-$B$5)^2+($G643-$C$5)^2)</f>
        <v>3047.878770555023</v>
      </c>
      <c r="L643">
        <f t="shared" ref="L643:L706" si="84">SQRT(($F643-$B$6)^2+($G643-$C$6)^2)</f>
        <v>1372.4988160286332</v>
      </c>
      <c r="N643">
        <f t="shared" ref="N643:N706" si="85">($D$6/(L643)^$M$2)+($D$5/(K643)^$M$2)+($D$4/(J643)^$M$2)+($D$3/(I643)^$M$2)+($D$2/(H643)^$M$2)</f>
        <v>5.1264942858371721E-7</v>
      </c>
      <c r="O643">
        <f t="shared" ref="O643:O706" si="86">(1/(L643)^$M$2)+(1/(K643)^$M$2)+(1/(J643)^$M$2)+(1/(I643)^$M$2)+(1/(H643)^$M$2)</f>
        <v>1.3100547267207768E-6</v>
      </c>
      <c r="P643" s="1">
        <f t="shared" si="79"/>
        <v>0.39131909387246733</v>
      </c>
    </row>
    <row r="644" spans="5:16" x14ac:dyDescent="0.25">
      <c r="E644">
        <v>643</v>
      </c>
      <c r="F644">
        <v>866</v>
      </c>
      <c r="G644">
        <v>5298</v>
      </c>
      <c r="H644">
        <f t="shared" si="80"/>
        <v>6669.6963948893508</v>
      </c>
      <c r="I644">
        <f t="shared" si="81"/>
        <v>7236.0990181174275</v>
      </c>
      <c r="J644">
        <f t="shared" si="82"/>
        <v>4896.0152164796218</v>
      </c>
      <c r="K644">
        <f t="shared" si="83"/>
        <v>9075.745699390216</v>
      </c>
      <c r="L644">
        <f t="shared" si="84"/>
        <v>7211.3650580177955</v>
      </c>
      <c r="N644">
        <f t="shared" si="85"/>
        <v>4.1139154953646918E-8</v>
      </c>
      <c r="O644">
        <f t="shared" si="86"/>
        <v>1.1466467103768812E-7</v>
      </c>
      <c r="P644" s="1">
        <f t="shared" si="79"/>
        <v>0.35877794425560466</v>
      </c>
    </row>
    <row r="645" spans="5:16" x14ac:dyDescent="0.25">
      <c r="E645">
        <v>644</v>
      </c>
      <c r="F645">
        <v>7125</v>
      </c>
      <c r="G645">
        <v>1954</v>
      </c>
      <c r="H645">
        <f t="shared" si="80"/>
        <v>6543.2378070799168</v>
      </c>
      <c r="I645">
        <f t="shared" si="81"/>
        <v>1865.6527007993743</v>
      </c>
      <c r="J645">
        <f t="shared" si="82"/>
        <v>6701.5271393914391</v>
      </c>
      <c r="K645">
        <f t="shared" si="83"/>
        <v>2392.0395063627188</v>
      </c>
      <c r="L645">
        <f t="shared" si="84"/>
        <v>2142.9244037062995</v>
      </c>
      <c r="N645">
        <f t="shared" si="85"/>
        <v>3.3018251925356422E-7</v>
      </c>
      <c r="O645">
        <f t="shared" si="86"/>
        <v>7.2545789081579396E-7</v>
      </c>
      <c r="P645" s="1">
        <f t="shared" si="79"/>
        <v>0.45513671218362028</v>
      </c>
    </row>
    <row r="646" spans="5:16" x14ac:dyDescent="0.25">
      <c r="E646">
        <v>645</v>
      </c>
      <c r="F646">
        <v>6317</v>
      </c>
      <c r="G646">
        <v>3941</v>
      </c>
      <c r="H646">
        <f t="shared" si="80"/>
        <v>4562.2801316885398</v>
      </c>
      <c r="I646">
        <f t="shared" si="81"/>
        <v>1621.0678579257562</v>
      </c>
      <c r="J646">
        <f t="shared" si="82"/>
        <v>6716.6504300879024</v>
      </c>
      <c r="K646">
        <f t="shared" si="83"/>
        <v>3504.2331543434721</v>
      </c>
      <c r="L646">
        <f t="shared" si="84"/>
        <v>1630.0196317836176</v>
      </c>
      <c r="N646">
        <f t="shared" si="85"/>
        <v>3.4402741133224171E-7</v>
      </c>
      <c r="O646">
        <f t="shared" si="86"/>
        <v>9.0855262561965305E-7</v>
      </c>
      <c r="P646" s="1">
        <f t="shared" si="79"/>
        <v>0.37865435818602955</v>
      </c>
    </row>
    <row r="647" spans="5:16" x14ac:dyDescent="0.25">
      <c r="E647">
        <v>646</v>
      </c>
      <c r="F647">
        <v>435</v>
      </c>
      <c r="G647">
        <v>5939</v>
      </c>
      <c r="H647">
        <f t="shared" si="80"/>
        <v>6785.7362165059139</v>
      </c>
      <c r="I647">
        <f t="shared" si="81"/>
        <v>7819.7458398595027</v>
      </c>
      <c r="J647">
        <f t="shared" si="82"/>
        <v>5532.5817662281324</v>
      </c>
      <c r="K647">
        <f t="shared" si="83"/>
        <v>9699.427715076803</v>
      </c>
      <c r="L647">
        <f t="shared" si="84"/>
        <v>7775.2286140022916</v>
      </c>
      <c r="N647">
        <f t="shared" si="85"/>
        <v>3.5222983910285842E-8</v>
      </c>
      <c r="O647">
        <f t="shared" si="86"/>
        <v>9.7911429370615564E-8</v>
      </c>
      <c r="P647" s="1">
        <f t="shared" si="79"/>
        <v>0.3597433326906031</v>
      </c>
    </row>
    <row r="648" spans="5:16" x14ac:dyDescent="0.25">
      <c r="E648">
        <v>647</v>
      </c>
      <c r="F648">
        <v>469</v>
      </c>
      <c r="G648">
        <v>9221</v>
      </c>
      <c r="H648">
        <f t="shared" si="80"/>
        <v>6299.1453388535174</v>
      </c>
      <c r="I648">
        <f t="shared" si="81"/>
        <v>9298.6014539822063</v>
      </c>
      <c r="J648">
        <f t="shared" si="82"/>
        <v>8813.0340405560673</v>
      </c>
      <c r="K648">
        <f t="shared" si="83"/>
        <v>11285.478899896096</v>
      </c>
      <c r="L648">
        <f t="shared" si="84"/>
        <v>9158.7896580279648</v>
      </c>
      <c r="N648">
        <f t="shared" si="85"/>
        <v>2.5050725876738329E-8</v>
      </c>
      <c r="O648">
        <f t="shared" si="86"/>
        <v>6.941560377898729E-8</v>
      </c>
      <c r="P648" s="1">
        <f t="shared" si="79"/>
        <v>0.36088032823999439</v>
      </c>
    </row>
    <row r="649" spans="5:16" x14ac:dyDescent="0.25">
      <c r="E649">
        <v>648</v>
      </c>
      <c r="F649">
        <v>203</v>
      </c>
      <c r="G649">
        <v>745</v>
      </c>
      <c r="H649">
        <f t="shared" si="80"/>
        <v>10121.466494535265</v>
      </c>
      <c r="I649">
        <f t="shared" si="81"/>
        <v>8235.8402728561941</v>
      </c>
      <c r="J649">
        <f t="shared" si="82"/>
        <v>523.16058720052683</v>
      </c>
      <c r="K649">
        <f t="shared" si="83"/>
        <v>9418.4182323785135</v>
      </c>
      <c r="L649">
        <f t="shared" si="84"/>
        <v>8374.5375991752517</v>
      </c>
      <c r="N649">
        <f t="shared" si="85"/>
        <v>1.1171938640743386E-6</v>
      </c>
      <c r="O649">
        <f t="shared" si="86"/>
        <v>3.703711545231783E-6</v>
      </c>
      <c r="P649" s="1">
        <f t="shared" si="79"/>
        <v>0.30164170466045925</v>
      </c>
    </row>
    <row r="650" spans="5:16" x14ac:dyDescent="0.25">
      <c r="E650">
        <v>649</v>
      </c>
      <c r="F650">
        <v>7338</v>
      </c>
      <c r="G650">
        <v>1202</v>
      </c>
      <c r="H650">
        <f t="shared" si="80"/>
        <v>7308.7521506752437</v>
      </c>
      <c r="I650">
        <f t="shared" si="81"/>
        <v>2510.2718976238411</v>
      </c>
      <c r="J650">
        <f t="shared" si="82"/>
        <v>6780.5313213641302</v>
      </c>
      <c r="K650">
        <f t="shared" si="83"/>
        <v>2455.1480607083558</v>
      </c>
      <c r="L650">
        <f t="shared" si="84"/>
        <v>2798.0782690982751</v>
      </c>
      <c r="N650">
        <f t="shared" si="85"/>
        <v>2.362594102087837E-7</v>
      </c>
      <c r="O650">
        <f t="shared" si="86"/>
        <v>4.9278986556261246E-7</v>
      </c>
      <c r="P650" s="1">
        <f t="shared" si="79"/>
        <v>0.47943236401391714</v>
      </c>
    </row>
    <row r="651" spans="5:16" x14ac:dyDescent="0.25">
      <c r="E651">
        <v>650</v>
      </c>
      <c r="F651">
        <v>6150</v>
      </c>
      <c r="G651">
        <v>6775</v>
      </c>
      <c r="H651">
        <f t="shared" si="80"/>
        <v>1804.0856409827113</v>
      </c>
      <c r="I651">
        <f t="shared" si="81"/>
        <v>3590.5099916307154</v>
      </c>
      <c r="J651">
        <f t="shared" si="82"/>
        <v>8442.9895179373525</v>
      </c>
      <c r="K651">
        <f t="shared" si="83"/>
        <v>5480.5624711337796</v>
      </c>
      <c r="L651">
        <f t="shared" si="84"/>
        <v>3362.4653158062465</v>
      </c>
      <c r="N651">
        <f t="shared" si="85"/>
        <v>1.7507320347458419E-7</v>
      </c>
      <c r="O651">
        <f t="shared" si="86"/>
        <v>5.2058292782918951E-7</v>
      </c>
      <c r="P651" s="1">
        <f t="shared" si="79"/>
        <v>0.33630223757938549</v>
      </c>
    </row>
    <row r="652" spans="5:16" x14ac:dyDescent="0.25">
      <c r="E652">
        <v>651</v>
      </c>
      <c r="F652">
        <v>8584</v>
      </c>
      <c r="G652">
        <v>5466</v>
      </c>
      <c r="H652">
        <f t="shared" si="80"/>
        <v>3545.45370862461</v>
      </c>
      <c r="I652">
        <f t="shared" si="81"/>
        <v>1940.4455673890984</v>
      </c>
      <c r="J652">
        <f t="shared" si="82"/>
        <v>9447.4149374312965</v>
      </c>
      <c r="K652">
        <f t="shared" si="83"/>
        <v>3176.6403636546584</v>
      </c>
      <c r="L652">
        <f t="shared" si="84"/>
        <v>1660.0777090244901</v>
      </c>
      <c r="N652">
        <f t="shared" si="85"/>
        <v>2.9223050322440464E-7</v>
      </c>
      <c r="O652">
        <f t="shared" si="86"/>
        <v>8.1829920200915572E-7</v>
      </c>
      <c r="P652" s="1">
        <f t="shared" ref="P652:P715" si="87">N652/O652</f>
        <v>0.35711937944812389</v>
      </c>
    </row>
    <row r="653" spans="5:16" x14ac:dyDescent="0.25">
      <c r="E653">
        <v>652</v>
      </c>
      <c r="F653">
        <v>3496</v>
      </c>
      <c r="G653">
        <v>3461</v>
      </c>
      <c r="H653">
        <f t="shared" si="80"/>
        <v>5972.1869528674333</v>
      </c>
      <c r="I653">
        <f t="shared" si="81"/>
        <v>4418.8742910383862</v>
      </c>
      <c r="J653">
        <f t="shared" si="82"/>
        <v>4204.5651380374638</v>
      </c>
      <c r="K653">
        <f t="shared" si="83"/>
        <v>6066.679569583348</v>
      </c>
      <c r="L653">
        <f t="shared" si="84"/>
        <v>4475.956322396366</v>
      </c>
      <c r="N653">
        <f t="shared" si="85"/>
        <v>8.0119405708249488E-8</v>
      </c>
      <c r="O653">
        <f t="shared" si="86"/>
        <v>2.1290120058650969E-7</v>
      </c>
      <c r="P653" s="1">
        <f t="shared" si="87"/>
        <v>0.37632200047502312</v>
      </c>
    </row>
    <row r="654" spans="5:16" x14ac:dyDescent="0.25">
      <c r="E654">
        <v>653</v>
      </c>
      <c r="F654">
        <v>124</v>
      </c>
      <c r="G654">
        <v>4047</v>
      </c>
      <c r="H654">
        <f t="shared" si="80"/>
        <v>7954.1841190658897</v>
      </c>
      <c r="I654">
        <f t="shared" si="81"/>
        <v>7797.3181286901463</v>
      </c>
      <c r="J654">
        <f t="shared" si="82"/>
        <v>3669.5291251058356</v>
      </c>
      <c r="K654">
        <f t="shared" si="83"/>
        <v>9489.2183555865122</v>
      </c>
      <c r="L654">
        <f t="shared" si="84"/>
        <v>7823.8305835440988</v>
      </c>
      <c r="N654">
        <f t="shared" si="85"/>
        <v>4.6297149731630544E-8</v>
      </c>
      <c r="O654">
        <f t="shared" si="86"/>
        <v>1.3395965427742055E-7</v>
      </c>
      <c r="P654" s="1">
        <f t="shared" si="87"/>
        <v>0.34560517479205016</v>
      </c>
    </row>
    <row r="655" spans="5:16" x14ac:dyDescent="0.25">
      <c r="E655">
        <v>654</v>
      </c>
      <c r="F655">
        <v>1488</v>
      </c>
      <c r="G655">
        <v>3667</v>
      </c>
      <c r="H655">
        <f t="shared" si="80"/>
        <v>7116.1290741526045</v>
      </c>
      <c r="I655">
        <f t="shared" si="81"/>
        <v>6423.0343296607098</v>
      </c>
      <c r="J655">
        <f t="shared" si="82"/>
        <v>3375.7991646423516</v>
      </c>
      <c r="K655">
        <f t="shared" si="83"/>
        <v>8081.4142945402818</v>
      </c>
      <c r="L655">
        <f t="shared" si="84"/>
        <v>6464.474998018014</v>
      </c>
      <c r="N655">
        <f t="shared" si="85"/>
        <v>5.9903979441240262E-8</v>
      </c>
      <c r="O655">
        <f t="shared" si="86"/>
        <v>1.7097797067466403E-7</v>
      </c>
      <c r="P655" s="1">
        <f t="shared" si="87"/>
        <v>0.35036080499063377</v>
      </c>
    </row>
    <row r="656" spans="5:16" x14ac:dyDescent="0.25">
      <c r="E656">
        <v>655</v>
      </c>
      <c r="F656">
        <v>5441</v>
      </c>
      <c r="G656">
        <v>1816</v>
      </c>
      <c r="H656">
        <f t="shared" si="80"/>
        <v>6791.4812081018081</v>
      </c>
      <c r="I656">
        <f t="shared" si="81"/>
        <v>3074.0526996133299</v>
      </c>
      <c r="J656">
        <f t="shared" si="82"/>
        <v>5037.4813151018234</v>
      </c>
      <c r="K656">
        <f t="shared" si="83"/>
        <v>4075.4093045975151</v>
      </c>
      <c r="L656">
        <f t="shared" si="84"/>
        <v>3280.5068205995244</v>
      </c>
      <c r="N656">
        <f t="shared" si="85"/>
        <v>1.3325778948648418E-7</v>
      </c>
      <c r="O656">
        <f t="shared" si="86"/>
        <v>3.2004027402399077E-7</v>
      </c>
      <c r="P656" s="1">
        <f t="shared" si="87"/>
        <v>0.41637818831668338</v>
      </c>
    </row>
    <row r="657" spans="5:16" x14ac:dyDescent="0.25">
      <c r="E657">
        <v>656</v>
      </c>
      <c r="F657">
        <v>5044</v>
      </c>
      <c r="G657">
        <v>3837</v>
      </c>
      <c r="H657">
        <f t="shared" si="80"/>
        <v>4942.6374538296859</v>
      </c>
      <c r="I657">
        <f t="shared" si="81"/>
        <v>2873.3551816648078</v>
      </c>
      <c r="J657">
        <f t="shared" si="82"/>
        <v>5609.347912190864</v>
      </c>
      <c r="K657">
        <f t="shared" si="83"/>
        <v>4650.42202385977</v>
      </c>
      <c r="L657">
        <f t="shared" si="84"/>
        <v>2904.5868897314813</v>
      </c>
      <c r="N657">
        <f t="shared" si="85"/>
        <v>1.3870843331673295E-7</v>
      </c>
      <c r="O657">
        <f t="shared" si="86"/>
        <v>3.5860747773294117E-7</v>
      </c>
      <c r="P657" s="1">
        <f t="shared" si="87"/>
        <v>0.38679738134192115</v>
      </c>
    </row>
    <row r="658" spans="5:16" x14ac:dyDescent="0.25">
      <c r="E658">
        <v>657</v>
      </c>
      <c r="F658">
        <v>3368</v>
      </c>
      <c r="G658">
        <v>1652</v>
      </c>
      <c r="H658">
        <f t="shared" si="80"/>
        <v>7613.1030467214878</v>
      </c>
      <c r="I658">
        <f t="shared" si="81"/>
        <v>4961.3390329627746</v>
      </c>
      <c r="J658">
        <f t="shared" si="82"/>
        <v>3030.6344220311362</v>
      </c>
      <c r="K658">
        <f t="shared" si="83"/>
        <v>6151.6267767152458</v>
      </c>
      <c r="L658">
        <f t="shared" si="84"/>
        <v>5115.6819682228097</v>
      </c>
      <c r="N658">
        <f t="shared" si="85"/>
        <v>8.4533247673706054E-8</v>
      </c>
      <c r="O658">
        <f t="shared" si="86"/>
        <v>2.3139219012709037E-7</v>
      </c>
      <c r="P658" s="1">
        <f t="shared" si="87"/>
        <v>0.36532454974939654</v>
      </c>
    </row>
    <row r="659" spans="5:16" x14ac:dyDescent="0.25">
      <c r="E659">
        <v>658</v>
      </c>
      <c r="F659">
        <v>636</v>
      </c>
      <c r="G659">
        <v>7496</v>
      </c>
      <c r="H659">
        <f t="shared" si="80"/>
        <v>6168.7958306301562</v>
      </c>
      <c r="I659">
        <f t="shared" si="81"/>
        <v>8230.9249176505073</v>
      </c>
      <c r="J659">
        <f t="shared" si="82"/>
        <v>7087.0722445873234</v>
      </c>
      <c r="K659">
        <f t="shared" si="83"/>
        <v>10192.217423112597</v>
      </c>
      <c r="L659">
        <f t="shared" si="84"/>
        <v>8133.0000614779292</v>
      </c>
      <c r="N659">
        <f t="shared" si="85"/>
        <v>3.0963065102868302E-8</v>
      </c>
      <c r="O659">
        <f t="shared" si="86"/>
        <v>8.5693260225323974E-8</v>
      </c>
      <c r="P659" s="1">
        <f t="shared" si="87"/>
        <v>0.36132439145684564</v>
      </c>
    </row>
    <row r="660" spans="5:16" x14ac:dyDescent="0.25">
      <c r="E660">
        <v>659</v>
      </c>
      <c r="F660">
        <v>5392</v>
      </c>
      <c r="G660">
        <v>2440</v>
      </c>
      <c r="H660">
        <f t="shared" si="80"/>
        <v>6190.227297926951</v>
      </c>
      <c r="I660">
        <f t="shared" si="81"/>
        <v>2792.8116656874663</v>
      </c>
      <c r="J660">
        <f t="shared" si="82"/>
        <v>5200.9523166435583</v>
      </c>
      <c r="K660">
        <f t="shared" si="83"/>
        <v>4080.0705876246798</v>
      </c>
      <c r="L660">
        <f t="shared" si="84"/>
        <v>2959.235374214089</v>
      </c>
      <c r="N660">
        <f t="shared" si="85"/>
        <v>1.4931374136387214E-7</v>
      </c>
      <c r="O660">
        <f t="shared" si="86"/>
        <v>3.6553830851805152E-7</v>
      </c>
      <c r="P660" s="1">
        <f t="shared" si="87"/>
        <v>0.40847631529842382</v>
      </c>
    </row>
    <row r="661" spans="5:16" x14ac:dyDescent="0.25">
      <c r="E661">
        <v>660</v>
      </c>
      <c r="F661">
        <v>9681</v>
      </c>
      <c r="G661">
        <v>6706</v>
      </c>
      <c r="H661">
        <f t="shared" si="80"/>
        <v>3450.0401446939713</v>
      </c>
      <c r="I661">
        <f t="shared" si="81"/>
        <v>3535.0388965328229</v>
      </c>
      <c r="J661">
        <f t="shared" si="82"/>
        <v>11047.358869883788</v>
      </c>
      <c r="K661">
        <f t="shared" si="83"/>
        <v>4295.0880084114688</v>
      </c>
      <c r="L661">
        <f t="shared" si="84"/>
        <v>3270.5175431420635</v>
      </c>
      <c r="N661">
        <f t="shared" si="85"/>
        <v>1.2296975661115157E-7</v>
      </c>
      <c r="O661">
        <f t="shared" si="86"/>
        <v>3.1992763600186917E-7</v>
      </c>
      <c r="P661" s="1">
        <f t="shared" si="87"/>
        <v>0.38436740929262242</v>
      </c>
    </row>
    <row r="662" spans="5:16" x14ac:dyDescent="0.25">
      <c r="E662">
        <v>661</v>
      </c>
      <c r="F662">
        <v>3605</v>
      </c>
      <c r="G662">
        <v>555</v>
      </c>
      <c r="H662">
        <f t="shared" si="80"/>
        <v>8521.69584061764</v>
      </c>
      <c r="I662">
        <f t="shared" si="81"/>
        <v>5300.5581781544479</v>
      </c>
      <c r="J662">
        <f t="shared" si="82"/>
        <v>3004.5493838510961</v>
      </c>
      <c r="K662">
        <f t="shared" si="83"/>
        <v>6155.0800157268468</v>
      </c>
      <c r="L662">
        <f t="shared" si="84"/>
        <v>5501.2587650464147</v>
      </c>
      <c r="N662">
        <f t="shared" si="85"/>
        <v>8.0500252138852523E-8</v>
      </c>
      <c r="O662">
        <f t="shared" si="86"/>
        <v>2.1957607784983922E-7</v>
      </c>
      <c r="P662" s="1">
        <f t="shared" si="87"/>
        <v>0.36661667758681787</v>
      </c>
    </row>
    <row r="663" spans="5:16" x14ac:dyDescent="0.25">
      <c r="E663">
        <v>662</v>
      </c>
      <c r="F663">
        <v>7973</v>
      </c>
      <c r="G663">
        <v>8840</v>
      </c>
      <c r="H663">
        <f t="shared" si="80"/>
        <v>1297.5087668297274</v>
      </c>
      <c r="I663">
        <f t="shared" si="81"/>
        <v>5194.3700291758187</v>
      </c>
      <c r="J663">
        <f t="shared" si="82"/>
        <v>11197.496237998921</v>
      </c>
      <c r="K663">
        <f t="shared" si="83"/>
        <v>6596.5731254947823</v>
      </c>
      <c r="L663">
        <f t="shared" si="84"/>
        <v>4907.068880706689</v>
      </c>
      <c r="N663">
        <f t="shared" si="85"/>
        <v>2.2306666508292661E-7</v>
      </c>
      <c r="O663">
        <f t="shared" si="86"/>
        <v>7.0353842779263477E-7</v>
      </c>
      <c r="P663" s="1">
        <f t="shared" si="87"/>
        <v>0.31706393889926171</v>
      </c>
    </row>
    <row r="664" spans="5:16" x14ac:dyDescent="0.25">
      <c r="E664">
        <v>663</v>
      </c>
      <c r="F664">
        <v>3138</v>
      </c>
      <c r="G664">
        <v>9049</v>
      </c>
      <c r="H664">
        <f t="shared" si="80"/>
        <v>3631.0694017052333</v>
      </c>
      <c r="I664">
        <f t="shared" si="81"/>
        <v>7209.2952498839995</v>
      </c>
      <c r="J664">
        <f t="shared" si="82"/>
        <v>9003.9300308254278</v>
      </c>
      <c r="K664">
        <f t="shared" si="83"/>
        <v>9171.4908820758246</v>
      </c>
      <c r="L664">
        <f t="shared" si="84"/>
        <v>7021.3913863279267</v>
      </c>
      <c r="N664">
        <f t="shared" si="85"/>
        <v>4.8348642514292138E-8</v>
      </c>
      <c r="O664">
        <f t="shared" si="86"/>
        <v>1.3959331700287389E-7</v>
      </c>
      <c r="P664" s="1">
        <f t="shared" si="87"/>
        <v>0.34635356156266961</v>
      </c>
    </row>
    <row r="665" spans="5:16" x14ac:dyDescent="0.25">
      <c r="E665">
        <v>664</v>
      </c>
      <c r="F665">
        <v>5117</v>
      </c>
      <c r="G665">
        <v>9298</v>
      </c>
      <c r="H665">
        <f t="shared" si="80"/>
        <v>1801.8415579622977</v>
      </c>
      <c r="I665">
        <f t="shared" si="81"/>
        <v>6304.8822352205752</v>
      </c>
      <c r="J665">
        <f t="shared" si="82"/>
        <v>9969.0265322146679</v>
      </c>
      <c r="K665">
        <f t="shared" si="83"/>
        <v>8144.1972593988658</v>
      </c>
      <c r="L665">
        <f t="shared" si="84"/>
        <v>6065.6512428592532</v>
      </c>
      <c r="N665">
        <f t="shared" si="85"/>
        <v>1.2378744129336309E-7</v>
      </c>
      <c r="O665">
        <f t="shared" si="86"/>
        <v>3.8548623156596622E-7</v>
      </c>
      <c r="P665" s="1">
        <f t="shared" si="87"/>
        <v>0.32112026619083023</v>
      </c>
    </row>
    <row r="666" spans="5:16" x14ac:dyDescent="0.25">
      <c r="E666">
        <v>665</v>
      </c>
      <c r="F666">
        <v>10</v>
      </c>
      <c r="G666">
        <v>8602</v>
      </c>
      <c r="H666">
        <f t="shared" si="80"/>
        <v>6716.0192078343553</v>
      </c>
      <c r="I666">
        <f t="shared" si="81"/>
        <v>9326.7216641218583</v>
      </c>
      <c r="J666">
        <f t="shared" si="82"/>
        <v>8214.5045498800482</v>
      </c>
      <c r="K666">
        <f t="shared" si="83"/>
        <v>11304.691061678775</v>
      </c>
      <c r="L666">
        <f t="shared" si="84"/>
        <v>9208.4488378879541</v>
      </c>
      <c r="N666">
        <f t="shared" si="85"/>
        <v>2.4651357304224011E-8</v>
      </c>
      <c r="O666">
        <f t="shared" si="86"/>
        <v>6.8104075932961442E-8</v>
      </c>
      <c r="P666" s="1">
        <f t="shared" si="87"/>
        <v>0.36196596116346524</v>
      </c>
    </row>
    <row r="667" spans="5:16" x14ac:dyDescent="0.25">
      <c r="E667">
        <v>666</v>
      </c>
      <c r="F667">
        <v>7808</v>
      </c>
      <c r="G667">
        <v>9994</v>
      </c>
      <c r="H667">
        <f t="shared" si="80"/>
        <v>1857.409486354584</v>
      </c>
      <c r="I667">
        <f t="shared" si="81"/>
        <v>6348.8355625264066</v>
      </c>
      <c r="J667">
        <f t="shared" si="82"/>
        <v>11990.406206630365</v>
      </c>
      <c r="K667">
        <f t="shared" si="83"/>
        <v>7758.542388876921</v>
      </c>
      <c r="L667">
        <f t="shared" si="84"/>
        <v>6062.5936693794674</v>
      </c>
      <c r="N667">
        <f t="shared" si="85"/>
        <v>1.1827902679602344E-7</v>
      </c>
      <c r="O667">
        <f t="shared" si="86"/>
        <v>3.6544213483376945E-7</v>
      </c>
      <c r="P667" s="1">
        <f t="shared" si="87"/>
        <v>0.3236600696026079</v>
      </c>
    </row>
    <row r="668" spans="5:16" x14ac:dyDescent="0.25">
      <c r="E668">
        <v>667</v>
      </c>
      <c r="F668">
        <v>1872</v>
      </c>
      <c r="G668">
        <v>7183</v>
      </c>
      <c r="H668">
        <f t="shared" si="80"/>
        <v>5024.6206822007971</v>
      </c>
      <c r="I668">
        <f t="shared" si="81"/>
        <v>6998.5634240178179</v>
      </c>
      <c r="J668">
        <f t="shared" si="82"/>
        <v>6891.6543732256332</v>
      </c>
      <c r="K668">
        <f t="shared" si="83"/>
        <v>8971.3036399399607</v>
      </c>
      <c r="L668">
        <f t="shared" si="84"/>
        <v>6889.7115324228198</v>
      </c>
      <c r="N668">
        <f t="shared" si="85"/>
        <v>4.1253107481809483E-8</v>
      </c>
      <c r="O668">
        <f t="shared" si="86"/>
        <v>1.1457194799770197E-7</v>
      </c>
      <c r="P668" s="1">
        <f t="shared" si="87"/>
        <v>0.36006289674534397</v>
      </c>
    </row>
    <row r="669" spans="5:16" x14ac:dyDescent="0.25">
      <c r="E669">
        <v>668</v>
      </c>
      <c r="F669">
        <v>344</v>
      </c>
      <c r="G669">
        <v>6924</v>
      </c>
      <c r="H669">
        <f t="shared" si="80"/>
        <v>6569.161438113696</v>
      </c>
      <c r="I669">
        <f t="shared" si="81"/>
        <v>8246.5006517916427</v>
      </c>
      <c r="J669">
        <f t="shared" si="82"/>
        <v>6520.1859636056397</v>
      </c>
      <c r="K669">
        <f t="shared" si="83"/>
        <v>10180.49350473738</v>
      </c>
      <c r="L669">
        <f t="shared" si="84"/>
        <v>8170.1707448498282</v>
      </c>
      <c r="N669">
        <f t="shared" si="85"/>
        <v>3.1083548930800566E-8</v>
      </c>
      <c r="O669">
        <f t="shared" si="86"/>
        <v>8.6029500508757445E-8</v>
      </c>
      <c r="P669" s="1">
        <f t="shared" si="87"/>
        <v>0.36131267468693939</v>
      </c>
    </row>
    <row r="670" spans="5:16" x14ac:dyDescent="0.25">
      <c r="E670">
        <v>669</v>
      </c>
      <c r="F670">
        <v>6164</v>
      </c>
      <c r="G670">
        <v>354</v>
      </c>
      <c r="H670">
        <f t="shared" si="80"/>
        <v>8150.3301773609146</v>
      </c>
      <c r="I670">
        <f t="shared" si="81"/>
        <v>3726.8314960566704</v>
      </c>
      <c r="J670">
        <f t="shared" si="82"/>
        <v>5560.2720257196052</v>
      </c>
      <c r="K670">
        <f t="shared" si="83"/>
        <v>3898.0389941610383</v>
      </c>
      <c r="L670">
        <f t="shared" si="84"/>
        <v>3998.5409839090057</v>
      </c>
      <c r="N670">
        <f t="shared" si="85"/>
        <v>1.0974173098931956E-7</v>
      </c>
      <c r="O670">
        <f t="shared" si="86"/>
        <v>2.4775499156701638E-7</v>
      </c>
      <c r="P670" s="1">
        <f t="shared" si="87"/>
        <v>0.44294458123817465</v>
      </c>
    </row>
    <row r="671" spans="5:16" x14ac:dyDescent="0.25">
      <c r="E671">
        <v>670</v>
      </c>
      <c r="F671">
        <v>2006</v>
      </c>
      <c r="G671">
        <v>4069</v>
      </c>
      <c r="H671">
        <f t="shared" si="80"/>
        <v>6462.9727680069955</v>
      </c>
      <c r="I671">
        <f t="shared" si="81"/>
        <v>5920.1312485450862</v>
      </c>
      <c r="J671">
        <f t="shared" si="82"/>
        <v>3919.3371888624229</v>
      </c>
      <c r="K671">
        <f t="shared" si="83"/>
        <v>7646.8009651095272</v>
      </c>
      <c r="L671">
        <f t="shared" si="84"/>
        <v>5942.5564364169059</v>
      </c>
      <c r="N671">
        <f t="shared" si="85"/>
        <v>5.863426750188593E-8</v>
      </c>
      <c r="O671">
        <f t="shared" si="86"/>
        <v>1.6299116204861692E-7</v>
      </c>
      <c r="P671" s="1">
        <f t="shared" si="87"/>
        <v>0.35973893777379495</v>
      </c>
    </row>
    <row r="672" spans="5:16" x14ac:dyDescent="0.25">
      <c r="E672">
        <v>671</v>
      </c>
      <c r="F672">
        <v>6819</v>
      </c>
      <c r="G672">
        <v>8249</v>
      </c>
      <c r="H672">
        <f t="shared" si="80"/>
        <v>254.03149411047443</v>
      </c>
      <c r="I672">
        <f t="shared" si="81"/>
        <v>4730.7581844774104</v>
      </c>
      <c r="J672">
        <f t="shared" si="82"/>
        <v>10004.590196504801</v>
      </c>
      <c r="K672">
        <f t="shared" si="83"/>
        <v>6407.9870474276086</v>
      </c>
      <c r="L672">
        <f t="shared" si="84"/>
        <v>4460.9685047083667</v>
      </c>
      <c r="N672">
        <f t="shared" si="85"/>
        <v>4.7007355261893738E-6</v>
      </c>
      <c r="O672">
        <f t="shared" si="86"/>
        <v>1.5625465260689977E-5</v>
      </c>
      <c r="P672" s="1">
        <f t="shared" si="87"/>
        <v>0.30083811571456542</v>
      </c>
    </row>
    <row r="673" spans="5:16" x14ac:dyDescent="0.25">
      <c r="E673">
        <v>672</v>
      </c>
      <c r="F673">
        <v>5314</v>
      </c>
      <c r="G673">
        <v>1245</v>
      </c>
      <c r="H673">
        <f t="shared" si="80"/>
        <v>7376.2131883507818</v>
      </c>
      <c r="I673">
        <f t="shared" si="81"/>
        <v>3536.8361567932434</v>
      </c>
      <c r="J673">
        <f t="shared" si="82"/>
        <v>4783.6174596219544</v>
      </c>
      <c r="K673">
        <f t="shared" si="83"/>
        <v>4319.7459416035108</v>
      </c>
      <c r="L673">
        <f t="shared" si="84"/>
        <v>3762.7161731919136</v>
      </c>
      <c r="N673">
        <f t="shared" si="85"/>
        <v>1.1116478683844364E-7</v>
      </c>
      <c r="O673">
        <f t="shared" si="86"/>
        <v>2.6624240463379629E-7</v>
      </c>
      <c r="P673" s="1">
        <f t="shared" si="87"/>
        <v>0.41753223717816662</v>
      </c>
    </row>
    <row r="674" spans="5:16" x14ac:dyDescent="0.25">
      <c r="E674">
        <v>673</v>
      </c>
      <c r="F674">
        <v>3429</v>
      </c>
      <c r="G674">
        <v>9144</v>
      </c>
      <c r="H674">
        <f t="shared" si="80"/>
        <v>3361.2344458546772</v>
      </c>
      <c r="I674">
        <f t="shared" si="81"/>
        <v>7093.4003129669763</v>
      </c>
      <c r="J674">
        <f t="shared" si="82"/>
        <v>9180.4602281149291</v>
      </c>
      <c r="K674">
        <f t="shared" si="83"/>
        <v>9043.4414356482685</v>
      </c>
      <c r="L674">
        <f t="shared" si="84"/>
        <v>6896.8721171267198</v>
      </c>
      <c r="N674">
        <f t="shared" si="85"/>
        <v>5.2699153894038141E-8</v>
      </c>
      <c r="O674">
        <f t="shared" si="86"/>
        <v>1.5350180578946989E-7</v>
      </c>
      <c r="P674" s="1">
        <f t="shared" si="87"/>
        <v>0.34331292471123009</v>
      </c>
    </row>
    <row r="675" spans="5:16" x14ac:dyDescent="0.25">
      <c r="E675">
        <v>674</v>
      </c>
      <c r="F675">
        <v>4437</v>
      </c>
      <c r="G675">
        <v>7739</v>
      </c>
      <c r="H675">
        <f t="shared" si="80"/>
        <v>2406.5452416275079</v>
      </c>
      <c r="I675">
        <f t="shared" si="81"/>
        <v>5368.5496179135762</v>
      </c>
      <c r="J675">
        <f t="shared" si="82"/>
        <v>8271.685982917872</v>
      </c>
      <c r="K675">
        <f t="shared" si="83"/>
        <v>7327.0426503467279</v>
      </c>
      <c r="L675">
        <f t="shared" si="84"/>
        <v>5177.4256151102745</v>
      </c>
      <c r="N675">
        <f t="shared" si="85"/>
        <v>9.3772394741351824E-8</v>
      </c>
      <c r="O675">
        <f t="shared" si="86"/>
        <v>2.7791243713984385E-7</v>
      </c>
      <c r="P675" s="1">
        <f t="shared" si="87"/>
        <v>0.33741705015585943</v>
      </c>
    </row>
    <row r="676" spans="5:16" x14ac:dyDescent="0.25">
      <c r="E676">
        <v>675</v>
      </c>
      <c r="F676">
        <v>7417</v>
      </c>
      <c r="G676">
        <v>6188</v>
      </c>
      <c r="H676">
        <f t="shared" si="80"/>
        <v>2398.9733220692556</v>
      </c>
      <c r="I676">
        <f t="shared" si="81"/>
        <v>2589.5559464896678</v>
      </c>
      <c r="J676">
        <f t="shared" si="82"/>
        <v>8933.8575094972275</v>
      </c>
      <c r="K676">
        <f t="shared" si="83"/>
        <v>4295.4637700718649</v>
      </c>
      <c r="L676">
        <f t="shared" si="84"/>
        <v>2316.4466322365383</v>
      </c>
      <c r="N676">
        <f t="shared" si="85"/>
        <v>2.0193587413831983E-7</v>
      </c>
      <c r="O676">
        <f t="shared" si="86"/>
        <v>5.7597227712056613E-7</v>
      </c>
      <c r="P676" s="1">
        <f t="shared" si="87"/>
        <v>0.35059998920060753</v>
      </c>
    </row>
    <row r="677" spans="5:16" x14ac:dyDescent="0.25">
      <c r="E677">
        <v>676</v>
      </c>
      <c r="F677">
        <v>1677</v>
      </c>
      <c r="G677">
        <v>3432</v>
      </c>
      <c r="H677">
        <f t="shared" si="80"/>
        <v>7142.4864718107801</v>
      </c>
      <c r="I677">
        <f t="shared" si="81"/>
        <v>6237.672001636508</v>
      </c>
      <c r="J677">
        <f t="shared" si="82"/>
        <v>3207.7808528638611</v>
      </c>
      <c r="K677">
        <f t="shared" si="83"/>
        <v>7860.9338503768113</v>
      </c>
      <c r="L677">
        <f t="shared" si="84"/>
        <v>6289.9841812201721</v>
      </c>
      <c r="N677">
        <f t="shared" si="85"/>
        <v>6.4311771689756111E-8</v>
      </c>
      <c r="O677">
        <f t="shared" si="86"/>
        <v>1.8394468945696888E-7</v>
      </c>
      <c r="P677" s="1">
        <f t="shared" si="87"/>
        <v>0.3496255960398405</v>
      </c>
    </row>
    <row r="678" spans="5:16" x14ac:dyDescent="0.25">
      <c r="E678">
        <v>677</v>
      </c>
      <c r="F678">
        <v>1430</v>
      </c>
      <c r="G678">
        <v>4925</v>
      </c>
      <c r="H678">
        <f t="shared" si="80"/>
        <v>6380.4878340139476</v>
      </c>
      <c r="I678">
        <f t="shared" si="81"/>
        <v>6605.9974265813944</v>
      </c>
      <c r="J678">
        <f t="shared" si="82"/>
        <v>4590.9184266331722</v>
      </c>
      <c r="K678">
        <f t="shared" si="83"/>
        <v>8424.3008611991063</v>
      </c>
      <c r="L678">
        <f t="shared" si="84"/>
        <v>6592.0674298735748</v>
      </c>
      <c r="N678">
        <f t="shared" si="85"/>
        <v>4.7516725568175648E-8</v>
      </c>
      <c r="O678">
        <f t="shared" si="86"/>
        <v>1.3202773876247674E-7</v>
      </c>
      <c r="P678" s="1">
        <f t="shared" si="87"/>
        <v>0.35989956363382219</v>
      </c>
    </row>
    <row r="679" spans="5:16" x14ac:dyDescent="0.25">
      <c r="E679">
        <v>678</v>
      </c>
      <c r="F679">
        <v>5335</v>
      </c>
      <c r="G679">
        <v>330</v>
      </c>
      <c r="H679">
        <f t="shared" si="80"/>
        <v>8272.6129487605067</v>
      </c>
      <c r="I679">
        <f t="shared" si="81"/>
        <v>4199.0036913534623</v>
      </c>
      <c r="J679">
        <f t="shared" si="82"/>
        <v>4731.6595397386736</v>
      </c>
      <c r="K679">
        <f t="shared" si="83"/>
        <v>4633.1592892970993</v>
      </c>
      <c r="L679">
        <f t="shared" si="84"/>
        <v>4450.1857264613127</v>
      </c>
      <c r="N679">
        <f t="shared" si="85"/>
        <v>8.9471977156564278E-8</v>
      </c>
      <c r="O679">
        <f t="shared" si="86"/>
        <v>2.1307339674593239E-7</v>
      </c>
      <c r="P679" s="1">
        <f t="shared" si="87"/>
        <v>0.41991153528776848</v>
      </c>
    </row>
    <row r="680" spans="5:16" x14ac:dyDescent="0.25">
      <c r="E680">
        <v>679</v>
      </c>
      <c r="F680">
        <v>5657</v>
      </c>
      <c r="G680">
        <v>5818</v>
      </c>
      <c r="H680">
        <f t="shared" si="80"/>
        <v>2872.892792987584</v>
      </c>
      <c r="I680">
        <f t="shared" si="81"/>
        <v>3130.1916874210756</v>
      </c>
      <c r="J680">
        <f t="shared" si="82"/>
        <v>7402.0328288923438</v>
      </c>
      <c r="K680">
        <f t="shared" si="83"/>
        <v>5111.5388093997681</v>
      </c>
      <c r="L680">
        <f t="shared" si="84"/>
        <v>2966.0284894113879</v>
      </c>
      <c r="N680">
        <f t="shared" si="85"/>
        <v>1.4121841245575931E-7</v>
      </c>
      <c r="O680">
        <f t="shared" si="86"/>
        <v>3.9341689267330065E-7</v>
      </c>
      <c r="P680" s="1">
        <f t="shared" si="87"/>
        <v>0.35895360643049262</v>
      </c>
    </row>
    <row r="681" spans="5:16" x14ac:dyDescent="0.25">
      <c r="E681">
        <v>680</v>
      </c>
      <c r="F681">
        <v>1025</v>
      </c>
      <c r="G681">
        <v>3195</v>
      </c>
      <c r="H681">
        <f t="shared" si="80"/>
        <v>7776.5094997691604</v>
      </c>
      <c r="I681">
        <f t="shared" si="81"/>
        <v>6900.7533646696866</v>
      </c>
      <c r="J681">
        <f t="shared" si="82"/>
        <v>2817.6296775836245</v>
      </c>
      <c r="K681">
        <f t="shared" si="83"/>
        <v>8482.8444521870133</v>
      </c>
      <c r="L681">
        <f t="shared" si="84"/>
        <v>6961.2303510227275</v>
      </c>
      <c r="N681">
        <f t="shared" si="85"/>
        <v>6.7139823475263911E-8</v>
      </c>
      <c r="O681">
        <f t="shared" si="86"/>
        <v>1.9802825832548947E-7</v>
      </c>
      <c r="P681" s="1">
        <f t="shared" si="87"/>
        <v>0.33904162993197379</v>
      </c>
    </row>
    <row r="682" spans="5:16" x14ac:dyDescent="0.25">
      <c r="E682">
        <v>681</v>
      </c>
      <c r="F682">
        <v>6984</v>
      </c>
      <c r="G682">
        <v>3954</v>
      </c>
      <c r="H682">
        <f t="shared" si="80"/>
        <v>4538.3964128312991</v>
      </c>
      <c r="I682">
        <f t="shared" si="81"/>
        <v>976.82802990086236</v>
      </c>
      <c r="J682">
        <f t="shared" si="82"/>
        <v>7298.7276288405228</v>
      </c>
      <c r="K682">
        <f t="shared" si="83"/>
        <v>2924.993675206837</v>
      </c>
      <c r="L682">
        <f t="shared" si="84"/>
        <v>963.22894474782061</v>
      </c>
      <c r="N682">
        <f t="shared" si="85"/>
        <v>8.3859890144964526E-7</v>
      </c>
      <c r="O682">
        <f t="shared" si="86"/>
        <v>2.3100180143256942E-6</v>
      </c>
      <c r="P682" s="1">
        <f t="shared" si="87"/>
        <v>0.36302699643424058</v>
      </c>
    </row>
    <row r="683" spans="5:16" x14ac:dyDescent="0.25">
      <c r="E683">
        <v>682</v>
      </c>
      <c r="F683">
        <v>3589</v>
      </c>
      <c r="G683">
        <v>4631</v>
      </c>
      <c r="H683">
        <f t="shared" si="80"/>
        <v>4968.6831253361288</v>
      </c>
      <c r="I683">
        <f t="shared" si="81"/>
        <v>4432.8217875299251</v>
      </c>
      <c r="J683">
        <f t="shared" si="82"/>
        <v>5170.639128773154</v>
      </c>
      <c r="K683">
        <f t="shared" si="83"/>
        <v>6286.168467357521</v>
      </c>
      <c r="L683">
        <f t="shared" si="84"/>
        <v>4413.5437009278612</v>
      </c>
      <c r="N683">
        <f t="shared" si="85"/>
        <v>7.6755288525197512E-8</v>
      </c>
      <c r="O683">
        <f t="shared" si="86"/>
        <v>2.0544270581740637E-7</v>
      </c>
      <c r="P683" s="1">
        <f t="shared" si="87"/>
        <v>0.37360921732318003</v>
      </c>
    </row>
    <row r="684" spans="5:16" x14ac:dyDescent="0.25">
      <c r="E684">
        <v>683</v>
      </c>
      <c r="F684">
        <v>4120</v>
      </c>
      <c r="G684">
        <v>3743</v>
      </c>
      <c r="H684">
        <f t="shared" si="80"/>
        <v>5410.4148639452778</v>
      </c>
      <c r="I684">
        <f t="shared" si="81"/>
        <v>3792.2407623989275</v>
      </c>
      <c r="J684">
        <f t="shared" si="82"/>
        <v>4845.39079951246</v>
      </c>
      <c r="K684">
        <f t="shared" si="83"/>
        <v>5514.0577617576691</v>
      </c>
      <c r="L684">
        <f t="shared" si="84"/>
        <v>3831.7135853296759</v>
      </c>
      <c r="N684">
        <f t="shared" si="85"/>
        <v>9.4581676090786032E-8</v>
      </c>
      <c r="O684">
        <f t="shared" si="86"/>
        <v>2.4729080254122243E-7</v>
      </c>
      <c r="P684" s="1">
        <f t="shared" si="87"/>
        <v>0.3824714672718959</v>
      </c>
    </row>
    <row r="685" spans="5:16" x14ac:dyDescent="0.25">
      <c r="E685">
        <v>684</v>
      </c>
      <c r="F685">
        <v>9004</v>
      </c>
      <c r="G685">
        <v>6142</v>
      </c>
      <c r="H685">
        <f t="shared" si="80"/>
        <v>3268.560845387462</v>
      </c>
      <c r="I685">
        <f t="shared" si="81"/>
        <v>2724.8238475174867</v>
      </c>
      <c r="J685">
        <f t="shared" si="82"/>
        <v>10169.920796151757</v>
      </c>
      <c r="K685">
        <f t="shared" si="83"/>
        <v>3755.2762881045119</v>
      </c>
      <c r="L685">
        <f t="shared" si="84"/>
        <v>2448.8630014763994</v>
      </c>
      <c r="N685">
        <f t="shared" si="85"/>
        <v>1.7810622275082629E-7</v>
      </c>
      <c r="O685">
        <f t="shared" si="86"/>
        <v>4.756206237519013E-7</v>
      </c>
      <c r="P685" s="1">
        <f t="shared" si="87"/>
        <v>0.37447119375490351</v>
      </c>
    </row>
    <row r="686" spans="5:16" x14ac:dyDescent="0.25">
      <c r="E686">
        <v>685</v>
      </c>
      <c r="F686">
        <v>308</v>
      </c>
      <c r="G686">
        <v>8737</v>
      </c>
      <c r="H686">
        <f t="shared" si="80"/>
        <v>6421.9462003352228</v>
      </c>
      <c r="I686">
        <f t="shared" si="81"/>
        <v>9150.0759559688904</v>
      </c>
      <c r="J686">
        <f t="shared" si="82"/>
        <v>8333.2586663321563</v>
      </c>
      <c r="K686">
        <f t="shared" si="83"/>
        <v>11132.562014199606</v>
      </c>
      <c r="L686">
        <f t="shared" si="84"/>
        <v>9024.0089206516186</v>
      </c>
      <c r="N686">
        <f t="shared" si="85"/>
        <v>2.5636913606412184E-8</v>
      </c>
      <c r="O686">
        <f t="shared" si="86"/>
        <v>7.094065230634063E-8</v>
      </c>
      <c r="P686" s="1">
        <f t="shared" si="87"/>
        <v>0.36138536611850092</v>
      </c>
    </row>
    <row r="687" spans="5:16" x14ac:dyDescent="0.25">
      <c r="E687">
        <v>686</v>
      </c>
      <c r="F687">
        <v>1905</v>
      </c>
      <c r="G687">
        <v>6760</v>
      </c>
      <c r="H687">
        <f t="shared" si="80"/>
        <v>5119.3774035521155</v>
      </c>
      <c r="I687">
        <f t="shared" si="81"/>
        <v>6765.2813688715123</v>
      </c>
      <c r="J687">
        <f t="shared" si="82"/>
        <v>6482.8853144259774</v>
      </c>
      <c r="K687">
        <f t="shared" si="83"/>
        <v>8725.2406843593726</v>
      </c>
      <c r="L687">
        <f t="shared" si="84"/>
        <v>6670.6591128613372</v>
      </c>
      <c r="N687">
        <f t="shared" si="85"/>
        <v>4.3136435221339251E-8</v>
      </c>
      <c r="O687">
        <f t="shared" si="86"/>
        <v>1.1940739122168493E-7</v>
      </c>
      <c r="P687" s="1">
        <f t="shared" si="87"/>
        <v>0.36125431415928527</v>
      </c>
    </row>
    <row r="688" spans="5:16" x14ac:dyDescent="0.25">
      <c r="E688">
        <v>687</v>
      </c>
      <c r="F688">
        <v>1092</v>
      </c>
      <c r="G688">
        <v>2341</v>
      </c>
      <c r="H688">
        <f t="shared" si="80"/>
        <v>8335.4319024271317</v>
      </c>
      <c r="I688">
        <f t="shared" si="81"/>
        <v>6942.7506076482396</v>
      </c>
      <c r="J688">
        <f t="shared" si="82"/>
        <v>1992.678599272848</v>
      </c>
      <c r="K688">
        <f t="shared" si="83"/>
        <v>8380.3356138044965</v>
      </c>
      <c r="L688">
        <f t="shared" si="84"/>
        <v>7037.4348309593606</v>
      </c>
      <c r="N688">
        <f t="shared" si="85"/>
        <v>1.0430404078164356E-7</v>
      </c>
      <c r="O688">
        <f t="shared" si="86"/>
        <v>3.2140986644163933E-7</v>
      </c>
      <c r="P688" s="1">
        <f t="shared" si="87"/>
        <v>0.32452034511698097</v>
      </c>
    </row>
    <row r="689" spans="5:16" x14ac:dyDescent="0.25">
      <c r="E689">
        <v>688</v>
      </c>
      <c r="F689">
        <v>6567</v>
      </c>
      <c r="G689">
        <v>4224</v>
      </c>
      <c r="H689">
        <f t="shared" si="80"/>
        <v>4263.9283530566036</v>
      </c>
      <c r="I689">
        <f t="shared" si="81"/>
        <v>1463.0174298346551</v>
      </c>
      <c r="J689">
        <f t="shared" si="82"/>
        <v>7078.9543013075036</v>
      </c>
      <c r="K689">
        <f t="shared" si="83"/>
        <v>3421.6792660914321</v>
      </c>
      <c r="L689">
        <f t="shared" si="84"/>
        <v>1410.3478294378306</v>
      </c>
      <c r="N689">
        <f t="shared" si="85"/>
        <v>4.128693392137052E-7</v>
      </c>
      <c r="O689">
        <f t="shared" si="86"/>
        <v>1.1303129352923496E-6</v>
      </c>
      <c r="P689" s="1">
        <f t="shared" si="87"/>
        <v>0.36526994102471161</v>
      </c>
    </row>
    <row r="690" spans="5:16" x14ac:dyDescent="0.25">
      <c r="E690">
        <v>689</v>
      </c>
      <c r="F690">
        <v>1410</v>
      </c>
      <c r="G690">
        <v>5244</v>
      </c>
      <c r="H690">
        <f t="shared" si="80"/>
        <v>6225.2153376409397</v>
      </c>
      <c r="I690">
        <f t="shared" si="81"/>
        <v>6694.5205205451421</v>
      </c>
      <c r="J690">
        <f t="shared" si="82"/>
        <v>4901.720208253425</v>
      </c>
      <c r="K690">
        <f t="shared" si="83"/>
        <v>8543.6191394513844</v>
      </c>
      <c r="L690">
        <f t="shared" si="84"/>
        <v>6667.1650647032884</v>
      </c>
      <c r="N690">
        <f t="shared" si="85"/>
        <v>4.5454763588949201E-8</v>
      </c>
      <c r="O690">
        <f t="shared" si="86"/>
        <v>1.2593399316433916E-7</v>
      </c>
      <c r="P690" s="1">
        <f t="shared" si="87"/>
        <v>0.36094117598282166</v>
      </c>
    </row>
    <row r="691" spans="5:16" x14ac:dyDescent="0.25">
      <c r="E691">
        <v>690</v>
      </c>
      <c r="F691">
        <v>3778</v>
      </c>
      <c r="G691">
        <v>1341</v>
      </c>
      <c r="H691">
        <f t="shared" si="80"/>
        <v>7727.9715967386937</v>
      </c>
      <c r="I691">
        <f t="shared" si="81"/>
        <v>4732.3053578567815</v>
      </c>
      <c r="J691">
        <f t="shared" si="82"/>
        <v>3308.0054413498174</v>
      </c>
      <c r="K691">
        <f t="shared" si="83"/>
        <v>5794.5889414176736</v>
      </c>
      <c r="L691">
        <f t="shared" si="84"/>
        <v>4909.0757785962114</v>
      </c>
      <c r="N691">
        <f t="shared" si="85"/>
        <v>8.4227373170413758E-8</v>
      </c>
      <c r="O691">
        <f t="shared" si="86"/>
        <v>2.240587392182137E-7</v>
      </c>
      <c r="P691" s="1">
        <f t="shared" si="87"/>
        <v>0.37591648272368272</v>
      </c>
    </row>
    <row r="692" spans="5:16" x14ac:dyDescent="0.25">
      <c r="E692">
        <v>691</v>
      </c>
      <c r="F692">
        <v>2180</v>
      </c>
      <c r="G692">
        <v>4912</v>
      </c>
      <c r="H692">
        <f t="shared" si="80"/>
        <v>5781.2934538907466</v>
      </c>
      <c r="I692">
        <f t="shared" si="81"/>
        <v>5869.1666359032606</v>
      </c>
      <c r="J692">
        <f t="shared" si="82"/>
        <v>4770.8264483210869</v>
      </c>
      <c r="K692">
        <f t="shared" si="83"/>
        <v>7707.3523339730618</v>
      </c>
      <c r="L692">
        <f t="shared" si="84"/>
        <v>5849.5068168179787</v>
      </c>
      <c r="N692">
        <f t="shared" si="85"/>
        <v>5.4280736029737093E-8</v>
      </c>
      <c r="O692">
        <f t="shared" si="86"/>
        <v>1.4894397780018084E-7</v>
      </c>
      <c r="P692" s="1">
        <f t="shared" si="87"/>
        <v>0.36443726581922392</v>
      </c>
    </row>
    <row r="693" spans="5:16" x14ac:dyDescent="0.25">
      <c r="E693">
        <v>692</v>
      </c>
      <c r="F693">
        <v>8365</v>
      </c>
      <c r="G693">
        <v>1723</v>
      </c>
      <c r="H693">
        <f t="shared" si="80"/>
        <v>6958.0344925848131</v>
      </c>
      <c r="I693">
        <f t="shared" si="81"/>
        <v>1975.8656330833835</v>
      </c>
      <c r="J693">
        <f t="shared" si="82"/>
        <v>7871.4494853235256</v>
      </c>
      <c r="K693">
        <f t="shared" si="83"/>
        <v>1306.0237363846034</v>
      </c>
      <c r="L693">
        <f t="shared" si="84"/>
        <v>2249.1829627667021</v>
      </c>
      <c r="N693">
        <f t="shared" si="85"/>
        <v>5.9488175008201109E-7</v>
      </c>
      <c r="O693">
        <f t="shared" si="86"/>
        <v>1.0768838396914708E-6</v>
      </c>
      <c r="P693" s="1">
        <f t="shared" si="87"/>
        <v>0.55241032333853746</v>
      </c>
    </row>
    <row r="694" spans="5:16" x14ac:dyDescent="0.25">
      <c r="E694">
        <v>693</v>
      </c>
      <c r="F694">
        <v>183</v>
      </c>
      <c r="G694">
        <v>3344</v>
      </c>
      <c r="H694">
        <f t="shared" si="80"/>
        <v>8320.3151983563694</v>
      </c>
      <c r="I694">
        <f t="shared" si="81"/>
        <v>7733.8986287641501</v>
      </c>
      <c r="J694">
        <f t="shared" si="82"/>
        <v>2965.0406405309186</v>
      </c>
      <c r="K694">
        <f t="shared" si="83"/>
        <v>9335.2399540665265</v>
      </c>
      <c r="L694">
        <f t="shared" si="84"/>
        <v>7786.309587988394</v>
      </c>
      <c r="N694">
        <f t="shared" si="85"/>
        <v>5.8170635839096438E-8</v>
      </c>
      <c r="O694">
        <f t="shared" si="86"/>
        <v>1.7287979791052937E-7</v>
      </c>
      <c r="P694" s="1">
        <f t="shared" si="87"/>
        <v>0.33648023969348656</v>
      </c>
    </row>
    <row r="695" spans="5:16" x14ac:dyDescent="0.25">
      <c r="E695">
        <v>694</v>
      </c>
      <c r="F695">
        <v>4077</v>
      </c>
      <c r="G695">
        <v>6625</v>
      </c>
      <c r="H695">
        <f t="shared" si="80"/>
        <v>3235.9703336093798</v>
      </c>
      <c r="I695">
        <f t="shared" si="81"/>
        <v>4855.3060665626426</v>
      </c>
      <c r="J695">
        <f t="shared" si="82"/>
        <v>7120.4202825395078</v>
      </c>
      <c r="K695">
        <f t="shared" si="83"/>
        <v>6842.6388184676243</v>
      </c>
      <c r="L695">
        <f t="shared" si="84"/>
        <v>4714.2087353022462</v>
      </c>
      <c r="N695">
        <f t="shared" si="85"/>
        <v>7.946808543849658E-8</v>
      </c>
      <c r="O695">
        <f t="shared" si="86"/>
        <v>2.2399509580138548E-7</v>
      </c>
      <c r="P695" s="1">
        <f t="shared" si="87"/>
        <v>0.35477600593970254</v>
      </c>
    </row>
    <row r="696" spans="5:16" x14ac:dyDescent="0.25">
      <c r="E696">
        <v>695</v>
      </c>
      <c r="F696">
        <v>5191</v>
      </c>
      <c r="G696">
        <v>7695</v>
      </c>
      <c r="H696">
        <f t="shared" si="80"/>
        <v>1725.4726888594905</v>
      </c>
      <c r="I696">
        <f t="shared" si="81"/>
        <v>4877.7864856920496</v>
      </c>
      <c r="J696">
        <f t="shared" si="82"/>
        <v>8609.6669505852551</v>
      </c>
      <c r="K696">
        <f t="shared" si="83"/>
        <v>6796.6758051270917</v>
      </c>
      <c r="L696">
        <f t="shared" si="84"/>
        <v>4663.4943979809814</v>
      </c>
      <c r="N696">
        <f t="shared" si="85"/>
        <v>1.4978008573634713E-7</v>
      </c>
      <c r="O696">
        <f t="shared" si="86"/>
        <v>4.5902806245271212E-7</v>
      </c>
      <c r="P696" s="1">
        <f t="shared" si="87"/>
        <v>0.3262983202726894</v>
      </c>
    </row>
    <row r="697" spans="5:16" x14ac:dyDescent="0.25">
      <c r="E697">
        <v>696</v>
      </c>
      <c r="F697">
        <v>4427</v>
      </c>
      <c r="G697">
        <v>824</v>
      </c>
      <c r="H697">
        <f t="shared" si="80"/>
        <v>7998.2326172723933</v>
      </c>
      <c r="I697">
        <f t="shared" si="81"/>
        <v>4483.5187074439646</v>
      </c>
      <c r="J697">
        <f t="shared" si="82"/>
        <v>3845.4588802898411</v>
      </c>
      <c r="K697">
        <f t="shared" si="83"/>
        <v>5290.2257985836486</v>
      </c>
      <c r="L697">
        <f t="shared" si="84"/>
        <v>4696.4115024133052</v>
      </c>
      <c r="N697">
        <f t="shared" si="85"/>
        <v>8.4370693215259533E-8</v>
      </c>
      <c r="O697">
        <f t="shared" si="86"/>
        <v>2.1407287114188781E-7</v>
      </c>
      <c r="P697" s="1">
        <f t="shared" si="87"/>
        <v>0.39412136981775014</v>
      </c>
    </row>
    <row r="698" spans="5:16" x14ac:dyDescent="0.25">
      <c r="E698">
        <v>697</v>
      </c>
      <c r="F698">
        <v>1984</v>
      </c>
      <c r="G698">
        <v>5696</v>
      </c>
      <c r="H698">
        <f t="shared" si="80"/>
        <v>5500.5092491513915</v>
      </c>
      <c r="I698">
        <f t="shared" si="81"/>
        <v>6271.5093079736398</v>
      </c>
      <c r="J698">
        <f t="shared" si="82"/>
        <v>5464.1347896990974</v>
      </c>
      <c r="K698">
        <f t="shared" si="83"/>
        <v>8174.8727207217116</v>
      </c>
      <c r="L698">
        <f t="shared" si="84"/>
        <v>6218.1619470708547</v>
      </c>
      <c r="N698">
        <f t="shared" si="85"/>
        <v>4.8279161009315993E-8</v>
      </c>
      <c r="O698">
        <f t="shared" si="86"/>
        <v>1.3279616365843728E-7</v>
      </c>
      <c r="P698" s="1">
        <f t="shared" si="87"/>
        <v>0.36355840168315395</v>
      </c>
    </row>
    <row r="699" spans="5:16" x14ac:dyDescent="0.25">
      <c r="E699">
        <v>698</v>
      </c>
      <c r="F699">
        <v>6696</v>
      </c>
      <c r="G699">
        <v>4646</v>
      </c>
      <c r="H699">
        <f t="shared" si="80"/>
        <v>3839.1095321701882</v>
      </c>
      <c r="I699">
        <f t="shared" si="81"/>
        <v>1573.6025546496803</v>
      </c>
      <c r="J699">
        <f t="shared" si="82"/>
        <v>7420.5547636278516</v>
      </c>
      <c r="K699">
        <f t="shared" si="83"/>
        <v>3560.7690180633736</v>
      </c>
      <c r="L699">
        <f t="shared" si="84"/>
        <v>1439.9201366742532</v>
      </c>
      <c r="N699">
        <f t="shared" si="85"/>
        <v>3.7154667696386756E-7</v>
      </c>
      <c r="O699">
        <f t="shared" si="86"/>
        <v>1.0510259876655626E-6</v>
      </c>
      <c r="P699" s="1">
        <f t="shared" si="87"/>
        <v>0.35350855385518215</v>
      </c>
    </row>
    <row r="700" spans="5:16" x14ac:dyDescent="0.25">
      <c r="E700">
        <v>699</v>
      </c>
      <c r="F700">
        <v>5078</v>
      </c>
      <c r="G700">
        <v>5385</v>
      </c>
      <c r="H700">
        <f t="shared" si="80"/>
        <v>3510.357389212671</v>
      </c>
      <c r="I700">
        <f t="shared" si="81"/>
        <v>3324.1555318606861</v>
      </c>
      <c r="J700">
        <f t="shared" si="82"/>
        <v>6691.5806802279531</v>
      </c>
      <c r="K700">
        <f t="shared" si="83"/>
        <v>5303.0365829400043</v>
      </c>
      <c r="L700">
        <f t="shared" si="84"/>
        <v>3215.5038485438017</v>
      </c>
      <c r="N700">
        <f t="shared" si="85"/>
        <v>1.1990696756569085E-7</v>
      </c>
      <c r="O700">
        <f t="shared" si="86"/>
        <v>3.2625797231844861E-7</v>
      </c>
      <c r="P700" s="1">
        <f t="shared" si="87"/>
        <v>0.36752195421803824</v>
      </c>
    </row>
    <row r="701" spans="5:16" x14ac:dyDescent="0.25">
      <c r="E701">
        <v>700</v>
      </c>
      <c r="F701">
        <v>8258</v>
      </c>
      <c r="G701">
        <v>4006</v>
      </c>
      <c r="H701">
        <f t="shared" si="80"/>
        <v>4734.0817483436003</v>
      </c>
      <c r="I701">
        <f t="shared" si="81"/>
        <v>500.00899991900144</v>
      </c>
      <c r="J701">
        <f t="shared" si="82"/>
        <v>8457.0754401270424</v>
      </c>
      <c r="K701">
        <f t="shared" si="83"/>
        <v>2000.4739438443082</v>
      </c>
      <c r="L701">
        <f t="shared" si="84"/>
        <v>319.45265689926578</v>
      </c>
      <c r="N701">
        <f t="shared" si="85"/>
        <v>3.5723229735480925E-6</v>
      </c>
      <c r="O701">
        <f t="shared" si="86"/>
        <v>1.4107457218035216E-5</v>
      </c>
      <c r="P701" s="1">
        <f t="shared" si="87"/>
        <v>0.25322231486062374</v>
      </c>
    </row>
    <row r="702" spans="5:16" x14ac:dyDescent="0.25">
      <c r="E702">
        <v>701</v>
      </c>
      <c r="F702">
        <v>9916</v>
      </c>
      <c r="G702">
        <v>3194</v>
      </c>
      <c r="H702">
        <f t="shared" si="80"/>
        <v>6178.7670291086397</v>
      </c>
      <c r="I702">
        <f t="shared" si="81"/>
        <v>2055.3172504506451</v>
      </c>
      <c r="J702">
        <f t="shared" si="82"/>
        <v>9719.5457198369095</v>
      </c>
      <c r="K702">
        <f t="shared" si="83"/>
        <v>895.77899059980189</v>
      </c>
      <c r="L702">
        <f t="shared" si="84"/>
        <v>2103.1124553860641</v>
      </c>
      <c r="N702">
        <f t="shared" si="85"/>
        <v>1.0480378960120641E-6</v>
      </c>
      <c r="O702">
        <f t="shared" si="86"/>
        <v>1.7458199267792224E-6</v>
      </c>
      <c r="P702" s="1">
        <f t="shared" si="87"/>
        <v>0.60031271263213148</v>
      </c>
    </row>
    <row r="703" spans="5:16" x14ac:dyDescent="0.25">
      <c r="E703">
        <v>702</v>
      </c>
      <c r="F703">
        <v>5972</v>
      </c>
      <c r="G703">
        <v>4544</v>
      </c>
      <c r="H703">
        <f t="shared" si="80"/>
        <v>4012.2923622288545</v>
      </c>
      <c r="I703">
        <f t="shared" si="81"/>
        <v>2136.84931616621</v>
      </c>
      <c r="J703">
        <f t="shared" si="82"/>
        <v>6775.9611126392983</v>
      </c>
      <c r="K703">
        <f t="shared" si="83"/>
        <v>4096.1425756435774</v>
      </c>
      <c r="L703">
        <f t="shared" si="84"/>
        <v>2067.3524131119975</v>
      </c>
      <c r="N703">
        <f t="shared" si="85"/>
        <v>2.2168966863931112E-7</v>
      </c>
      <c r="O703">
        <f t="shared" si="86"/>
        <v>5.9647803273637748E-7</v>
      </c>
      <c r="P703" s="1">
        <f t="shared" si="87"/>
        <v>0.37166443099722707</v>
      </c>
    </row>
    <row r="704" spans="5:16" x14ac:dyDescent="0.25">
      <c r="E704">
        <v>703</v>
      </c>
      <c r="F704">
        <v>6090</v>
      </c>
      <c r="G704">
        <v>5396</v>
      </c>
      <c r="H704">
        <f t="shared" si="80"/>
        <v>3153.5925545320529</v>
      </c>
      <c r="I704">
        <f t="shared" si="81"/>
        <v>2525.5773597338093</v>
      </c>
      <c r="J704">
        <f t="shared" si="82"/>
        <v>7413.9304690562076</v>
      </c>
      <c r="K704">
        <f t="shared" si="83"/>
        <v>4507.5851628116798</v>
      </c>
      <c r="L704">
        <f t="shared" si="84"/>
        <v>2364.0681039259425</v>
      </c>
      <c r="N704">
        <f t="shared" si="85"/>
        <v>1.8203328277457504E-7</v>
      </c>
      <c r="O704">
        <f t="shared" si="86"/>
        <v>5.036655421493519E-7</v>
      </c>
      <c r="P704" s="1">
        <f t="shared" si="87"/>
        <v>0.36141698714937448</v>
      </c>
    </row>
    <row r="705" spans="5:16" x14ac:dyDescent="0.25">
      <c r="E705">
        <v>704</v>
      </c>
      <c r="F705">
        <v>1919</v>
      </c>
      <c r="G705">
        <v>2413</v>
      </c>
      <c r="H705">
        <f t="shared" si="80"/>
        <v>7743.8246364441902</v>
      </c>
      <c r="I705">
        <f t="shared" si="81"/>
        <v>6117.544687209077</v>
      </c>
      <c r="J705">
        <f t="shared" si="82"/>
        <v>2396.9232361508784</v>
      </c>
      <c r="K705">
        <f t="shared" si="83"/>
        <v>7553.0005957897292</v>
      </c>
      <c r="L705">
        <f t="shared" si="84"/>
        <v>6216.6859338396689</v>
      </c>
      <c r="N705">
        <f t="shared" si="85"/>
        <v>8.8110157092475312E-8</v>
      </c>
      <c r="O705">
        <f t="shared" si="86"/>
        <v>2.6085782015001981E-7</v>
      </c>
      <c r="P705" s="1">
        <f t="shared" si="87"/>
        <v>0.33777080956132732</v>
      </c>
    </row>
    <row r="706" spans="5:16" x14ac:dyDescent="0.25">
      <c r="E706">
        <v>705</v>
      </c>
      <c r="F706">
        <v>5481</v>
      </c>
      <c r="G706">
        <v>5552</v>
      </c>
      <c r="H706">
        <f t="shared" si="80"/>
        <v>3185.9103879425111</v>
      </c>
      <c r="I706">
        <f t="shared" si="81"/>
        <v>3088.322522017414</v>
      </c>
      <c r="J706">
        <f t="shared" si="82"/>
        <v>7087.7061169323324</v>
      </c>
      <c r="K706">
        <f t="shared" si="83"/>
        <v>5075.6848798955198</v>
      </c>
      <c r="L706">
        <f t="shared" si="84"/>
        <v>2949.9689828877863</v>
      </c>
      <c r="N706">
        <f t="shared" si="85"/>
        <v>1.3709883891614332E-7</v>
      </c>
      <c r="O706">
        <f t="shared" si="86"/>
        <v>3.7700273815723804E-7</v>
      </c>
      <c r="P706" s="1">
        <f t="shared" si="87"/>
        <v>0.36365475642503942</v>
      </c>
    </row>
    <row r="707" spans="5:16" x14ac:dyDescent="0.25">
      <c r="E707">
        <v>706</v>
      </c>
      <c r="F707">
        <v>2204</v>
      </c>
      <c r="G707">
        <v>8138</v>
      </c>
      <c r="H707">
        <f t="shared" ref="H707:H770" si="88">SQRT(($F707-$B$2)^2+($G707-$C$2)^2)</f>
        <v>4534.2970789307574</v>
      </c>
      <c r="I707">
        <f t="shared" ref="I707:I770" si="89">SQRT(($F707-$B$3)^2+($G707-$C$3)^2)</f>
        <v>7262.7758467406939</v>
      </c>
      <c r="J707">
        <f t="shared" ref="J707:J770" si="90">SQRT(($F707-$B$4)^2+($G707-$C$4)^2)</f>
        <v>7892.87279765739</v>
      </c>
      <c r="K707">
        <f t="shared" ref="K707:K770" si="91">SQRT(($F707-$B$5)^2+($G707-$C$5)^2)</f>
        <v>9250.1409718987525</v>
      </c>
      <c r="L707">
        <f t="shared" ref="L707:L770" si="92">SQRT(($F707-$B$6)^2+($G707-$C$6)^2)</f>
        <v>7117.8700465799457</v>
      </c>
      <c r="N707">
        <f t="shared" ref="N707:N770" si="93">($D$6/(L707)^$M$2)+($D$5/(K707)^$M$2)+($D$4/(J707)^$M$2)+($D$3/(I707)^$M$2)+($D$2/(H707)^$M$2)</f>
        <v>4.0936700854174681E-8</v>
      </c>
      <c r="O707">
        <f t="shared" ref="O707:O770" si="94">(1/(L707)^$M$2)+(1/(K707)^$M$2)+(1/(J707)^$M$2)+(1/(I707)^$M$2)+(1/(H707)^$M$2)</f>
        <v>1.150734658109089E-7</v>
      </c>
      <c r="P707" s="1">
        <f t="shared" si="87"/>
        <v>0.35574405068708642</v>
      </c>
    </row>
    <row r="708" spans="5:16" x14ac:dyDescent="0.25">
      <c r="E708">
        <v>707</v>
      </c>
      <c r="F708">
        <v>8262</v>
      </c>
      <c r="G708">
        <v>9407</v>
      </c>
      <c r="H708">
        <f t="shared" si="88"/>
        <v>1792.3317215292486</v>
      </c>
      <c r="I708">
        <f t="shared" si="89"/>
        <v>5771.6827702152859</v>
      </c>
      <c r="J708">
        <f t="shared" si="90"/>
        <v>11815.623893811109</v>
      </c>
      <c r="K708">
        <f t="shared" si="91"/>
        <v>7094.9405212446991</v>
      </c>
      <c r="L708">
        <f t="shared" si="92"/>
        <v>5483.0558085797375</v>
      </c>
      <c r="N708">
        <f t="shared" si="93"/>
        <v>1.3077898643572099E-7</v>
      </c>
      <c r="O708">
        <f t="shared" si="94"/>
        <v>4.0159850623611634E-7</v>
      </c>
      <c r="P708" s="1">
        <f t="shared" si="87"/>
        <v>0.3256460977940755</v>
      </c>
    </row>
    <row r="709" spans="5:16" x14ac:dyDescent="0.25">
      <c r="E709">
        <v>708</v>
      </c>
      <c r="F709">
        <v>4210</v>
      </c>
      <c r="G709">
        <v>9725</v>
      </c>
      <c r="H709">
        <f t="shared" si="88"/>
        <v>2804.0729305779478</v>
      </c>
      <c r="I709">
        <f t="shared" si="89"/>
        <v>7116.9966980461641</v>
      </c>
      <c r="J709">
        <f t="shared" si="90"/>
        <v>9989.5491389751915</v>
      </c>
      <c r="K709">
        <f t="shared" si="91"/>
        <v>9006.1159774899643</v>
      </c>
      <c r="L709">
        <f t="shared" si="92"/>
        <v>6892.9263016515706</v>
      </c>
      <c r="N709">
        <f t="shared" si="93"/>
        <v>6.3741078219887218E-8</v>
      </c>
      <c r="O709">
        <f t="shared" si="94"/>
        <v>1.9032042315548391E-7</v>
      </c>
      <c r="P709" s="1">
        <f t="shared" si="87"/>
        <v>0.33491454654771019</v>
      </c>
    </row>
    <row r="710" spans="5:16" x14ac:dyDescent="0.25">
      <c r="E710">
        <v>709</v>
      </c>
      <c r="F710">
        <v>4852</v>
      </c>
      <c r="G710">
        <v>9625</v>
      </c>
      <c r="H710">
        <f t="shared" si="88"/>
        <v>2192.653415385113</v>
      </c>
      <c r="I710">
        <f t="shared" si="89"/>
        <v>6716.0942518699067</v>
      </c>
      <c r="J710">
        <f t="shared" si="90"/>
        <v>10147.914071374471</v>
      </c>
      <c r="K710">
        <f t="shared" si="91"/>
        <v>8562.3642179015023</v>
      </c>
      <c r="L710">
        <f t="shared" si="92"/>
        <v>6479.0345731443658</v>
      </c>
      <c r="N710">
        <f t="shared" si="93"/>
        <v>9.0544896692147442E-8</v>
      </c>
      <c r="O710">
        <f t="shared" si="94"/>
        <v>2.7734106833329431E-7</v>
      </c>
      <c r="P710" s="1">
        <f t="shared" si="87"/>
        <v>0.32647489690684833</v>
      </c>
    </row>
    <row r="711" spans="5:16" x14ac:dyDescent="0.25">
      <c r="E711">
        <v>710</v>
      </c>
      <c r="F711">
        <v>361</v>
      </c>
      <c r="G711">
        <v>4926</v>
      </c>
      <c r="H711">
        <f t="shared" si="88"/>
        <v>7291.56889839217</v>
      </c>
      <c r="I711">
        <f t="shared" si="89"/>
        <v>7657.7346519711691</v>
      </c>
      <c r="J711">
        <f t="shared" si="90"/>
        <v>4523.5315849455501</v>
      </c>
      <c r="K711">
        <f t="shared" si="91"/>
        <v>9450.4190912361137</v>
      </c>
      <c r="L711">
        <f t="shared" si="92"/>
        <v>7650.7153260332461</v>
      </c>
      <c r="N711">
        <f t="shared" si="93"/>
        <v>4.0081704249283887E-8</v>
      </c>
      <c r="O711">
        <f t="shared" si="94"/>
        <v>1.1301303427052157E-7</v>
      </c>
      <c r="P711" s="1">
        <f t="shared" si="87"/>
        <v>0.35466443767308742</v>
      </c>
    </row>
    <row r="712" spans="5:16" x14ac:dyDescent="0.25">
      <c r="E712">
        <v>711</v>
      </c>
      <c r="F712">
        <v>7915</v>
      </c>
      <c r="G712">
        <v>520</v>
      </c>
      <c r="H712">
        <f t="shared" si="88"/>
        <v>8053.4045595636135</v>
      </c>
      <c r="I712">
        <f t="shared" si="89"/>
        <v>3126.0025591800145</v>
      </c>
      <c r="J712">
        <f t="shared" si="90"/>
        <v>7311.842585832931</v>
      </c>
      <c r="K712">
        <f t="shared" si="91"/>
        <v>2453.3782831027097</v>
      </c>
      <c r="L712">
        <f t="shared" si="92"/>
        <v>3413.1500113531488</v>
      </c>
      <c r="N712">
        <f t="shared" si="93"/>
        <v>1.9651861078387968E-7</v>
      </c>
      <c r="O712">
        <f t="shared" si="94"/>
        <v>3.8843596621513566E-7</v>
      </c>
      <c r="P712" s="1">
        <f t="shared" si="87"/>
        <v>0.50592279777469851</v>
      </c>
    </row>
    <row r="713" spans="5:16" x14ac:dyDescent="0.25">
      <c r="E713">
        <v>712</v>
      </c>
      <c r="F713">
        <v>5070</v>
      </c>
      <c r="G713">
        <v>2508</v>
      </c>
      <c r="H713">
        <f t="shared" si="88"/>
        <v>6201.8992252373791</v>
      </c>
      <c r="I713">
        <f t="shared" si="89"/>
        <v>3060.4452290475647</v>
      </c>
      <c r="J713">
        <f t="shared" si="90"/>
        <v>4934.6688845352128</v>
      </c>
      <c r="K713">
        <f t="shared" si="91"/>
        <v>4402.9612762321676</v>
      </c>
      <c r="L713">
        <f t="shared" si="92"/>
        <v>3210.5691084292207</v>
      </c>
      <c r="N713">
        <f t="shared" si="93"/>
        <v>1.2998855155004168E-7</v>
      </c>
      <c r="O713">
        <f t="shared" si="94"/>
        <v>3.2242802654458654E-7</v>
      </c>
      <c r="P713" s="1">
        <f t="shared" si="87"/>
        <v>0.4031552496943574</v>
      </c>
    </row>
    <row r="714" spans="5:16" x14ac:dyDescent="0.25">
      <c r="E714">
        <v>713</v>
      </c>
      <c r="F714">
        <v>982</v>
      </c>
      <c r="G714">
        <v>552</v>
      </c>
      <c r="H714">
        <f t="shared" si="88"/>
        <v>9793.5967856554107</v>
      </c>
      <c r="I714">
        <f t="shared" si="89"/>
        <v>7588.4041141731504</v>
      </c>
      <c r="J714">
        <f t="shared" si="90"/>
        <v>404.14477603947819</v>
      </c>
      <c r="K714">
        <f t="shared" si="91"/>
        <v>8692.2146775145866</v>
      </c>
      <c r="L714">
        <f t="shared" si="92"/>
        <v>7742.2468315082797</v>
      </c>
      <c r="N714">
        <f t="shared" si="93"/>
        <v>1.8612189021531806E-6</v>
      </c>
      <c r="O714">
        <f t="shared" si="94"/>
        <v>6.1801715427826136E-6</v>
      </c>
      <c r="P714" s="1">
        <f t="shared" si="87"/>
        <v>0.3011597476330195</v>
      </c>
    </row>
    <row r="715" spans="5:16" x14ac:dyDescent="0.25">
      <c r="E715">
        <v>714</v>
      </c>
      <c r="F715">
        <v>7165</v>
      </c>
      <c r="G715">
        <v>2146</v>
      </c>
      <c r="H715">
        <f t="shared" si="88"/>
        <v>6354.2521983314446</v>
      </c>
      <c r="I715">
        <f t="shared" si="89"/>
        <v>1675.2659490361523</v>
      </c>
      <c r="J715">
        <f t="shared" si="90"/>
        <v>6787.0383820927373</v>
      </c>
      <c r="K715">
        <f t="shared" si="91"/>
        <v>2322.7460041941736</v>
      </c>
      <c r="L715">
        <f t="shared" si="92"/>
        <v>1950.6134932374482</v>
      </c>
      <c r="N715">
        <f t="shared" si="93"/>
        <v>3.8375908578501712E-7</v>
      </c>
      <c r="O715">
        <f t="shared" si="94"/>
        <v>8.5096068460362753E-7</v>
      </c>
      <c r="P715" s="1">
        <f t="shared" si="87"/>
        <v>0.45097158156462874</v>
      </c>
    </row>
    <row r="716" spans="5:16" x14ac:dyDescent="0.25">
      <c r="E716">
        <v>715</v>
      </c>
      <c r="F716">
        <v>8879</v>
      </c>
      <c r="G716">
        <v>5285</v>
      </c>
      <c r="H716">
        <f t="shared" si="88"/>
        <v>3857.4234924363695</v>
      </c>
      <c r="I716">
        <f t="shared" si="89"/>
        <v>1903.5086025547664</v>
      </c>
      <c r="J716">
        <f t="shared" si="90"/>
        <v>9604.7384659864638</v>
      </c>
      <c r="K716">
        <f t="shared" si="91"/>
        <v>2929.643323000259</v>
      </c>
      <c r="L716">
        <f t="shared" si="92"/>
        <v>1642.1108366976939</v>
      </c>
      <c r="N716">
        <f t="shared" si="93"/>
        <v>3.0764961142920747E-7</v>
      </c>
      <c r="O716">
        <f t="shared" si="94"/>
        <v>8.4139285700663124E-7</v>
      </c>
      <c r="P716" s="1">
        <f t="shared" ref="P716:P779" si="95">N716/O716</f>
        <v>0.36564324128411613</v>
      </c>
    </row>
    <row r="717" spans="5:16" x14ac:dyDescent="0.25">
      <c r="E717">
        <v>716</v>
      </c>
      <c r="F717">
        <v>4171</v>
      </c>
      <c r="G717">
        <v>2819</v>
      </c>
      <c r="H717">
        <f t="shared" si="88"/>
        <v>6215.0198712473957</v>
      </c>
      <c r="I717">
        <f t="shared" si="89"/>
        <v>3830.3431961118054</v>
      </c>
      <c r="J717">
        <f t="shared" si="90"/>
        <v>4304.8332139584691</v>
      </c>
      <c r="K717">
        <f t="shared" si="91"/>
        <v>5316.2966433411148</v>
      </c>
      <c r="L717">
        <f t="shared" si="92"/>
        <v>3936.8987794963691</v>
      </c>
      <c r="N717">
        <f t="shared" si="93"/>
        <v>9.6070113910554369E-8</v>
      </c>
      <c r="O717">
        <f t="shared" si="94"/>
        <v>2.4791162745372688E-7</v>
      </c>
      <c r="P717" s="1">
        <f t="shared" si="95"/>
        <v>0.3875175799428206</v>
      </c>
    </row>
    <row r="718" spans="5:16" x14ac:dyDescent="0.25">
      <c r="E718">
        <v>717</v>
      </c>
      <c r="F718">
        <v>2893</v>
      </c>
      <c r="G718">
        <v>3938</v>
      </c>
      <c r="H718">
        <f t="shared" si="88"/>
        <v>5946.3798230520051</v>
      </c>
      <c r="I718">
        <f t="shared" si="89"/>
        <v>5026.4886352204157</v>
      </c>
      <c r="J718">
        <f t="shared" si="90"/>
        <v>4206.3478220423003</v>
      </c>
      <c r="K718">
        <f t="shared" si="91"/>
        <v>6752.7568444302806</v>
      </c>
      <c r="L718">
        <f t="shared" si="92"/>
        <v>5054.0024732878792</v>
      </c>
      <c r="N718">
        <f t="shared" si="93"/>
        <v>6.8453471679544436E-8</v>
      </c>
      <c r="O718">
        <f t="shared" si="94"/>
        <v>1.8545861014288975E-7</v>
      </c>
      <c r="P718" s="1">
        <f t="shared" si="95"/>
        <v>0.36910376728696115</v>
      </c>
    </row>
    <row r="719" spans="5:16" x14ac:dyDescent="0.25">
      <c r="E719">
        <v>718</v>
      </c>
      <c r="F719">
        <v>8537</v>
      </c>
      <c r="G719">
        <v>9508</v>
      </c>
      <c r="H719">
        <f t="shared" si="88"/>
        <v>2080.8346882921765</v>
      </c>
      <c r="I719">
        <f t="shared" si="89"/>
        <v>5895.3303554593103</v>
      </c>
      <c r="J719">
        <f t="shared" si="90"/>
        <v>12071.631621284672</v>
      </c>
      <c r="K719">
        <f t="shared" si="91"/>
        <v>7153.3690663910247</v>
      </c>
      <c r="L719">
        <f t="shared" si="92"/>
        <v>5606.1328025654193</v>
      </c>
      <c r="N719">
        <f t="shared" si="93"/>
        <v>1.0547003083224386E-7</v>
      </c>
      <c r="O719">
        <f t="shared" si="94"/>
        <v>3.1794929878070726E-7</v>
      </c>
      <c r="P719" s="1">
        <f t="shared" si="95"/>
        <v>0.33171965227382866</v>
      </c>
    </row>
    <row r="720" spans="5:16" x14ac:dyDescent="0.25">
      <c r="E720">
        <v>719</v>
      </c>
      <c r="F720">
        <v>2652</v>
      </c>
      <c r="G720">
        <v>3929</v>
      </c>
      <c r="H720">
        <f t="shared" si="88"/>
        <v>6111.1754188535615</v>
      </c>
      <c r="I720">
        <f t="shared" si="89"/>
        <v>5266.6089659286454</v>
      </c>
      <c r="J720">
        <f t="shared" si="90"/>
        <v>4072.4321971028567</v>
      </c>
      <c r="K720">
        <f t="shared" si="91"/>
        <v>6985.8119785748604</v>
      </c>
      <c r="L720">
        <f t="shared" si="92"/>
        <v>5295.001510859086</v>
      </c>
      <c r="N720">
        <f t="shared" si="93"/>
        <v>6.5663980089859639E-8</v>
      </c>
      <c r="O720">
        <f t="shared" si="94"/>
        <v>1.7928377093838669E-7</v>
      </c>
      <c r="P720" s="1">
        <f t="shared" si="95"/>
        <v>0.36625724540580956</v>
      </c>
    </row>
    <row r="721" spans="5:16" x14ac:dyDescent="0.25">
      <c r="E721">
        <v>720</v>
      </c>
      <c r="F721">
        <v>2438</v>
      </c>
      <c r="G721">
        <v>604</v>
      </c>
      <c r="H721">
        <f t="shared" si="88"/>
        <v>8971.5400015827836</v>
      </c>
      <c r="I721">
        <f t="shared" si="89"/>
        <v>6261.588696169687</v>
      </c>
      <c r="J721">
        <f t="shared" si="90"/>
        <v>1844.3375504500254</v>
      </c>
      <c r="K721">
        <f t="shared" si="91"/>
        <v>7263.6423370097182</v>
      </c>
      <c r="L721">
        <f t="shared" si="92"/>
        <v>6436.7167096276653</v>
      </c>
      <c r="N721">
        <f t="shared" si="93"/>
        <v>1.2290585430852611E-7</v>
      </c>
      <c r="O721">
        <f t="shared" si="94"/>
        <v>3.75000306974295E-7</v>
      </c>
      <c r="P721" s="1">
        <f t="shared" si="95"/>
        <v>0.32774867652828588</v>
      </c>
    </row>
    <row r="722" spans="5:16" x14ac:dyDescent="0.25">
      <c r="E722">
        <v>721</v>
      </c>
      <c r="F722">
        <v>8183</v>
      </c>
      <c r="G722">
        <v>6395</v>
      </c>
      <c r="H722">
        <f t="shared" si="88"/>
        <v>2548.3061040620687</v>
      </c>
      <c r="I722">
        <f t="shared" si="89"/>
        <v>2762.4237546039167</v>
      </c>
      <c r="J722">
        <f t="shared" si="90"/>
        <v>9657.8174035337815</v>
      </c>
      <c r="K722">
        <f t="shared" si="91"/>
        <v>4182.5783913753485</v>
      </c>
      <c r="L722">
        <f t="shared" si="92"/>
        <v>2473.2852645823127</v>
      </c>
      <c r="N722">
        <f t="shared" si="93"/>
        <v>1.844019300474619E-7</v>
      </c>
      <c r="O722">
        <f t="shared" si="94"/>
        <v>5.1639503737438077E-7</v>
      </c>
      <c r="P722" s="1">
        <f t="shared" si="95"/>
        <v>0.35709469824701767</v>
      </c>
    </row>
    <row r="723" spans="5:16" x14ac:dyDescent="0.25">
      <c r="E723">
        <v>722</v>
      </c>
      <c r="F723">
        <v>9471</v>
      </c>
      <c r="G723">
        <v>8251</v>
      </c>
      <c r="H723">
        <f t="shared" si="88"/>
        <v>2755.9521040830882</v>
      </c>
      <c r="I723">
        <f t="shared" si="89"/>
        <v>4862.0597487073319</v>
      </c>
      <c r="J723">
        <f t="shared" si="90"/>
        <v>11837.256988001907</v>
      </c>
      <c r="K723">
        <f t="shared" si="91"/>
        <v>5835.0000856898023</v>
      </c>
      <c r="L723">
        <f t="shared" si="92"/>
        <v>4579.0501198392667</v>
      </c>
      <c r="N723">
        <f t="shared" si="93"/>
        <v>9.2349299775370613E-8</v>
      </c>
      <c r="O723">
        <f t="shared" si="94"/>
        <v>2.581627879298665E-7</v>
      </c>
      <c r="P723" s="1">
        <f t="shared" si="95"/>
        <v>0.35771731672055923</v>
      </c>
    </row>
    <row r="724" spans="5:16" x14ac:dyDescent="0.25">
      <c r="E724">
        <v>723</v>
      </c>
      <c r="F724">
        <v>3969</v>
      </c>
      <c r="G724">
        <v>8688</v>
      </c>
      <c r="H724">
        <f t="shared" si="88"/>
        <v>2763.4661206535534</v>
      </c>
      <c r="I724">
        <f t="shared" si="89"/>
        <v>6400.0881243932881</v>
      </c>
      <c r="J724">
        <f t="shared" si="90"/>
        <v>8936.7256867378437</v>
      </c>
      <c r="K724">
        <f t="shared" si="91"/>
        <v>8343.9195226224474</v>
      </c>
      <c r="L724">
        <f t="shared" si="92"/>
        <v>6199.5571616043671</v>
      </c>
      <c r="N724">
        <f t="shared" si="93"/>
        <v>7.0344389346190326E-8</v>
      </c>
      <c r="O724">
        <f t="shared" si="94"/>
        <v>2.0826211918403747E-7</v>
      </c>
      <c r="P724" s="1">
        <f t="shared" si="95"/>
        <v>0.337768527573794</v>
      </c>
    </row>
    <row r="725" spans="5:16" x14ac:dyDescent="0.25">
      <c r="E725">
        <v>724</v>
      </c>
      <c r="F725">
        <v>8263</v>
      </c>
      <c r="G725">
        <v>80</v>
      </c>
      <c r="H725">
        <f t="shared" si="88"/>
        <v>8544.5578586606807</v>
      </c>
      <c r="I725">
        <f t="shared" si="89"/>
        <v>3583.3308527123195</v>
      </c>
      <c r="J725">
        <f t="shared" si="90"/>
        <v>7666.0630052198239</v>
      </c>
      <c r="K725">
        <f t="shared" si="91"/>
        <v>2630.3188019705899</v>
      </c>
      <c r="L725">
        <f t="shared" si="92"/>
        <v>3865.9364971504642</v>
      </c>
      <c r="N725">
        <f t="shared" si="93"/>
        <v>1.6380972325099422E-7</v>
      </c>
      <c r="O725">
        <f t="shared" si="94"/>
        <v>3.2004113009393608E-7</v>
      </c>
      <c r="P725" s="1">
        <f t="shared" si="95"/>
        <v>0.51183959762582398</v>
      </c>
    </row>
    <row r="726" spans="5:16" x14ac:dyDescent="0.25">
      <c r="E726">
        <v>725</v>
      </c>
      <c r="F726">
        <v>4579</v>
      </c>
      <c r="G726">
        <v>1174</v>
      </c>
      <c r="H726">
        <f t="shared" si="88"/>
        <v>7619.4512269585402</v>
      </c>
      <c r="I726">
        <f t="shared" si="89"/>
        <v>4148.8562279259568</v>
      </c>
      <c r="J726">
        <f t="shared" si="90"/>
        <v>4047.9439225364772</v>
      </c>
      <c r="K726">
        <f t="shared" si="91"/>
        <v>5048.1692721223208</v>
      </c>
      <c r="L726">
        <f t="shared" si="92"/>
        <v>4353.792025349856</v>
      </c>
      <c r="N726">
        <f t="shared" si="93"/>
        <v>9.1076973524015196E-8</v>
      </c>
      <c r="O726">
        <f t="shared" si="94"/>
        <v>2.2834401192327802E-7</v>
      </c>
      <c r="P726" s="1">
        <f t="shared" si="95"/>
        <v>0.39885860267102785</v>
      </c>
    </row>
    <row r="727" spans="5:16" x14ac:dyDescent="0.25">
      <c r="E727">
        <v>726</v>
      </c>
      <c r="F727">
        <v>7842</v>
      </c>
      <c r="G727">
        <v>7668</v>
      </c>
      <c r="H727">
        <f t="shared" si="88"/>
        <v>1383.8995628296152</v>
      </c>
      <c r="I727">
        <f t="shared" si="89"/>
        <v>4022.591826173767</v>
      </c>
      <c r="J727">
        <f t="shared" si="90"/>
        <v>10250.937761980607</v>
      </c>
      <c r="K727">
        <f t="shared" si="91"/>
        <v>5499.1275671691774</v>
      </c>
      <c r="L727">
        <f t="shared" si="92"/>
        <v>3736.4756121243454</v>
      </c>
      <c r="N727">
        <f t="shared" si="93"/>
        <v>2.2688881058816066E-7</v>
      </c>
      <c r="O727">
        <f t="shared" si="94"/>
        <v>6.9815618790107803E-7</v>
      </c>
      <c r="P727" s="1">
        <f t="shared" si="95"/>
        <v>0.32498288279915472</v>
      </c>
    </row>
    <row r="728" spans="5:16" x14ac:dyDescent="0.25">
      <c r="E728">
        <v>727</v>
      </c>
      <c r="F728">
        <v>2222</v>
      </c>
      <c r="G728">
        <v>2659</v>
      </c>
      <c r="H728">
        <f t="shared" si="88"/>
        <v>7363.3745660532577</v>
      </c>
      <c r="I728">
        <f t="shared" si="89"/>
        <v>5773.9838932923949</v>
      </c>
      <c r="J728">
        <f t="shared" si="90"/>
        <v>2771.3577899650563</v>
      </c>
      <c r="K728">
        <f t="shared" si="91"/>
        <v>7254.0712017459546</v>
      </c>
      <c r="L728">
        <f t="shared" si="92"/>
        <v>5865.0405795697616</v>
      </c>
      <c r="N728">
        <f t="shared" si="93"/>
        <v>7.880005162795905E-8</v>
      </c>
      <c r="O728">
        <f t="shared" si="94"/>
        <v>2.2671425372817815E-7</v>
      </c>
      <c r="P728" s="1">
        <f t="shared" si="95"/>
        <v>0.34757431582769976</v>
      </c>
    </row>
    <row r="729" spans="5:16" x14ac:dyDescent="0.25">
      <c r="E729">
        <v>728</v>
      </c>
      <c r="F729">
        <v>622</v>
      </c>
      <c r="G729">
        <v>9979</v>
      </c>
      <c r="H729">
        <f t="shared" si="88"/>
        <v>6283.2034027238051</v>
      </c>
      <c r="I729">
        <f t="shared" si="89"/>
        <v>9655.9002687476022</v>
      </c>
      <c r="J729">
        <f t="shared" si="90"/>
        <v>9570.0169278847152</v>
      </c>
      <c r="K729">
        <f t="shared" si="91"/>
        <v>11641.368862809906</v>
      </c>
      <c r="L729">
        <f t="shared" si="92"/>
        <v>9497.8808689096531</v>
      </c>
      <c r="N729">
        <f t="shared" si="93"/>
        <v>2.3583697779428168E-8</v>
      </c>
      <c r="O729">
        <f t="shared" si="94"/>
        <v>6.5438547602438888E-8</v>
      </c>
      <c r="P729" s="1">
        <f t="shared" si="95"/>
        <v>0.36039457847852979</v>
      </c>
    </row>
    <row r="730" spans="5:16" x14ac:dyDescent="0.25">
      <c r="E730">
        <v>729</v>
      </c>
      <c r="F730">
        <v>5340</v>
      </c>
      <c r="G730">
        <v>4955</v>
      </c>
      <c r="H730">
        <f t="shared" si="88"/>
        <v>3791.9816718966349</v>
      </c>
      <c r="I730">
        <f t="shared" si="89"/>
        <v>2885.0514726777405</v>
      </c>
      <c r="J730">
        <f t="shared" si="90"/>
        <v>6564.7400557828641</v>
      </c>
      <c r="K730">
        <f t="shared" si="91"/>
        <v>4849.7365907851117</v>
      </c>
      <c r="L730">
        <f t="shared" si="92"/>
        <v>2800.1666021863771</v>
      </c>
      <c r="N730">
        <f t="shared" si="93"/>
        <v>1.4242524004069208E-7</v>
      </c>
      <c r="O730">
        <f t="shared" si="94"/>
        <v>3.8294377075817853E-7</v>
      </c>
      <c r="P730" s="1">
        <f t="shared" si="95"/>
        <v>0.3719220703308706</v>
      </c>
    </row>
    <row r="731" spans="5:16" x14ac:dyDescent="0.25">
      <c r="E731">
        <v>730</v>
      </c>
      <c r="F731">
        <v>7468</v>
      </c>
      <c r="G731">
        <v>8342</v>
      </c>
      <c r="H731">
        <f t="shared" si="88"/>
        <v>756.63597588272262</v>
      </c>
      <c r="I731">
        <f t="shared" si="89"/>
        <v>4716.8490541886113</v>
      </c>
      <c r="J731">
        <f t="shared" si="90"/>
        <v>10490.328164552337</v>
      </c>
      <c r="K731">
        <f t="shared" si="91"/>
        <v>6255.676781931752</v>
      </c>
      <c r="L731">
        <f t="shared" si="92"/>
        <v>4434.9432916329379</v>
      </c>
      <c r="N731">
        <f t="shared" si="93"/>
        <v>5.766850221790201E-7</v>
      </c>
      <c r="O731">
        <f t="shared" si="94"/>
        <v>1.8771602409299473E-6</v>
      </c>
      <c r="P731" s="1">
        <f t="shared" si="95"/>
        <v>0.30721139815604109</v>
      </c>
    </row>
    <row r="732" spans="5:16" x14ac:dyDescent="0.25">
      <c r="E732">
        <v>731</v>
      </c>
      <c r="F732">
        <v>7850</v>
      </c>
      <c r="G732">
        <v>805</v>
      </c>
      <c r="H732">
        <f t="shared" si="88"/>
        <v>7761.9601261537027</v>
      </c>
      <c r="I732">
        <f t="shared" si="89"/>
        <v>2841.6547995842143</v>
      </c>
      <c r="J732">
        <f t="shared" si="90"/>
        <v>7256.8127990185885</v>
      </c>
      <c r="K732">
        <f t="shared" si="91"/>
        <v>2286.08945581751</v>
      </c>
      <c r="L732">
        <f t="shared" si="92"/>
        <v>3129.5036347638261</v>
      </c>
      <c r="N732">
        <f t="shared" si="93"/>
        <v>2.2913053399415719E-7</v>
      </c>
      <c r="O732">
        <f t="shared" si="94"/>
        <v>4.5287521670078215E-7</v>
      </c>
      <c r="P732" s="1">
        <f t="shared" si="95"/>
        <v>0.50594628618316584</v>
      </c>
    </row>
    <row r="733" spans="5:16" x14ac:dyDescent="0.25">
      <c r="E733">
        <v>732</v>
      </c>
      <c r="F733">
        <v>3268</v>
      </c>
      <c r="G733">
        <v>5851</v>
      </c>
      <c r="H733">
        <f t="shared" si="88"/>
        <v>4346.125285814941</v>
      </c>
      <c r="I733">
        <f t="shared" si="89"/>
        <v>5139.9877431760478</v>
      </c>
      <c r="J733">
        <f t="shared" si="90"/>
        <v>6059.0642841943836</v>
      </c>
      <c r="K733">
        <f t="shared" si="91"/>
        <v>7091.4625430865808</v>
      </c>
      <c r="L733">
        <f t="shared" si="92"/>
        <v>5056.853270562633</v>
      </c>
      <c r="N733">
        <f t="shared" si="93"/>
        <v>6.4594752968813697E-8</v>
      </c>
      <c r="O733">
        <f t="shared" si="94"/>
        <v>1.770218936748335E-7</v>
      </c>
      <c r="P733" s="1">
        <f t="shared" si="95"/>
        <v>0.3648969719387703</v>
      </c>
    </row>
    <row r="734" spans="5:16" x14ac:dyDescent="0.25">
      <c r="E734">
        <v>733</v>
      </c>
      <c r="F734">
        <v>671</v>
      </c>
      <c r="G734">
        <v>8737</v>
      </c>
      <c r="H734">
        <f t="shared" si="88"/>
        <v>6059.2425269170399</v>
      </c>
      <c r="I734">
        <f t="shared" si="89"/>
        <v>8850.7559564141193</v>
      </c>
      <c r="J734">
        <f t="shared" si="90"/>
        <v>8328.2695081271231</v>
      </c>
      <c r="K734">
        <f t="shared" si="91"/>
        <v>10835.711421037384</v>
      </c>
      <c r="L734">
        <f t="shared" si="92"/>
        <v>8718.8641462062023</v>
      </c>
      <c r="N734">
        <f t="shared" si="93"/>
        <v>2.7433103632584701E-8</v>
      </c>
      <c r="O734">
        <f t="shared" si="94"/>
        <v>7.6091960392626378E-8</v>
      </c>
      <c r="P734" s="1">
        <f t="shared" si="95"/>
        <v>0.36052565200098435</v>
      </c>
    </row>
    <row r="735" spans="5:16" x14ac:dyDescent="0.25">
      <c r="E735">
        <v>734</v>
      </c>
      <c r="F735">
        <v>4367</v>
      </c>
      <c r="G735">
        <v>1782</v>
      </c>
      <c r="H735">
        <f t="shared" si="88"/>
        <v>7105.6578161349707</v>
      </c>
      <c r="I735">
        <f t="shared" si="89"/>
        <v>4004.3016869361877</v>
      </c>
      <c r="J735">
        <f t="shared" si="90"/>
        <v>4005.6582480286556</v>
      </c>
      <c r="K735">
        <f t="shared" si="91"/>
        <v>5144.2182107682793</v>
      </c>
      <c r="L735">
        <f t="shared" si="92"/>
        <v>4176.5058362224281</v>
      </c>
      <c r="N735">
        <f t="shared" si="93"/>
        <v>9.4243205383853396E-8</v>
      </c>
      <c r="O735">
        <f t="shared" si="94"/>
        <v>2.3961266372108384E-7</v>
      </c>
      <c r="P735" s="1">
        <f t="shared" si="95"/>
        <v>0.39331479363526145</v>
      </c>
    </row>
    <row r="736" spans="5:16" x14ac:dyDescent="0.25">
      <c r="E736">
        <v>735</v>
      </c>
      <c r="F736">
        <v>7236</v>
      </c>
      <c r="G736">
        <v>5204</v>
      </c>
      <c r="H736">
        <f t="shared" si="88"/>
        <v>3320.5544717712432</v>
      </c>
      <c r="I736">
        <f t="shared" si="89"/>
        <v>1697.936689043499</v>
      </c>
      <c r="J736">
        <f t="shared" si="90"/>
        <v>8183.8529434490692</v>
      </c>
      <c r="K736">
        <f t="shared" si="91"/>
        <v>3573.8830422944734</v>
      </c>
      <c r="L736">
        <f t="shared" si="92"/>
        <v>1456.3522925446302</v>
      </c>
      <c r="N736">
        <f t="shared" si="93"/>
        <v>3.4175786828342083E-7</v>
      </c>
      <c r="O736">
        <f t="shared" si="94"/>
        <v>1.0022636396276714E-6</v>
      </c>
      <c r="P736" s="1">
        <f t="shared" si="95"/>
        <v>0.3409859988639114</v>
      </c>
    </row>
    <row r="737" spans="5:16" x14ac:dyDescent="0.25">
      <c r="E737">
        <v>736</v>
      </c>
      <c r="F737">
        <v>4420</v>
      </c>
      <c r="G737">
        <v>7442</v>
      </c>
      <c r="H737">
        <f t="shared" si="88"/>
        <v>2529.9948616548613</v>
      </c>
      <c r="I737">
        <f t="shared" si="89"/>
        <v>5157.1985612345779</v>
      </c>
      <c r="J737">
        <f t="shared" si="90"/>
        <v>8001.5589106123562</v>
      </c>
      <c r="K737">
        <f t="shared" si="91"/>
        <v>7126.2458559889719</v>
      </c>
      <c r="L737">
        <f t="shared" si="92"/>
        <v>4975.2195931436036</v>
      </c>
      <c r="N737">
        <f t="shared" si="93"/>
        <v>9.1937447993094374E-8</v>
      </c>
      <c r="O737">
        <f t="shared" si="94"/>
        <v>2.6953716638378031E-7</v>
      </c>
      <c r="P737" s="1">
        <f t="shared" si="95"/>
        <v>0.34109376909523975</v>
      </c>
    </row>
    <row r="738" spans="5:16" x14ac:dyDescent="0.25">
      <c r="E738">
        <v>737</v>
      </c>
      <c r="F738">
        <v>3805</v>
      </c>
      <c r="G738">
        <v>1307</v>
      </c>
      <c r="H738">
        <f t="shared" si="88"/>
        <v>7749.1989263407095</v>
      </c>
      <c r="I738">
        <f t="shared" si="89"/>
        <v>4725.4795523840749</v>
      </c>
      <c r="J738">
        <f t="shared" si="90"/>
        <v>3324.5759128045188</v>
      </c>
      <c r="K738">
        <f t="shared" si="91"/>
        <v>5774.493051342256</v>
      </c>
      <c r="L738">
        <f t="shared" si="92"/>
        <v>4904.2879197698012</v>
      </c>
      <c r="N738">
        <f t="shared" si="93"/>
        <v>8.4158203068454318E-8</v>
      </c>
      <c r="O738">
        <f t="shared" si="94"/>
        <v>2.2347625092778615E-7</v>
      </c>
      <c r="P738" s="1">
        <f t="shared" si="95"/>
        <v>0.3765867859294324</v>
      </c>
    </row>
    <row r="739" spans="5:16" x14ac:dyDescent="0.25">
      <c r="E739">
        <v>738</v>
      </c>
      <c r="F739">
        <v>6641</v>
      </c>
      <c r="G739">
        <v>2413</v>
      </c>
      <c r="H739">
        <f t="shared" si="88"/>
        <v>6072.5809998714712</v>
      </c>
      <c r="I739">
        <f t="shared" si="89"/>
        <v>1770.0816365354451</v>
      </c>
      <c r="J739">
        <f t="shared" si="90"/>
        <v>6360.9264262369834</v>
      </c>
      <c r="K739">
        <f t="shared" si="91"/>
        <v>2831.0015895438842</v>
      </c>
      <c r="L739">
        <f t="shared" si="92"/>
        <v>2004.0049900137474</v>
      </c>
      <c r="N739">
        <f t="shared" si="93"/>
        <v>3.1928908481372317E-7</v>
      </c>
      <c r="O739">
        <f t="shared" si="94"/>
        <v>7.4477080247332637E-7</v>
      </c>
      <c r="P739" s="1">
        <f t="shared" si="95"/>
        <v>0.42870784374654425</v>
      </c>
    </row>
    <row r="740" spans="5:16" x14ac:dyDescent="0.25">
      <c r="E740">
        <v>739</v>
      </c>
      <c r="F740">
        <v>1568</v>
      </c>
      <c r="G740">
        <v>8839</v>
      </c>
      <c r="H740">
        <f t="shared" si="88"/>
        <v>5169.1358078502835</v>
      </c>
      <c r="I740">
        <f t="shared" si="89"/>
        <v>8197.6153849762923</v>
      </c>
      <c r="J740">
        <f t="shared" si="90"/>
        <v>8484.9393633661275</v>
      </c>
      <c r="K740">
        <f t="shared" si="91"/>
        <v>10184.701517472175</v>
      </c>
      <c r="L740">
        <f t="shared" si="92"/>
        <v>8047.3894524870611</v>
      </c>
      <c r="N740">
        <f t="shared" si="93"/>
        <v>3.2615575505389711E-8</v>
      </c>
      <c r="O740">
        <f t="shared" si="94"/>
        <v>9.1278062740239925E-8</v>
      </c>
      <c r="P740" s="1">
        <f t="shared" si="95"/>
        <v>0.35732107503428795</v>
      </c>
    </row>
    <row r="741" spans="5:16" x14ac:dyDescent="0.25">
      <c r="E741">
        <v>740</v>
      </c>
      <c r="F741">
        <v>9410</v>
      </c>
      <c r="G741">
        <v>8547</v>
      </c>
      <c r="H741">
        <f t="shared" si="88"/>
        <v>2685.7157332822849</v>
      </c>
      <c r="I741">
        <f t="shared" si="89"/>
        <v>5125.1148279819054</v>
      </c>
      <c r="J741">
        <f t="shared" si="90"/>
        <v>11990.52459236042</v>
      </c>
      <c r="K741">
        <f t="shared" si="91"/>
        <v>6131.3134808130635</v>
      </c>
      <c r="L741">
        <f t="shared" si="92"/>
        <v>4840.3889306542296</v>
      </c>
      <c r="N741">
        <f t="shared" si="93"/>
        <v>8.9408955613021883E-8</v>
      </c>
      <c r="O741">
        <f t="shared" si="94"/>
        <v>2.5294571175461679E-7</v>
      </c>
      <c r="P741" s="1">
        <f t="shared" si="95"/>
        <v>0.35347092857521029</v>
      </c>
    </row>
    <row r="742" spans="5:16" x14ac:dyDescent="0.25">
      <c r="E742">
        <v>741</v>
      </c>
      <c r="F742">
        <v>5725</v>
      </c>
      <c r="G742">
        <v>4816</v>
      </c>
      <c r="H742">
        <f t="shared" si="88"/>
        <v>3802.8359154715049</v>
      </c>
      <c r="I742">
        <f t="shared" si="89"/>
        <v>2479.4144470015494</v>
      </c>
      <c r="J742">
        <f t="shared" si="90"/>
        <v>6756.2038157533407</v>
      </c>
      <c r="K742">
        <f t="shared" si="91"/>
        <v>4449.720103557077</v>
      </c>
      <c r="L742">
        <f t="shared" si="92"/>
        <v>2391.019238734812</v>
      </c>
      <c r="N742">
        <f t="shared" si="93"/>
        <v>1.7776293168084674E-7</v>
      </c>
      <c r="O742">
        <f t="shared" si="94"/>
        <v>4.7914703894996963E-7</v>
      </c>
      <c r="P742" s="1">
        <f t="shared" si="95"/>
        <v>0.37099870651482403</v>
      </c>
    </row>
    <row r="743" spans="5:16" x14ac:dyDescent="0.25">
      <c r="E743">
        <v>742</v>
      </c>
      <c r="F743">
        <v>4850</v>
      </c>
      <c r="G743">
        <v>763</v>
      </c>
      <c r="H743">
        <f t="shared" si="88"/>
        <v>7946.3770990307275</v>
      </c>
      <c r="I743">
        <f t="shared" si="89"/>
        <v>4204.9268721346389</v>
      </c>
      <c r="J743">
        <f t="shared" si="90"/>
        <v>4260.7313926132447</v>
      </c>
      <c r="K743">
        <f t="shared" si="91"/>
        <v>4908.6956515962565</v>
      </c>
      <c r="L743">
        <f t="shared" si="92"/>
        <v>4431.7388235319104</v>
      </c>
      <c r="N743">
        <f t="shared" si="93"/>
        <v>8.9353245551785447E-8</v>
      </c>
      <c r="O743">
        <f t="shared" si="94"/>
        <v>2.1989553128142489E-7</v>
      </c>
      <c r="P743" s="1">
        <f t="shared" si="95"/>
        <v>0.40634407180121412</v>
      </c>
    </row>
    <row r="744" spans="5:16" x14ac:dyDescent="0.25">
      <c r="E744">
        <v>743</v>
      </c>
      <c r="F744">
        <v>1459</v>
      </c>
      <c r="G744">
        <v>6199</v>
      </c>
      <c r="H744">
        <f t="shared" si="88"/>
        <v>5740.7797379798503</v>
      </c>
      <c r="I744">
        <f t="shared" si="89"/>
        <v>6938.7400153053723</v>
      </c>
      <c r="J744">
        <f t="shared" si="90"/>
        <v>5852.7877972808819</v>
      </c>
      <c r="K744">
        <f t="shared" si="91"/>
        <v>8861.1092985020787</v>
      </c>
      <c r="L744">
        <f t="shared" si="92"/>
        <v>6872.3285718888619</v>
      </c>
      <c r="N744">
        <f t="shared" si="93"/>
        <v>4.1355130861719358E-8</v>
      </c>
      <c r="O744">
        <f t="shared" si="94"/>
        <v>1.1421500630571673E-7</v>
      </c>
      <c r="P744" s="1">
        <f t="shared" si="95"/>
        <v>0.36208141293644908</v>
      </c>
    </row>
    <row r="745" spans="5:16" x14ac:dyDescent="0.25">
      <c r="E745">
        <v>744</v>
      </c>
      <c r="F745">
        <v>4667</v>
      </c>
      <c r="G745">
        <v>790</v>
      </c>
      <c r="H745">
        <f t="shared" si="88"/>
        <v>7965.4497048189314</v>
      </c>
      <c r="I745">
        <f t="shared" si="89"/>
        <v>4322.0680235276259</v>
      </c>
      <c r="J745">
        <f t="shared" si="90"/>
        <v>4080.8246715584337</v>
      </c>
      <c r="K745">
        <f t="shared" si="91"/>
        <v>5072.6621216083377</v>
      </c>
      <c r="L745">
        <f t="shared" si="92"/>
        <v>4542.7798758029203</v>
      </c>
      <c r="N745">
        <f t="shared" si="93"/>
        <v>8.6911618292151002E-8</v>
      </c>
      <c r="O745">
        <f t="shared" si="94"/>
        <v>2.1666130096904184E-7</v>
      </c>
      <c r="P745" s="1">
        <f t="shared" si="95"/>
        <v>0.40114048011079551</v>
      </c>
    </row>
    <row r="746" spans="5:16" x14ac:dyDescent="0.25">
      <c r="E746">
        <v>745</v>
      </c>
      <c r="F746">
        <v>1278</v>
      </c>
      <c r="G746">
        <v>5299</v>
      </c>
      <c r="H746">
        <f t="shared" si="88"/>
        <v>6310.3411159778043</v>
      </c>
      <c r="I746">
        <f t="shared" si="89"/>
        <v>6835.8684890802278</v>
      </c>
      <c r="J746">
        <f t="shared" si="90"/>
        <v>4936.2309508368835</v>
      </c>
      <c r="K746">
        <f t="shared" si="91"/>
        <v>8686.387338819286</v>
      </c>
      <c r="L746">
        <f t="shared" si="92"/>
        <v>6807.4603928337328</v>
      </c>
      <c r="N746">
        <f t="shared" si="93"/>
        <v>4.412099041055256E-8</v>
      </c>
      <c r="O746">
        <f t="shared" si="94"/>
        <v>1.2238500547916361E-7</v>
      </c>
      <c r="P746" s="1">
        <f t="shared" si="95"/>
        <v>0.36050977191045092</v>
      </c>
    </row>
    <row r="747" spans="5:16" x14ac:dyDescent="0.25">
      <c r="E747">
        <v>746</v>
      </c>
      <c r="F747">
        <v>2044</v>
      </c>
      <c r="G747">
        <v>1408</v>
      </c>
      <c r="H747">
        <f t="shared" si="88"/>
        <v>8485.0274012521604</v>
      </c>
      <c r="I747">
        <f t="shared" si="89"/>
        <v>6279.3576900826411</v>
      </c>
      <c r="J747">
        <f t="shared" si="90"/>
        <v>1752.5983567263779</v>
      </c>
      <c r="K747">
        <f t="shared" si="91"/>
        <v>7496.0821767107118</v>
      </c>
      <c r="L747">
        <f t="shared" si="92"/>
        <v>6420.3608932831803</v>
      </c>
      <c r="N747">
        <f t="shared" si="93"/>
        <v>1.3193596502438216E-7</v>
      </c>
      <c r="O747">
        <f t="shared" si="94"/>
        <v>4.0686984960274147E-7</v>
      </c>
      <c r="P747" s="1">
        <f t="shared" si="95"/>
        <v>0.3242706854617059</v>
      </c>
    </row>
    <row r="748" spans="5:16" x14ac:dyDescent="0.25">
      <c r="E748">
        <v>747</v>
      </c>
      <c r="F748">
        <v>2844</v>
      </c>
      <c r="G748">
        <v>6617</v>
      </c>
      <c r="H748">
        <f t="shared" si="88"/>
        <v>4307.1550935623391</v>
      </c>
      <c r="I748">
        <f t="shared" si="89"/>
        <v>5873.7832782628266</v>
      </c>
      <c r="J748">
        <f t="shared" si="90"/>
        <v>6599.7624199663433</v>
      </c>
      <c r="K748">
        <f t="shared" si="91"/>
        <v>7847.2151111078892</v>
      </c>
      <c r="L748">
        <f t="shared" si="92"/>
        <v>5765.8013319919373</v>
      </c>
      <c r="N748">
        <f t="shared" si="93"/>
        <v>5.4824877993072373E-8</v>
      </c>
      <c r="O748">
        <f t="shared" si="94"/>
        <v>1.5216618822491754E-7</v>
      </c>
      <c r="P748" s="1">
        <f t="shared" si="95"/>
        <v>0.36029605941127651</v>
      </c>
    </row>
    <row r="749" spans="5:16" x14ac:dyDescent="0.25">
      <c r="E749">
        <v>748</v>
      </c>
      <c r="F749">
        <v>6908</v>
      </c>
      <c r="G749">
        <v>8980</v>
      </c>
      <c r="H749">
        <f t="shared" si="88"/>
        <v>527.74425624539015</v>
      </c>
      <c r="I749">
        <f t="shared" si="89"/>
        <v>5427.4823813624671</v>
      </c>
      <c r="J749">
        <f t="shared" si="90"/>
        <v>10639.664327411838</v>
      </c>
      <c r="K749">
        <f t="shared" si="91"/>
        <v>7046.998793812867</v>
      </c>
      <c r="L749">
        <f t="shared" si="92"/>
        <v>5152.8370826176915</v>
      </c>
      <c r="N749">
        <f t="shared" si="93"/>
        <v>1.1180255662287488E-6</v>
      </c>
      <c r="O749">
        <f t="shared" si="94"/>
        <v>3.6910638321131464E-6</v>
      </c>
      <c r="P749" s="1">
        <f t="shared" si="95"/>
        <v>0.30290063165574554</v>
      </c>
    </row>
    <row r="750" spans="5:16" x14ac:dyDescent="0.25">
      <c r="E750">
        <v>749</v>
      </c>
      <c r="F750">
        <v>7602</v>
      </c>
      <c r="G750">
        <v>4102</v>
      </c>
      <c r="H750">
        <f t="shared" si="88"/>
        <v>4469.8789692786986</v>
      </c>
      <c r="I750">
        <f t="shared" si="89"/>
        <v>550.83300554705329</v>
      </c>
      <c r="J750">
        <f t="shared" si="90"/>
        <v>7912.6640899257181</v>
      </c>
      <c r="K750">
        <f t="shared" si="91"/>
        <v>2517.8355784284249</v>
      </c>
      <c r="L750">
        <f t="shared" si="92"/>
        <v>384.16923354167756</v>
      </c>
      <c r="N750">
        <f t="shared" si="93"/>
        <v>2.7852731571934261E-6</v>
      </c>
      <c r="O750">
        <f t="shared" si="94"/>
        <v>1.0295268247420137E-5</v>
      </c>
      <c r="P750" s="1">
        <f t="shared" si="95"/>
        <v>0.27053915354671598</v>
      </c>
    </row>
    <row r="751" spans="5:16" x14ac:dyDescent="0.25">
      <c r="E751">
        <v>750</v>
      </c>
      <c r="F751">
        <v>8303</v>
      </c>
      <c r="G751">
        <v>5949</v>
      </c>
      <c r="H751">
        <f t="shared" si="88"/>
        <v>2986.8679247666778</v>
      </c>
      <c r="I751">
        <f t="shared" si="89"/>
        <v>2336.1234984478024</v>
      </c>
      <c r="J751">
        <f t="shared" si="90"/>
        <v>9485.051449517814</v>
      </c>
      <c r="K751">
        <f t="shared" si="91"/>
        <v>3721.3774331556319</v>
      </c>
      <c r="L751">
        <f t="shared" si="92"/>
        <v>2047.1912465619816</v>
      </c>
      <c r="N751">
        <f t="shared" si="93"/>
        <v>2.2130980553782436E-7</v>
      </c>
      <c r="O751">
        <f t="shared" si="94"/>
        <v>6.1725675324478875E-7</v>
      </c>
      <c r="P751" s="1">
        <f t="shared" si="95"/>
        <v>0.35853768204956094</v>
      </c>
    </row>
    <row r="752" spans="5:16" x14ac:dyDescent="0.25">
      <c r="E752">
        <v>751</v>
      </c>
      <c r="F752">
        <v>3652</v>
      </c>
      <c r="G752">
        <v>8298</v>
      </c>
      <c r="H752">
        <f t="shared" si="88"/>
        <v>3078.6844593105025</v>
      </c>
      <c r="I752">
        <f t="shared" si="89"/>
        <v>6307.1534783926099</v>
      </c>
      <c r="J752">
        <f t="shared" si="90"/>
        <v>8457.3414853605154</v>
      </c>
      <c r="K752">
        <f t="shared" si="91"/>
        <v>8274.6796916859566</v>
      </c>
      <c r="L752">
        <f t="shared" si="92"/>
        <v>6123.7447693384474</v>
      </c>
      <c r="N752">
        <f t="shared" si="93"/>
        <v>6.3818436664100303E-8</v>
      </c>
      <c r="O752">
        <f t="shared" si="94"/>
        <v>1.8589448147050402E-7</v>
      </c>
      <c r="P752" s="1">
        <f t="shared" si="95"/>
        <v>0.34330463260269728</v>
      </c>
    </row>
    <row r="753" spans="5:16" x14ac:dyDescent="0.25">
      <c r="E753">
        <v>752</v>
      </c>
      <c r="F753">
        <v>5488</v>
      </c>
      <c r="G753">
        <v>3596</v>
      </c>
      <c r="H753">
        <f t="shared" si="88"/>
        <v>5043.0635530399577</v>
      </c>
      <c r="I753">
        <f t="shared" si="89"/>
        <v>2423.5158344850979</v>
      </c>
      <c r="J753">
        <f t="shared" si="90"/>
        <v>5831.8457627066919</v>
      </c>
      <c r="K753">
        <f t="shared" si="91"/>
        <v>4155.0759319174904</v>
      </c>
      <c r="L753">
        <f t="shared" si="92"/>
        <v>2481.9850926224353</v>
      </c>
      <c r="N753">
        <f t="shared" si="93"/>
        <v>1.7955010545596932E-7</v>
      </c>
      <c r="O753">
        <f t="shared" si="94"/>
        <v>4.5923370353946491E-7</v>
      </c>
      <c r="P753" s="1">
        <f t="shared" si="95"/>
        <v>0.39097763093631349</v>
      </c>
    </row>
    <row r="754" spans="5:16" x14ac:dyDescent="0.25">
      <c r="E754">
        <v>753</v>
      </c>
      <c r="F754">
        <v>8125</v>
      </c>
      <c r="G754">
        <v>9781</v>
      </c>
      <c r="H754">
        <f t="shared" si="88"/>
        <v>1907.7777648353069</v>
      </c>
      <c r="I754">
        <f t="shared" si="89"/>
        <v>6138.7312207002515</v>
      </c>
      <c r="J754">
        <f t="shared" si="90"/>
        <v>12016.647827077233</v>
      </c>
      <c r="K754">
        <f t="shared" si="91"/>
        <v>7487.1646168626476</v>
      </c>
      <c r="L754">
        <f t="shared" si="92"/>
        <v>5850.7083331849653</v>
      </c>
      <c r="N754">
        <f t="shared" si="93"/>
        <v>1.1583420577466671E-7</v>
      </c>
      <c r="O754">
        <f t="shared" si="94"/>
        <v>3.5526817293997752E-7</v>
      </c>
      <c r="P754" s="1">
        <f t="shared" si="95"/>
        <v>0.32604723585593148</v>
      </c>
    </row>
    <row r="755" spans="5:16" x14ac:dyDescent="0.25">
      <c r="E755">
        <v>754</v>
      </c>
      <c r="F755">
        <v>8287</v>
      </c>
      <c r="G755">
        <v>8890</v>
      </c>
      <c r="H755">
        <f t="shared" si="88"/>
        <v>1613.650829640663</v>
      </c>
      <c r="I755">
        <f t="shared" si="89"/>
        <v>5257.4625058101938</v>
      </c>
      <c r="J755">
        <f t="shared" si="90"/>
        <v>11443.594278022967</v>
      </c>
      <c r="K755">
        <f t="shared" si="91"/>
        <v>6581.5576423822349</v>
      </c>
      <c r="L755">
        <f t="shared" si="92"/>
        <v>4968.6465964083218</v>
      </c>
      <c r="N755">
        <f t="shared" si="93"/>
        <v>1.5942158695818719E-7</v>
      </c>
      <c r="O755">
        <f t="shared" si="94"/>
        <v>4.9145040558451336E-7</v>
      </c>
      <c r="P755" s="1">
        <f t="shared" si="95"/>
        <v>0.3243899794295152</v>
      </c>
    </row>
    <row r="756" spans="5:16" x14ac:dyDescent="0.25">
      <c r="E756">
        <v>755</v>
      </c>
      <c r="F756">
        <v>8545</v>
      </c>
      <c r="G756">
        <v>6980</v>
      </c>
      <c r="H756">
        <f t="shared" si="88"/>
        <v>2361.6572570972276</v>
      </c>
      <c r="I756">
        <f t="shared" si="89"/>
        <v>3393.7460128890025</v>
      </c>
      <c r="J756">
        <f t="shared" si="90"/>
        <v>10307.158774366484</v>
      </c>
      <c r="K756">
        <f t="shared" si="91"/>
        <v>4657.1906767921801</v>
      </c>
      <c r="L756">
        <f t="shared" si="92"/>
        <v>3105.1268895167555</v>
      </c>
      <c r="N756">
        <f t="shared" si="93"/>
        <v>1.5135199369083432E-7</v>
      </c>
      <c r="O756">
        <f t="shared" si="94"/>
        <v>4.2535173753910622E-7</v>
      </c>
      <c r="P756" s="1">
        <f t="shared" si="95"/>
        <v>0.35582784865647632</v>
      </c>
    </row>
    <row r="757" spans="5:16" x14ac:dyDescent="0.25">
      <c r="E757">
        <v>756</v>
      </c>
      <c r="F757">
        <v>8558</v>
      </c>
      <c r="G757">
        <v>9107</v>
      </c>
      <c r="H757">
        <f t="shared" si="88"/>
        <v>1935.6582859585521</v>
      </c>
      <c r="I757">
        <f t="shared" si="89"/>
        <v>5499.1935772438492</v>
      </c>
      <c r="J757">
        <f t="shared" si="90"/>
        <v>11786.488874978842</v>
      </c>
      <c r="K757">
        <f t="shared" si="91"/>
        <v>6753.1383074834175</v>
      </c>
      <c r="L757">
        <f t="shared" si="92"/>
        <v>5209.9517272235835</v>
      </c>
      <c r="N757">
        <f t="shared" si="93"/>
        <v>1.2110227182460605E-7</v>
      </c>
      <c r="O757">
        <f t="shared" si="94"/>
        <v>3.6593078686843349E-7</v>
      </c>
      <c r="P757" s="1">
        <f t="shared" si="95"/>
        <v>0.33094310774170277</v>
      </c>
    </row>
    <row r="758" spans="5:16" x14ac:dyDescent="0.25">
      <c r="E758">
        <v>757</v>
      </c>
      <c r="F758">
        <v>6512</v>
      </c>
      <c r="G758">
        <v>872</v>
      </c>
      <c r="H758">
        <f t="shared" si="88"/>
        <v>7615.9791228705453</v>
      </c>
      <c r="I758">
        <f t="shared" si="89"/>
        <v>3106.811387902394</v>
      </c>
      <c r="J758">
        <f t="shared" si="90"/>
        <v>5926.1144943377531</v>
      </c>
      <c r="K758">
        <f t="shared" si="91"/>
        <v>3338.4930732292974</v>
      </c>
      <c r="L758">
        <f t="shared" si="92"/>
        <v>3380.6724183215388</v>
      </c>
      <c r="N758">
        <f t="shared" si="93"/>
        <v>1.4743118429772684E-7</v>
      </c>
      <c r="O758">
        <f t="shared" si="94"/>
        <v>3.265368458700282E-7</v>
      </c>
      <c r="P758" s="1">
        <f t="shared" si="95"/>
        <v>0.45149938257322736</v>
      </c>
    </row>
    <row r="759" spans="5:16" x14ac:dyDescent="0.25">
      <c r="E759">
        <v>758</v>
      </c>
      <c r="F759">
        <v>7748</v>
      </c>
      <c r="G759">
        <v>2645</v>
      </c>
      <c r="H759">
        <f t="shared" si="88"/>
        <v>5928.9230893982758</v>
      </c>
      <c r="I759">
        <f t="shared" si="89"/>
        <v>1014.184401378763</v>
      </c>
      <c r="J759">
        <f t="shared" si="90"/>
        <v>7485.7485931602059</v>
      </c>
      <c r="K759">
        <f t="shared" si="91"/>
        <v>1739.1426048487226</v>
      </c>
      <c r="L759">
        <f t="shared" si="92"/>
        <v>1303.2823945714911</v>
      </c>
      <c r="N759">
        <f t="shared" si="93"/>
        <v>8.8753031665532476E-7</v>
      </c>
      <c r="O759">
        <f t="shared" si="94"/>
        <v>1.9378764430347393E-6</v>
      </c>
      <c r="P759" s="1">
        <f t="shared" si="95"/>
        <v>0.45799117887280827</v>
      </c>
    </row>
    <row r="760" spans="5:16" x14ac:dyDescent="0.25">
      <c r="E760">
        <v>759</v>
      </c>
      <c r="F760">
        <v>8295</v>
      </c>
      <c r="G760">
        <v>793</v>
      </c>
      <c r="H760">
        <f t="shared" si="88"/>
        <v>7850.5900415191727</v>
      </c>
      <c r="I760">
        <f t="shared" si="89"/>
        <v>2878.7262808401915</v>
      </c>
      <c r="J760">
        <f t="shared" si="90"/>
        <v>7700.5803028083537</v>
      </c>
      <c r="K760">
        <f t="shared" si="91"/>
        <v>2004.8585985051416</v>
      </c>
      <c r="L760">
        <f t="shared" si="92"/>
        <v>3159.2252214744044</v>
      </c>
      <c r="N760">
        <f t="shared" si="93"/>
        <v>2.665008896736704E-7</v>
      </c>
      <c r="O760">
        <f t="shared" si="94"/>
        <v>5.0274218746232764E-7</v>
      </c>
      <c r="P760" s="1">
        <f t="shared" si="95"/>
        <v>0.53009454213277118</v>
      </c>
    </row>
    <row r="761" spans="5:16" x14ac:dyDescent="0.25">
      <c r="E761">
        <v>760</v>
      </c>
      <c r="F761">
        <v>1204</v>
      </c>
      <c r="G761">
        <v>2204</v>
      </c>
      <c r="H761">
        <f t="shared" si="88"/>
        <v>8362.5595364098899</v>
      </c>
      <c r="I761">
        <f t="shared" si="89"/>
        <v>6860.2633331381676</v>
      </c>
      <c r="J761">
        <f t="shared" si="90"/>
        <v>1892.6238400696532</v>
      </c>
      <c r="K761">
        <f t="shared" si="91"/>
        <v>8270.7175021276125</v>
      </c>
      <c r="L761">
        <f t="shared" si="92"/>
        <v>6961.1414293921653</v>
      </c>
      <c r="N761">
        <f t="shared" si="93"/>
        <v>1.1308704630785028E-7</v>
      </c>
      <c r="O761">
        <f t="shared" si="94"/>
        <v>3.4997474737741588E-7</v>
      </c>
      <c r="P761" s="1">
        <f t="shared" si="95"/>
        <v>0.32312916047595913</v>
      </c>
    </row>
    <row r="762" spans="5:16" x14ac:dyDescent="0.25">
      <c r="E762">
        <v>761</v>
      </c>
      <c r="F762">
        <v>7157</v>
      </c>
      <c r="G762">
        <v>2915</v>
      </c>
      <c r="H762">
        <f t="shared" si="88"/>
        <v>5586.727485746911</v>
      </c>
      <c r="I762">
        <f t="shared" si="89"/>
        <v>1050.1795084651005</v>
      </c>
      <c r="J762">
        <f t="shared" si="90"/>
        <v>7015.828176345256</v>
      </c>
      <c r="K762">
        <f t="shared" si="91"/>
        <v>2368.1693351616559</v>
      </c>
      <c r="L762">
        <f t="shared" si="92"/>
        <v>1288.5744060782831</v>
      </c>
      <c r="N762">
        <f t="shared" si="93"/>
        <v>7.4478057880976679E-7</v>
      </c>
      <c r="O762">
        <f t="shared" si="94"/>
        <v>1.7396403704306038E-6</v>
      </c>
      <c r="P762" s="1">
        <f t="shared" si="95"/>
        <v>0.42812330149904215</v>
      </c>
    </row>
    <row r="763" spans="5:16" x14ac:dyDescent="0.25">
      <c r="E763">
        <v>762</v>
      </c>
      <c r="F763">
        <v>5860</v>
      </c>
      <c r="G763">
        <v>1920</v>
      </c>
      <c r="H763">
        <f t="shared" si="88"/>
        <v>6621.7407076991467</v>
      </c>
      <c r="I763">
        <f t="shared" si="89"/>
        <v>2680.6113108766813</v>
      </c>
      <c r="J763">
        <f t="shared" si="90"/>
        <v>5468.8807812933719</v>
      </c>
      <c r="K763">
        <f t="shared" si="91"/>
        <v>3645.8963232653778</v>
      </c>
      <c r="L763">
        <f t="shared" si="92"/>
        <v>2899.6099737723348</v>
      </c>
      <c r="N763">
        <f t="shared" si="93"/>
        <v>1.649267257914132E-7</v>
      </c>
      <c r="O763">
        <f t="shared" si="94"/>
        <v>3.895753188768262E-7</v>
      </c>
      <c r="P763" s="1">
        <f t="shared" si="95"/>
        <v>0.42335003733529342</v>
      </c>
    </row>
    <row r="764" spans="5:16" x14ac:dyDescent="0.25">
      <c r="E764">
        <v>763</v>
      </c>
      <c r="F764">
        <v>5752</v>
      </c>
      <c r="G764">
        <v>7468</v>
      </c>
      <c r="H764">
        <f t="shared" si="88"/>
        <v>1407.4864120125637</v>
      </c>
      <c r="I764">
        <f t="shared" si="89"/>
        <v>4389.6429239745685</v>
      </c>
      <c r="J764">
        <f t="shared" si="90"/>
        <v>8736.7834470129801</v>
      </c>
      <c r="K764">
        <f t="shared" si="91"/>
        <v>6273.8428415126882</v>
      </c>
      <c r="L764">
        <f t="shared" si="92"/>
        <v>4161.0395335781177</v>
      </c>
      <c r="N764">
        <f t="shared" si="93"/>
        <v>2.1006532016853938E-7</v>
      </c>
      <c r="O764">
        <f t="shared" si="94"/>
        <v>6.5295035171562673E-7</v>
      </c>
      <c r="P764" s="1">
        <f t="shared" si="95"/>
        <v>0.32171714069315199</v>
      </c>
    </row>
    <row r="765" spans="5:16" x14ac:dyDescent="0.25">
      <c r="E765">
        <v>764</v>
      </c>
      <c r="F765">
        <v>816</v>
      </c>
      <c r="G765">
        <v>1959</v>
      </c>
      <c r="H765">
        <f t="shared" si="88"/>
        <v>8803.6899650089908</v>
      </c>
      <c r="I765">
        <f t="shared" si="89"/>
        <v>7292.804261736359</v>
      </c>
      <c r="J765">
        <f t="shared" si="90"/>
        <v>1564.4308869362046</v>
      </c>
      <c r="K765">
        <f t="shared" si="91"/>
        <v>8668.0554336021632</v>
      </c>
      <c r="L765">
        <f t="shared" si="92"/>
        <v>7399.1781300357943</v>
      </c>
      <c r="N765">
        <f t="shared" si="93"/>
        <v>1.4887205430249611E-7</v>
      </c>
      <c r="O765">
        <f t="shared" si="94"/>
        <v>4.7186913462562535E-7</v>
      </c>
      <c r="P765" s="1">
        <f t="shared" si="95"/>
        <v>0.31549436777764495</v>
      </c>
    </row>
    <row r="766" spans="5:16" x14ac:dyDescent="0.25">
      <c r="E766">
        <v>765</v>
      </c>
      <c r="F766">
        <v>6564</v>
      </c>
      <c r="G766">
        <v>4786</v>
      </c>
      <c r="H766">
        <f t="shared" si="88"/>
        <v>3702.5021269406452</v>
      </c>
      <c r="I766">
        <f t="shared" si="89"/>
        <v>1764.65549045699</v>
      </c>
      <c r="J766">
        <f t="shared" si="90"/>
        <v>7394.5742947109538</v>
      </c>
      <c r="K766">
        <f t="shared" si="91"/>
        <v>3751.4482536748392</v>
      </c>
      <c r="L766">
        <f t="shared" si="92"/>
        <v>1624.8993815002823</v>
      </c>
      <c r="N766">
        <f t="shared" si="93"/>
        <v>3.0766222592150532E-7</v>
      </c>
      <c r="O766">
        <f t="shared" si="94"/>
        <v>8.6216643118627723E-7</v>
      </c>
      <c r="P766" s="1">
        <f t="shared" si="95"/>
        <v>0.3568478367896844</v>
      </c>
    </row>
    <row r="767" spans="5:16" x14ac:dyDescent="0.25">
      <c r="E767">
        <v>766</v>
      </c>
      <c r="F767">
        <v>2627</v>
      </c>
      <c r="G767">
        <v>3757</v>
      </c>
      <c r="H767">
        <f t="shared" si="88"/>
        <v>6256.8033371682695</v>
      </c>
      <c r="I767">
        <f t="shared" si="89"/>
        <v>5285.1657495295267</v>
      </c>
      <c r="J767">
        <f t="shared" si="90"/>
        <v>3911.730179856479</v>
      </c>
      <c r="K767">
        <f t="shared" si="91"/>
        <v>6975.1205007512235</v>
      </c>
      <c r="L767">
        <f t="shared" si="92"/>
        <v>5322.9104820577249</v>
      </c>
      <c r="N767">
        <f t="shared" si="93"/>
        <v>6.666625924901773E-8</v>
      </c>
      <c r="O767">
        <f t="shared" si="94"/>
        <v>1.8254491403403133E-7</v>
      </c>
      <c r="P767" s="1">
        <f t="shared" si="95"/>
        <v>0.3652046927836583</v>
      </c>
    </row>
    <row r="768" spans="5:16" x14ac:dyDescent="0.25">
      <c r="E768">
        <v>767</v>
      </c>
      <c r="F768">
        <v>3606</v>
      </c>
      <c r="G768">
        <v>4186</v>
      </c>
      <c r="H768">
        <f t="shared" si="88"/>
        <v>5311.2674570200288</v>
      </c>
      <c r="I768">
        <f t="shared" si="89"/>
        <v>4338.7354148415179</v>
      </c>
      <c r="J768">
        <f t="shared" si="90"/>
        <v>4824.7003015731452</v>
      </c>
      <c r="K768">
        <f t="shared" si="91"/>
        <v>6127.2225355376149</v>
      </c>
      <c r="L768">
        <f t="shared" si="92"/>
        <v>4348.3663599103511</v>
      </c>
      <c r="N768">
        <f t="shared" si="93"/>
        <v>7.9329733518072079E-8</v>
      </c>
      <c r="O768">
        <f t="shared" si="94"/>
        <v>2.110534724503983E-7</v>
      </c>
      <c r="P768" s="1">
        <f t="shared" si="95"/>
        <v>0.37587504530026683</v>
      </c>
    </row>
    <row r="769" spans="5:16" x14ac:dyDescent="0.25">
      <c r="E769">
        <v>768</v>
      </c>
      <c r="F769">
        <v>676</v>
      </c>
      <c r="G769">
        <v>9423</v>
      </c>
      <c r="H769">
        <f t="shared" si="88"/>
        <v>6121.2943892611474</v>
      </c>
      <c r="I769">
        <f t="shared" si="89"/>
        <v>9258.4531105363385</v>
      </c>
      <c r="J769">
        <f t="shared" si="90"/>
        <v>9014.2875481093906</v>
      </c>
      <c r="K769">
        <f t="shared" si="91"/>
        <v>11245.784321246785</v>
      </c>
      <c r="L769">
        <f t="shared" si="92"/>
        <v>9110.8474358865205</v>
      </c>
      <c r="N769">
        <f t="shared" si="93"/>
        <v>2.5437665378718186E-8</v>
      </c>
      <c r="O769">
        <f t="shared" si="94"/>
        <v>7.0614706104737417E-8</v>
      </c>
      <c r="P769" s="1">
        <f t="shared" si="95"/>
        <v>0.3602318381243198</v>
      </c>
    </row>
    <row r="770" spans="5:16" x14ac:dyDescent="0.25">
      <c r="E770">
        <v>769</v>
      </c>
      <c r="F770">
        <v>5654</v>
      </c>
      <c r="G770">
        <v>3690</v>
      </c>
      <c r="H770">
        <f t="shared" si="88"/>
        <v>4913.1523485436519</v>
      </c>
      <c r="I770">
        <f t="shared" si="89"/>
        <v>2257.4288471621867</v>
      </c>
      <c r="J770">
        <f t="shared" si="90"/>
        <v>6022.2471719450377</v>
      </c>
      <c r="K770">
        <f t="shared" si="91"/>
        <v>4024.9472046226892</v>
      </c>
      <c r="L770">
        <f t="shared" si="92"/>
        <v>2305.8399771016202</v>
      </c>
      <c r="N770">
        <f t="shared" si="93"/>
        <v>2.004569169030481E-7</v>
      </c>
      <c r="O770">
        <f t="shared" si="94"/>
        <v>5.1503968950170304E-7</v>
      </c>
      <c r="P770" s="1">
        <f t="shared" si="95"/>
        <v>0.38920673685748108</v>
      </c>
    </row>
    <row r="771" spans="5:16" x14ac:dyDescent="0.25">
      <c r="E771">
        <v>770</v>
      </c>
      <c r="F771">
        <v>8910</v>
      </c>
      <c r="G771">
        <v>3</v>
      </c>
      <c r="H771">
        <f t="shared" ref="H771:H834" si="96">SQRT(($F771-$B$2)^2+($G771-$C$2)^2)</f>
        <v>8758.9125466578334</v>
      </c>
      <c r="I771">
        <f t="shared" ref="I771:I834" si="97">SQRT(($F771-$B$3)^2+($G771-$C$3)^2)</f>
        <v>3777.4925545922656</v>
      </c>
      <c r="J771">
        <f t="shared" ref="J771:J834" si="98">SQRT(($F771-$B$4)^2+($G771-$C$4)^2)</f>
        <v>8315.9167865004511</v>
      </c>
      <c r="K771">
        <f t="shared" ref="K771:K834" si="99">SQRT(($F771-$B$5)^2+($G771-$C$5)^2)</f>
        <v>2477.5820874392839</v>
      </c>
      <c r="L771">
        <f t="shared" ref="L771:L834" si="100">SQRT(($F771-$B$6)^2+($G771-$C$6)^2)</f>
        <v>4046.2660565019696</v>
      </c>
      <c r="N771">
        <f t="shared" ref="N771:N834" si="101">($D$6/(L771)^$M$2)+($D$5/(K771)^$M$2)+($D$4/(J771)^$M$2)+($D$3/(I771)^$M$2)+($D$2/(H771)^$M$2)</f>
        <v>1.7044026128265363E-7</v>
      </c>
      <c r="O771">
        <f t="shared" ref="O771:O834" si="102">(1/(L771)^$M$2)+(1/(K771)^$M$2)+(1/(J771)^$M$2)+(1/(I771)^$M$2)+(1/(H771)^$M$2)</f>
        <v>3.2156226929207925E-7</v>
      </c>
      <c r="P771" s="1">
        <f t="shared" si="95"/>
        <v>0.53003812187878452</v>
      </c>
    </row>
    <row r="772" spans="5:16" x14ac:dyDescent="0.25">
      <c r="E772">
        <v>771</v>
      </c>
      <c r="F772">
        <v>9935</v>
      </c>
      <c r="G772">
        <v>360</v>
      </c>
      <c r="H772">
        <f t="shared" si="96"/>
        <v>8736.1161278911586</v>
      </c>
      <c r="I772">
        <f t="shared" si="97"/>
        <v>3859.3227385125488</v>
      </c>
      <c r="J772">
        <f t="shared" si="98"/>
        <v>9331.1286562773312</v>
      </c>
      <c r="K772">
        <f t="shared" si="99"/>
        <v>2107.4878410088158</v>
      </c>
      <c r="L772">
        <f t="shared" si="100"/>
        <v>4088.8229357603636</v>
      </c>
      <c r="N772">
        <f t="shared" si="101"/>
        <v>2.1124565215792336E-7</v>
      </c>
      <c r="O772">
        <f t="shared" si="102"/>
        <v>3.7669022638323947E-7</v>
      </c>
      <c r="P772" s="1">
        <f t="shared" si="95"/>
        <v>0.5607940885171917</v>
      </c>
    </row>
    <row r="773" spans="5:16" x14ac:dyDescent="0.25">
      <c r="E773">
        <v>772</v>
      </c>
      <c r="F773">
        <v>5061</v>
      </c>
      <c r="G773">
        <v>1859</v>
      </c>
      <c r="H773">
        <f t="shared" si="96"/>
        <v>6831.7473606684252</v>
      </c>
      <c r="I773">
        <f t="shared" si="97"/>
        <v>3363.906806081286</v>
      </c>
      <c r="J773">
        <f t="shared" si="98"/>
        <v>4686.9338591450169</v>
      </c>
      <c r="K773">
        <f t="shared" si="99"/>
        <v>4446.0285649104862</v>
      </c>
      <c r="L773">
        <f t="shared" si="100"/>
        <v>3553.9375346226893</v>
      </c>
      <c r="N773">
        <f t="shared" si="101"/>
        <v>1.1643685783212205E-7</v>
      </c>
      <c r="O773">
        <f t="shared" si="102"/>
        <v>2.8508188270507293E-7</v>
      </c>
      <c r="P773" s="1">
        <f t="shared" si="95"/>
        <v>0.40843303238803152</v>
      </c>
    </row>
    <row r="774" spans="5:16" x14ac:dyDescent="0.25">
      <c r="E774">
        <v>773</v>
      </c>
      <c r="F774">
        <v>6306</v>
      </c>
      <c r="G774">
        <v>2835</v>
      </c>
      <c r="H774">
        <f t="shared" si="96"/>
        <v>5665.5150692589286</v>
      </c>
      <c r="I774">
        <f t="shared" si="97"/>
        <v>1798.2619386507629</v>
      </c>
      <c r="J774">
        <f t="shared" si="98"/>
        <v>6196.6345704745245</v>
      </c>
      <c r="K774">
        <f t="shared" si="99"/>
        <v>3193.6056425300853</v>
      </c>
      <c r="L774">
        <f t="shared" si="100"/>
        <v>1974.4581535195928</v>
      </c>
      <c r="N774">
        <f t="shared" si="101"/>
        <v>2.9698692107735514E-7</v>
      </c>
      <c r="O774">
        <f t="shared" si="102"/>
        <v>7.2099384992237016E-7</v>
      </c>
      <c r="P774" s="1">
        <f t="shared" si="95"/>
        <v>0.41191325156148267</v>
      </c>
    </row>
    <row r="775" spans="5:16" x14ac:dyDescent="0.25">
      <c r="E775">
        <v>774</v>
      </c>
      <c r="F775">
        <v>5672</v>
      </c>
      <c r="G775">
        <v>2858</v>
      </c>
      <c r="H775">
        <f t="shared" si="96"/>
        <v>5724.6779822100034</v>
      </c>
      <c r="I775">
        <f t="shared" si="97"/>
        <v>2373.6185455965751</v>
      </c>
      <c r="J775">
        <f t="shared" si="98"/>
        <v>5628.6965631485236</v>
      </c>
      <c r="K775">
        <f t="shared" si="99"/>
        <v>3825.6194269686575</v>
      </c>
      <c r="L775">
        <f t="shared" si="100"/>
        <v>2516.1975280172264</v>
      </c>
      <c r="N775">
        <f t="shared" si="101"/>
        <v>1.8874227212910494E-7</v>
      </c>
      <c r="O775">
        <f t="shared" si="102"/>
        <v>4.6584343175627522E-7</v>
      </c>
      <c r="P775" s="1">
        <f t="shared" si="95"/>
        <v>0.40516246288485414</v>
      </c>
    </row>
    <row r="776" spans="5:16" x14ac:dyDescent="0.25">
      <c r="E776">
        <v>775</v>
      </c>
      <c r="F776">
        <v>1554</v>
      </c>
      <c r="G776">
        <v>7499</v>
      </c>
      <c r="H776">
        <f t="shared" si="96"/>
        <v>5264.1653659435888</v>
      </c>
      <c r="I776">
        <f t="shared" si="97"/>
        <v>7433.509130955581</v>
      </c>
      <c r="J776">
        <f t="shared" si="98"/>
        <v>7153.3628455433463</v>
      </c>
      <c r="K776">
        <f t="shared" si="99"/>
        <v>9409.1239230865704</v>
      </c>
      <c r="L776">
        <f t="shared" si="100"/>
        <v>7320.3008817944092</v>
      </c>
      <c r="N776">
        <f t="shared" si="101"/>
        <v>3.7319849113517424E-8</v>
      </c>
      <c r="O776">
        <f t="shared" si="102"/>
        <v>1.0368260136390269E-7</v>
      </c>
      <c r="P776" s="1">
        <f t="shared" si="95"/>
        <v>0.35994321730541001</v>
      </c>
    </row>
    <row r="777" spans="5:16" x14ac:dyDescent="0.25">
      <c r="E777">
        <v>776</v>
      </c>
      <c r="F777">
        <v>8307</v>
      </c>
      <c r="G777">
        <v>9330</v>
      </c>
      <c r="H777">
        <f t="shared" si="96"/>
        <v>1793.5297599984228</v>
      </c>
      <c r="I777">
        <f t="shared" si="97"/>
        <v>5697.7778124458309</v>
      </c>
      <c r="J777">
        <f t="shared" si="98"/>
        <v>11786.451968255757</v>
      </c>
      <c r="K777">
        <f t="shared" si="99"/>
        <v>7011.4635419432943</v>
      </c>
      <c r="L777">
        <f t="shared" si="100"/>
        <v>5408.9933444218623</v>
      </c>
      <c r="N777">
        <f t="shared" si="101"/>
        <v>1.3155999916581913E-7</v>
      </c>
      <c r="O777">
        <f t="shared" si="102"/>
        <v>4.0339504451896792E-7</v>
      </c>
      <c r="P777" s="1">
        <f t="shared" si="95"/>
        <v>0.32613191697161042</v>
      </c>
    </row>
    <row r="778" spans="5:16" x14ac:dyDescent="0.25">
      <c r="E778">
        <v>777</v>
      </c>
      <c r="F778">
        <v>4866</v>
      </c>
      <c r="G778">
        <v>83</v>
      </c>
      <c r="H778">
        <f t="shared" si="96"/>
        <v>8605.2010435549964</v>
      </c>
      <c r="I778">
        <f t="shared" si="97"/>
        <v>4686.8959877513817</v>
      </c>
      <c r="J778">
        <f t="shared" si="98"/>
        <v>4274.4496721800342</v>
      </c>
      <c r="K778">
        <f t="shared" si="99"/>
        <v>5163.1506853858136</v>
      </c>
      <c r="L778">
        <f t="shared" si="100"/>
        <v>4931.0304196993147</v>
      </c>
      <c r="N778">
        <f t="shared" si="101"/>
        <v>7.8155672784444759E-8</v>
      </c>
      <c r="O778">
        <f t="shared" si="102"/>
        <v>1.923978952166865E-7</v>
      </c>
      <c r="P778" s="1">
        <f t="shared" si="95"/>
        <v>0.40621895939361807</v>
      </c>
    </row>
    <row r="779" spans="5:16" x14ac:dyDescent="0.25">
      <c r="E779">
        <v>778</v>
      </c>
      <c r="F779">
        <v>8348</v>
      </c>
      <c r="G779">
        <v>3024</v>
      </c>
      <c r="H779">
        <f t="shared" si="96"/>
        <v>5697.0738102994592</v>
      </c>
      <c r="I779">
        <f t="shared" si="97"/>
        <v>760.16642914561805</v>
      </c>
      <c r="J779">
        <f t="shared" si="98"/>
        <v>8173.6014705881034</v>
      </c>
      <c r="K779">
        <f t="shared" si="99"/>
        <v>1277.9045347755832</v>
      </c>
      <c r="L779">
        <f t="shared" si="100"/>
        <v>993.52000483130689</v>
      </c>
      <c r="N779">
        <f t="shared" si="101"/>
        <v>1.5820170668941569E-6</v>
      </c>
      <c r="O779">
        <f t="shared" si="102"/>
        <v>3.4017645056071287E-6</v>
      </c>
      <c r="P779" s="1">
        <f t="shared" si="95"/>
        <v>0.46505778524248753</v>
      </c>
    </row>
    <row r="780" spans="5:16" x14ac:dyDescent="0.25">
      <c r="E780">
        <v>779</v>
      </c>
      <c r="F780">
        <v>5039</v>
      </c>
      <c r="G780">
        <v>7509</v>
      </c>
      <c r="H780">
        <f t="shared" si="96"/>
        <v>1948.1201194998218</v>
      </c>
      <c r="I780">
        <f t="shared" si="97"/>
        <v>4813.642383891849</v>
      </c>
      <c r="J780">
        <f t="shared" si="98"/>
        <v>8371.3335257890667</v>
      </c>
      <c r="K780">
        <f t="shared" si="99"/>
        <v>6752.0469488889075</v>
      </c>
      <c r="L780">
        <f t="shared" si="100"/>
        <v>4609.1474265855286</v>
      </c>
      <c r="N780">
        <f t="shared" si="101"/>
        <v>1.2928429216567653E-7</v>
      </c>
      <c r="O780">
        <f t="shared" si="102"/>
        <v>3.8992549444357073E-7</v>
      </c>
      <c r="P780" s="1">
        <f t="shared" ref="P780:P843" si="103">N780/O780</f>
        <v>0.33156152651718007</v>
      </c>
    </row>
    <row r="781" spans="5:16" x14ac:dyDescent="0.25">
      <c r="E781">
        <v>780</v>
      </c>
      <c r="F781">
        <v>3105</v>
      </c>
      <c r="G781">
        <v>4407</v>
      </c>
      <c r="H781">
        <f t="shared" si="96"/>
        <v>5452.933522426255</v>
      </c>
      <c r="I781">
        <f t="shared" si="97"/>
        <v>4865.8767966318255</v>
      </c>
      <c r="J781">
        <f t="shared" si="98"/>
        <v>4715.8249543425591</v>
      </c>
      <c r="K781">
        <f t="shared" si="99"/>
        <v>6671.0396491101747</v>
      </c>
      <c r="L781">
        <f t="shared" si="100"/>
        <v>4865.1454243424214</v>
      </c>
      <c r="N781">
        <f t="shared" si="101"/>
        <v>6.8874595462359909E-8</v>
      </c>
      <c r="O781">
        <f t="shared" si="102"/>
        <v>1.8555126464887697E-7</v>
      </c>
      <c r="P781" s="1">
        <f t="shared" si="103"/>
        <v>0.37118903820296201</v>
      </c>
    </row>
    <row r="782" spans="5:16" x14ac:dyDescent="0.25">
      <c r="E782">
        <v>781</v>
      </c>
      <c r="F782">
        <v>3477</v>
      </c>
      <c r="G782">
        <v>1895</v>
      </c>
      <c r="H782">
        <f t="shared" si="96"/>
        <v>7346.9452155300569</v>
      </c>
      <c r="I782">
        <f t="shared" si="97"/>
        <v>4767.2169029738934</v>
      </c>
      <c r="J782">
        <f t="shared" si="98"/>
        <v>3234.5517463784686</v>
      </c>
      <c r="K782">
        <f t="shared" si="99"/>
        <v>6017.5963639978381</v>
      </c>
      <c r="L782">
        <f t="shared" si="100"/>
        <v>4912.6717781671514</v>
      </c>
      <c r="N782">
        <f t="shared" si="101"/>
        <v>8.4107605709577166E-8</v>
      </c>
      <c r="O782">
        <f t="shared" si="102"/>
        <v>2.271593154500342E-7</v>
      </c>
      <c r="P782" s="1">
        <f t="shared" si="103"/>
        <v>0.37025822842857359</v>
      </c>
    </row>
    <row r="783" spans="5:16" x14ac:dyDescent="0.25">
      <c r="E783">
        <v>782</v>
      </c>
      <c r="F783">
        <v>5281</v>
      </c>
      <c r="G783">
        <v>1494</v>
      </c>
      <c r="H783">
        <f t="shared" si="96"/>
        <v>7138.5724763428716</v>
      </c>
      <c r="I783">
        <f t="shared" si="97"/>
        <v>3398.2354244519315</v>
      </c>
      <c r="J783">
        <f t="shared" si="98"/>
        <v>4801.2033908177646</v>
      </c>
      <c r="K783">
        <f t="shared" si="99"/>
        <v>4291.2195236319476</v>
      </c>
      <c r="L783">
        <f t="shared" si="100"/>
        <v>3613.3470633195479</v>
      </c>
      <c r="N783">
        <f t="shared" si="101"/>
        <v>1.1653093744353539E-7</v>
      </c>
      <c r="O783">
        <f t="shared" si="102"/>
        <v>2.8049596201892819E-7</v>
      </c>
      <c r="P783" s="1">
        <f t="shared" si="103"/>
        <v>0.41544604280496472</v>
      </c>
    </row>
    <row r="784" spans="5:16" x14ac:dyDescent="0.25">
      <c r="E784">
        <v>783</v>
      </c>
      <c r="F784">
        <v>4730</v>
      </c>
      <c r="G784">
        <v>5637</v>
      </c>
      <c r="H784">
        <f t="shared" si="96"/>
        <v>3477.2300757930875</v>
      </c>
      <c r="I784">
        <f t="shared" si="97"/>
        <v>3752.7112865233853</v>
      </c>
      <c r="J784">
        <f t="shared" si="98"/>
        <v>6660.0195194909147</v>
      </c>
      <c r="K784">
        <f t="shared" si="99"/>
        <v>5732.4868076603543</v>
      </c>
      <c r="L784">
        <f t="shared" si="100"/>
        <v>3640.426486004078</v>
      </c>
      <c r="N784">
        <f t="shared" si="101"/>
        <v>1.0302731012065029E-7</v>
      </c>
      <c r="O784">
        <f t="shared" si="102"/>
        <v>2.8214572142472303E-7</v>
      </c>
      <c r="P784" s="1">
        <f t="shared" si="103"/>
        <v>0.36515637947796475</v>
      </c>
    </row>
    <row r="785" spans="5:16" x14ac:dyDescent="0.25">
      <c r="E785">
        <v>784</v>
      </c>
      <c r="F785">
        <v>473</v>
      </c>
      <c r="G785">
        <v>7767</v>
      </c>
      <c r="H785">
        <f t="shared" si="96"/>
        <v>6293.0936748152735</v>
      </c>
      <c r="I785">
        <f t="shared" si="97"/>
        <v>8503.3219979017613</v>
      </c>
      <c r="J785">
        <f t="shared" si="98"/>
        <v>7359.1660532970718</v>
      </c>
      <c r="K785">
        <f t="shared" si="99"/>
        <v>10469.727885671145</v>
      </c>
      <c r="L785">
        <f t="shared" si="100"/>
        <v>8400.0138095124585</v>
      </c>
      <c r="N785">
        <f t="shared" si="101"/>
        <v>2.9215810559325747E-8</v>
      </c>
      <c r="O785">
        <f t="shared" si="102"/>
        <v>8.0840446760536329E-8</v>
      </c>
      <c r="P785" s="1">
        <f t="shared" si="103"/>
        <v>0.36140090425116195</v>
      </c>
    </row>
    <row r="786" spans="5:16" x14ac:dyDescent="0.25">
      <c r="E786">
        <v>785</v>
      </c>
      <c r="F786">
        <v>9952</v>
      </c>
      <c r="G786">
        <v>9459</v>
      </c>
      <c r="H786">
        <f t="shared" si="96"/>
        <v>3370.7870000935982</v>
      </c>
      <c r="I786">
        <f t="shared" si="97"/>
        <v>6160.8968502970411</v>
      </c>
      <c r="J786">
        <f t="shared" si="98"/>
        <v>13011.056990114215</v>
      </c>
      <c r="K786">
        <f t="shared" si="99"/>
        <v>7059.337716811684</v>
      </c>
      <c r="L786">
        <f t="shared" si="100"/>
        <v>5878.4947903353623</v>
      </c>
      <c r="N786">
        <f t="shared" si="101"/>
        <v>6.0923323995767012E-8</v>
      </c>
      <c r="O786">
        <f t="shared" si="102"/>
        <v>1.6926850590580688E-7</v>
      </c>
      <c r="P786" s="1">
        <f t="shared" si="103"/>
        <v>0.35992120134662919</v>
      </c>
    </row>
    <row r="787" spans="5:16" x14ac:dyDescent="0.25">
      <c r="E787">
        <v>786</v>
      </c>
      <c r="F787">
        <v>5727</v>
      </c>
      <c r="G787">
        <v>7302</v>
      </c>
      <c r="H787">
        <f t="shared" si="96"/>
        <v>1547.7380269283301</v>
      </c>
      <c r="I787">
        <f t="shared" si="97"/>
        <v>4258.6608223712765</v>
      </c>
      <c r="J787">
        <f t="shared" si="98"/>
        <v>8588.2814346061114</v>
      </c>
      <c r="K787">
        <f t="shared" si="99"/>
        <v>6156.1368568283142</v>
      </c>
      <c r="L787">
        <f t="shared" si="100"/>
        <v>4034.6698749711854</v>
      </c>
      <c r="N787">
        <f t="shared" si="101"/>
        <v>1.8699919521099624E-7</v>
      </c>
      <c r="O787">
        <f t="shared" si="102"/>
        <v>5.7396380903679388E-7</v>
      </c>
      <c r="P787" s="1">
        <f t="shared" si="103"/>
        <v>0.32580311208961377</v>
      </c>
    </row>
    <row r="788" spans="5:16" x14ac:dyDescent="0.25">
      <c r="E788">
        <v>787</v>
      </c>
      <c r="F788">
        <v>8042</v>
      </c>
      <c r="G788">
        <v>8110</v>
      </c>
      <c r="H788">
        <f t="shared" si="96"/>
        <v>1369.3480200445758</v>
      </c>
      <c r="I788">
        <f t="shared" si="97"/>
        <v>4465.9217413653814</v>
      </c>
      <c r="J788">
        <f t="shared" si="98"/>
        <v>10706.504798485825</v>
      </c>
      <c r="K788">
        <f t="shared" si="99"/>
        <v>5870.8207262698797</v>
      </c>
      <c r="L788">
        <f t="shared" si="100"/>
        <v>4178.0801811358288</v>
      </c>
      <c r="N788">
        <f t="shared" si="101"/>
        <v>2.1872908014323383E-7</v>
      </c>
      <c r="O788">
        <f t="shared" si="102"/>
        <v>6.7846331076767702E-7</v>
      </c>
      <c r="P788" s="1">
        <f t="shared" si="103"/>
        <v>0.32238895850645666</v>
      </c>
    </row>
    <row r="789" spans="5:16" x14ac:dyDescent="0.25">
      <c r="E789">
        <v>788</v>
      </c>
      <c r="F789">
        <v>9370</v>
      </c>
      <c r="G789">
        <v>2705</v>
      </c>
      <c r="H789">
        <f t="shared" si="96"/>
        <v>6356.4475141386956</v>
      </c>
      <c r="I789">
        <f t="shared" si="97"/>
        <v>1736.1342114018721</v>
      </c>
      <c r="J789">
        <f t="shared" si="98"/>
        <v>9061.6980748643346</v>
      </c>
      <c r="K789">
        <f t="shared" si="99"/>
        <v>306.47185841443911</v>
      </c>
      <c r="L789">
        <f t="shared" si="100"/>
        <v>1879.6044796711888</v>
      </c>
      <c r="N789">
        <f t="shared" si="101"/>
        <v>7.69119878447459E-6</v>
      </c>
      <c r="O789">
        <f t="shared" si="102"/>
        <v>1.1298540265854033E-5</v>
      </c>
      <c r="P789" s="1">
        <f t="shared" si="103"/>
        <v>0.68072499663683128</v>
      </c>
    </row>
    <row r="790" spans="5:16" x14ac:dyDescent="0.25">
      <c r="E790">
        <v>789</v>
      </c>
      <c r="F790">
        <v>213</v>
      </c>
      <c r="G790">
        <v>5197</v>
      </c>
      <c r="H790">
        <f t="shared" si="96"/>
        <v>7295.0043180247676</v>
      </c>
      <c r="I790">
        <f t="shared" si="97"/>
        <v>7852.6941236750081</v>
      </c>
      <c r="J790">
        <f t="shared" si="98"/>
        <v>4803.9384883655621</v>
      </c>
      <c r="K790">
        <f t="shared" si="99"/>
        <v>9667.6285613380915</v>
      </c>
      <c r="L790">
        <f t="shared" si="100"/>
        <v>7836.6097261507157</v>
      </c>
      <c r="N790">
        <f t="shared" si="101"/>
        <v>3.7484728152668352E-8</v>
      </c>
      <c r="O790">
        <f t="shared" si="102"/>
        <v>1.0532206136448982E-7</v>
      </c>
      <c r="P790" s="1">
        <f t="shared" si="103"/>
        <v>0.35590575865149776</v>
      </c>
    </row>
    <row r="791" spans="5:16" x14ac:dyDescent="0.25">
      <c r="E791">
        <v>790</v>
      </c>
      <c r="F791">
        <v>6495</v>
      </c>
      <c r="G791">
        <v>7935</v>
      </c>
      <c r="H791">
        <f t="shared" si="96"/>
        <v>596.15434243155516</v>
      </c>
      <c r="I791">
        <f t="shared" si="97"/>
        <v>4516.6997907764471</v>
      </c>
      <c r="J791">
        <f t="shared" si="98"/>
        <v>9557.4346453428607</v>
      </c>
      <c r="K791">
        <f t="shared" si="99"/>
        <v>6270.7168649206287</v>
      </c>
      <c r="L791">
        <f t="shared" si="100"/>
        <v>4257.2653194274844</v>
      </c>
      <c r="N791">
        <f t="shared" si="101"/>
        <v>9.0013374428710497E-7</v>
      </c>
      <c r="O791">
        <f t="shared" si="102"/>
        <v>2.954302436376082E-6</v>
      </c>
      <c r="P791" s="1">
        <f t="shared" si="103"/>
        <v>0.30468571301429148</v>
      </c>
    </row>
    <row r="792" spans="5:16" x14ac:dyDescent="0.25">
      <c r="E792">
        <v>791</v>
      </c>
      <c r="F792">
        <v>1503</v>
      </c>
      <c r="G792">
        <v>7520</v>
      </c>
      <c r="H792">
        <f t="shared" si="96"/>
        <v>5310.4151438470417</v>
      </c>
      <c r="I792">
        <f t="shared" si="97"/>
        <v>7488.0130875954001</v>
      </c>
      <c r="J792">
        <f t="shared" si="98"/>
        <v>7167.6022490090782</v>
      </c>
      <c r="K792">
        <f t="shared" si="99"/>
        <v>9463.3914111168415</v>
      </c>
      <c r="L792">
        <f t="shared" si="100"/>
        <v>7375.0732199755139</v>
      </c>
      <c r="N792">
        <f t="shared" si="101"/>
        <v>3.6833294414561215E-8</v>
      </c>
      <c r="O792">
        <f t="shared" si="102"/>
        <v>1.0231137713861275E-7</v>
      </c>
      <c r="P792" s="1">
        <f t="shared" si="103"/>
        <v>0.3600117156536658</v>
      </c>
    </row>
    <row r="793" spans="5:16" x14ac:dyDescent="0.25">
      <c r="E793">
        <v>792</v>
      </c>
      <c r="F793">
        <v>6807</v>
      </c>
      <c r="G793">
        <v>1216</v>
      </c>
      <c r="H793">
        <f t="shared" si="96"/>
        <v>7269.4624973239943</v>
      </c>
      <c r="I793">
        <f t="shared" si="97"/>
        <v>2669.029036934593</v>
      </c>
      <c r="J793">
        <f t="shared" si="98"/>
        <v>6255.2744144441813</v>
      </c>
      <c r="K793">
        <f t="shared" si="99"/>
        <v>2922.7085041105279</v>
      </c>
      <c r="L793">
        <f t="shared" si="100"/>
        <v>2946.47060056604</v>
      </c>
      <c r="N793">
        <f t="shared" si="101"/>
        <v>1.9103408842762444E-7</v>
      </c>
      <c r="O793">
        <f t="shared" si="102"/>
        <v>4.1710673542746028E-7</v>
      </c>
      <c r="P793" s="1">
        <f t="shared" si="103"/>
        <v>0.45799809066101138</v>
      </c>
    </row>
    <row r="794" spans="5:16" x14ac:dyDescent="0.25">
      <c r="E794">
        <v>793</v>
      </c>
      <c r="F794">
        <v>6626</v>
      </c>
      <c r="G794">
        <v>1445</v>
      </c>
      <c r="H794">
        <f t="shared" si="96"/>
        <v>7040.6960593395879</v>
      </c>
      <c r="I794">
        <f t="shared" si="97"/>
        <v>2548.6518004623545</v>
      </c>
      <c r="J794">
        <f t="shared" si="98"/>
        <v>6110.4647941052735</v>
      </c>
      <c r="K794">
        <f t="shared" si="99"/>
        <v>3007.084468384618</v>
      </c>
      <c r="L794">
        <f t="shared" si="100"/>
        <v>2816.9460413717547</v>
      </c>
      <c r="N794">
        <f t="shared" si="101"/>
        <v>1.9647031671108945E-7</v>
      </c>
      <c r="O794">
        <f t="shared" si="102"/>
        <v>4.3751439152296756E-7</v>
      </c>
      <c r="P794" s="1">
        <f t="shared" si="103"/>
        <v>0.44906023782940091</v>
      </c>
    </row>
    <row r="795" spans="5:16" x14ac:dyDescent="0.25">
      <c r="E795">
        <v>794</v>
      </c>
      <c r="F795">
        <v>9380</v>
      </c>
      <c r="G795">
        <v>6796</v>
      </c>
      <c r="H795">
        <f t="shared" si="96"/>
        <v>3146.7039898916455</v>
      </c>
      <c r="I795">
        <f t="shared" si="97"/>
        <v>3475.6957576865098</v>
      </c>
      <c r="J795">
        <f t="shared" si="98"/>
        <v>10854.121106750192</v>
      </c>
      <c r="K795">
        <f t="shared" si="99"/>
        <v>4380.9661034981773</v>
      </c>
      <c r="L795">
        <f t="shared" si="100"/>
        <v>3201.6024112934447</v>
      </c>
      <c r="N795">
        <f t="shared" si="101"/>
        <v>1.2873883747298459E-7</v>
      </c>
      <c r="O795">
        <f t="shared" si="102"/>
        <v>3.4191990939684491E-7</v>
      </c>
      <c r="P795" s="1">
        <f t="shared" si="103"/>
        <v>0.37651752335827138</v>
      </c>
    </row>
    <row r="796" spans="5:16" x14ac:dyDescent="0.25">
      <c r="E796">
        <v>795</v>
      </c>
      <c r="F796">
        <v>5269</v>
      </c>
      <c r="G796">
        <v>7701</v>
      </c>
      <c r="H796">
        <f t="shared" si="96"/>
        <v>1653.6601827461409</v>
      </c>
      <c r="I796">
        <f t="shared" si="97"/>
        <v>4839.7509233430601</v>
      </c>
      <c r="J796">
        <f t="shared" si="98"/>
        <v>8656.5286922645846</v>
      </c>
      <c r="K796">
        <f t="shared" si="99"/>
        <v>6752.5131617791012</v>
      </c>
      <c r="L796">
        <f t="shared" si="100"/>
        <v>4622.7165173737403</v>
      </c>
      <c r="N796">
        <f t="shared" si="101"/>
        <v>1.5935630667946716E-7</v>
      </c>
      <c r="O796">
        <f t="shared" si="102"/>
        <v>4.9045000057376212E-7</v>
      </c>
      <c r="P796" s="1">
        <f t="shared" si="103"/>
        <v>0.3249185574330537</v>
      </c>
    </row>
    <row r="797" spans="5:16" x14ac:dyDescent="0.25">
      <c r="E797">
        <v>796</v>
      </c>
      <c r="F797">
        <v>4663</v>
      </c>
      <c r="G797">
        <v>2170</v>
      </c>
      <c r="H797">
        <f t="shared" si="96"/>
        <v>6643.1219317426348</v>
      </c>
      <c r="I797">
        <f t="shared" si="97"/>
        <v>3567.6434799458311</v>
      </c>
      <c r="J797">
        <f t="shared" si="98"/>
        <v>4424.5454003773084</v>
      </c>
      <c r="K797">
        <f t="shared" si="99"/>
        <v>4815.2878418636619</v>
      </c>
      <c r="L797">
        <f t="shared" si="100"/>
        <v>3727.3080098108339</v>
      </c>
      <c r="N797">
        <f t="shared" si="101"/>
        <v>1.0664950958326175E-7</v>
      </c>
      <c r="O797">
        <f t="shared" si="102"/>
        <v>2.6741482712873416E-7</v>
      </c>
      <c r="P797" s="1">
        <f t="shared" si="103"/>
        <v>0.39881674000043543</v>
      </c>
    </row>
    <row r="798" spans="5:16" x14ac:dyDescent="0.25">
      <c r="E798">
        <v>797</v>
      </c>
      <c r="F798">
        <v>3020</v>
      </c>
      <c r="G798">
        <v>5513</v>
      </c>
      <c r="H798">
        <f t="shared" si="96"/>
        <v>4749.7167283954941</v>
      </c>
      <c r="I798">
        <f t="shared" si="97"/>
        <v>5235.2239684659144</v>
      </c>
      <c r="J798">
        <f t="shared" si="98"/>
        <v>5646.9347437348697</v>
      </c>
      <c r="K798">
        <f t="shared" si="99"/>
        <v>7156.7948831861877</v>
      </c>
      <c r="L798">
        <f t="shared" si="100"/>
        <v>5174.1404117012517</v>
      </c>
      <c r="N798">
        <f t="shared" si="101"/>
        <v>6.1999609133635446E-8</v>
      </c>
      <c r="O798">
        <f t="shared" si="102"/>
        <v>1.6904934036692709E-7</v>
      </c>
      <c r="P798" s="1">
        <f t="shared" si="103"/>
        <v>0.36675451675270238</v>
      </c>
    </row>
    <row r="799" spans="5:16" x14ac:dyDescent="0.25">
      <c r="E799">
        <v>798</v>
      </c>
      <c r="F799">
        <v>360</v>
      </c>
      <c r="G799">
        <v>244</v>
      </c>
      <c r="H799">
        <f t="shared" si="96"/>
        <v>10412.843319670184</v>
      </c>
      <c r="I799">
        <f t="shared" si="97"/>
        <v>8281.9807413444287</v>
      </c>
      <c r="J799">
        <f t="shared" si="98"/>
        <v>294.55220250407228</v>
      </c>
      <c r="K799">
        <f t="shared" si="99"/>
        <v>9367.2903232471654</v>
      </c>
      <c r="L799">
        <f t="shared" si="100"/>
        <v>8436.3078417042125</v>
      </c>
      <c r="N799">
        <f t="shared" si="101"/>
        <v>3.4786717354703751E-6</v>
      </c>
      <c r="O799">
        <f t="shared" si="102"/>
        <v>1.1575165043552855E-5</v>
      </c>
      <c r="P799" s="1">
        <f t="shared" si="103"/>
        <v>0.30052891016080402</v>
      </c>
    </row>
    <row r="800" spans="5:16" x14ac:dyDescent="0.25">
      <c r="E800">
        <v>799</v>
      </c>
      <c r="F800">
        <v>117</v>
      </c>
      <c r="G800">
        <v>6320</v>
      </c>
      <c r="H800">
        <f t="shared" si="96"/>
        <v>6953.6241629814876</v>
      </c>
      <c r="I800">
        <f t="shared" si="97"/>
        <v>8239.9461163286742</v>
      </c>
      <c r="J800">
        <f t="shared" si="98"/>
        <v>5931.027735561519</v>
      </c>
      <c r="K800">
        <f t="shared" si="99"/>
        <v>10136.924632254104</v>
      </c>
      <c r="L800">
        <f t="shared" si="100"/>
        <v>8185.7601357479316</v>
      </c>
      <c r="N800">
        <f t="shared" si="101"/>
        <v>3.1874177166882688E-8</v>
      </c>
      <c r="O800">
        <f t="shared" si="102"/>
        <v>8.8492696237311321E-8</v>
      </c>
      <c r="P800" s="1">
        <f t="shared" si="103"/>
        <v>0.3601899198709636</v>
      </c>
    </row>
    <row r="801" spans="5:16" x14ac:dyDescent="0.25">
      <c r="E801">
        <v>800</v>
      </c>
      <c r="F801">
        <v>643</v>
      </c>
      <c r="G801">
        <v>1051</v>
      </c>
      <c r="H801">
        <f t="shared" si="96"/>
        <v>9604.9508067454462</v>
      </c>
      <c r="I801">
        <f t="shared" si="97"/>
        <v>7717.3731929977312</v>
      </c>
      <c r="J801">
        <f t="shared" si="98"/>
        <v>643.18348859404034</v>
      </c>
      <c r="K801">
        <f t="shared" si="99"/>
        <v>8933.8942236854364</v>
      </c>
      <c r="L801">
        <f t="shared" si="100"/>
        <v>7852.0277635780176</v>
      </c>
      <c r="N801">
        <f t="shared" si="101"/>
        <v>7.4890783389548511E-7</v>
      </c>
      <c r="O801">
        <f t="shared" si="102"/>
        <v>2.4736766109308178E-6</v>
      </c>
      <c r="P801" s="1">
        <f t="shared" si="103"/>
        <v>0.30275090550889722</v>
      </c>
    </row>
    <row r="802" spans="5:16" x14ac:dyDescent="0.25">
      <c r="E802">
        <v>801</v>
      </c>
      <c r="F802">
        <v>6714</v>
      </c>
      <c r="G802">
        <v>6567</v>
      </c>
      <c r="H802">
        <f t="shared" si="96"/>
        <v>1918.0315430148692</v>
      </c>
      <c r="I802">
        <f t="shared" si="97"/>
        <v>3156.7467430885235</v>
      </c>
      <c r="J802">
        <f t="shared" si="98"/>
        <v>8674.8523906750142</v>
      </c>
      <c r="K802">
        <f t="shared" si="99"/>
        <v>4983.7099634709884</v>
      </c>
      <c r="L802">
        <f t="shared" si="100"/>
        <v>2908.3062080874497</v>
      </c>
      <c r="N802">
        <f t="shared" si="101"/>
        <v>1.8575044507641606E-7</v>
      </c>
      <c r="O802">
        <f t="shared" si="102"/>
        <v>5.4395342172976771E-7</v>
      </c>
      <c r="P802" s="1">
        <f t="shared" si="103"/>
        <v>0.341482262370427</v>
      </c>
    </row>
    <row r="803" spans="5:16" x14ac:dyDescent="0.25">
      <c r="E803">
        <v>802</v>
      </c>
      <c r="F803">
        <v>4514</v>
      </c>
      <c r="G803">
        <v>2499</v>
      </c>
      <c r="H803">
        <f t="shared" si="96"/>
        <v>6381.278633628217</v>
      </c>
      <c r="I803">
        <f t="shared" si="97"/>
        <v>3585.4174094517921</v>
      </c>
      <c r="J803">
        <f t="shared" si="98"/>
        <v>4433.5313238997196</v>
      </c>
      <c r="K803">
        <f t="shared" si="99"/>
        <v>4958.6946871127284</v>
      </c>
      <c r="L803">
        <f t="shared" si="100"/>
        <v>3720.463008820273</v>
      </c>
      <c r="N803">
        <f t="shared" si="101"/>
        <v>1.0499615784575384E-7</v>
      </c>
      <c r="O803">
        <f t="shared" si="102"/>
        <v>2.6613535125560151E-7</v>
      </c>
      <c r="P803" s="1">
        <f t="shared" si="103"/>
        <v>0.39452164979358012</v>
      </c>
    </row>
    <row r="804" spans="5:16" x14ac:dyDescent="0.25">
      <c r="E804">
        <v>803</v>
      </c>
      <c r="F804">
        <v>116</v>
      </c>
      <c r="G804">
        <v>5047</v>
      </c>
      <c r="H804">
        <f t="shared" si="96"/>
        <v>7449.746639987161</v>
      </c>
      <c r="I804">
        <f t="shared" si="97"/>
        <v>7919.9006306897563</v>
      </c>
      <c r="J804">
        <f t="shared" si="98"/>
        <v>4663.6024701940451</v>
      </c>
      <c r="K804">
        <f t="shared" si="99"/>
        <v>9718.8938156561835</v>
      </c>
      <c r="L804">
        <f t="shared" si="100"/>
        <v>7909.8392524753626</v>
      </c>
      <c r="N804">
        <f t="shared" si="101"/>
        <v>3.7773849589788207E-8</v>
      </c>
      <c r="O804">
        <f t="shared" si="102"/>
        <v>1.0650988523584284E-7</v>
      </c>
      <c r="P804" s="1">
        <f t="shared" si="103"/>
        <v>0.35465111530395776</v>
      </c>
    </row>
    <row r="805" spans="5:16" x14ac:dyDescent="0.25">
      <c r="E805">
        <v>804</v>
      </c>
      <c r="F805">
        <v>6005</v>
      </c>
      <c r="G805">
        <v>2665</v>
      </c>
      <c r="H805">
        <f t="shared" si="96"/>
        <v>5864.3669735104404</v>
      </c>
      <c r="I805">
        <f t="shared" si="97"/>
        <v>2143.6410613719827</v>
      </c>
      <c r="J805">
        <f t="shared" si="98"/>
        <v>5853.2330382447617</v>
      </c>
      <c r="K805">
        <f t="shared" si="99"/>
        <v>3475.9300913568445</v>
      </c>
      <c r="L805">
        <f t="shared" si="100"/>
        <v>2319.3076553144042</v>
      </c>
      <c r="N805">
        <f t="shared" si="101"/>
        <v>2.2457802277177223E-7</v>
      </c>
      <c r="O805">
        <f t="shared" si="102"/>
        <v>5.4455314255360846E-7</v>
      </c>
      <c r="P805" s="1">
        <f t="shared" si="103"/>
        <v>0.41240790883814188</v>
      </c>
    </row>
    <row r="806" spans="5:16" x14ac:dyDescent="0.25">
      <c r="E806">
        <v>805</v>
      </c>
      <c r="F806">
        <v>1439</v>
      </c>
      <c r="G806">
        <v>9496</v>
      </c>
      <c r="H806">
        <f t="shared" si="96"/>
        <v>5381.8135419206046</v>
      </c>
      <c r="I806">
        <f t="shared" si="97"/>
        <v>8724.0635027491626</v>
      </c>
      <c r="J806">
        <f t="shared" si="98"/>
        <v>9125.2832284811848</v>
      </c>
      <c r="K806">
        <f t="shared" si="99"/>
        <v>10707.730338405054</v>
      </c>
      <c r="L806">
        <f t="shared" si="100"/>
        <v>8561.6022449071988</v>
      </c>
      <c r="N806">
        <f t="shared" si="101"/>
        <v>2.9313303293078065E-8</v>
      </c>
      <c r="O806">
        <f t="shared" si="102"/>
        <v>8.2037883890131025E-8</v>
      </c>
      <c r="P806" s="1">
        <f t="shared" si="103"/>
        <v>0.3573142297567769</v>
      </c>
    </row>
    <row r="807" spans="5:16" x14ac:dyDescent="0.25">
      <c r="E807">
        <v>806</v>
      </c>
      <c r="F807">
        <v>5097</v>
      </c>
      <c r="G807">
        <v>7083</v>
      </c>
      <c r="H807">
        <f t="shared" si="96"/>
        <v>2148.485047655673</v>
      </c>
      <c r="I807">
        <f t="shared" si="97"/>
        <v>4442.0226248860999</v>
      </c>
      <c r="J807">
        <f t="shared" si="98"/>
        <v>8045.4536851566054</v>
      </c>
      <c r="K807">
        <f t="shared" si="99"/>
        <v>6396.992574640055</v>
      </c>
      <c r="L807">
        <f t="shared" si="100"/>
        <v>4247.9406775518892</v>
      </c>
      <c r="N807">
        <f t="shared" si="101"/>
        <v>1.2268193604323922E-7</v>
      </c>
      <c r="O807">
        <f t="shared" si="102"/>
        <v>3.6262154693051911E-7</v>
      </c>
      <c r="P807" s="1">
        <f t="shared" si="103"/>
        <v>0.3383194878564289</v>
      </c>
    </row>
    <row r="808" spans="5:16" x14ac:dyDescent="0.25">
      <c r="E808">
        <v>807</v>
      </c>
      <c r="F808">
        <v>6866</v>
      </c>
      <c r="G808">
        <v>3314</v>
      </c>
      <c r="H808">
        <f t="shared" si="96"/>
        <v>5172.9219982520517</v>
      </c>
      <c r="I808">
        <f t="shared" si="97"/>
        <v>1096.4711578514048</v>
      </c>
      <c r="J808">
        <f t="shared" si="98"/>
        <v>6903.018832366025</v>
      </c>
      <c r="K808">
        <f t="shared" si="99"/>
        <v>2756.3816861965979</v>
      </c>
      <c r="L808">
        <f t="shared" si="100"/>
        <v>1245.6813396691789</v>
      </c>
      <c r="N808">
        <f t="shared" si="101"/>
        <v>6.7314989333311826E-7</v>
      </c>
      <c r="O808">
        <f t="shared" si="102"/>
        <v>1.6661956582411087E-6</v>
      </c>
      <c r="P808" s="1">
        <f t="shared" si="103"/>
        <v>0.40400410960362093</v>
      </c>
    </row>
    <row r="809" spans="5:16" x14ac:dyDescent="0.25">
      <c r="E809">
        <v>808</v>
      </c>
      <c r="F809">
        <v>4706</v>
      </c>
      <c r="G809">
        <v>4634</v>
      </c>
      <c r="H809">
        <f t="shared" si="96"/>
        <v>4348.1676600609599</v>
      </c>
      <c r="I809">
        <f t="shared" si="97"/>
        <v>3353.8290057783206</v>
      </c>
      <c r="J809">
        <f t="shared" si="98"/>
        <v>5888.7204892064628</v>
      </c>
      <c r="K809">
        <f t="shared" si="99"/>
        <v>5256.8317454527687</v>
      </c>
      <c r="L809">
        <f t="shared" si="100"/>
        <v>3315.9436062755954</v>
      </c>
      <c r="N809">
        <f t="shared" si="101"/>
        <v>1.122862836513627E-7</v>
      </c>
      <c r="O809">
        <f t="shared" si="102"/>
        <v>2.9776596538840333E-7</v>
      </c>
      <c r="P809" s="1">
        <f t="shared" si="103"/>
        <v>0.37709576211941298</v>
      </c>
    </row>
    <row r="810" spans="5:16" x14ac:dyDescent="0.25">
      <c r="E810">
        <v>809</v>
      </c>
      <c r="F810">
        <v>3242</v>
      </c>
      <c r="G810">
        <v>2198</v>
      </c>
      <c r="H810">
        <f t="shared" si="96"/>
        <v>7187.3262065944937</v>
      </c>
      <c r="I810">
        <f t="shared" si="97"/>
        <v>4888.3806112044913</v>
      </c>
      <c r="J810">
        <f t="shared" si="98"/>
        <v>3187.4072535526425</v>
      </c>
      <c r="K810">
        <f t="shared" si="99"/>
        <v>6233.8129583746731</v>
      </c>
      <c r="L810">
        <f t="shared" si="100"/>
        <v>5014.7033810585444</v>
      </c>
      <c r="N810">
        <f t="shared" si="101"/>
        <v>8.2434576698366972E-8</v>
      </c>
      <c r="O810">
        <f t="shared" si="102"/>
        <v>2.251340698328138E-7</v>
      </c>
      <c r="P810" s="1">
        <f t="shared" si="103"/>
        <v>0.36615771553183174</v>
      </c>
    </row>
    <row r="811" spans="5:16" x14ac:dyDescent="0.25">
      <c r="E811">
        <v>810</v>
      </c>
      <c r="F811">
        <v>8369</v>
      </c>
      <c r="G811">
        <v>5264</v>
      </c>
      <c r="H811">
        <f t="shared" si="96"/>
        <v>3616.2932679748196</v>
      </c>
      <c r="I811">
        <f t="shared" si="97"/>
        <v>1681.573073047972</v>
      </c>
      <c r="J811">
        <f t="shared" si="98"/>
        <v>9157.8518223434912</v>
      </c>
      <c r="K811">
        <f t="shared" si="99"/>
        <v>3054.130481822936</v>
      </c>
      <c r="L811">
        <f t="shared" si="100"/>
        <v>1396.296888201073</v>
      </c>
      <c r="N811">
        <f t="shared" si="101"/>
        <v>3.6504121637700728E-7</v>
      </c>
      <c r="O811">
        <f t="shared" si="102"/>
        <v>1.0621576220201511E-6</v>
      </c>
      <c r="P811" s="1">
        <f t="shared" si="103"/>
        <v>0.34367895010038518</v>
      </c>
    </row>
    <row r="812" spans="5:16" x14ac:dyDescent="0.25">
      <c r="E812">
        <v>811</v>
      </c>
      <c r="F812">
        <v>6565</v>
      </c>
      <c r="G812">
        <v>7099</v>
      </c>
      <c r="H812">
        <f t="shared" si="96"/>
        <v>1395.2046444876823</v>
      </c>
      <c r="I812">
        <f t="shared" si="97"/>
        <v>3706.0659735088366</v>
      </c>
      <c r="J812">
        <f t="shared" si="98"/>
        <v>8960.4475892669561</v>
      </c>
      <c r="K812">
        <f t="shared" si="99"/>
        <v>5511.9087438019142</v>
      </c>
      <c r="L812">
        <f t="shared" si="100"/>
        <v>3454.4869373034253</v>
      </c>
      <c r="N812">
        <f t="shared" si="101"/>
        <v>2.3295631094391731E-7</v>
      </c>
      <c r="O812">
        <f t="shared" si="102"/>
        <v>7.1569229667707705E-7</v>
      </c>
      <c r="P812" s="1">
        <f t="shared" si="103"/>
        <v>0.32549785993997926</v>
      </c>
    </row>
    <row r="813" spans="5:16" x14ac:dyDescent="0.25">
      <c r="E813">
        <v>812</v>
      </c>
      <c r="F813">
        <v>7622</v>
      </c>
      <c r="G813">
        <v>5432</v>
      </c>
      <c r="H813">
        <f t="shared" si="96"/>
        <v>3182.0461970248011</v>
      </c>
      <c r="I813">
        <f t="shared" si="97"/>
        <v>1809.2310521323693</v>
      </c>
      <c r="J813">
        <f t="shared" si="98"/>
        <v>8630.3448946145836</v>
      </c>
      <c r="K813">
        <f t="shared" si="99"/>
        <v>3538.1854106307092</v>
      </c>
      <c r="L813">
        <f t="shared" si="100"/>
        <v>1533.8272392939173</v>
      </c>
      <c r="N813">
        <f t="shared" si="101"/>
        <v>3.1537827541239906E-7</v>
      </c>
      <c r="O813">
        <f t="shared" si="102"/>
        <v>9.2262484763700826E-7</v>
      </c>
      <c r="P813" s="1">
        <f t="shared" si="103"/>
        <v>0.34182720768916414</v>
      </c>
    </row>
    <row r="814" spans="5:16" x14ac:dyDescent="0.25">
      <c r="E814">
        <v>813</v>
      </c>
      <c r="F814">
        <v>1802</v>
      </c>
      <c r="G814">
        <v>8253</v>
      </c>
      <c r="H814">
        <f t="shared" si="96"/>
        <v>4928.46355368486</v>
      </c>
      <c r="I814">
        <f t="shared" si="97"/>
        <v>7651.4266643548244</v>
      </c>
      <c r="J814">
        <f t="shared" si="98"/>
        <v>7934.9568366815956</v>
      </c>
      <c r="K814">
        <f t="shared" si="99"/>
        <v>9638.4370620967384</v>
      </c>
      <c r="L814">
        <f t="shared" si="100"/>
        <v>7511.5527689020464</v>
      </c>
      <c r="N814">
        <f t="shared" si="101"/>
        <v>3.6671533961943779E-8</v>
      </c>
      <c r="O814">
        <f t="shared" si="102"/>
        <v>1.026203644584571E-7</v>
      </c>
      <c r="P814" s="1">
        <f t="shared" si="103"/>
        <v>0.35735142976216183</v>
      </c>
    </row>
    <row r="815" spans="5:16" x14ac:dyDescent="0.25">
      <c r="E815">
        <v>814</v>
      </c>
      <c r="F815">
        <v>8899</v>
      </c>
      <c r="G815">
        <v>9114</v>
      </c>
      <c r="H815">
        <f t="shared" si="96"/>
        <v>2263.1652613099204</v>
      </c>
      <c r="I815">
        <f t="shared" si="97"/>
        <v>5556.5428100573472</v>
      </c>
      <c r="J815">
        <f t="shared" si="98"/>
        <v>12024.310791059919</v>
      </c>
      <c r="K815">
        <f t="shared" si="99"/>
        <v>6722.4648009491284</v>
      </c>
      <c r="L815">
        <f t="shared" si="100"/>
        <v>5267.7381294062061</v>
      </c>
      <c r="N815">
        <f t="shared" si="101"/>
        <v>9.9173182449036235E-8</v>
      </c>
      <c r="O815">
        <f t="shared" si="102"/>
        <v>2.9270956874573464E-7</v>
      </c>
      <c r="P815" s="1">
        <f t="shared" si="103"/>
        <v>0.33881086591734932</v>
      </c>
    </row>
    <row r="816" spans="5:16" x14ac:dyDescent="0.25">
      <c r="E816">
        <v>815</v>
      </c>
      <c r="F816">
        <v>5078</v>
      </c>
      <c r="G816">
        <v>5317</v>
      </c>
      <c r="H816">
        <f t="shared" si="96"/>
        <v>3570.550797846181</v>
      </c>
      <c r="I816">
        <f t="shared" si="97"/>
        <v>3289.0925800287228</v>
      </c>
      <c r="J816">
        <f t="shared" si="98"/>
        <v>6641.1700776293928</v>
      </c>
      <c r="K816">
        <f t="shared" si="99"/>
        <v>5265.2670397616112</v>
      </c>
      <c r="L816">
        <f t="shared" si="100"/>
        <v>3185.375488070441</v>
      </c>
      <c r="N816">
        <f t="shared" si="101"/>
        <v>1.2090120491497688E-7</v>
      </c>
      <c r="O816">
        <f t="shared" si="102"/>
        <v>3.2817516393294188E-7</v>
      </c>
      <c r="P816" s="1">
        <f t="shared" si="103"/>
        <v>0.36840449309467366</v>
      </c>
    </row>
    <row r="817" spans="5:16" x14ac:dyDescent="0.25">
      <c r="E817">
        <v>816</v>
      </c>
      <c r="F817">
        <v>4262</v>
      </c>
      <c r="G817">
        <v>9096</v>
      </c>
      <c r="H817">
        <f t="shared" si="96"/>
        <v>2537.6544287983738</v>
      </c>
      <c r="I817">
        <f t="shared" si="97"/>
        <v>6558.7880740270912</v>
      </c>
      <c r="J817">
        <f t="shared" si="98"/>
        <v>9425.759014530342</v>
      </c>
      <c r="K817">
        <f t="shared" si="99"/>
        <v>8471.5110812652547</v>
      </c>
      <c r="L817">
        <f t="shared" si="100"/>
        <v>6343.16908177608</v>
      </c>
      <c r="N817">
        <f t="shared" si="101"/>
        <v>7.6149713725079574E-8</v>
      </c>
      <c r="O817">
        <f t="shared" si="102"/>
        <v>2.2857635889724106E-7</v>
      </c>
      <c r="P817" s="1">
        <f t="shared" si="103"/>
        <v>0.33314781149048528</v>
      </c>
    </row>
    <row r="818" spans="5:16" x14ac:dyDescent="0.25">
      <c r="E818">
        <v>817</v>
      </c>
      <c r="F818">
        <v>6232</v>
      </c>
      <c r="G818">
        <v>3878</v>
      </c>
      <c r="H818">
        <f t="shared" si="96"/>
        <v>4633.3031413884419</v>
      </c>
      <c r="I818">
        <f t="shared" si="97"/>
        <v>1694.9528017027494</v>
      </c>
      <c r="J818">
        <f t="shared" si="98"/>
        <v>6611.2287057702069</v>
      </c>
      <c r="K818">
        <f t="shared" si="99"/>
        <v>3554.5807066375633</v>
      </c>
      <c r="L818">
        <f t="shared" si="100"/>
        <v>1715.8816975537679</v>
      </c>
      <c r="N818">
        <f t="shared" si="101"/>
        <v>3.1905501471640931E-7</v>
      </c>
      <c r="O818">
        <f t="shared" si="102"/>
        <v>8.3633557754972759E-7</v>
      </c>
      <c r="P818" s="1">
        <f t="shared" si="103"/>
        <v>0.38149162044638552</v>
      </c>
    </row>
    <row r="819" spans="5:16" x14ac:dyDescent="0.25">
      <c r="E819">
        <v>818</v>
      </c>
      <c r="F819">
        <v>4394</v>
      </c>
      <c r="G819">
        <v>4902</v>
      </c>
      <c r="H819">
        <f t="shared" si="96"/>
        <v>4274.5116680154233</v>
      </c>
      <c r="I819">
        <f t="shared" si="97"/>
        <v>3734.5448183145427</v>
      </c>
      <c r="J819">
        <f t="shared" si="98"/>
        <v>5878.0225416376215</v>
      </c>
      <c r="K819">
        <f t="shared" si="99"/>
        <v>5653.8730088320872</v>
      </c>
      <c r="L819">
        <f t="shared" si="100"/>
        <v>3682.7666230702157</v>
      </c>
      <c r="N819">
        <f t="shared" si="101"/>
        <v>9.7393581715060735E-8</v>
      </c>
      <c r="O819">
        <f t="shared" si="102"/>
        <v>2.6038791369096444E-7</v>
      </c>
      <c r="P819" s="1">
        <f t="shared" si="103"/>
        <v>0.37403265126449042</v>
      </c>
    </row>
    <row r="820" spans="5:16" x14ac:dyDescent="0.25">
      <c r="E820">
        <v>819</v>
      </c>
      <c r="F820">
        <v>6732</v>
      </c>
      <c r="G820">
        <v>4322</v>
      </c>
      <c r="H820">
        <f t="shared" si="96"/>
        <v>4163.0058851747972</v>
      </c>
      <c r="I820">
        <f t="shared" si="97"/>
        <v>1359.0500358706445</v>
      </c>
      <c r="J820">
        <f t="shared" si="98"/>
        <v>7270.760139077619</v>
      </c>
      <c r="K820">
        <f t="shared" si="99"/>
        <v>3337.7291681620904</v>
      </c>
      <c r="L820">
        <f t="shared" si="100"/>
        <v>1275.753110911355</v>
      </c>
      <c r="N820">
        <f t="shared" si="101"/>
        <v>4.7210982988391072E-7</v>
      </c>
      <c r="O820">
        <f t="shared" si="102"/>
        <v>1.322216413439241E-6</v>
      </c>
      <c r="P820" s="1">
        <f t="shared" si="103"/>
        <v>0.35705942316651273</v>
      </c>
    </row>
    <row r="821" spans="5:16" x14ac:dyDescent="0.25">
      <c r="E821">
        <v>820</v>
      </c>
      <c r="F821">
        <v>6957</v>
      </c>
      <c r="G821">
        <v>3816</v>
      </c>
      <c r="H821">
        <f t="shared" si="96"/>
        <v>4674.7604216686868</v>
      </c>
      <c r="I821">
        <f t="shared" si="97"/>
        <v>969.02837935738501</v>
      </c>
      <c r="J821">
        <f t="shared" si="98"/>
        <v>7208.9013032500316</v>
      </c>
      <c r="K821">
        <f t="shared" si="99"/>
        <v>2878.4066773129889</v>
      </c>
      <c r="L821">
        <f t="shared" si="100"/>
        <v>996.88966290156702</v>
      </c>
      <c r="N821">
        <f t="shared" si="101"/>
        <v>8.4358008269123957E-7</v>
      </c>
      <c r="O821">
        <f t="shared" si="102"/>
        <v>2.2568931970642112E-6</v>
      </c>
      <c r="P821" s="1">
        <f t="shared" si="103"/>
        <v>0.37377935464051948</v>
      </c>
    </row>
    <row r="822" spans="5:16" x14ac:dyDescent="0.25">
      <c r="E822">
        <v>821</v>
      </c>
      <c r="F822">
        <v>9333</v>
      </c>
      <c r="G822">
        <v>7325</v>
      </c>
      <c r="H822">
        <f t="shared" si="96"/>
        <v>2854.3412550008802</v>
      </c>
      <c r="I822">
        <f t="shared" si="97"/>
        <v>3944.2521471123014</v>
      </c>
      <c r="J822">
        <f t="shared" si="98"/>
        <v>11136.718412530687</v>
      </c>
      <c r="K822">
        <f t="shared" si="99"/>
        <v>4910.9675217822405</v>
      </c>
      <c r="L822">
        <f t="shared" si="100"/>
        <v>3664.2407126170083</v>
      </c>
      <c r="N822">
        <f t="shared" si="101"/>
        <v>1.1428086582319948E-7</v>
      </c>
      <c r="O822">
        <f t="shared" si="102"/>
        <v>3.1102479192943814E-7</v>
      </c>
      <c r="P822" s="1">
        <f t="shared" si="103"/>
        <v>0.36743330045897515</v>
      </c>
    </row>
    <row r="823" spans="5:16" x14ac:dyDescent="0.25">
      <c r="E823">
        <v>822</v>
      </c>
      <c r="F823">
        <v>799</v>
      </c>
      <c r="G823">
        <v>6500</v>
      </c>
      <c r="H823">
        <f t="shared" si="96"/>
        <v>6249.6160682077107</v>
      </c>
      <c r="I823">
        <f t="shared" si="97"/>
        <v>7663.2799766157568</v>
      </c>
      <c r="J823">
        <f t="shared" si="98"/>
        <v>6094.1206092429775</v>
      </c>
      <c r="K823">
        <f t="shared" si="99"/>
        <v>9586.4479866110996</v>
      </c>
      <c r="L823">
        <f t="shared" si="100"/>
        <v>7594.9583935660894</v>
      </c>
      <c r="N823">
        <f t="shared" si="101"/>
        <v>3.5326397978030363E-8</v>
      </c>
      <c r="O823">
        <f t="shared" si="102"/>
        <v>9.7775201807730329E-8</v>
      </c>
      <c r="P823" s="1">
        <f t="shared" si="103"/>
        <v>0.36130222515416355</v>
      </c>
    </row>
    <row r="824" spans="5:16" x14ac:dyDescent="0.25">
      <c r="E824">
        <v>823</v>
      </c>
      <c r="F824">
        <v>5808</v>
      </c>
      <c r="G824">
        <v>8875</v>
      </c>
      <c r="H824">
        <f t="shared" si="96"/>
        <v>996.48833410130794</v>
      </c>
      <c r="I824">
        <f t="shared" si="97"/>
        <v>5636.0491481178551</v>
      </c>
      <c r="J824">
        <f t="shared" si="98"/>
        <v>9937.5435596529587</v>
      </c>
      <c r="K824">
        <f t="shared" si="99"/>
        <v>7425.8721373317494</v>
      </c>
      <c r="L824">
        <f t="shared" si="100"/>
        <v>5385.042711065531</v>
      </c>
      <c r="N824">
        <f t="shared" si="101"/>
        <v>3.4018722953139325E-7</v>
      </c>
      <c r="O824">
        <f t="shared" si="102"/>
        <v>1.1012865351516125E-6</v>
      </c>
      <c r="P824" s="1">
        <f t="shared" si="103"/>
        <v>0.30889983548610278</v>
      </c>
    </row>
    <row r="825" spans="5:16" x14ac:dyDescent="0.25">
      <c r="E825">
        <v>824</v>
      </c>
      <c r="F825">
        <v>3786</v>
      </c>
      <c r="G825">
        <v>486</v>
      </c>
      <c r="H825">
        <f t="shared" si="96"/>
        <v>8521.8379472975193</v>
      </c>
      <c r="I825">
        <f t="shared" si="97"/>
        <v>5196.2702970496057</v>
      </c>
      <c r="J825">
        <f t="shared" si="98"/>
        <v>3182.9315104161446</v>
      </c>
      <c r="K825">
        <f t="shared" si="99"/>
        <v>6004.6228857439501</v>
      </c>
      <c r="L825">
        <f t="shared" si="100"/>
        <v>5403.3073205213859</v>
      </c>
      <c r="N825">
        <f t="shared" si="101"/>
        <v>7.8803810554226715E-8</v>
      </c>
      <c r="O825">
        <f t="shared" si="102"/>
        <v>2.1149837088572324E-7</v>
      </c>
      <c r="P825" s="1">
        <f t="shared" si="103"/>
        <v>0.37259771895267207</v>
      </c>
    </row>
    <row r="826" spans="5:16" x14ac:dyDescent="0.25">
      <c r="E826">
        <v>825</v>
      </c>
      <c r="F826">
        <v>875</v>
      </c>
      <c r="G826">
        <v>4517</v>
      </c>
      <c r="H826">
        <f t="shared" si="96"/>
        <v>7068.7710388723162</v>
      </c>
      <c r="I826">
        <f t="shared" si="97"/>
        <v>7089.7064114108416</v>
      </c>
      <c r="J826">
        <f t="shared" si="98"/>
        <v>4116.9290739579183</v>
      </c>
      <c r="K826">
        <f t="shared" si="99"/>
        <v>8850.0062146870841</v>
      </c>
      <c r="L826">
        <f t="shared" si="100"/>
        <v>7096.0721529589873</v>
      </c>
      <c r="N826">
        <f t="shared" si="101"/>
        <v>4.6564260814316514E-8</v>
      </c>
      <c r="O826">
        <f t="shared" si="102"/>
        <v>1.3153515000366284E-7</v>
      </c>
      <c r="P826" s="1">
        <f t="shared" si="103"/>
        <v>0.35400621668823767</v>
      </c>
    </row>
    <row r="827" spans="5:16" x14ac:dyDescent="0.25">
      <c r="E827">
        <v>826</v>
      </c>
      <c r="F827">
        <v>2510</v>
      </c>
      <c r="G827">
        <v>4915</v>
      </c>
      <c r="H827">
        <f t="shared" si="96"/>
        <v>5523.6876269390905</v>
      </c>
      <c r="I827">
        <f t="shared" si="97"/>
        <v>5548.0773246233693</v>
      </c>
      <c r="J827">
        <f t="shared" si="98"/>
        <v>4892.5322686723284</v>
      </c>
      <c r="K827">
        <f t="shared" si="99"/>
        <v>7396.921319035373</v>
      </c>
      <c r="L827">
        <f t="shared" si="100"/>
        <v>5524.9699546694374</v>
      </c>
      <c r="N827">
        <f t="shared" si="101"/>
        <v>5.7927554795111294E-8</v>
      </c>
      <c r="O827">
        <f t="shared" si="102"/>
        <v>1.5807531340853809E-7</v>
      </c>
      <c r="P827" s="1">
        <f t="shared" si="103"/>
        <v>0.3664554163837101</v>
      </c>
    </row>
    <row r="828" spans="5:16" x14ac:dyDescent="0.25">
      <c r="E828">
        <v>827</v>
      </c>
      <c r="F828">
        <v>999</v>
      </c>
      <c r="G828">
        <v>4885</v>
      </c>
      <c r="H828">
        <f t="shared" si="96"/>
        <v>6763.6584774809553</v>
      </c>
      <c r="I828">
        <f t="shared" si="97"/>
        <v>7022.1695365463802</v>
      </c>
      <c r="J828">
        <f t="shared" si="98"/>
        <v>4493.3952641627247</v>
      </c>
      <c r="K828">
        <f t="shared" si="99"/>
        <v>8825.4002742085304</v>
      </c>
      <c r="L828">
        <f t="shared" si="100"/>
        <v>7012.9172246647831</v>
      </c>
      <c r="N828">
        <f t="shared" si="101"/>
        <v>4.460450345094776E-8</v>
      </c>
      <c r="O828">
        <f t="shared" si="102"/>
        <v>1.248388741334404E-7</v>
      </c>
      <c r="P828" s="1">
        <f t="shared" si="103"/>
        <v>0.35729658538309117</v>
      </c>
    </row>
    <row r="829" spans="5:16" x14ac:dyDescent="0.25">
      <c r="E829">
        <v>828</v>
      </c>
      <c r="F829">
        <v>1660</v>
      </c>
      <c r="G829">
        <v>7481</v>
      </c>
      <c r="H829">
        <f t="shared" si="96"/>
        <v>5163.5492638300648</v>
      </c>
      <c r="I829">
        <f t="shared" si="97"/>
        <v>7333.6366149407759</v>
      </c>
      <c r="J829">
        <f t="shared" si="98"/>
        <v>7150.4069814242039</v>
      </c>
      <c r="K829">
        <f t="shared" si="99"/>
        <v>9310.293711800934</v>
      </c>
      <c r="L829">
        <f t="shared" si="100"/>
        <v>7219.0493141410252</v>
      </c>
      <c r="N829">
        <f t="shared" si="101"/>
        <v>3.8269938909360012E-8</v>
      </c>
      <c r="O829">
        <f t="shared" si="102"/>
        <v>1.063832918086307E-7</v>
      </c>
      <c r="P829" s="1">
        <f t="shared" si="103"/>
        <v>0.35973636704344991</v>
      </c>
    </row>
    <row r="830" spans="5:16" x14ac:dyDescent="0.25">
      <c r="E830">
        <v>829</v>
      </c>
      <c r="F830">
        <v>4978</v>
      </c>
      <c r="G830">
        <v>7869</v>
      </c>
      <c r="H830">
        <f t="shared" si="96"/>
        <v>1852.4213883455352</v>
      </c>
      <c r="I830">
        <f t="shared" si="97"/>
        <v>5141.6162828433626</v>
      </c>
      <c r="J830">
        <f t="shared" si="98"/>
        <v>8647.7439832594482</v>
      </c>
      <c r="K830">
        <f t="shared" si="99"/>
        <v>7066.2044267060373</v>
      </c>
      <c r="L830">
        <f t="shared" si="100"/>
        <v>4930.2187578240382</v>
      </c>
      <c r="N830">
        <f t="shared" si="101"/>
        <v>1.3226724281861233E-7</v>
      </c>
      <c r="O830">
        <f t="shared" si="102"/>
        <v>4.0378740667744224E-7</v>
      </c>
      <c r="P830" s="1">
        <f t="shared" si="103"/>
        <v>0.32756653781496325</v>
      </c>
    </row>
    <row r="831" spans="5:16" x14ac:dyDescent="0.25">
      <c r="E831">
        <v>830</v>
      </c>
      <c r="F831">
        <v>3111</v>
      </c>
      <c r="G831">
        <v>8918</v>
      </c>
      <c r="H831">
        <f t="shared" si="96"/>
        <v>3639.8468374369822</v>
      </c>
      <c r="I831">
        <f t="shared" si="97"/>
        <v>7129.7955089890202</v>
      </c>
      <c r="J831">
        <f t="shared" si="98"/>
        <v>8870.6330101070016</v>
      </c>
      <c r="K831">
        <f t="shared" si="99"/>
        <v>9096.06096065764</v>
      </c>
      <c r="L831">
        <f t="shared" si="100"/>
        <v>6945.2948821486334</v>
      </c>
      <c r="N831">
        <f t="shared" si="101"/>
        <v>4.8793245653240909E-8</v>
      </c>
      <c r="O831">
        <f t="shared" si="102"/>
        <v>1.4067782443152303E-7</v>
      </c>
      <c r="P831" s="1">
        <f t="shared" si="103"/>
        <v>0.34684390272890331</v>
      </c>
    </row>
    <row r="832" spans="5:16" x14ac:dyDescent="0.25">
      <c r="E832">
        <v>831</v>
      </c>
      <c r="F832">
        <v>7004</v>
      </c>
      <c r="G832">
        <v>4118</v>
      </c>
      <c r="H832">
        <f t="shared" si="96"/>
        <v>4375.9033353126069</v>
      </c>
      <c r="I832">
        <f t="shared" si="97"/>
        <v>1022.4641803016866</v>
      </c>
      <c r="J832">
        <f t="shared" si="98"/>
        <v>7397.0724614539231</v>
      </c>
      <c r="K832">
        <f t="shared" si="99"/>
        <v>2997.9706469543694</v>
      </c>
      <c r="L832">
        <f t="shared" si="100"/>
        <v>960.97554599479793</v>
      </c>
      <c r="N832">
        <f t="shared" si="101"/>
        <v>7.8124452133700113E-7</v>
      </c>
      <c r="O832">
        <f t="shared" si="102"/>
        <v>2.2211698505021196E-6</v>
      </c>
      <c r="P832" s="1">
        <f t="shared" si="103"/>
        <v>0.35172660080920526</v>
      </c>
    </row>
    <row r="833" spans="5:16" x14ac:dyDescent="0.25">
      <c r="E833">
        <v>832</v>
      </c>
      <c r="F833">
        <v>3899</v>
      </c>
      <c r="G833">
        <v>5891</v>
      </c>
      <c r="H833">
        <f t="shared" si="96"/>
        <v>3836.0281542241059</v>
      </c>
      <c r="I833">
        <f t="shared" si="97"/>
        <v>4597.4089441771439</v>
      </c>
      <c r="J833">
        <f t="shared" si="98"/>
        <v>6396.0416665309494</v>
      </c>
      <c r="K833">
        <f t="shared" si="99"/>
        <v>6567.6444788066901</v>
      </c>
      <c r="L833">
        <f t="shared" si="100"/>
        <v>4496.672992335556</v>
      </c>
      <c r="N833">
        <f t="shared" si="101"/>
        <v>7.7281946248020517E-8</v>
      </c>
      <c r="O833">
        <f t="shared" si="102"/>
        <v>2.1235331281065772E-7</v>
      </c>
      <c r="P833" s="1">
        <f t="shared" si="103"/>
        <v>0.36393096592247676</v>
      </c>
    </row>
    <row r="834" spans="5:16" x14ac:dyDescent="0.25">
      <c r="E834">
        <v>833</v>
      </c>
      <c r="F834">
        <v>686</v>
      </c>
      <c r="G834">
        <v>3347</v>
      </c>
      <c r="H834">
        <f t="shared" si="96"/>
        <v>7928.969983547674</v>
      </c>
      <c r="I834">
        <f t="shared" si="97"/>
        <v>7231.1842736857425</v>
      </c>
      <c r="J834">
        <f t="shared" si="98"/>
        <v>2939.1440930992139</v>
      </c>
      <c r="K834">
        <f t="shared" si="99"/>
        <v>8835.1885661823871</v>
      </c>
      <c r="L834">
        <f t="shared" si="100"/>
        <v>7284.6082255671099</v>
      </c>
      <c r="N834">
        <f t="shared" si="101"/>
        <v>6.1826161690172837E-8</v>
      </c>
      <c r="O834">
        <f t="shared" si="102"/>
        <v>1.8244542980075878E-7</v>
      </c>
      <c r="P834" s="1">
        <f t="shared" si="103"/>
        <v>0.33887481729572877</v>
      </c>
    </row>
    <row r="835" spans="5:16" x14ac:dyDescent="0.25">
      <c r="E835">
        <v>834</v>
      </c>
      <c r="F835">
        <v>5274</v>
      </c>
      <c r="G835">
        <v>9241</v>
      </c>
      <c r="H835">
        <f t="shared" ref="H835:H898" si="104">SQRT(($F835-$B$2)^2+($G835-$C$2)^2)</f>
        <v>1636.134774399713</v>
      </c>
      <c r="I835">
        <f t="shared" ref="I835:I898" si="105">SQRT(($F835-$B$3)^2+($G835-$C$3)^2)</f>
        <v>6185.2885138851852</v>
      </c>
      <c r="J835">
        <f t="shared" ref="J835:J898" si="106">SQRT(($F835-$B$4)^2+($G835-$C$4)^2)</f>
        <v>9990.6518305864302</v>
      </c>
      <c r="K835">
        <f t="shared" ref="K835:K898" si="107">SQRT(($F835-$B$5)^2+($G835-$C$5)^2)</f>
        <v>8012.7291854897976</v>
      </c>
      <c r="L835">
        <f t="shared" ref="L835:L898" si="108">SQRT(($F835-$B$6)^2+($G835-$C$6)^2)</f>
        <v>5943.0457679543406</v>
      </c>
      <c r="N835">
        <f t="shared" ref="N835:N898" si="109">($D$6/(L835)^$M$2)+($D$5/(K835)^$M$2)+($D$4/(J835)^$M$2)+($D$3/(I835)^$M$2)+($D$2/(H835)^$M$2)</f>
        <v>1.4449112846315783E-7</v>
      </c>
      <c r="O835">
        <f t="shared" ref="O835:O898" si="110">(1/(L835)^$M$2)+(1/(K835)^$M$2)+(1/(J835)^$M$2)+(1/(I835)^$M$2)+(1/(H835)^$M$2)</f>
        <v>4.5360659454165616E-7</v>
      </c>
      <c r="P835" s="1">
        <f t="shared" si="103"/>
        <v>0.31853842118225367</v>
      </c>
    </row>
    <row r="836" spans="5:16" x14ac:dyDescent="0.25">
      <c r="E836">
        <v>835</v>
      </c>
      <c r="F836">
        <v>9586</v>
      </c>
      <c r="G836">
        <v>4453</v>
      </c>
      <c r="H836">
        <f t="shared" si="104"/>
        <v>4943.9200033981133</v>
      </c>
      <c r="I836">
        <f t="shared" si="105"/>
        <v>1859.26705989215</v>
      </c>
      <c r="J836">
        <f t="shared" si="106"/>
        <v>9850.3939007534118</v>
      </c>
      <c r="K836">
        <f t="shared" si="107"/>
        <v>2040.1874913840638</v>
      </c>
      <c r="L836">
        <f t="shared" si="108"/>
        <v>1719.5118493339905</v>
      </c>
      <c r="N836">
        <f t="shared" si="109"/>
        <v>3.9092768990200015E-7</v>
      </c>
      <c r="O836">
        <f t="shared" si="110"/>
        <v>9.1895789483073143E-7</v>
      </c>
      <c r="P836" s="1">
        <f t="shared" si="103"/>
        <v>0.425403266135504</v>
      </c>
    </row>
    <row r="837" spans="5:16" x14ac:dyDescent="0.25">
      <c r="E837">
        <v>836</v>
      </c>
      <c r="F837">
        <v>689</v>
      </c>
      <c r="G837">
        <v>1254</v>
      </c>
      <c r="H837">
        <f t="shared" si="104"/>
        <v>9419.1643472231663</v>
      </c>
      <c r="I837">
        <f t="shared" si="105"/>
        <v>7607.8215015863771</v>
      </c>
      <c r="J837">
        <f t="shared" si="106"/>
        <v>849.26438757315145</v>
      </c>
      <c r="K837">
        <f t="shared" si="107"/>
        <v>8859.5334527276318</v>
      </c>
      <c r="L837">
        <f t="shared" si="108"/>
        <v>7736.6404207511159</v>
      </c>
      <c r="N837">
        <f t="shared" si="109"/>
        <v>4.4028127326496645E-7</v>
      </c>
      <c r="O837">
        <f t="shared" si="110"/>
        <v>1.4444777070358456E-6</v>
      </c>
      <c r="P837" s="1">
        <f t="shared" si="103"/>
        <v>0.30480309327061189</v>
      </c>
    </row>
    <row r="838" spans="5:16" x14ac:dyDescent="0.25">
      <c r="E838">
        <v>837</v>
      </c>
      <c r="F838">
        <v>2056</v>
      </c>
      <c r="G838">
        <v>4058</v>
      </c>
      <c r="H838">
        <f t="shared" si="104"/>
        <v>6434.1192093401569</v>
      </c>
      <c r="I838">
        <f t="shared" si="105"/>
        <v>5869.4777450809024</v>
      </c>
      <c r="J838">
        <f t="shared" si="106"/>
        <v>3927.2770465043591</v>
      </c>
      <c r="K838">
        <f t="shared" si="107"/>
        <v>7595.6053083345505</v>
      </c>
      <c r="L838">
        <f t="shared" si="108"/>
        <v>5892.3260262819813</v>
      </c>
      <c r="N838">
        <f t="shared" si="109"/>
        <v>5.912710158321545E-8</v>
      </c>
      <c r="O838">
        <f t="shared" si="110"/>
        <v>1.6415416678496237E-7</v>
      </c>
      <c r="P838" s="1">
        <f t="shared" si="103"/>
        <v>0.36019251135227287</v>
      </c>
    </row>
    <row r="839" spans="5:16" x14ac:dyDescent="0.25">
      <c r="E839">
        <v>838</v>
      </c>
      <c r="F839">
        <v>5485</v>
      </c>
      <c r="G839">
        <v>5222</v>
      </c>
      <c r="H839">
        <f t="shared" si="104"/>
        <v>3490.6688470836075</v>
      </c>
      <c r="I839">
        <f t="shared" si="105"/>
        <v>2892.9659520982959</v>
      </c>
      <c r="J839">
        <f t="shared" si="106"/>
        <v>6854.8617783293048</v>
      </c>
      <c r="K839">
        <f t="shared" si="107"/>
        <v>4875.4286990991877</v>
      </c>
      <c r="L839">
        <f t="shared" si="108"/>
        <v>2779.0223100939652</v>
      </c>
      <c r="N839">
        <f t="shared" si="109"/>
        <v>1.4509387318204012E-7</v>
      </c>
      <c r="O839">
        <f t="shared" si="110"/>
        <v>3.9439031031978298E-7</v>
      </c>
      <c r="P839" s="1">
        <f t="shared" si="103"/>
        <v>0.36789411247044546</v>
      </c>
    </row>
    <row r="840" spans="5:16" x14ac:dyDescent="0.25">
      <c r="E840">
        <v>839</v>
      </c>
      <c r="F840">
        <v>6449</v>
      </c>
      <c r="G840">
        <v>5571</v>
      </c>
      <c r="H840">
        <f t="shared" si="104"/>
        <v>2927.0415097842397</v>
      </c>
      <c r="I840">
        <f t="shared" si="105"/>
        <v>2417.2440919361038</v>
      </c>
      <c r="J840">
        <f t="shared" si="106"/>
        <v>7798.0939337763812</v>
      </c>
      <c r="K840">
        <f t="shared" si="107"/>
        <v>4369.502717701409</v>
      </c>
      <c r="L840">
        <f t="shared" si="108"/>
        <v>2219.6954746090737</v>
      </c>
      <c r="N840">
        <f t="shared" si="109"/>
        <v>1.995945316002891E-7</v>
      </c>
      <c r="O840">
        <f t="shared" si="110"/>
        <v>5.5964443811276026E-7</v>
      </c>
      <c r="P840" s="1">
        <f t="shared" si="103"/>
        <v>0.35664525189129759</v>
      </c>
    </row>
    <row r="841" spans="5:16" x14ac:dyDescent="0.25">
      <c r="E841">
        <v>840</v>
      </c>
      <c r="F841">
        <v>39</v>
      </c>
      <c r="G841">
        <v>296</v>
      </c>
      <c r="H841">
        <f t="shared" si="104"/>
        <v>10571.769813990466</v>
      </c>
      <c r="I841">
        <f t="shared" si="105"/>
        <v>8555.1670936341161</v>
      </c>
      <c r="J841">
        <f t="shared" si="106"/>
        <v>576.18920503598474</v>
      </c>
      <c r="K841">
        <f t="shared" si="107"/>
        <v>9668.2929723917659</v>
      </c>
      <c r="L841">
        <f t="shared" si="108"/>
        <v>8704.2652188452994</v>
      </c>
      <c r="N841">
        <f t="shared" si="109"/>
        <v>9.2332124474857458E-7</v>
      </c>
      <c r="O841">
        <f t="shared" si="110"/>
        <v>3.0586098777382404E-6</v>
      </c>
      <c r="P841" s="1">
        <f t="shared" si="103"/>
        <v>0.30187610766213369</v>
      </c>
    </row>
    <row r="842" spans="5:16" x14ac:dyDescent="0.25">
      <c r="E842">
        <v>841</v>
      </c>
      <c r="F842">
        <v>9660</v>
      </c>
      <c r="G842">
        <v>6776</v>
      </c>
      <c r="H842">
        <f t="shared" si="104"/>
        <v>3396.3077010188581</v>
      </c>
      <c r="I842">
        <f t="shared" si="105"/>
        <v>3585.5126551164199</v>
      </c>
      <c r="J842">
        <f t="shared" si="106"/>
        <v>11070.222445822848</v>
      </c>
      <c r="K842">
        <f t="shared" si="107"/>
        <v>4364.0513287540516</v>
      </c>
      <c r="L842">
        <f t="shared" si="108"/>
        <v>3319.1893588646008</v>
      </c>
      <c r="N842">
        <f t="shared" si="109"/>
        <v>1.2095920102674753E-7</v>
      </c>
      <c r="O842">
        <f t="shared" si="110"/>
        <v>3.1591465595899278E-7</v>
      </c>
      <c r="P842" s="1">
        <f t="shared" si="103"/>
        <v>0.38288568999612543</v>
      </c>
    </row>
    <row r="843" spans="5:16" x14ac:dyDescent="0.25">
      <c r="E843">
        <v>842</v>
      </c>
      <c r="F843">
        <v>7797</v>
      </c>
      <c r="G843">
        <v>1534</v>
      </c>
      <c r="H843">
        <f t="shared" si="104"/>
        <v>7033.1774469296597</v>
      </c>
      <c r="I843">
        <f t="shared" si="105"/>
        <v>2115.0744667741606</v>
      </c>
      <c r="J843">
        <f t="shared" si="106"/>
        <v>7280.4446292791763</v>
      </c>
      <c r="K843">
        <f t="shared" si="107"/>
        <v>1893.0264129166292</v>
      </c>
      <c r="L843">
        <f t="shared" si="108"/>
        <v>2403.6848795131195</v>
      </c>
      <c r="N843">
        <f t="shared" si="109"/>
        <v>3.5849165297512719E-7</v>
      </c>
      <c r="O843">
        <f t="shared" si="110"/>
        <v>7.147510779438701E-7</v>
      </c>
      <c r="P843" s="1">
        <f t="shared" si="103"/>
        <v>0.50156154224545257</v>
      </c>
    </row>
    <row r="844" spans="5:16" x14ac:dyDescent="0.25">
      <c r="E844">
        <v>843</v>
      </c>
      <c r="F844">
        <v>2103</v>
      </c>
      <c r="G844">
        <v>5832</v>
      </c>
      <c r="H844">
        <f t="shared" si="104"/>
        <v>5329.2863499721989</v>
      </c>
      <c r="I844">
        <f t="shared" si="105"/>
        <v>6205.7602274016353</v>
      </c>
      <c r="J844">
        <f t="shared" si="106"/>
        <v>5626.3602799678583</v>
      </c>
      <c r="K844">
        <f t="shared" si="107"/>
        <v>8122.2667402640745</v>
      </c>
      <c r="L844">
        <f t="shared" si="108"/>
        <v>6144.7975556563297</v>
      </c>
      <c r="N844">
        <f t="shared" si="109"/>
        <v>4.8878670508915518E-8</v>
      </c>
      <c r="O844">
        <f t="shared" si="110"/>
        <v>1.3440782195173517E-7</v>
      </c>
      <c r="P844" s="1">
        <f t="shared" ref="P844:P907" si="111">N844/O844</f>
        <v>0.36365941951255987</v>
      </c>
    </row>
    <row r="845" spans="5:16" x14ac:dyDescent="0.25">
      <c r="E845">
        <v>844</v>
      </c>
      <c r="F845">
        <v>1771</v>
      </c>
      <c r="G845">
        <v>2119</v>
      </c>
      <c r="H845">
        <f t="shared" si="104"/>
        <v>8066.4782898114836</v>
      </c>
      <c r="I845">
        <f t="shared" si="105"/>
        <v>6327.0316104789617</v>
      </c>
      <c r="J845">
        <f t="shared" si="106"/>
        <v>2070.2630267673717</v>
      </c>
      <c r="K845">
        <f t="shared" si="107"/>
        <v>7706.7249853618105</v>
      </c>
      <c r="L845">
        <f t="shared" si="108"/>
        <v>6436.8914858027547</v>
      </c>
      <c r="N845">
        <f t="shared" si="109"/>
        <v>1.0379361169841467E-7</v>
      </c>
      <c r="O845">
        <f t="shared" si="110"/>
        <v>3.1463917877268288E-7</v>
      </c>
      <c r="P845" s="1">
        <f t="shared" si="111"/>
        <v>0.32988139653581522</v>
      </c>
    </row>
    <row r="846" spans="5:16" x14ac:dyDescent="0.25">
      <c r="E846">
        <v>845</v>
      </c>
      <c r="F846">
        <v>4660</v>
      </c>
      <c r="G846">
        <v>3131</v>
      </c>
      <c r="H846">
        <f t="shared" si="104"/>
        <v>5738.4267007604094</v>
      </c>
      <c r="I846">
        <f t="shared" si="105"/>
        <v>3291.5385460298044</v>
      </c>
      <c r="J846">
        <f t="shared" si="106"/>
        <v>4884.7128881849339</v>
      </c>
      <c r="K846">
        <f t="shared" si="107"/>
        <v>4864.8298017505194</v>
      </c>
      <c r="L846">
        <f t="shared" si="108"/>
        <v>3383.4262220417932</v>
      </c>
      <c r="N846">
        <f t="shared" si="109"/>
        <v>1.1537659899106494E-7</v>
      </c>
      <c r="O846">
        <f t="shared" si="110"/>
        <v>2.9418682299218726E-7</v>
      </c>
      <c r="P846" s="1">
        <f t="shared" si="111"/>
        <v>0.39218819462260213</v>
      </c>
    </row>
    <row r="847" spans="5:16" x14ac:dyDescent="0.25">
      <c r="E847">
        <v>846</v>
      </c>
      <c r="F847">
        <v>3943</v>
      </c>
      <c r="G847">
        <v>4776</v>
      </c>
      <c r="H847">
        <f t="shared" si="104"/>
        <v>4636.4000043136921</v>
      </c>
      <c r="I847">
        <f t="shared" si="105"/>
        <v>4125.7634445033318</v>
      </c>
      <c r="J847">
        <f t="shared" si="106"/>
        <v>5497.2365785001466</v>
      </c>
      <c r="K847">
        <f t="shared" si="107"/>
        <v>6011.6088528779046</v>
      </c>
      <c r="L847">
        <f t="shared" si="108"/>
        <v>4091.7801749360879</v>
      </c>
      <c r="N847">
        <f t="shared" si="109"/>
        <v>8.4474124199624535E-8</v>
      </c>
      <c r="O847">
        <f t="shared" si="110"/>
        <v>2.2575694766418132E-7</v>
      </c>
      <c r="P847" s="1">
        <f t="shared" si="111"/>
        <v>0.37418172540710354</v>
      </c>
    </row>
    <row r="848" spans="5:16" x14ac:dyDescent="0.25">
      <c r="E848">
        <v>847</v>
      </c>
      <c r="F848">
        <v>8676</v>
      </c>
      <c r="G848">
        <v>6871</v>
      </c>
      <c r="H848">
        <f t="shared" si="104"/>
        <v>2532.0736561166618</v>
      </c>
      <c r="I848">
        <f t="shared" si="105"/>
        <v>3314.4909111355246</v>
      </c>
      <c r="J848">
        <f t="shared" si="106"/>
        <v>10339.952997958937</v>
      </c>
      <c r="K848">
        <f t="shared" si="107"/>
        <v>4525.5542202033112</v>
      </c>
      <c r="L848">
        <f t="shared" si="108"/>
        <v>3027.0918387125289</v>
      </c>
      <c r="N848">
        <f t="shared" si="109"/>
        <v>1.4930509619964556E-7</v>
      </c>
      <c r="O848">
        <f t="shared" si="110"/>
        <v>4.1430945365149442E-7</v>
      </c>
      <c r="P848" s="1">
        <f t="shared" si="111"/>
        <v>0.36037096156931253</v>
      </c>
    </row>
    <row r="849" spans="5:16" x14ac:dyDescent="0.25">
      <c r="E849">
        <v>848</v>
      </c>
      <c r="F849">
        <v>2294</v>
      </c>
      <c r="G849">
        <v>228</v>
      </c>
      <c r="H849">
        <f t="shared" si="104"/>
        <v>9370.7955905568651</v>
      </c>
      <c r="I849">
        <f t="shared" si="105"/>
        <v>6575.2120117909508</v>
      </c>
      <c r="J849">
        <f t="shared" si="106"/>
        <v>1699.6649669861411</v>
      </c>
      <c r="K849">
        <f t="shared" si="107"/>
        <v>7504.0674304006625</v>
      </c>
      <c r="L849">
        <f t="shared" si="108"/>
        <v>6758.9521377207575</v>
      </c>
      <c r="N849">
        <f t="shared" si="109"/>
        <v>1.3576164303856445E-7</v>
      </c>
      <c r="O849">
        <f t="shared" si="110"/>
        <v>4.2032371962921576E-7</v>
      </c>
      <c r="P849" s="1">
        <f t="shared" si="111"/>
        <v>0.3229930567761562</v>
      </c>
    </row>
    <row r="850" spans="5:16" x14ac:dyDescent="0.25">
      <c r="E850">
        <v>849</v>
      </c>
      <c r="F850">
        <v>9781</v>
      </c>
      <c r="G850">
        <v>5675</v>
      </c>
      <c r="H850">
        <f t="shared" si="104"/>
        <v>4151.5341742541395</v>
      </c>
      <c r="I850">
        <f t="shared" si="105"/>
        <v>2759.3008172361347</v>
      </c>
      <c r="J850">
        <f t="shared" si="106"/>
        <v>10580.552206761233</v>
      </c>
      <c r="K850">
        <f t="shared" si="107"/>
        <v>3273.6160434601979</v>
      </c>
      <c r="L850">
        <f t="shared" si="108"/>
        <v>2529.4505332186277</v>
      </c>
      <c r="N850">
        <f t="shared" si="109"/>
        <v>1.7983994993354421E-7</v>
      </c>
      <c r="O850">
        <f t="shared" si="110"/>
        <v>4.4790428445247088E-7</v>
      </c>
      <c r="P850" s="1">
        <f t="shared" si="111"/>
        <v>0.40151424350268261</v>
      </c>
    </row>
    <row r="851" spans="5:16" x14ac:dyDescent="0.25">
      <c r="E851">
        <v>850</v>
      </c>
      <c r="F851">
        <v>4757</v>
      </c>
      <c r="G851">
        <v>4632</v>
      </c>
      <c r="H851">
        <f t="shared" si="104"/>
        <v>4326.5035536793448</v>
      </c>
      <c r="I851">
        <f t="shared" si="105"/>
        <v>3304.5290133391172</v>
      </c>
      <c r="J851">
        <f t="shared" si="106"/>
        <v>5922.933226029144</v>
      </c>
      <c r="K851">
        <f t="shared" si="107"/>
        <v>5209.7870397934694</v>
      </c>
      <c r="L851">
        <f t="shared" si="108"/>
        <v>3265.6853798245784</v>
      </c>
      <c r="N851">
        <f t="shared" si="109"/>
        <v>1.1469104223119092E-7</v>
      </c>
      <c r="O851">
        <f t="shared" si="110"/>
        <v>3.0411459056380595E-7</v>
      </c>
      <c r="P851" s="1">
        <f t="shared" si="111"/>
        <v>0.37713100847467468</v>
      </c>
    </row>
    <row r="852" spans="5:16" x14ac:dyDescent="0.25">
      <c r="E852">
        <v>851</v>
      </c>
      <c r="F852">
        <v>5061</v>
      </c>
      <c r="G852">
        <v>9316</v>
      </c>
      <c r="H852">
        <f t="shared" si="104"/>
        <v>1859.9615587425455</v>
      </c>
      <c r="I852">
        <f t="shared" si="105"/>
        <v>6345.9751023778845</v>
      </c>
      <c r="J852">
        <f t="shared" si="106"/>
        <v>9959.89447735266</v>
      </c>
      <c r="K852">
        <f t="shared" si="107"/>
        <v>8189.4396023171203</v>
      </c>
      <c r="L852">
        <f t="shared" si="108"/>
        <v>6107.837997196717</v>
      </c>
      <c r="N852">
        <f t="shared" si="109"/>
        <v>1.1775982415432416E-7</v>
      </c>
      <c r="O852">
        <f t="shared" si="110"/>
        <v>3.6569096602579919E-7</v>
      </c>
      <c r="P852" s="1">
        <f t="shared" si="111"/>
        <v>0.32202005270760858</v>
      </c>
    </row>
    <row r="853" spans="5:16" x14ac:dyDescent="0.25">
      <c r="E853">
        <v>852</v>
      </c>
      <c r="F853">
        <v>8674</v>
      </c>
      <c r="G853">
        <v>7897</v>
      </c>
      <c r="H853">
        <f t="shared" si="104"/>
        <v>2035.7664404346585</v>
      </c>
      <c r="I853">
        <f t="shared" si="105"/>
        <v>4318.9315808426509</v>
      </c>
      <c r="J853">
        <f t="shared" si="106"/>
        <v>11008.862066535306</v>
      </c>
      <c r="K853">
        <f t="shared" si="107"/>
        <v>5538.7873221491363</v>
      </c>
      <c r="L853">
        <f t="shared" si="108"/>
        <v>4030.1147626339375</v>
      </c>
      <c r="N853">
        <f t="shared" si="109"/>
        <v>1.3600373422932728E-7</v>
      </c>
      <c r="O853">
        <f t="shared" si="110"/>
        <v>3.9731991558290078E-7</v>
      </c>
      <c r="P853" s="1">
        <f t="shared" si="111"/>
        <v>0.34230283682054724</v>
      </c>
    </row>
    <row r="854" spans="5:16" x14ac:dyDescent="0.25">
      <c r="E854">
        <v>853</v>
      </c>
      <c r="F854">
        <v>4588</v>
      </c>
      <c r="G854">
        <v>7961</v>
      </c>
      <c r="H854">
        <f t="shared" si="104"/>
        <v>2200.3056605844563</v>
      </c>
      <c r="I854">
        <f t="shared" si="105"/>
        <v>5446.2421907219659</v>
      </c>
      <c r="J854">
        <f t="shared" si="106"/>
        <v>8538.4401385733217</v>
      </c>
      <c r="K854">
        <f t="shared" si="107"/>
        <v>7389.2138282769974</v>
      </c>
      <c r="L854">
        <f t="shared" si="108"/>
        <v>5244.7750190070119</v>
      </c>
      <c r="N854">
        <f t="shared" si="109"/>
        <v>1.0276515289202227E-7</v>
      </c>
      <c r="O854">
        <f t="shared" si="110"/>
        <v>3.0865269416256588E-7</v>
      </c>
      <c r="P854" s="1">
        <f t="shared" si="111"/>
        <v>0.33294753240642821</v>
      </c>
    </row>
    <row r="855" spans="5:16" x14ac:dyDescent="0.25">
      <c r="E855">
        <v>854</v>
      </c>
      <c r="F855">
        <v>4305</v>
      </c>
      <c r="G855">
        <v>1985</v>
      </c>
      <c r="H855">
        <f t="shared" si="104"/>
        <v>6935.8777382534645</v>
      </c>
      <c r="I855">
        <f t="shared" si="105"/>
        <v>3970.1583091861717</v>
      </c>
      <c r="J855">
        <f t="shared" si="106"/>
        <v>4022.5833739028953</v>
      </c>
      <c r="K855">
        <f t="shared" si="107"/>
        <v>5184.9445512946422</v>
      </c>
      <c r="L855">
        <f t="shared" si="108"/>
        <v>4130.2382497865665</v>
      </c>
      <c r="N855">
        <f t="shared" si="109"/>
        <v>9.4742277696837887E-8</v>
      </c>
      <c r="O855">
        <f t="shared" si="110"/>
        <v>2.4184841676675591E-7</v>
      </c>
      <c r="P855" s="1">
        <f t="shared" si="111"/>
        <v>0.39174239370030478</v>
      </c>
    </row>
    <row r="856" spans="5:16" x14ac:dyDescent="0.25">
      <c r="E856">
        <v>855</v>
      </c>
      <c r="F856">
        <v>3980</v>
      </c>
      <c r="G856">
        <v>7376</v>
      </c>
      <c r="H856">
        <f t="shared" si="104"/>
        <v>2960.5583932765117</v>
      </c>
      <c r="I856">
        <f t="shared" si="105"/>
        <v>5419.0092267867567</v>
      </c>
      <c r="J856">
        <f t="shared" si="106"/>
        <v>7741.864439526179</v>
      </c>
      <c r="K856">
        <f t="shared" si="107"/>
        <v>7400.2475634265102</v>
      </c>
      <c r="L856">
        <f t="shared" si="108"/>
        <v>5252.7457581725766</v>
      </c>
      <c r="N856">
        <f t="shared" si="109"/>
        <v>7.6071258293563107E-8</v>
      </c>
      <c r="O856">
        <f t="shared" si="110"/>
        <v>2.1933260993000854E-7</v>
      </c>
      <c r="P856" s="1">
        <f t="shared" si="111"/>
        <v>0.34683058902111402</v>
      </c>
    </row>
    <row r="857" spans="5:16" x14ac:dyDescent="0.25">
      <c r="E857">
        <v>856</v>
      </c>
      <c r="F857">
        <v>8064</v>
      </c>
      <c r="G857">
        <v>8571</v>
      </c>
      <c r="H857">
        <f t="shared" si="104"/>
        <v>1341.7589202237486</v>
      </c>
      <c r="I857">
        <f t="shared" si="105"/>
        <v>4927.3759751007428</v>
      </c>
      <c r="J857">
        <f t="shared" si="106"/>
        <v>11057.569534034141</v>
      </c>
      <c r="K857">
        <f t="shared" si="107"/>
        <v>6313.9915267602319</v>
      </c>
      <c r="L857">
        <f t="shared" si="108"/>
        <v>4639.4755091497145</v>
      </c>
      <c r="N857">
        <f t="shared" si="109"/>
        <v>2.1600801457257549E-7</v>
      </c>
      <c r="O857">
        <f t="shared" si="110"/>
        <v>6.7636607247217476E-7</v>
      </c>
      <c r="P857" s="1">
        <f t="shared" si="111"/>
        <v>0.31936553792984923</v>
      </c>
    </row>
    <row r="858" spans="5:16" x14ac:dyDescent="0.25">
      <c r="E858">
        <v>857</v>
      </c>
      <c r="F858">
        <v>2464</v>
      </c>
      <c r="G858">
        <v>2014</v>
      </c>
      <c r="H858">
        <f t="shared" si="104"/>
        <v>7747.9004898101266</v>
      </c>
      <c r="I858">
        <f t="shared" si="105"/>
        <v>5686.2318806042376</v>
      </c>
      <c r="J858">
        <f t="shared" si="106"/>
        <v>2456.7509031238801</v>
      </c>
      <c r="K858">
        <f t="shared" si="107"/>
        <v>7019.5204964441837</v>
      </c>
      <c r="L858">
        <f t="shared" si="108"/>
        <v>5809.1178331998053</v>
      </c>
      <c r="N858">
        <f t="shared" si="109"/>
        <v>9.0428838495532647E-8</v>
      </c>
      <c r="O858">
        <f t="shared" si="110"/>
        <v>2.6319729227338438E-7</v>
      </c>
      <c r="P858" s="1">
        <f t="shared" si="111"/>
        <v>0.34357814897884187</v>
      </c>
    </row>
    <row r="859" spans="5:16" x14ac:dyDescent="0.25">
      <c r="E859">
        <v>858</v>
      </c>
      <c r="F859">
        <v>8546</v>
      </c>
      <c r="G859">
        <v>8571</v>
      </c>
      <c r="H859">
        <f t="shared" si="104"/>
        <v>1823.0296212623646</v>
      </c>
      <c r="I859">
        <f t="shared" si="105"/>
        <v>4965.7678157561895</v>
      </c>
      <c r="J859">
        <f t="shared" si="106"/>
        <v>11388.310146812828</v>
      </c>
      <c r="K859">
        <f t="shared" si="107"/>
        <v>6224.2671054510511</v>
      </c>
      <c r="L859">
        <f t="shared" si="108"/>
        <v>4676.5206083155454</v>
      </c>
      <c r="N859">
        <f t="shared" si="109"/>
        <v>1.3955416085837838E-7</v>
      </c>
      <c r="O859">
        <f t="shared" si="110"/>
        <v>4.2069436810256363E-7</v>
      </c>
      <c r="P859" s="1">
        <f t="shared" si="111"/>
        <v>0.33172338742684482</v>
      </c>
    </row>
    <row r="860" spans="5:16" x14ac:dyDescent="0.25">
      <c r="E860">
        <v>859</v>
      </c>
      <c r="F860">
        <v>947</v>
      </c>
      <c r="G860">
        <v>9077</v>
      </c>
      <c r="H860">
        <f t="shared" si="104"/>
        <v>5808.2482729304884</v>
      </c>
      <c r="I860">
        <f t="shared" si="105"/>
        <v>8831.3677876079873</v>
      </c>
      <c r="J860">
        <f t="shared" si="106"/>
        <v>8674.7837437022026</v>
      </c>
      <c r="K860">
        <f t="shared" si="107"/>
        <v>10818.712770011043</v>
      </c>
      <c r="L860">
        <f t="shared" si="108"/>
        <v>8686.8139153546963</v>
      </c>
      <c r="N860">
        <f t="shared" si="109"/>
        <v>2.7878069719751608E-8</v>
      </c>
      <c r="O860">
        <f t="shared" si="110"/>
        <v>7.7548187310993603E-8</v>
      </c>
      <c r="P860" s="1">
        <f t="shared" si="111"/>
        <v>0.35949350573407252</v>
      </c>
    </row>
    <row r="861" spans="5:16" x14ac:dyDescent="0.25">
      <c r="E861">
        <v>860</v>
      </c>
      <c r="F861">
        <v>7004</v>
      </c>
      <c r="G861">
        <v>6776</v>
      </c>
      <c r="H861">
        <f t="shared" si="104"/>
        <v>1731.6240931564796</v>
      </c>
      <c r="I861">
        <f t="shared" si="105"/>
        <v>3258.764950099961</v>
      </c>
      <c r="J861">
        <f t="shared" si="106"/>
        <v>9027.6624327674108</v>
      </c>
      <c r="K861">
        <f t="shared" si="107"/>
        <v>5010.0522951362491</v>
      </c>
      <c r="L861">
        <f t="shared" si="108"/>
        <v>2995.3126714919094</v>
      </c>
      <c r="N861">
        <f t="shared" si="109"/>
        <v>1.9926357278688306E-7</v>
      </c>
      <c r="O861">
        <f t="shared" si="110"/>
        <v>5.9123251313281756E-7</v>
      </c>
      <c r="P861" s="1">
        <f t="shared" si="111"/>
        <v>0.33703080997867829</v>
      </c>
    </row>
    <row r="862" spans="5:16" x14ac:dyDescent="0.25">
      <c r="E862">
        <v>861</v>
      </c>
      <c r="F862">
        <v>486</v>
      </c>
      <c r="G862">
        <v>3999</v>
      </c>
      <c r="H862">
        <f t="shared" si="104"/>
        <v>7684.3553405604562</v>
      </c>
      <c r="I862">
        <f t="shared" si="105"/>
        <v>7433.3864422616962</v>
      </c>
      <c r="J862">
        <f t="shared" si="106"/>
        <v>3591.9387522617922</v>
      </c>
      <c r="K862">
        <f t="shared" si="107"/>
        <v>9124.3676493223356</v>
      </c>
      <c r="L862">
        <f t="shared" si="108"/>
        <v>7461.2919122629155</v>
      </c>
      <c r="N862">
        <f t="shared" si="109"/>
        <v>4.9395631765219358E-8</v>
      </c>
      <c r="O862">
        <f t="shared" si="110"/>
        <v>1.4251418483930341E-7</v>
      </c>
      <c r="P862" s="1">
        <f t="shared" si="111"/>
        <v>0.3466015107262273</v>
      </c>
    </row>
    <row r="863" spans="5:16" x14ac:dyDescent="0.25">
      <c r="E863">
        <v>862</v>
      </c>
      <c r="F863">
        <v>11</v>
      </c>
      <c r="G863">
        <v>1615</v>
      </c>
      <c r="H863">
        <f t="shared" si="104"/>
        <v>9605.971892526024</v>
      </c>
      <c r="I863">
        <f t="shared" si="105"/>
        <v>8156.8965299309757</v>
      </c>
      <c r="J863">
        <f t="shared" si="106"/>
        <v>1343.9066187797425</v>
      </c>
      <c r="K863">
        <f t="shared" si="107"/>
        <v>9494.8471288378314</v>
      </c>
      <c r="L863">
        <f t="shared" si="108"/>
        <v>8267.6006192848963</v>
      </c>
      <c r="N863">
        <f t="shared" si="109"/>
        <v>1.8760175912138717E-7</v>
      </c>
      <c r="O863">
        <f t="shared" si="110"/>
        <v>6.0527294735125362E-7</v>
      </c>
      <c r="P863" s="1">
        <f t="shared" si="111"/>
        <v>0.30994571943509913</v>
      </c>
    </row>
    <row r="864" spans="5:16" x14ac:dyDescent="0.25">
      <c r="E864">
        <v>863</v>
      </c>
      <c r="F864">
        <v>2277</v>
      </c>
      <c r="G864">
        <v>5799</v>
      </c>
      <c r="H864">
        <f t="shared" si="104"/>
        <v>5196.0850647386442</v>
      </c>
      <c r="I864">
        <f t="shared" si="105"/>
        <v>6031.3651025286144</v>
      </c>
      <c r="J864">
        <f t="shared" si="106"/>
        <v>5643.6715886025831</v>
      </c>
      <c r="K864">
        <f t="shared" si="107"/>
        <v>7950.6423639854411</v>
      </c>
      <c r="L864">
        <f t="shared" si="108"/>
        <v>5969.1587346962051</v>
      </c>
      <c r="N864">
        <f t="shared" si="109"/>
        <v>5.0904298003454584E-8</v>
      </c>
      <c r="O864">
        <f t="shared" si="110"/>
        <v>1.3980894325297545E-7</v>
      </c>
      <c r="P864" s="1">
        <f t="shared" si="111"/>
        <v>0.36409901125814587</v>
      </c>
    </row>
    <row r="865" spans="5:16" x14ac:dyDescent="0.25">
      <c r="E865">
        <v>864</v>
      </c>
      <c r="F865">
        <v>2822</v>
      </c>
      <c r="G865">
        <v>6464</v>
      </c>
      <c r="H865">
        <f t="shared" si="104"/>
        <v>4395.2076173941996</v>
      </c>
      <c r="I865">
        <f t="shared" si="105"/>
        <v>5817.1337443796147</v>
      </c>
      <c r="J865">
        <f t="shared" si="106"/>
        <v>6448.4532253866892</v>
      </c>
      <c r="K865">
        <f t="shared" si="107"/>
        <v>7785.1656372873658</v>
      </c>
      <c r="L865">
        <f t="shared" si="108"/>
        <v>5715.9064023127603</v>
      </c>
      <c r="N865">
        <f t="shared" si="109"/>
        <v>5.5085481052845305E-8</v>
      </c>
      <c r="O865">
        <f t="shared" si="110"/>
        <v>1.5247269500654317E-7</v>
      </c>
      <c r="P865" s="1">
        <f t="shared" si="111"/>
        <v>0.36128095624256779</v>
      </c>
    </row>
    <row r="866" spans="5:16" x14ac:dyDescent="0.25">
      <c r="E866">
        <v>865</v>
      </c>
      <c r="F866">
        <v>8462</v>
      </c>
      <c r="G866">
        <v>1001</v>
      </c>
      <c r="H866">
        <f t="shared" si="104"/>
        <v>7682.9307559029839</v>
      </c>
      <c r="I866">
        <f t="shared" si="105"/>
        <v>2701.782004529603</v>
      </c>
      <c r="J866">
        <f t="shared" si="106"/>
        <v>7880.2682695451431</v>
      </c>
      <c r="K866">
        <f t="shared" si="107"/>
        <v>1738.4835345783406</v>
      </c>
      <c r="L866">
        <f t="shared" si="108"/>
        <v>2976.885788874004</v>
      </c>
      <c r="N866">
        <f t="shared" si="109"/>
        <v>3.3500349728769829E-7</v>
      </c>
      <c r="O866">
        <f t="shared" si="110"/>
        <v>6.1375238171285881E-7</v>
      </c>
      <c r="P866" s="1">
        <f t="shared" si="111"/>
        <v>0.54582842734193759</v>
      </c>
    </row>
    <row r="867" spans="5:16" x14ac:dyDescent="0.25">
      <c r="E867">
        <v>866</v>
      </c>
      <c r="F867">
        <v>8780</v>
      </c>
      <c r="G867">
        <v>2618</v>
      </c>
      <c r="H867">
        <f t="shared" si="104"/>
        <v>6216.4872717636927</v>
      </c>
      <c r="I867">
        <f t="shared" si="105"/>
        <v>1346.085064176852</v>
      </c>
      <c r="J867">
        <f t="shared" si="106"/>
        <v>8469.1591672373233</v>
      </c>
      <c r="K867">
        <f t="shared" si="107"/>
        <v>720.88001775607574</v>
      </c>
      <c r="L867">
        <f t="shared" si="108"/>
        <v>1556.6354743484424</v>
      </c>
      <c r="N867">
        <f t="shared" si="109"/>
        <v>1.7313645248225835E-6</v>
      </c>
      <c r="O867">
        <f t="shared" si="110"/>
        <v>2.9287093257127412E-6</v>
      </c>
      <c r="P867" s="1">
        <f t="shared" si="111"/>
        <v>0.59116980631091898</v>
      </c>
    </row>
    <row r="868" spans="5:16" x14ac:dyDescent="0.25">
      <c r="E868">
        <v>867</v>
      </c>
      <c r="F868">
        <v>7699</v>
      </c>
      <c r="G868">
        <v>1386</v>
      </c>
      <c r="H868">
        <f t="shared" si="104"/>
        <v>7165.506053308447</v>
      </c>
      <c r="I868">
        <f t="shared" si="105"/>
        <v>2269.9215845486819</v>
      </c>
      <c r="J868">
        <f t="shared" si="106"/>
        <v>7161.9518289360203</v>
      </c>
      <c r="K868">
        <f t="shared" si="107"/>
        <v>2050.4704338273204</v>
      </c>
      <c r="L868">
        <f t="shared" si="108"/>
        <v>2559.0453298056291</v>
      </c>
      <c r="N868">
        <f t="shared" si="109"/>
        <v>3.0990018104144089E-7</v>
      </c>
      <c r="O868">
        <f t="shared" si="110"/>
        <v>6.2359698999199166E-7</v>
      </c>
      <c r="P868" s="1">
        <f t="shared" si="111"/>
        <v>0.4969558641478059</v>
      </c>
    </row>
    <row r="869" spans="5:16" x14ac:dyDescent="0.25">
      <c r="E869">
        <v>868</v>
      </c>
      <c r="F869">
        <v>7273</v>
      </c>
      <c r="G869">
        <v>5931</v>
      </c>
      <c r="H869">
        <f t="shared" si="104"/>
        <v>2612.1293995512551</v>
      </c>
      <c r="I869">
        <f t="shared" si="105"/>
        <v>2372.3973107386546</v>
      </c>
      <c r="J869">
        <f t="shared" si="106"/>
        <v>8658.4089185022895</v>
      </c>
      <c r="K869">
        <f t="shared" si="107"/>
        <v>4146.1820992329795</v>
      </c>
      <c r="L869">
        <f t="shared" si="108"/>
        <v>2108.6204020638706</v>
      </c>
      <c r="N869">
        <f t="shared" si="109"/>
        <v>2.1778403302199316E-7</v>
      </c>
      <c r="O869">
        <f t="shared" si="110"/>
        <v>6.206495824883181E-7</v>
      </c>
      <c r="P869" s="1">
        <f t="shared" si="111"/>
        <v>0.35089692987281162</v>
      </c>
    </row>
    <row r="870" spans="5:16" x14ac:dyDescent="0.25">
      <c r="E870">
        <v>869</v>
      </c>
      <c r="F870">
        <v>292</v>
      </c>
      <c r="G870">
        <v>6713</v>
      </c>
      <c r="H870">
        <f t="shared" si="104"/>
        <v>6672.5911758476559</v>
      </c>
      <c r="I870">
        <f t="shared" si="105"/>
        <v>8213.1388640397399</v>
      </c>
      <c r="J870">
        <f t="shared" si="106"/>
        <v>6311.7160899394075</v>
      </c>
      <c r="K870">
        <f t="shared" si="107"/>
        <v>10135.90691551575</v>
      </c>
      <c r="L870">
        <f t="shared" si="108"/>
        <v>8144.1650891911568</v>
      </c>
      <c r="N870">
        <f t="shared" si="109"/>
        <v>3.1484507813369501E-8</v>
      </c>
      <c r="O870">
        <f t="shared" si="110"/>
        <v>8.719677927337573E-8</v>
      </c>
      <c r="P870" s="1">
        <f t="shared" si="111"/>
        <v>0.36107420567290194</v>
      </c>
    </row>
    <row r="871" spans="5:16" x14ac:dyDescent="0.25">
      <c r="E871">
        <v>870</v>
      </c>
      <c r="F871">
        <v>4664</v>
      </c>
      <c r="G871">
        <v>4590</v>
      </c>
      <c r="H871">
        <f t="shared" si="104"/>
        <v>4406.6706253134007</v>
      </c>
      <c r="I871">
        <f t="shared" si="105"/>
        <v>3381.4412607644094</v>
      </c>
      <c r="J871">
        <f t="shared" si="106"/>
        <v>5827.8950745530756</v>
      </c>
      <c r="K871">
        <f t="shared" si="107"/>
        <v>5276.6599284016775</v>
      </c>
      <c r="L871">
        <f t="shared" si="108"/>
        <v>3348.0946820542576</v>
      </c>
      <c r="N871">
        <f t="shared" si="109"/>
        <v>1.1081784391156965E-7</v>
      </c>
      <c r="O871">
        <f t="shared" si="110"/>
        <v>2.9352024632795421E-7</v>
      </c>
      <c r="P871" s="1">
        <f t="shared" si="111"/>
        <v>0.37754752967790628</v>
      </c>
    </row>
    <row r="872" spans="5:16" x14ac:dyDescent="0.25">
      <c r="E872">
        <v>871</v>
      </c>
      <c r="F872">
        <v>8831</v>
      </c>
      <c r="G872">
        <v>3958</v>
      </c>
      <c r="H872">
        <f t="shared" si="104"/>
        <v>4992.8914468472076</v>
      </c>
      <c r="I872">
        <f t="shared" si="105"/>
        <v>971.46487327128818</v>
      </c>
      <c r="J872">
        <f t="shared" si="106"/>
        <v>8959.8510032254435</v>
      </c>
      <c r="K872">
        <f t="shared" si="107"/>
        <v>1669.923650949348</v>
      </c>
      <c r="L872">
        <f t="shared" si="108"/>
        <v>884.35343613286193</v>
      </c>
      <c r="N872">
        <f t="shared" si="109"/>
        <v>1.0304187570360805E-6</v>
      </c>
      <c r="O872">
        <f t="shared" si="110"/>
        <v>2.7494169667868185E-6</v>
      </c>
      <c r="P872" s="1">
        <f t="shared" si="111"/>
        <v>0.37477718712135094</v>
      </c>
    </row>
    <row r="873" spans="5:16" x14ac:dyDescent="0.25">
      <c r="E873">
        <v>872</v>
      </c>
      <c r="F873">
        <v>2256</v>
      </c>
      <c r="G873">
        <v>9996</v>
      </c>
      <c r="H873">
        <f t="shared" si="104"/>
        <v>4717.5292261945769</v>
      </c>
      <c r="I873">
        <f t="shared" si="105"/>
        <v>8503.0303421780172</v>
      </c>
      <c r="J873">
        <f t="shared" si="106"/>
        <v>9728.2923989773244</v>
      </c>
      <c r="K873">
        <f t="shared" si="107"/>
        <v>10465.517474066917</v>
      </c>
      <c r="L873">
        <f t="shared" si="108"/>
        <v>8315.4945733852783</v>
      </c>
      <c r="N873">
        <f t="shared" si="109"/>
        <v>3.2785865107833892E-8</v>
      </c>
      <c r="O873">
        <f t="shared" si="110"/>
        <v>9.2922930768738292E-8</v>
      </c>
      <c r="P873" s="1">
        <f t="shared" si="111"/>
        <v>0.35282857349204394</v>
      </c>
    </row>
    <row r="874" spans="5:16" x14ac:dyDescent="0.25">
      <c r="E874">
        <v>873</v>
      </c>
      <c r="F874">
        <v>4575</v>
      </c>
      <c r="G874">
        <v>3723</v>
      </c>
      <c r="H874">
        <f t="shared" si="104"/>
        <v>5224.8582755898751</v>
      </c>
      <c r="I874">
        <f t="shared" si="105"/>
        <v>3336.8885207630178</v>
      </c>
      <c r="J874">
        <f t="shared" si="106"/>
        <v>5172.1791345621432</v>
      </c>
      <c r="K874">
        <f t="shared" si="107"/>
        <v>5068.4177018079317</v>
      </c>
      <c r="L874">
        <f t="shared" si="108"/>
        <v>3378.5328176591684</v>
      </c>
      <c r="N874">
        <f t="shared" si="109"/>
        <v>1.1209866906335427E-7</v>
      </c>
      <c r="O874">
        <f t="shared" si="110"/>
        <v>2.9035605369504182E-7</v>
      </c>
      <c r="P874" s="1">
        <f t="shared" si="111"/>
        <v>0.38607312517441233</v>
      </c>
    </row>
    <row r="875" spans="5:16" x14ac:dyDescent="0.25">
      <c r="E875">
        <v>874</v>
      </c>
      <c r="F875">
        <v>8586</v>
      </c>
      <c r="G875">
        <v>9855</v>
      </c>
      <c r="H875">
        <f t="shared" si="104"/>
        <v>2310.8918191901585</v>
      </c>
      <c r="I875">
        <f t="shared" si="105"/>
        <v>6245.5829191517423</v>
      </c>
      <c r="J875">
        <f t="shared" si="106"/>
        <v>12366.860555533081</v>
      </c>
      <c r="K875">
        <f t="shared" si="107"/>
        <v>7491.576402867423</v>
      </c>
      <c r="L875">
        <f t="shared" si="108"/>
        <v>5956.3751560827668</v>
      </c>
      <c r="N875">
        <f t="shared" si="109"/>
        <v>8.8811808977983268E-8</v>
      </c>
      <c r="O875">
        <f t="shared" si="110"/>
        <v>2.6543687447837987E-7</v>
      </c>
      <c r="P875" s="1">
        <f t="shared" si="111"/>
        <v>0.33458730687855914</v>
      </c>
    </row>
    <row r="876" spans="5:16" x14ac:dyDescent="0.25">
      <c r="E876">
        <v>875</v>
      </c>
      <c r="F876">
        <v>9176</v>
      </c>
      <c r="G876">
        <v>569</v>
      </c>
      <c r="H876">
        <f t="shared" si="104"/>
        <v>8286.7639642987306</v>
      </c>
      <c r="I876">
        <f t="shared" si="105"/>
        <v>3326.8835266657593</v>
      </c>
      <c r="J876">
        <f t="shared" si="106"/>
        <v>8573.4931037471542</v>
      </c>
      <c r="K876">
        <f t="shared" si="107"/>
        <v>1870.5680955260623</v>
      </c>
      <c r="L876">
        <f t="shared" si="108"/>
        <v>3581.4713456902041</v>
      </c>
      <c r="N876">
        <f t="shared" si="109"/>
        <v>2.7051146302446101E-7</v>
      </c>
      <c r="O876">
        <f t="shared" si="110"/>
        <v>4.8227099729940609E-7</v>
      </c>
      <c r="P876" s="1">
        <f t="shared" si="111"/>
        <v>0.56091173746556566</v>
      </c>
    </row>
    <row r="877" spans="5:16" x14ac:dyDescent="0.25">
      <c r="E877">
        <v>876</v>
      </c>
      <c r="F877">
        <v>7517</v>
      </c>
      <c r="G877">
        <v>2059</v>
      </c>
      <c r="H877">
        <f t="shared" si="104"/>
        <v>6474.6227689341094</v>
      </c>
      <c r="I877">
        <f t="shared" si="105"/>
        <v>1635.1773604107905</v>
      </c>
      <c r="J877">
        <f t="shared" si="106"/>
        <v>7107.1843229228271</v>
      </c>
      <c r="K877">
        <f t="shared" si="107"/>
        <v>1987.3283573682534</v>
      </c>
      <c r="L877">
        <f t="shared" si="108"/>
        <v>1922.7001846361798</v>
      </c>
      <c r="N877">
        <f t="shared" si="109"/>
        <v>4.4178423737069327E-7</v>
      </c>
      <c r="O877">
        <f t="shared" si="110"/>
        <v>9.4135489142679317E-7</v>
      </c>
      <c r="P877" s="1">
        <f t="shared" si="111"/>
        <v>0.46930678471441262</v>
      </c>
    </row>
    <row r="878" spans="5:16" x14ac:dyDescent="0.25">
      <c r="E878">
        <v>877</v>
      </c>
      <c r="F878">
        <v>6412</v>
      </c>
      <c r="G878">
        <v>502</v>
      </c>
      <c r="H878">
        <f t="shared" si="104"/>
        <v>7989.1337452817752</v>
      </c>
      <c r="I878">
        <f t="shared" si="105"/>
        <v>3483.064311780648</v>
      </c>
      <c r="J878">
        <f t="shared" si="106"/>
        <v>5808.7445287256351</v>
      </c>
      <c r="K878">
        <f t="shared" si="107"/>
        <v>3609.2930055621696</v>
      </c>
      <c r="L878">
        <f t="shared" si="108"/>
        <v>3758.7213251317262</v>
      </c>
      <c r="N878">
        <f t="shared" si="109"/>
        <v>1.2386115843369814E-7</v>
      </c>
      <c r="O878">
        <f t="shared" si="110"/>
        <v>2.7527820790626556E-7</v>
      </c>
      <c r="P878" s="1">
        <f t="shared" si="111"/>
        <v>0.44994901476499682</v>
      </c>
    </row>
    <row r="879" spans="5:16" x14ac:dyDescent="0.25">
      <c r="E879">
        <v>878</v>
      </c>
      <c r="F879">
        <v>4337</v>
      </c>
      <c r="G879">
        <v>1537</v>
      </c>
      <c r="H879">
        <f t="shared" si="104"/>
        <v>7346.9209877335688</v>
      </c>
      <c r="I879">
        <f t="shared" si="105"/>
        <v>4149.8622868716984</v>
      </c>
      <c r="J879">
        <f t="shared" si="106"/>
        <v>3899.7016552551813</v>
      </c>
      <c r="K879">
        <f t="shared" si="107"/>
        <v>5209.6896260717876</v>
      </c>
      <c r="L879">
        <f t="shared" si="108"/>
        <v>4332.7723226590151</v>
      </c>
      <c r="N879">
        <f t="shared" si="109"/>
        <v>9.124342986829939E-8</v>
      </c>
      <c r="O879">
        <f t="shared" si="110"/>
        <v>2.3246307511364989E-7</v>
      </c>
      <c r="P879" s="1">
        <f t="shared" si="111"/>
        <v>0.39250719635232817</v>
      </c>
    </row>
    <row r="880" spans="5:16" x14ac:dyDescent="0.25">
      <c r="E880">
        <v>879</v>
      </c>
      <c r="F880">
        <v>3404</v>
      </c>
      <c r="G880">
        <v>7820</v>
      </c>
      <c r="H880">
        <f t="shared" si="104"/>
        <v>3386.9257446835177</v>
      </c>
      <c r="I880">
        <f t="shared" si="105"/>
        <v>6142.9085130742424</v>
      </c>
      <c r="J880">
        <f t="shared" si="106"/>
        <v>7922.3052831862015</v>
      </c>
      <c r="K880">
        <f t="shared" si="107"/>
        <v>8125.5055227351859</v>
      </c>
      <c r="L880">
        <f t="shared" si="108"/>
        <v>5978.931175385781</v>
      </c>
      <c r="N880">
        <f t="shared" si="109"/>
        <v>6.0232034094852758E-8</v>
      </c>
      <c r="O880">
        <f t="shared" si="110"/>
        <v>1.7272761457319827E-7</v>
      </c>
      <c r="P880" s="1">
        <f t="shared" si="111"/>
        <v>0.34871108620172431</v>
      </c>
    </row>
    <row r="881" spans="5:16" x14ac:dyDescent="0.25">
      <c r="E881">
        <v>880</v>
      </c>
      <c r="F881">
        <v>8744</v>
      </c>
      <c r="G881">
        <v>8182</v>
      </c>
      <c r="H881">
        <f t="shared" si="104"/>
        <v>2041.60965906806</v>
      </c>
      <c r="I881">
        <f t="shared" si="105"/>
        <v>4611.852664602372</v>
      </c>
      <c r="J881">
        <f t="shared" si="106"/>
        <v>11255.182317492685</v>
      </c>
      <c r="K881">
        <f t="shared" si="107"/>
        <v>5811.7759764120292</v>
      </c>
      <c r="L881">
        <f t="shared" si="108"/>
        <v>4323.101895630035</v>
      </c>
      <c r="N881">
        <f t="shared" si="109"/>
        <v>1.2862704733916874E-7</v>
      </c>
      <c r="O881">
        <f t="shared" si="110"/>
        <v>3.7793675776298721E-7</v>
      </c>
      <c r="P881" s="1">
        <f t="shared" si="111"/>
        <v>0.34034013547799363</v>
      </c>
    </row>
    <row r="882" spans="5:16" x14ac:dyDescent="0.25">
      <c r="E882">
        <v>881</v>
      </c>
      <c r="F882">
        <v>187</v>
      </c>
      <c r="G882">
        <v>8727</v>
      </c>
      <c r="H882">
        <f t="shared" si="104"/>
        <v>6542.477206685553</v>
      </c>
      <c r="I882">
        <f t="shared" si="105"/>
        <v>9245.3629999043296</v>
      </c>
      <c r="J882">
        <f t="shared" si="106"/>
        <v>8328.4460135129648</v>
      </c>
      <c r="K882">
        <f t="shared" si="107"/>
        <v>11226.751355579227</v>
      </c>
      <c r="L882">
        <f t="shared" si="108"/>
        <v>9121.4053741734333</v>
      </c>
      <c r="N882">
        <f t="shared" si="109"/>
        <v>2.5108932209909069E-8</v>
      </c>
      <c r="O882">
        <f t="shared" si="110"/>
        <v>6.943151139053789E-8</v>
      </c>
      <c r="P882" s="1">
        <f t="shared" si="111"/>
        <v>0.36163597345125498</v>
      </c>
    </row>
    <row r="883" spans="5:16" x14ac:dyDescent="0.25">
      <c r="E883">
        <v>882</v>
      </c>
      <c r="F883">
        <v>4680</v>
      </c>
      <c r="G883">
        <v>3518</v>
      </c>
      <c r="H883">
        <f t="shared" si="104"/>
        <v>5371.5094712752762</v>
      </c>
      <c r="I883">
        <f t="shared" si="105"/>
        <v>3233.5344439173678</v>
      </c>
      <c r="J883">
        <f t="shared" si="106"/>
        <v>5126.3687928201189</v>
      </c>
      <c r="K883">
        <f t="shared" si="107"/>
        <v>4917.0792143303934</v>
      </c>
      <c r="L883">
        <f t="shared" si="108"/>
        <v>3293.2527992852297</v>
      </c>
      <c r="N883">
        <f t="shared" si="109"/>
        <v>1.1737062485458599E-7</v>
      </c>
      <c r="O883">
        <f t="shared" si="110"/>
        <v>3.0191625413612975E-7</v>
      </c>
      <c r="P883" s="1">
        <f t="shared" si="111"/>
        <v>0.38875225578833938</v>
      </c>
    </row>
    <row r="884" spans="5:16" x14ac:dyDescent="0.25">
      <c r="E884">
        <v>883</v>
      </c>
      <c r="F884">
        <v>1759</v>
      </c>
      <c r="G884">
        <v>3332</v>
      </c>
      <c r="H884">
        <f t="shared" si="104"/>
        <v>7156.4352159437594</v>
      </c>
      <c r="I884">
        <f t="shared" si="105"/>
        <v>6160.0081168777688</v>
      </c>
      <c r="J884">
        <f t="shared" si="106"/>
        <v>3142.9212525928801</v>
      </c>
      <c r="K884">
        <f t="shared" si="107"/>
        <v>7767.201877124091</v>
      </c>
      <c r="L884">
        <f t="shared" si="108"/>
        <v>6217.1170971761503</v>
      </c>
      <c r="N884">
        <f t="shared" si="109"/>
        <v>6.6230552055986412E-8</v>
      </c>
      <c r="O884">
        <f t="shared" si="110"/>
        <v>1.8956185893398872E-7</v>
      </c>
      <c r="P884" s="1">
        <f t="shared" si="111"/>
        <v>0.3493875425596556</v>
      </c>
    </row>
    <row r="885" spans="5:16" x14ac:dyDescent="0.25">
      <c r="E885">
        <v>884</v>
      </c>
      <c r="F885">
        <v>104</v>
      </c>
      <c r="G885">
        <v>9152</v>
      </c>
      <c r="H885">
        <f t="shared" si="104"/>
        <v>6654.5120031449342</v>
      </c>
      <c r="I885">
        <f t="shared" si="105"/>
        <v>9553.2866072362758</v>
      </c>
      <c r="J885">
        <f t="shared" si="106"/>
        <v>8757.2854812436035</v>
      </c>
      <c r="K885">
        <f t="shared" si="107"/>
        <v>11538.332635177407</v>
      </c>
      <c r="L885">
        <f t="shared" si="108"/>
        <v>9420.7542160911944</v>
      </c>
      <c r="N885">
        <f t="shared" si="109"/>
        <v>2.3645420394461032E-8</v>
      </c>
      <c r="O885">
        <f t="shared" si="110"/>
        <v>6.5357646133662178E-8</v>
      </c>
      <c r="P885" s="1">
        <f t="shared" si="111"/>
        <v>0.36178506713818998</v>
      </c>
    </row>
    <row r="886" spans="5:16" x14ac:dyDescent="0.25">
      <c r="E886">
        <v>885</v>
      </c>
      <c r="F886">
        <v>4050</v>
      </c>
      <c r="G886">
        <v>5617</v>
      </c>
      <c r="H886">
        <f t="shared" si="104"/>
        <v>3921.8680497946384</v>
      </c>
      <c r="I886">
        <f t="shared" si="105"/>
        <v>4334.9927335579241</v>
      </c>
      <c r="J886">
        <f t="shared" si="106"/>
        <v>6244.8522800783685</v>
      </c>
      <c r="K886">
        <f t="shared" si="107"/>
        <v>6296.3866622055539</v>
      </c>
      <c r="L886">
        <f t="shared" si="108"/>
        <v>4245.2873872094924</v>
      </c>
      <c r="N886">
        <f t="shared" si="109"/>
        <v>8.233095625153776E-8</v>
      </c>
      <c r="O886">
        <f t="shared" si="110"/>
        <v>2.2458146368856762E-7</v>
      </c>
      <c r="P886" s="1">
        <f t="shared" si="111"/>
        <v>0.36659729124264695</v>
      </c>
    </row>
    <row r="887" spans="5:16" x14ac:dyDescent="0.25">
      <c r="E887">
        <v>886</v>
      </c>
      <c r="F887">
        <v>8258</v>
      </c>
      <c r="G887">
        <v>9230</v>
      </c>
      <c r="H887">
        <f t="shared" si="104"/>
        <v>1704.4394973128262</v>
      </c>
      <c r="I887">
        <f t="shared" si="105"/>
        <v>5594.7712196299863</v>
      </c>
      <c r="J887">
        <f t="shared" si="106"/>
        <v>11678.773779810961</v>
      </c>
      <c r="K887">
        <f t="shared" si="107"/>
        <v>6921.2998779131076</v>
      </c>
      <c r="L887">
        <f t="shared" si="108"/>
        <v>5306.121936028233</v>
      </c>
      <c r="N887">
        <f t="shared" si="109"/>
        <v>1.4279833207505773E-7</v>
      </c>
      <c r="O887">
        <f t="shared" si="110"/>
        <v>4.3989234241933624E-7</v>
      </c>
      <c r="P887" s="1">
        <f t="shared" si="111"/>
        <v>0.32462109090076485</v>
      </c>
    </row>
    <row r="888" spans="5:16" x14ac:dyDescent="0.25">
      <c r="E888">
        <v>887</v>
      </c>
      <c r="F888">
        <v>350</v>
      </c>
      <c r="G888">
        <v>1874</v>
      </c>
      <c r="H888">
        <f t="shared" si="104"/>
        <v>9184.0048998244765</v>
      </c>
      <c r="I888">
        <f t="shared" si="105"/>
        <v>7765.8679489159485</v>
      </c>
      <c r="J888">
        <f t="shared" si="106"/>
        <v>1486.856079114586</v>
      </c>
      <c r="K888">
        <f t="shared" si="107"/>
        <v>9138.0877649538907</v>
      </c>
      <c r="L888">
        <f t="shared" si="108"/>
        <v>7871.0793414880527</v>
      </c>
      <c r="N888">
        <f t="shared" si="109"/>
        <v>1.5920356995226697E-7</v>
      </c>
      <c r="O888">
        <f t="shared" si="110"/>
        <v>5.0889072822748101E-7</v>
      </c>
      <c r="P888" s="1">
        <f t="shared" si="111"/>
        <v>0.31284431238664823</v>
      </c>
    </row>
    <row r="889" spans="5:16" x14ac:dyDescent="0.25">
      <c r="E889">
        <v>888</v>
      </c>
      <c r="F889">
        <v>5506</v>
      </c>
      <c r="G889">
        <v>6678</v>
      </c>
      <c r="H889">
        <f t="shared" si="104"/>
        <v>2179.7270471322781</v>
      </c>
      <c r="I889">
        <f t="shared" si="105"/>
        <v>3870.0192505981154</v>
      </c>
      <c r="J889">
        <f t="shared" si="106"/>
        <v>7958.0126287911862</v>
      </c>
      <c r="K889">
        <f t="shared" si="107"/>
        <v>5821.8381976829278</v>
      </c>
      <c r="L889">
        <f t="shared" si="108"/>
        <v>3673.3507864074186</v>
      </c>
      <c r="N889">
        <f t="shared" si="109"/>
        <v>1.3600391779907746E-7</v>
      </c>
      <c r="O889">
        <f t="shared" si="110"/>
        <v>3.9664548620884956E-7</v>
      </c>
      <c r="P889" s="1">
        <f t="shared" si="111"/>
        <v>0.34288532840498787</v>
      </c>
    </row>
    <row r="890" spans="5:16" x14ac:dyDescent="0.25">
      <c r="E890">
        <v>889</v>
      </c>
      <c r="F890">
        <v>3628</v>
      </c>
      <c r="G890">
        <v>3757</v>
      </c>
      <c r="H890">
        <f t="shared" si="104"/>
        <v>5652.0255661134443</v>
      </c>
      <c r="I890">
        <f t="shared" si="105"/>
        <v>4284.4381195204578</v>
      </c>
      <c r="J890">
        <f t="shared" si="106"/>
        <v>4511.5052920283715</v>
      </c>
      <c r="K890">
        <f t="shared" si="107"/>
        <v>5995.8833377576648</v>
      </c>
      <c r="L890">
        <f t="shared" si="108"/>
        <v>4322.5845278027818</v>
      </c>
      <c r="N890">
        <f t="shared" si="109"/>
        <v>8.1639620513225475E-8</v>
      </c>
      <c r="O890">
        <f t="shared" si="110"/>
        <v>2.1624701879842011E-7</v>
      </c>
      <c r="P890" s="1">
        <f t="shared" si="111"/>
        <v>0.37752946129318815</v>
      </c>
    </row>
    <row r="891" spans="5:16" x14ac:dyDescent="0.25">
      <c r="E891">
        <v>890</v>
      </c>
      <c r="F891">
        <v>4798</v>
      </c>
      <c r="G891">
        <v>7026</v>
      </c>
      <c r="H891">
        <f t="shared" si="104"/>
        <v>2417.0250309005905</v>
      </c>
      <c r="I891">
        <f t="shared" si="105"/>
        <v>4595.1244814477004</v>
      </c>
      <c r="J891">
        <f t="shared" si="106"/>
        <v>7834.1767276466262</v>
      </c>
      <c r="K891">
        <f t="shared" si="107"/>
        <v>6564.9353386000685</v>
      </c>
      <c r="L891">
        <f t="shared" si="108"/>
        <v>4413.9381509033401</v>
      </c>
      <c r="N891">
        <f t="shared" si="109"/>
        <v>1.0603044747258877E-7</v>
      </c>
      <c r="O891">
        <f t="shared" si="110"/>
        <v>3.0935666176068087E-7</v>
      </c>
      <c r="P891" s="1">
        <f t="shared" si="111"/>
        <v>0.34274499494895055</v>
      </c>
    </row>
    <row r="892" spans="5:16" x14ac:dyDescent="0.25">
      <c r="E892">
        <v>891</v>
      </c>
      <c r="F892">
        <v>7604</v>
      </c>
      <c r="G892">
        <v>1445</v>
      </c>
      <c r="H892">
        <f t="shared" si="104"/>
        <v>7094.6628531594088</v>
      </c>
      <c r="I892">
        <f t="shared" si="105"/>
        <v>2222.3073594802318</v>
      </c>
      <c r="J892">
        <f t="shared" si="106"/>
        <v>7076.2487237236082</v>
      </c>
      <c r="K892">
        <f t="shared" si="107"/>
        <v>2105.294516213824</v>
      </c>
      <c r="L892">
        <f t="shared" si="108"/>
        <v>2511.5320025832839</v>
      </c>
      <c r="N892">
        <f t="shared" si="109"/>
        <v>3.0722826609637429E-7</v>
      </c>
      <c r="O892">
        <f t="shared" si="110"/>
        <v>6.264747338549312E-7</v>
      </c>
      <c r="P892" s="1">
        <f t="shared" si="111"/>
        <v>0.49040807153687571</v>
      </c>
    </row>
    <row r="893" spans="5:16" x14ac:dyDescent="0.25">
      <c r="E893">
        <v>892</v>
      </c>
      <c r="F893">
        <v>9319</v>
      </c>
      <c r="G893">
        <v>1914</v>
      </c>
      <c r="H893">
        <f t="shared" si="104"/>
        <v>7064.4799525513554</v>
      </c>
      <c r="I893">
        <f t="shared" si="105"/>
        <v>2232.1039402321749</v>
      </c>
      <c r="J893">
        <f t="shared" si="106"/>
        <v>8843.9951379452941</v>
      </c>
      <c r="K893">
        <f t="shared" si="107"/>
        <v>524.79805639884</v>
      </c>
      <c r="L893">
        <f t="shared" si="108"/>
        <v>2441.0540755993097</v>
      </c>
      <c r="N893">
        <f t="shared" si="109"/>
        <v>2.6886928402978329E-6</v>
      </c>
      <c r="O893">
        <f t="shared" si="110"/>
        <v>4.0322646260489133E-6</v>
      </c>
      <c r="P893" s="1">
        <f t="shared" si="111"/>
        <v>0.66679473934536804</v>
      </c>
    </row>
    <row r="894" spans="5:16" x14ac:dyDescent="0.25">
      <c r="E894">
        <v>893</v>
      </c>
      <c r="F894">
        <v>5352</v>
      </c>
      <c r="G894">
        <v>4739</v>
      </c>
      <c r="H894">
        <f t="shared" si="104"/>
        <v>3989.6923440285468</v>
      </c>
      <c r="I894">
        <f t="shared" si="105"/>
        <v>2782.6480194232254</v>
      </c>
      <c r="J894">
        <f t="shared" si="106"/>
        <v>6425.9165883164096</v>
      </c>
      <c r="K894">
        <f t="shared" si="107"/>
        <v>4729.7705018319866</v>
      </c>
      <c r="L894">
        <f t="shared" si="108"/>
        <v>2717.2892742584472</v>
      </c>
      <c r="N894">
        <f t="shared" si="109"/>
        <v>1.4843461819512588E-7</v>
      </c>
      <c r="O894">
        <f t="shared" si="110"/>
        <v>3.963230734931902E-7</v>
      </c>
      <c r="P894" s="1">
        <f t="shared" si="111"/>
        <v>0.3745293376104088</v>
      </c>
    </row>
    <row r="895" spans="5:16" x14ac:dyDescent="0.25">
      <c r="E895">
        <v>894</v>
      </c>
      <c r="F895">
        <v>1817</v>
      </c>
      <c r="G895">
        <v>7334</v>
      </c>
      <c r="H895">
        <f t="shared" si="104"/>
        <v>5041.1571092359345</v>
      </c>
      <c r="I895">
        <f t="shared" si="105"/>
        <v>7123.0737747127114</v>
      </c>
      <c r="J895">
        <f t="shared" si="106"/>
        <v>7030.4334148045236</v>
      </c>
      <c r="K895">
        <f t="shared" si="107"/>
        <v>9098.6674299042279</v>
      </c>
      <c r="L895">
        <f t="shared" si="108"/>
        <v>7010.2568426556245</v>
      </c>
      <c r="N895">
        <f t="shared" si="109"/>
        <v>4.0190241155258392E-8</v>
      </c>
      <c r="O895">
        <f t="shared" si="110"/>
        <v>1.1171827357932705E-7</v>
      </c>
      <c r="P895" s="1">
        <f t="shared" si="111"/>
        <v>0.35974635006081412</v>
      </c>
    </row>
    <row r="896" spans="5:16" x14ac:dyDescent="0.25">
      <c r="E896">
        <v>895</v>
      </c>
      <c r="F896">
        <v>2204</v>
      </c>
      <c r="G896">
        <v>3859</v>
      </c>
      <c r="H896">
        <f t="shared" si="104"/>
        <v>6468.3318560506777</v>
      </c>
      <c r="I896">
        <f t="shared" si="105"/>
        <v>5710.97347218493</v>
      </c>
      <c r="J896">
        <f t="shared" si="106"/>
        <v>3802.9593739612837</v>
      </c>
      <c r="K896">
        <f t="shared" si="107"/>
        <v>7409.8632241087962</v>
      </c>
      <c r="L896">
        <f t="shared" si="108"/>
        <v>5743.4767345223918</v>
      </c>
      <c r="N896">
        <f t="shared" si="109"/>
        <v>6.2090405260043915E-8</v>
      </c>
      <c r="O896">
        <f t="shared" si="110"/>
        <v>1.7223324821594894E-7</v>
      </c>
      <c r="P896" s="1">
        <f t="shared" si="111"/>
        <v>0.3605018537547055</v>
      </c>
    </row>
    <row r="897" spans="5:16" x14ac:dyDescent="0.25">
      <c r="E897">
        <v>896</v>
      </c>
      <c r="F897">
        <v>9431</v>
      </c>
      <c r="G897">
        <v>9370</v>
      </c>
      <c r="H897">
        <f t="shared" si="104"/>
        <v>2847.0442567687633</v>
      </c>
      <c r="I897">
        <f t="shared" si="105"/>
        <v>5922.3792516183903</v>
      </c>
      <c r="J897">
        <f t="shared" si="106"/>
        <v>12578.372311233277</v>
      </c>
      <c r="K897">
        <f t="shared" si="107"/>
        <v>6954.120864638463</v>
      </c>
      <c r="L897">
        <f t="shared" si="108"/>
        <v>5635.8872415973692</v>
      </c>
      <c r="N897">
        <f t="shared" si="109"/>
        <v>7.3636854925481604E-8</v>
      </c>
      <c r="O897">
        <f t="shared" si="110"/>
        <v>2.103630252115945E-7</v>
      </c>
      <c r="P897" s="1">
        <f t="shared" si="111"/>
        <v>0.35004656760100156</v>
      </c>
    </row>
    <row r="898" spans="5:16" x14ac:dyDescent="0.25">
      <c r="E898">
        <v>897</v>
      </c>
      <c r="F898">
        <v>178</v>
      </c>
      <c r="G898">
        <v>3847</v>
      </c>
      <c r="H898">
        <f t="shared" si="104"/>
        <v>8023.3567164871838</v>
      </c>
      <c r="I898">
        <f t="shared" si="105"/>
        <v>7735.6118051515487</v>
      </c>
      <c r="J898">
        <f t="shared" si="106"/>
        <v>3464.2921354874215</v>
      </c>
      <c r="K898">
        <f t="shared" si="107"/>
        <v>9403.5204577860095</v>
      </c>
      <c r="L898">
        <f t="shared" si="108"/>
        <v>7769.475979755649</v>
      </c>
      <c r="N898">
        <f t="shared" si="109"/>
        <v>4.9257090316405443E-8</v>
      </c>
      <c r="O898">
        <f t="shared" si="110"/>
        <v>1.4344446840609338E-7</v>
      </c>
      <c r="P898" s="1">
        <f t="shared" si="111"/>
        <v>0.34338786893446394</v>
      </c>
    </row>
    <row r="899" spans="5:16" x14ac:dyDescent="0.25">
      <c r="E899">
        <v>898</v>
      </c>
      <c r="F899">
        <v>5072</v>
      </c>
      <c r="G899">
        <v>6426</v>
      </c>
      <c r="H899">
        <f t="shared" ref="H899:H962" si="112">SQRT(($F899-$B$2)^2+($G899-$C$2)^2)</f>
        <v>2640.4336765008889</v>
      </c>
      <c r="I899">
        <f t="shared" ref="I899:I962" si="113">SQRT(($F899-$B$3)^2+($G899-$C$3)^2)</f>
        <v>3973.4520256321202</v>
      </c>
      <c r="J899">
        <f t="shared" ref="J899:J962" si="114">SQRT(($F899-$B$4)^2+($G899-$C$4)^2)</f>
        <v>7494.485506023746</v>
      </c>
      <c r="K899">
        <f t="shared" ref="K899:K962" si="115">SQRT(($F899-$B$5)^2+($G899-$C$5)^2)</f>
        <v>5953.1588253632208</v>
      </c>
      <c r="L899">
        <f t="shared" ref="L899:L962" si="116">SQRT(($F899-$B$6)^2+($G899-$C$6)^2)</f>
        <v>3805.3480786913569</v>
      </c>
      <c r="N899">
        <f t="shared" ref="N899:N962" si="117">($D$6/(L899)^$M$2)+($D$5/(K899)^$M$2)+($D$4/(J899)^$M$2)+($D$3/(I899)^$M$2)+($D$2/(H899)^$M$2)</f>
        <v>1.1303129112959802E-7</v>
      </c>
      <c r="O899">
        <f t="shared" ref="O899:O962" si="118">(1/(L899)^$M$2)+(1/(K899)^$M$2)+(1/(J899)^$M$2)+(1/(I899)^$M$2)+(1/(H899)^$M$2)</f>
        <v>3.2184921969618015E-7</v>
      </c>
      <c r="P899" s="1">
        <f t="shared" si="111"/>
        <v>0.35119330485342648</v>
      </c>
    </row>
    <row r="900" spans="5:16" x14ac:dyDescent="0.25">
      <c r="E900">
        <v>899</v>
      </c>
      <c r="F900">
        <v>8744</v>
      </c>
      <c r="G900">
        <v>7764</v>
      </c>
      <c r="H900">
        <f t="shared" si="112"/>
        <v>2143.8754628009528</v>
      </c>
      <c r="I900">
        <f t="shared" si="113"/>
        <v>4201.406074161363</v>
      </c>
      <c r="J900">
        <f t="shared" si="114"/>
        <v>10970.671128057755</v>
      </c>
      <c r="K900">
        <f t="shared" si="115"/>
        <v>5397.3222990664544</v>
      </c>
      <c r="L900">
        <f t="shared" si="116"/>
        <v>3913.025683534418</v>
      </c>
      <c r="N900">
        <f t="shared" si="117"/>
        <v>1.3231497398438298E-7</v>
      </c>
      <c r="O900">
        <f t="shared" si="118"/>
        <v>3.821678814014577E-7</v>
      </c>
      <c r="P900" s="1">
        <f t="shared" si="111"/>
        <v>0.34622211971128325</v>
      </c>
    </row>
    <row r="901" spans="5:16" x14ac:dyDescent="0.25">
      <c r="E901">
        <v>900</v>
      </c>
      <c r="F901">
        <v>7731</v>
      </c>
      <c r="G901">
        <v>8416</v>
      </c>
      <c r="H901">
        <f t="shared" si="112"/>
        <v>1008.3635257187757</v>
      </c>
      <c r="I901">
        <f t="shared" si="113"/>
        <v>4773.395018223403</v>
      </c>
      <c r="J901">
        <f t="shared" si="114"/>
        <v>10719.42992887215</v>
      </c>
      <c r="K901">
        <f t="shared" si="115"/>
        <v>6247.4859743740126</v>
      </c>
      <c r="L901">
        <f t="shared" si="116"/>
        <v>4488.2006416825889</v>
      </c>
      <c r="N901">
        <f t="shared" si="117"/>
        <v>3.4688643241024583E-7</v>
      </c>
      <c r="O901">
        <f t="shared" si="118"/>
        <v>1.1113344923033136E-6</v>
      </c>
      <c r="P901" s="1">
        <f t="shared" si="111"/>
        <v>0.31213503658228131</v>
      </c>
    </row>
    <row r="902" spans="5:16" x14ac:dyDescent="0.25">
      <c r="E902">
        <v>901</v>
      </c>
      <c r="F902">
        <v>8371</v>
      </c>
      <c r="G902">
        <v>3017</v>
      </c>
      <c r="H902">
        <f t="shared" si="112"/>
        <v>5710.3712663889028</v>
      </c>
      <c r="I902">
        <f t="shared" si="113"/>
        <v>779.25669711591183</v>
      </c>
      <c r="J902">
        <f t="shared" si="114"/>
        <v>8193.1650172567624</v>
      </c>
      <c r="K902">
        <f t="shared" si="115"/>
        <v>1254.3532197909806</v>
      </c>
      <c r="L902">
        <f t="shared" si="116"/>
        <v>1009.372082039126</v>
      </c>
      <c r="N902">
        <f t="shared" si="117"/>
        <v>1.5447921981608372E-6</v>
      </c>
      <c r="O902">
        <f t="shared" si="118"/>
        <v>3.3094381199640687E-6</v>
      </c>
      <c r="P902" s="1">
        <f t="shared" si="111"/>
        <v>0.46678382920711914</v>
      </c>
    </row>
    <row r="903" spans="5:16" x14ac:dyDescent="0.25">
      <c r="E903">
        <v>902</v>
      </c>
      <c r="F903">
        <v>6578</v>
      </c>
      <c r="G903">
        <v>5065</v>
      </c>
      <c r="H903">
        <f t="shared" si="112"/>
        <v>3423.1577527189716</v>
      </c>
      <c r="I903">
        <f t="shared" si="113"/>
        <v>1946.9078046995446</v>
      </c>
      <c r="J903">
        <f t="shared" si="114"/>
        <v>7574.1013988459381</v>
      </c>
      <c r="K903">
        <f t="shared" si="115"/>
        <v>3923.3196403046236</v>
      </c>
      <c r="L903">
        <f t="shared" si="116"/>
        <v>1776.3966336378821</v>
      </c>
      <c r="N903">
        <f t="shared" si="117"/>
        <v>2.6629038057469358E-7</v>
      </c>
      <c r="O903">
        <f t="shared" si="118"/>
        <v>7.4845669058233359E-7</v>
      </c>
      <c r="P903" s="1">
        <f t="shared" si="111"/>
        <v>0.35578595785884076</v>
      </c>
    </row>
    <row r="904" spans="5:16" x14ac:dyDescent="0.25">
      <c r="E904">
        <v>903</v>
      </c>
      <c r="F904">
        <v>8731</v>
      </c>
      <c r="G904">
        <v>6903</v>
      </c>
      <c r="H904">
        <f t="shared" si="112"/>
        <v>2554.752434190053</v>
      </c>
      <c r="I904">
        <f t="shared" si="113"/>
        <v>3358.6379679864276</v>
      </c>
      <c r="J904">
        <f t="shared" si="114"/>
        <v>10402.89214593711</v>
      </c>
      <c r="K904">
        <f t="shared" si="115"/>
        <v>4547.7741808493529</v>
      </c>
      <c r="L904">
        <f t="shared" si="116"/>
        <v>3071.7350146130771</v>
      </c>
      <c r="N904">
        <f t="shared" si="117"/>
        <v>1.4636976891877406E-7</v>
      </c>
      <c r="O904">
        <f t="shared" si="118"/>
        <v>4.0543748822355201E-7</v>
      </c>
      <c r="P904" s="1">
        <f t="shared" si="111"/>
        <v>0.36101685998525129</v>
      </c>
    </row>
    <row r="905" spans="5:16" x14ac:dyDescent="0.25">
      <c r="E905">
        <v>904</v>
      </c>
      <c r="F905">
        <v>4951</v>
      </c>
      <c r="G905">
        <v>5050</v>
      </c>
      <c r="H905">
        <f t="shared" si="112"/>
        <v>3866.0446195045397</v>
      </c>
      <c r="I905">
        <f t="shared" si="113"/>
        <v>3276.0976786414658</v>
      </c>
      <c r="J905">
        <f t="shared" si="114"/>
        <v>6358.8749004835754</v>
      </c>
      <c r="K905">
        <f t="shared" si="115"/>
        <v>5232.3414452804973</v>
      </c>
      <c r="L905">
        <f t="shared" si="116"/>
        <v>3197.4528925380591</v>
      </c>
      <c r="N905">
        <f t="shared" si="117"/>
        <v>1.1874416055741107E-7</v>
      </c>
      <c r="O905">
        <f t="shared" si="118"/>
        <v>3.1914763242563541E-7</v>
      </c>
      <c r="P905" s="1">
        <f t="shared" si="111"/>
        <v>0.37206655632978775</v>
      </c>
    </row>
    <row r="906" spans="5:16" x14ac:dyDescent="0.25">
      <c r="E906">
        <v>905</v>
      </c>
      <c r="F906">
        <v>6673</v>
      </c>
      <c r="G906">
        <v>7293</v>
      </c>
      <c r="H906">
        <f t="shared" si="112"/>
        <v>1193.1336890726034</v>
      </c>
      <c r="I906">
        <f t="shared" si="113"/>
        <v>3851.3962403263572</v>
      </c>
      <c r="J906">
        <f t="shared" si="114"/>
        <v>9177.2663141046523</v>
      </c>
      <c r="K906">
        <f t="shared" si="115"/>
        <v>5623.1245762476219</v>
      </c>
      <c r="L906">
        <f t="shared" si="116"/>
        <v>3593.4212110466538</v>
      </c>
      <c r="N906">
        <f t="shared" si="117"/>
        <v>2.8463229645501942E-7</v>
      </c>
      <c r="O906">
        <f t="shared" si="118"/>
        <v>8.90819048900099E-7</v>
      </c>
      <c r="P906" s="1">
        <f t="shared" si="111"/>
        <v>0.31951752357165808</v>
      </c>
    </row>
    <row r="907" spans="5:16" x14ac:dyDescent="0.25">
      <c r="E907">
        <v>906</v>
      </c>
      <c r="F907">
        <v>5683</v>
      </c>
      <c r="G907">
        <v>6924</v>
      </c>
      <c r="H907">
        <f t="shared" si="112"/>
        <v>1876.8284418134758</v>
      </c>
      <c r="I907">
        <f t="shared" si="113"/>
        <v>3963.4918947816709</v>
      </c>
      <c r="J907">
        <f t="shared" si="114"/>
        <v>8260.8393036058987</v>
      </c>
      <c r="K907">
        <f t="shared" si="115"/>
        <v>5888.8526047100213</v>
      </c>
      <c r="L907">
        <f t="shared" si="116"/>
        <v>3751.2367294000524</v>
      </c>
      <c r="N907">
        <f t="shared" si="117"/>
        <v>1.5504910661538716E-7</v>
      </c>
      <c r="O907">
        <f t="shared" si="118"/>
        <v>4.6210149904969799E-7</v>
      </c>
      <c r="P907" s="1">
        <f t="shared" si="111"/>
        <v>0.33553041254841715</v>
      </c>
    </row>
    <row r="908" spans="5:16" x14ac:dyDescent="0.25">
      <c r="E908">
        <v>907</v>
      </c>
      <c r="F908">
        <v>6219</v>
      </c>
      <c r="G908">
        <v>6492</v>
      </c>
      <c r="H908">
        <f t="shared" si="112"/>
        <v>2056.2307749861152</v>
      </c>
      <c r="I908">
        <f t="shared" si="113"/>
        <v>3310.9787072707068</v>
      </c>
      <c r="J908">
        <f t="shared" si="114"/>
        <v>8278.3521307081392</v>
      </c>
      <c r="K908">
        <f t="shared" si="115"/>
        <v>5214.9578138274519</v>
      </c>
      <c r="L908">
        <f t="shared" si="116"/>
        <v>3087.79290108647</v>
      </c>
      <c r="N908">
        <f t="shared" si="117"/>
        <v>1.6629087159790036E-7</v>
      </c>
      <c r="O908">
        <f t="shared" si="118"/>
        <v>4.8397806711294496E-7</v>
      </c>
      <c r="P908" s="1">
        <f t="shared" ref="P908:P971" si="119">N908/O908</f>
        <v>0.34359175115076734</v>
      </c>
    </row>
    <row r="909" spans="5:16" x14ac:dyDescent="0.25">
      <c r="E909">
        <v>908</v>
      </c>
      <c r="F909">
        <v>2973</v>
      </c>
      <c r="G909">
        <v>5509</v>
      </c>
      <c r="H909">
        <f t="shared" si="112"/>
        <v>4788.9539567634183</v>
      </c>
      <c r="I909">
        <f t="shared" si="113"/>
        <v>5277.7469624831392</v>
      </c>
      <c r="J909">
        <f t="shared" si="114"/>
        <v>5623.3585160471494</v>
      </c>
      <c r="K909">
        <f t="shared" si="115"/>
        <v>7197.475251781002</v>
      </c>
      <c r="L909">
        <f t="shared" si="116"/>
        <v>5217.7056260390927</v>
      </c>
      <c r="N909">
        <f t="shared" si="117"/>
        <v>6.1294134752540614E-8</v>
      </c>
      <c r="O909">
        <f t="shared" si="118"/>
        <v>1.6716266425384217E-7</v>
      </c>
      <c r="P909" s="1">
        <f t="shared" si="119"/>
        <v>0.36667359321016441</v>
      </c>
    </row>
    <row r="910" spans="5:16" x14ac:dyDescent="0.25">
      <c r="E910">
        <v>909</v>
      </c>
      <c r="F910">
        <v>101</v>
      </c>
      <c r="G910">
        <v>1637</v>
      </c>
      <c r="H910">
        <f t="shared" si="112"/>
        <v>9527.4592625736277</v>
      </c>
      <c r="I910">
        <f t="shared" si="113"/>
        <v>8064.2532822326457</v>
      </c>
      <c r="J910">
        <f t="shared" si="114"/>
        <v>1327.0241143249809</v>
      </c>
      <c r="K910">
        <f t="shared" si="115"/>
        <v>9403.3229233074835</v>
      </c>
      <c r="L910">
        <f t="shared" si="116"/>
        <v>8175.0432414758516</v>
      </c>
      <c r="N910">
        <f t="shared" si="117"/>
        <v>1.9230243915414753E-7</v>
      </c>
      <c r="O910">
        <f t="shared" si="118"/>
        <v>6.2052736790429438E-7</v>
      </c>
      <c r="P910" s="1">
        <f t="shared" si="119"/>
        <v>0.30990162416785921</v>
      </c>
    </row>
    <row r="911" spans="5:16" x14ac:dyDescent="0.25">
      <c r="E911">
        <v>910</v>
      </c>
      <c r="F911">
        <v>3335</v>
      </c>
      <c r="G911">
        <v>3010</v>
      </c>
      <c r="H911">
        <f t="shared" si="112"/>
        <v>6439.5438503049263</v>
      </c>
      <c r="I911">
        <f t="shared" si="113"/>
        <v>4619.9861471653785</v>
      </c>
      <c r="J911">
        <f t="shared" si="114"/>
        <v>3771.4137932610897</v>
      </c>
      <c r="K911">
        <f t="shared" si="115"/>
        <v>6165.6796056882486</v>
      </c>
      <c r="L911">
        <f t="shared" si="116"/>
        <v>4703.4533058169081</v>
      </c>
      <c r="N911">
        <f t="shared" si="117"/>
        <v>7.9370672712313526E-8</v>
      </c>
      <c r="O911">
        <f t="shared" si="118"/>
        <v>2.1277988434785539E-7</v>
      </c>
      <c r="P911" s="1">
        <f t="shared" si="119"/>
        <v>0.37301774533610182</v>
      </c>
    </row>
    <row r="912" spans="5:16" x14ac:dyDescent="0.25">
      <c r="E912">
        <v>911</v>
      </c>
      <c r="F912">
        <v>2417</v>
      </c>
      <c r="G912">
        <v>652</v>
      </c>
      <c r="H912">
        <f t="shared" si="112"/>
        <v>8939.5051876488105</v>
      </c>
      <c r="I912">
        <f t="shared" si="113"/>
        <v>6256.8420149465173</v>
      </c>
      <c r="J912">
        <f t="shared" si="114"/>
        <v>1829.2123988208696</v>
      </c>
      <c r="K912">
        <f t="shared" si="115"/>
        <v>7272.1881851338258</v>
      </c>
      <c r="L912">
        <f t="shared" si="116"/>
        <v>6430.0747274040295</v>
      </c>
      <c r="N912">
        <f t="shared" si="117"/>
        <v>1.2439419682581738E-7</v>
      </c>
      <c r="O912">
        <f t="shared" si="118"/>
        <v>3.8001535498526456E-7</v>
      </c>
      <c r="P912" s="1">
        <f t="shared" si="119"/>
        <v>0.32733992243718912</v>
      </c>
    </row>
    <row r="913" spans="5:16" x14ac:dyDescent="0.25">
      <c r="E913">
        <v>912</v>
      </c>
      <c r="F913">
        <v>8428</v>
      </c>
      <c r="G913">
        <v>8895</v>
      </c>
      <c r="H913">
        <f t="shared" si="112"/>
        <v>1751.6589279879802</v>
      </c>
      <c r="I913">
        <f t="shared" si="113"/>
        <v>5274.3994918853086</v>
      </c>
      <c r="J913">
        <f t="shared" si="114"/>
        <v>11542.407547821209</v>
      </c>
      <c r="K913">
        <f t="shared" si="115"/>
        <v>6562.5739614879767</v>
      </c>
      <c r="L913">
        <f t="shared" si="116"/>
        <v>4985.2587696126666</v>
      </c>
      <c r="N913">
        <f t="shared" si="117"/>
        <v>1.418705786115109E-7</v>
      </c>
      <c r="O913">
        <f t="shared" si="118"/>
        <v>4.3282101115166072E-7</v>
      </c>
      <c r="P913" s="1">
        <f t="shared" si="119"/>
        <v>0.32778117271621865</v>
      </c>
    </row>
    <row r="914" spans="5:16" x14ac:dyDescent="0.25">
      <c r="E914">
        <v>913</v>
      </c>
      <c r="F914">
        <v>1581</v>
      </c>
      <c r="G914">
        <v>7844</v>
      </c>
      <c r="H914">
        <f t="shared" si="112"/>
        <v>5183.784042569675</v>
      </c>
      <c r="I914">
        <f t="shared" si="113"/>
        <v>7595.5318444464438</v>
      </c>
      <c r="J914">
        <f t="shared" si="114"/>
        <v>7498.9168551198109</v>
      </c>
      <c r="K914">
        <f t="shared" si="115"/>
        <v>9577.6335803788188</v>
      </c>
      <c r="L914">
        <f t="shared" si="116"/>
        <v>7471.4039510656894</v>
      </c>
      <c r="N914">
        <f t="shared" si="117"/>
        <v>3.6321521896604957E-8</v>
      </c>
      <c r="O914">
        <f t="shared" si="118"/>
        <v>1.0114585099980676E-7</v>
      </c>
      <c r="P914" s="1">
        <f t="shared" si="119"/>
        <v>0.35910046272362028</v>
      </c>
    </row>
    <row r="915" spans="5:16" x14ac:dyDescent="0.25">
      <c r="E915">
        <v>914</v>
      </c>
      <c r="F915">
        <v>3770</v>
      </c>
      <c r="G915">
        <v>5819</v>
      </c>
      <c r="H915">
        <f t="shared" si="112"/>
        <v>3979.8971092227998</v>
      </c>
      <c r="I915">
        <f t="shared" si="113"/>
        <v>4676.5168662157093</v>
      </c>
      <c r="J915">
        <f t="shared" si="114"/>
        <v>6268.3056721892563</v>
      </c>
      <c r="K915">
        <f t="shared" si="115"/>
        <v>6640.2720576795646</v>
      </c>
      <c r="L915">
        <f t="shared" si="116"/>
        <v>4583.0475668489407</v>
      </c>
      <c r="N915">
        <f t="shared" si="117"/>
        <v>7.4646567742891912E-8</v>
      </c>
      <c r="O915">
        <f t="shared" si="118"/>
        <v>2.0459728333587496E-7</v>
      </c>
      <c r="P915" s="1">
        <f t="shared" si="119"/>
        <v>0.36484632897275165</v>
      </c>
    </row>
    <row r="916" spans="5:16" x14ac:dyDescent="0.25">
      <c r="E916">
        <v>915</v>
      </c>
      <c r="F916">
        <v>9130</v>
      </c>
      <c r="G916">
        <v>7498</v>
      </c>
      <c r="H916">
        <f t="shared" si="112"/>
        <v>2599.652669107933</v>
      </c>
      <c r="I916">
        <f t="shared" si="113"/>
        <v>4040.2803120575682</v>
      </c>
      <c r="J916">
        <f t="shared" si="114"/>
        <v>11088.128651851042</v>
      </c>
      <c r="K916">
        <f t="shared" si="115"/>
        <v>5093.4946745824718</v>
      </c>
      <c r="L916">
        <f t="shared" si="116"/>
        <v>3756.1568124879982</v>
      </c>
      <c r="N916">
        <f t="shared" si="117"/>
        <v>1.1765597544763926E-7</v>
      </c>
      <c r="O916">
        <f t="shared" si="118"/>
        <v>3.2678534298117689E-7</v>
      </c>
      <c r="P916" s="1">
        <f t="shared" si="119"/>
        <v>0.36004055253609202</v>
      </c>
    </row>
    <row r="917" spans="5:16" x14ac:dyDescent="0.25">
      <c r="E917">
        <v>916</v>
      </c>
      <c r="F917">
        <v>2501</v>
      </c>
      <c r="G917">
        <v>3312</v>
      </c>
      <c r="H917">
        <f t="shared" si="112"/>
        <v>6678.4807404079556</v>
      </c>
      <c r="I917">
        <f t="shared" si="113"/>
        <v>5420.3003606811308</v>
      </c>
      <c r="J917">
        <f t="shared" si="114"/>
        <v>3467.8549565978101</v>
      </c>
      <c r="K917">
        <f t="shared" si="115"/>
        <v>7028.3466761394175</v>
      </c>
      <c r="L917">
        <f t="shared" si="116"/>
        <v>5481.2915448824651</v>
      </c>
      <c r="N917">
        <f t="shared" si="117"/>
        <v>6.9593450472221501E-8</v>
      </c>
      <c r="O917">
        <f t="shared" si="118"/>
        <v>1.931384424899299E-7</v>
      </c>
      <c r="P917" s="1">
        <f t="shared" si="119"/>
        <v>0.36032935533199223</v>
      </c>
    </row>
    <row r="918" spans="5:16" x14ac:dyDescent="0.25">
      <c r="E918">
        <v>917</v>
      </c>
      <c r="F918">
        <v>6421</v>
      </c>
      <c r="G918">
        <v>2552</v>
      </c>
      <c r="H918">
        <f t="shared" si="112"/>
        <v>5940.7831975253903</v>
      </c>
      <c r="I918">
        <f t="shared" si="113"/>
        <v>1848.4956045389993</v>
      </c>
      <c r="J918">
        <f t="shared" si="114"/>
        <v>6199.1884952790397</v>
      </c>
      <c r="K918">
        <f t="shared" si="115"/>
        <v>3054.0296331240797</v>
      </c>
      <c r="L918">
        <f t="shared" si="116"/>
        <v>2058.114914187252</v>
      </c>
      <c r="N918">
        <f t="shared" si="117"/>
        <v>2.9056085181290312E-7</v>
      </c>
      <c r="O918">
        <f t="shared" si="118"/>
        <v>6.9031088870536582E-7</v>
      </c>
      <c r="P918" s="1">
        <f t="shared" si="119"/>
        <v>0.42091303580308798</v>
      </c>
    </row>
    <row r="919" spans="5:16" x14ac:dyDescent="0.25">
      <c r="E919">
        <v>918</v>
      </c>
      <c r="F919">
        <v>4402</v>
      </c>
      <c r="G919">
        <v>1763</v>
      </c>
      <c r="H919">
        <f t="shared" si="112"/>
        <v>7112.0751542710796</v>
      </c>
      <c r="I919">
        <f t="shared" si="113"/>
        <v>3982.3071202507726</v>
      </c>
      <c r="J919">
        <f t="shared" si="114"/>
        <v>4032.1359104077828</v>
      </c>
      <c r="K919">
        <f t="shared" si="115"/>
        <v>5111.8792043631074</v>
      </c>
      <c r="L919">
        <f t="shared" si="116"/>
        <v>4156.4317629428251</v>
      </c>
      <c r="N919">
        <f t="shared" si="117"/>
        <v>9.4793473921227715E-8</v>
      </c>
      <c r="O919">
        <f t="shared" si="118"/>
        <v>2.4048664026530294E-7</v>
      </c>
      <c r="P919" s="1">
        <f t="shared" si="119"/>
        <v>0.39417355499104778</v>
      </c>
    </row>
    <row r="920" spans="5:16" x14ac:dyDescent="0.25">
      <c r="E920">
        <v>919</v>
      </c>
      <c r="F920">
        <v>201</v>
      </c>
      <c r="G920">
        <v>2229</v>
      </c>
      <c r="H920">
        <f t="shared" si="112"/>
        <v>9038.8114262883046</v>
      </c>
      <c r="I920">
        <f t="shared" si="113"/>
        <v>7839.1319034699245</v>
      </c>
      <c r="J920">
        <f t="shared" si="114"/>
        <v>1864.0839573366861</v>
      </c>
      <c r="K920">
        <f t="shared" si="115"/>
        <v>9272.8857428526535</v>
      </c>
      <c r="L920">
        <f t="shared" si="116"/>
        <v>7931.2125176419277</v>
      </c>
      <c r="N920">
        <f t="shared" si="117"/>
        <v>1.0950190798142116E-7</v>
      </c>
      <c r="O920">
        <f t="shared" si="118"/>
        <v>3.4382530524288473E-7</v>
      </c>
      <c r="P920" s="1">
        <f t="shared" si="119"/>
        <v>0.31848123541711665</v>
      </c>
    </row>
    <row r="921" spans="5:16" x14ac:dyDescent="0.25">
      <c r="E921">
        <v>920</v>
      </c>
      <c r="F921">
        <v>2671</v>
      </c>
      <c r="G921">
        <v>3002</v>
      </c>
      <c r="H921">
        <f t="shared" si="112"/>
        <v>6818.9592314370084</v>
      </c>
      <c r="I921">
        <f t="shared" si="113"/>
        <v>5279.425726345622</v>
      </c>
      <c r="J921">
        <f t="shared" si="114"/>
        <v>3316.0425208371498</v>
      </c>
      <c r="K921">
        <f t="shared" si="115"/>
        <v>6826.1993085464474</v>
      </c>
      <c r="L921">
        <f t="shared" si="116"/>
        <v>5357.5122025059354</v>
      </c>
      <c r="N921">
        <f t="shared" si="117"/>
        <v>7.3767280107918467E-8</v>
      </c>
      <c r="O921">
        <f t="shared" si="118"/>
        <v>2.0462534500794342E-7</v>
      </c>
      <c r="P921" s="1">
        <f t="shared" si="119"/>
        <v>0.3604992338806069</v>
      </c>
    </row>
    <row r="922" spans="5:16" x14ac:dyDescent="0.25">
      <c r="E922">
        <v>921</v>
      </c>
      <c r="F922">
        <v>9756</v>
      </c>
      <c r="G922">
        <v>933</v>
      </c>
      <c r="H922">
        <f t="shared" si="112"/>
        <v>8137.5466204501708</v>
      </c>
      <c r="I922">
        <f t="shared" si="113"/>
        <v>3280.9135922788337</v>
      </c>
      <c r="J922">
        <f t="shared" si="114"/>
        <v>9166.9886004074433</v>
      </c>
      <c r="K922">
        <f t="shared" si="115"/>
        <v>1509.9486746244058</v>
      </c>
      <c r="L922">
        <f t="shared" si="116"/>
        <v>3503.2100993231907</v>
      </c>
      <c r="N922">
        <f t="shared" si="117"/>
        <v>3.790129551150703E-7</v>
      </c>
      <c r="O922">
        <f t="shared" si="118"/>
        <v>6.3999029949286685E-7</v>
      </c>
      <c r="P922" s="1">
        <f t="shared" si="119"/>
        <v>0.59221671862120884</v>
      </c>
    </row>
    <row r="923" spans="5:16" x14ac:dyDescent="0.25">
      <c r="E923">
        <v>922</v>
      </c>
      <c r="F923">
        <v>3255</v>
      </c>
      <c r="G923">
        <v>9304</v>
      </c>
      <c r="H923">
        <f t="shared" si="112"/>
        <v>3565.3416386091249</v>
      </c>
      <c r="I923">
        <f t="shared" si="113"/>
        <v>7327.4347489418151</v>
      </c>
      <c r="J923">
        <f t="shared" si="114"/>
        <v>9281.6391871263768</v>
      </c>
      <c r="K923">
        <f t="shared" si="115"/>
        <v>9278.7732486573896</v>
      </c>
      <c r="L923">
        <f t="shared" si="116"/>
        <v>7131.795356009593</v>
      </c>
      <c r="N923">
        <f t="shared" si="117"/>
        <v>4.8354296761372663E-8</v>
      </c>
      <c r="O923">
        <f t="shared" si="118"/>
        <v>1.4017657545568786E-7</v>
      </c>
      <c r="P923" s="1">
        <f t="shared" si="119"/>
        <v>0.34495276121692858</v>
      </c>
    </row>
    <row r="924" spans="5:16" x14ac:dyDescent="0.25">
      <c r="E924">
        <v>923</v>
      </c>
      <c r="F924">
        <v>2221</v>
      </c>
      <c r="G924">
        <v>8682</v>
      </c>
      <c r="H924">
        <f t="shared" si="112"/>
        <v>4508.3062229622337</v>
      </c>
      <c r="I924">
        <f t="shared" si="113"/>
        <v>7598.5127492161255</v>
      </c>
      <c r="J924">
        <f t="shared" si="114"/>
        <v>8429.5443530477969</v>
      </c>
      <c r="K924">
        <f t="shared" si="115"/>
        <v>9583.3061622803216</v>
      </c>
      <c r="L924">
        <f t="shared" si="116"/>
        <v>7439.0911407241138</v>
      </c>
      <c r="N924">
        <f t="shared" si="117"/>
        <v>3.8803082889700405E-8</v>
      </c>
      <c r="O924">
        <f t="shared" si="118"/>
        <v>1.0955249611021136E-7</v>
      </c>
      <c r="P924" s="1">
        <f t="shared" si="119"/>
        <v>0.354196246251331</v>
      </c>
    </row>
    <row r="925" spans="5:16" x14ac:dyDescent="0.25">
      <c r="E925">
        <v>924</v>
      </c>
      <c r="F925">
        <v>2301</v>
      </c>
      <c r="G925">
        <v>761</v>
      </c>
      <c r="H925">
        <f t="shared" si="112"/>
        <v>8901.2331729935031</v>
      </c>
      <c r="I925">
        <f t="shared" si="113"/>
        <v>6308.3535886949139</v>
      </c>
      <c r="J925">
        <f t="shared" si="114"/>
        <v>1733.1223269002105</v>
      </c>
      <c r="K925">
        <f t="shared" si="115"/>
        <v>7359.5017494392923</v>
      </c>
      <c r="L925">
        <f t="shared" si="116"/>
        <v>6476.0250153933157</v>
      </c>
      <c r="N925">
        <f t="shared" si="117"/>
        <v>1.3404843351558688E-7</v>
      </c>
      <c r="O925">
        <f t="shared" si="118"/>
        <v>4.1297828828273046E-7</v>
      </c>
      <c r="P925" s="1">
        <f t="shared" si="119"/>
        <v>0.3245895421596971</v>
      </c>
    </row>
    <row r="926" spans="5:16" x14ac:dyDescent="0.25">
      <c r="E926">
        <v>925</v>
      </c>
      <c r="F926">
        <v>7969</v>
      </c>
      <c r="G926">
        <v>4637</v>
      </c>
      <c r="H926">
        <f t="shared" si="112"/>
        <v>4044.0870415954205</v>
      </c>
      <c r="I926">
        <f t="shared" si="113"/>
        <v>992.6958245102071</v>
      </c>
      <c r="J926">
        <f t="shared" si="114"/>
        <v>8492.3029267684506</v>
      </c>
      <c r="K926">
        <f t="shared" si="115"/>
        <v>2681.7624801611346</v>
      </c>
      <c r="L926">
        <f t="shared" si="116"/>
        <v>704.34366611761334</v>
      </c>
      <c r="N926">
        <f t="shared" si="117"/>
        <v>9.3026984449195864E-7</v>
      </c>
      <c r="O926">
        <f t="shared" si="118"/>
        <v>3.2445495535947866E-6</v>
      </c>
      <c r="P926" s="1">
        <f t="shared" si="119"/>
        <v>0.28671771816869607</v>
      </c>
    </row>
    <row r="927" spans="5:16" x14ac:dyDescent="0.25">
      <c r="E927">
        <v>926</v>
      </c>
      <c r="F927">
        <v>8062</v>
      </c>
      <c r="G927">
        <v>7773</v>
      </c>
      <c r="H927">
        <f t="shared" si="112"/>
        <v>1514.7649982753101</v>
      </c>
      <c r="I927">
        <f t="shared" si="113"/>
        <v>4129.761494323855</v>
      </c>
      <c r="J927">
        <f t="shared" si="114"/>
        <v>10480.947476254234</v>
      </c>
      <c r="K927">
        <f t="shared" si="115"/>
        <v>5539.4538539462537</v>
      </c>
      <c r="L927">
        <f t="shared" si="116"/>
        <v>3841.7216192743585</v>
      </c>
      <c r="N927">
        <f t="shared" si="117"/>
        <v>1.9824578060577727E-7</v>
      </c>
      <c r="O927">
        <f t="shared" si="118"/>
        <v>6.0390440400517234E-7</v>
      </c>
      <c r="P927" s="1">
        <f t="shared" si="119"/>
        <v>0.32827344740489645</v>
      </c>
    </row>
    <row r="928" spans="5:16" x14ac:dyDescent="0.25">
      <c r="E928">
        <v>927</v>
      </c>
      <c r="F928">
        <v>6244</v>
      </c>
      <c r="G928">
        <v>3365</v>
      </c>
      <c r="H928">
        <f t="shared" si="112"/>
        <v>5142.5442146859568</v>
      </c>
      <c r="I928">
        <f t="shared" si="113"/>
        <v>1690.5176721939349</v>
      </c>
      <c r="J928">
        <f t="shared" si="114"/>
        <v>6367.6947163003979</v>
      </c>
      <c r="K928">
        <f t="shared" si="115"/>
        <v>3364.6077037301093</v>
      </c>
      <c r="L928">
        <f t="shared" si="116"/>
        <v>1795.2250555292503</v>
      </c>
      <c r="N928">
        <f t="shared" si="117"/>
        <v>3.2155359578943109E-7</v>
      </c>
      <c r="O928">
        <f t="shared" si="118"/>
        <v>8.1100972093268211E-7</v>
      </c>
      <c r="P928" s="1">
        <f t="shared" si="119"/>
        <v>0.39648550133238375</v>
      </c>
    </row>
    <row r="929" spans="5:16" x14ac:dyDescent="0.25">
      <c r="E929">
        <v>928</v>
      </c>
      <c r="F929">
        <v>8150</v>
      </c>
      <c r="G929">
        <v>8827</v>
      </c>
      <c r="H929">
        <f t="shared" si="112"/>
        <v>1465.4654550687983</v>
      </c>
      <c r="I929">
        <f t="shared" si="113"/>
        <v>5186.5096163026637</v>
      </c>
      <c r="J929">
        <f t="shared" si="114"/>
        <v>11305.080273929947</v>
      </c>
      <c r="K929">
        <f t="shared" si="115"/>
        <v>6545.8845849892587</v>
      </c>
      <c r="L929">
        <f t="shared" si="116"/>
        <v>4898.2083459158821</v>
      </c>
      <c r="N929">
        <f t="shared" si="117"/>
        <v>1.8484835922206842E-7</v>
      </c>
      <c r="O929">
        <f t="shared" si="118"/>
        <v>5.7565552769160937E-7</v>
      </c>
      <c r="P929" s="1">
        <f t="shared" si="119"/>
        <v>0.32110932724526103</v>
      </c>
    </row>
    <row r="930" spans="5:16" x14ac:dyDescent="0.25">
      <c r="E930">
        <v>929</v>
      </c>
      <c r="F930">
        <v>471</v>
      </c>
      <c r="G930">
        <v>237</v>
      </c>
      <c r="H930">
        <f t="shared" si="112"/>
        <v>10350.942952214547</v>
      </c>
      <c r="I930">
        <f t="shared" si="113"/>
        <v>8183.8182408946495</v>
      </c>
      <c r="J930">
        <f t="shared" si="114"/>
        <v>217.42354978244651</v>
      </c>
      <c r="K930">
        <f t="shared" si="115"/>
        <v>9260.9957348008757</v>
      </c>
      <c r="L930">
        <f t="shared" si="116"/>
        <v>8339.7237364315606</v>
      </c>
      <c r="N930">
        <f t="shared" si="117"/>
        <v>6.3674753707963971E-6</v>
      </c>
      <c r="O930">
        <f t="shared" si="118"/>
        <v>2.1204026056757001E-5</v>
      </c>
      <c r="P930" s="1">
        <f t="shared" si="119"/>
        <v>0.30029558319502725</v>
      </c>
    </row>
    <row r="931" spans="5:16" x14ac:dyDescent="0.25">
      <c r="E931">
        <v>930</v>
      </c>
      <c r="F931">
        <v>7454</v>
      </c>
      <c r="G931">
        <v>1836</v>
      </c>
      <c r="H931">
        <f t="shared" si="112"/>
        <v>6688.8445937994402</v>
      </c>
      <c r="I931">
        <f t="shared" si="113"/>
        <v>1866.8018105840802</v>
      </c>
      <c r="J931">
        <f t="shared" si="114"/>
        <v>6997.0585962960176</v>
      </c>
      <c r="K931">
        <f t="shared" si="115"/>
        <v>2099.6961684967659</v>
      </c>
      <c r="L931">
        <f t="shared" si="116"/>
        <v>2154.1722308116405</v>
      </c>
      <c r="N931">
        <f t="shared" si="117"/>
        <v>3.6532755387334065E-7</v>
      </c>
      <c r="O931">
        <f t="shared" si="118"/>
        <v>7.7204358254967154E-7</v>
      </c>
      <c r="P931" s="1">
        <f t="shared" si="119"/>
        <v>0.47319550622627743</v>
      </c>
    </row>
    <row r="932" spans="5:16" x14ac:dyDescent="0.25">
      <c r="E932">
        <v>931</v>
      </c>
      <c r="F932">
        <v>3671</v>
      </c>
      <c r="G932">
        <v>2128</v>
      </c>
      <c r="H932">
        <f t="shared" si="112"/>
        <v>7052.5431583223935</v>
      </c>
      <c r="I932">
        <f t="shared" si="113"/>
        <v>4503.5457142123023</v>
      </c>
      <c r="J932">
        <f t="shared" si="114"/>
        <v>3515.8853792465989</v>
      </c>
      <c r="K932">
        <f t="shared" si="115"/>
        <v>5808.1447123844973</v>
      </c>
      <c r="L932">
        <f t="shared" si="116"/>
        <v>4641.3576677519695</v>
      </c>
      <c r="N932">
        <f t="shared" si="117"/>
        <v>8.5275845159905218E-8</v>
      </c>
      <c r="O932">
        <f t="shared" si="118"/>
        <v>2.2637056612881658E-7</v>
      </c>
      <c r="P932" s="1">
        <f t="shared" si="119"/>
        <v>0.37670906875489651</v>
      </c>
    </row>
    <row r="933" spans="5:16" x14ac:dyDescent="0.25">
      <c r="E933">
        <v>932</v>
      </c>
      <c r="F933">
        <v>8481</v>
      </c>
      <c r="G933">
        <v>9667</v>
      </c>
      <c r="H933">
        <f t="shared" si="112"/>
        <v>2116.756953454978</v>
      </c>
      <c r="I933">
        <f t="shared" si="113"/>
        <v>6047.9203863807597</v>
      </c>
      <c r="J933">
        <f t="shared" si="114"/>
        <v>12155.562224759495</v>
      </c>
      <c r="K933">
        <f t="shared" si="115"/>
        <v>7318.4070671150839</v>
      </c>
      <c r="L933">
        <f t="shared" si="116"/>
        <v>5758.8116829776609</v>
      </c>
      <c r="N933">
        <f t="shared" si="117"/>
        <v>1.0147337573637501E-7</v>
      </c>
      <c r="O933">
        <f t="shared" si="118"/>
        <v>3.0611280144908043E-7</v>
      </c>
      <c r="P933" s="1">
        <f t="shared" si="119"/>
        <v>0.33149014107224245</v>
      </c>
    </row>
    <row r="934" spans="5:16" x14ac:dyDescent="0.25">
      <c r="E934">
        <v>933</v>
      </c>
      <c r="F934">
        <v>1619</v>
      </c>
      <c r="G934">
        <v>9819</v>
      </c>
      <c r="H934">
        <f t="shared" si="112"/>
        <v>5277.3849584808577</v>
      </c>
      <c r="I934">
        <f t="shared" si="113"/>
        <v>8814.4876765470599</v>
      </c>
      <c r="J934">
        <f t="shared" si="114"/>
        <v>9464.5826638050985</v>
      </c>
      <c r="K934">
        <f t="shared" si="115"/>
        <v>10792.312912439113</v>
      </c>
      <c r="L934">
        <f t="shared" si="116"/>
        <v>8642.2554926361663</v>
      </c>
      <c r="N934">
        <f t="shared" si="117"/>
        <v>2.9192013224575207E-8</v>
      </c>
      <c r="O934">
        <f t="shared" si="118"/>
        <v>8.191437908364269E-8</v>
      </c>
      <c r="P934" s="1">
        <f t="shared" si="119"/>
        <v>0.35637227005978123</v>
      </c>
    </row>
    <row r="935" spans="5:16" x14ac:dyDescent="0.25">
      <c r="E935">
        <v>934</v>
      </c>
      <c r="F935">
        <v>3028</v>
      </c>
      <c r="G935">
        <v>3270</v>
      </c>
      <c r="H935">
        <f t="shared" si="112"/>
        <v>6392.4982596790751</v>
      </c>
      <c r="I935">
        <f t="shared" si="113"/>
        <v>4897.4549512986841</v>
      </c>
      <c r="J935">
        <f t="shared" si="114"/>
        <v>3749.812928667242</v>
      </c>
      <c r="K935">
        <f t="shared" si="115"/>
        <v>6500.3424525174059</v>
      </c>
      <c r="L935">
        <f t="shared" si="116"/>
        <v>4963.4796262299697</v>
      </c>
      <c r="N935">
        <f t="shared" si="117"/>
        <v>7.4317828818866126E-8</v>
      </c>
      <c r="O935">
        <f t="shared" si="118"/>
        <v>2.0153915127886596E-7</v>
      </c>
      <c r="P935" s="1">
        <f t="shared" si="119"/>
        <v>0.36875132373676583</v>
      </c>
    </row>
    <row r="936" spans="5:16" x14ac:dyDescent="0.25">
      <c r="E936">
        <v>935</v>
      </c>
      <c r="F936">
        <v>9609</v>
      </c>
      <c r="G936">
        <v>1130</v>
      </c>
      <c r="H936">
        <f t="shared" si="112"/>
        <v>7900.220313383672</v>
      </c>
      <c r="I936">
        <f t="shared" si="113"/>
        <v>3035.3681819509143</v>
      </c>
      <c r="J936">
        <f t="shared" si="114"/>
        <v>9033.8179082821898</v>
      </c>
      <c r="K936">
        <f t="shared" si="115"/>
        <v>1293.2768458454671</v>
      </c>
      <c r="L936">
        <f t="shared" si="116"/>
        <v>3258.6888467603039</v>
      </c>
      <c r="N936">
        <f t="shared" si="117"/>
        <v>5.0154069215575506E-7</v>
      </c>
      <c r="O936">
        <f t="shared" si="118"/>
        <v>8.2886690211769546E-7</v>
      </c>
      <c r="P936" s="1">
        <f t="shared" si="119"/>
        <v>0.60509195248881886</v>
      </c>
    </row>
    <row r="937" spans="5:16" x14ac:dyDescent="0.25">
      <c r="E937">
        <v>936</v>
      </c>
      <c r="F937">
        <v>8565</v>
      </c>
      <c r="G937">
        <v>4911</v>
      </c>
      <c r="H937">
        <f t="shared" si="112"/>
        <v>4019.8353200100128</v>
      </c>
      <c r="I937">
        <f t="shared" si="113"/>
        <v>1424.0579342147566</v>
      </c>
      <c r="J937">
        <f t="shared" si="114"/>
        <v>9145.7927485811742</v>
      </c>
      <c r="K937">
        <f t="shared" si="115"/>
        <v>2654.7455621961212</v>
      </c>
      <c r="L937">
        <f t="shared" si="116"/>
        <v>1156.8958466517199</v>
      </c>
      <c r="N937">
        <f t="shared" si="117"/>
        <v>4.9205775952669197E-7</v>
      </c>
      <c r="O937">
        <f t="shared" si="118"/>
        <v>1.4559980402016032E-6</v>
      </c>
      <c r="P937" s="1">
        <f t="shared" si="119"/>
        <v>0.33795221280556104</v>
      </c>
    </row>
    <row r="938" spans="5:16" x14ac:dyDescent="0.25">
      <c r="E938">
        <v>937</v>
      </c>
      <c r="F938">
        <v>2713</v>
      </c>
      <c r="G938">
        <v>4472</v>
      </c>
      <c r="H938">
        <f t="shared" si="112"/>
        <v>5674.5319630785407</v>
      </c>
      <c r="I938">
        <f t="shared" si="113"/>
        <v>5263.2195470073257</v>
      </c>
      <c r="J938">
        <f t="shared" si="114"/>
        <v>4577.756000487575</v>
      </c>
      <c r="K938">
        <f t="shared" si="115"/>
        <v>7064.78711639636</v>
      </c>
      <c r="L938">
        <f t="shared" si="116"/>
        <v>5261.6800548874126</v>
      </c>
      <c r="N938">
        <f t="shared" si="117"/>
        <v>6.2928915375246875E-8</v>
      </c>
      <c r="O938">
        <f t="shared" si="118"/>
        <v>1.7102998285237312E-7</v>
      </c>
      <c r="P938" s="1">
        <f t="shared" si="119"/>
        <v>0.36794083894380575</v>
      </c>
    </row>
    <row r="939" spans="5:16" x14ac:dyDescent="0.25">
      <c r="E939">
        <v>938</v>
      </c>
      <c r="F939">
        <v>571</v>
      </c>
      <c r="G939">
        <v>1957</v>
      </c>
      <c r="H939">
        <f t="shared" si="112"/>
        <v>8971.4268653319577</v>
      </c>
      <c r="I939">
        <f t="shared" si="113"/>
        <v>7531.8205634494507</v>
      </c>
      <c r="J939">
        <f t="shared" si="114"/>
        <v>1548.3517042326009</v>
      </c>
      <c r="K939">
        <f t="shared" si="115"/>
        <v>8912.8268243021521</v>
      </c>
      <c r="L939">
        <f t="shared" si="116"/>
        <v>7636.0953372780777</v>
      </c>
      <c r="N939">
        <f t="shared" si="117"/>
        <v>1.4996681295648857E-7</v>
      </c>
      <c r="O939">
        <f t="shared" si="118"/>
        <v>4.7691017475248702E-7</v>
      </c>
      <c r="P939" s="1">
        <f t="shared" si="119"/>
        <v>0.31445505022894571</v>
      </c>
    </row>
    <row r="940" spans="5:16" x14ac:dyDescent="0.25">
      <c r="E940">
        <v>939</v>
      </c>
      <c r="F940">
        <v>4839</v>
      </c>
      <c r="G940">
        <v>8520</v>
      </c>
      <c r="H940">
        <f t="shared" si="112"/>
        <v>1886.3247334433167</v>
      </c>
      <c r="I940">
        <f t="shared" si="113"/>
        <v>5761.3418575883861</v>
      </c>
      <c r="J940">
        <f t="shared" si="114"/>
        <v>9150.0571582914163</v>
      </c>
      <c r="K940">
        <f t="shared" si="115"/>
        <v>7663.1263202429336</v>
      </c>
      <c r="L940">
        <f t="shared" si="116"/>
        <v>5540.7790968418876</v>
      </c>
      <c r="N940">
        <f t="shared" si="117"/>
        <v>1.211486578970878E-7</v>
      </c>
      <c r="O940">
        <f t="shared" si="118"/>
        <v>3.727121668775773E-7</v>
      </c>
      <c r="P940" s="1">
        <f t="shared" si="119"/>
        <v>0.3250461580366944</v>
      </c>
    </row>
    <row r="941" spans="5:16" x14ac:dyDescent="0.25">
      <c r="E941">
        <v>940</v>
      </c>
      <c r="F941">
        <v>9910</v>
      </c>
      <c r="G941">
        <v>4220</v>
      </c>
      <c r="H941">
        <f t="shared" si="112"/>
        <v>5323.0113657590473</v>
      </c>
      <c r="I941">
        <f t="shared" si="113"/>
        <v>2079.7781131649599</v>
      </c>
      <c r="J941">
        <f t="shared" si="114"/>
        <v>10056.11043097678</v>
      </c>
      <c r="K941">
        <f t="shared" si="115"/>
        <v>1856.4105149454417</v>
      </c>
      <c r="L941">
        <f t="shared" si="116"/>
        <v>1983.8694513500629</v>
      </c>
      <c r="N941">
        <f t="shared" si="117"/>
        <v>3.8079439675613188E-7</v>
      </c>
      <c r="O941">
        <f t="shared" si="118"/>
        <v>8.206214054207208E-7</v>
      </c>
      <c r="P941" s="1">
        <f t="shared" si="119"/>
        <v>0.46403176207779284</v>
      </c>
    </row>
    <row r="942" spans="5:16" x14ac:dyDescent="0.25">
      <c r="E942">
        <v>941</v>
      </c>
      <c r="F942">
        <v>5714</v>
      </c>
      <c r="G942">
        <v>3347</v>
      </c>
      <c r="H942">
        <f t="shared" si="112"/>
        <v>5236.5222237664566</v>
      </c>
      <c r="I942">
        <f t="shared" si="113"/>
        <v>2217.2528047112714</v>
      </c>
      <c r="J942">
        <f t="shared" si="114"/>
        <v>5894.3993756785767</v>
      </c>
      <c r="K942">
        <f t="shared" si="115"/>
        <v>3871.6049643526389</v>
      </c>
      <c r="L942">
        <f t="shared" si="116"/>
        <v>2308.6110542921688</v>
      </c>
      <c r="N942">
        <f t="shared" si="117"/>
        <v>2.0708302292690824E-7</v>
      </c>
      <c r="O942">
        <f t="shared" si="118"/>
        <v>5.2300139284869502E-7</v>
      </c>
      <c r="P942" s="1">
        <f t="shared" si="119"/>
        <v>0.39595118819658215</v>
      </c>
    </row>
    <row r="943" spans="5:16" x14ac:dyDescent="0.25">
      <c r="E943">
        <v>942</v>
      </c>
      <c r="F943">
        <v>6853</v>
      </c>
      <c r="G943">
        <v>9671</v>
      </c>
      <c r="H943">
        <f t="shared" si="112"/>
        <v>1192.8872536832641</v>
      </c>
      <c r="I943">
        <f t="shared" si="113"/>
        <v>6117.187997764986</v>
      </c>
      <c r="J943">
        <f t="shared" si="114"/>
        <v>11172.942539904159</v>
      </c>
      <c r="K943">
        <f t="shared" si="115"/>
        <v>7713.2474354191436</v>
      </c>
      <c r="L943">
        <f t="shared" si="116"/>
        <v>5841.3594308174534</v>
      </c>
      <c r="N943">
        <f t="shared" si="117"/>
        <v>2.4395912056352054E-7</v>
      </c>
      <c r="O943">
        <f t="shared" si="118"/>
        <v>7.8360026492399098E-7</v>
      </c>
      <c r="P943" s="1">
        <f t="shared" si="119"/>
        <v>0.31133108484487881</v>
      </c>
    </row>
    <row r="944" spans="5:16" x14ac:dyDescent="0.25">
      <c r="E944">
        <v>943</v>
      </c>
      <c r="F944">
        <v>3905</v>
      </c>
      <c r="G944">
        <v>6268</v>
      </c>
      <c r="H944">
        <f t="shared" si="112"/>
        <v>3587.1282385774834</v>
      </c>
      <c r="I944">
        <f t="shared" si="113"/>
        <v>4787.7886335969342</v>
      </c>
      <c r="J944">
        <f t="shared" si="114"/>
        <v>6724.9150180504139</v>
      </c>
      <c r="K944">
        <f t="shared" si="115"/>
        <v>6769.7409847053968</v>
      </c>
      <c r="L944">
        <f t="shared" si="116"/>
        <v>4667.9748285525275</v>
      </c>
      <c r="N944">
        <f t="shared" si="117"/>
        <v>7.5986126916110215E-8</v>
      </c>
      <c r="O944">
        <f t="shared" si="118"/>
        <v>2.1116430936949071E-7</v>
      </c>
      <c r="P944" s="1">
        <f t="shared" si="119"/>
        <v>0.35984360777157348</v>
      </c>
    </row>
    <row r="945" spans="5:16" x14ac:dyDescent="0.25">
      <c r="E945">
        <v>944</v>
      </c>
      <c r="F945">
        <v>7989</v>
      </c>
      <c r="G945">
        <v>6168</v>
      </c>
      <c r="H945">
        <f t="shared" si="112"/>
        <v>2639.3531404493792</v>
      </c>
      <c r="I945">
        <f t="shared" si="113"/>
        <v>2523.2058972664122</v>
      </c>
      <c r="J945">
        <f t="shared" si="114"/>
        <v>9365.0577147180466</v>
      </c>
      <c r="K945">
        <f t="shared" si="115"/>
        <v>4034.4507680724028</v>
      </c>
      <c r="L945">
        <f t="shared" si="116"/>
        <v>2235.3945960389187</v>
      </c>
      <c r="N945">
        <f t="shared" si="117"/>
        <v>2.0374612726969438E-7</v>
      </c>
      <c r="O945">
        <f t="shared" si="118"/>
        <v>5.7358071701527522E-7</v>
      </c>
      <c r="P945" s="1">
        <f t="shared" si="119"/>
        <v>0.3552178816783137</v>
      </c>
    </row>
    <row r="946" spans="5:16" x14ac:dyDescent="0.25">
      <c r="E946">
        <v>945</v>
      </c>
      <c r="F946">
        <v>5445</v>
      </c>
      <c r="G946">
        <v>4040</v>
      </c>
      <c r="H946">
        <f t="shared" si="112"/>
        <v>4625.6269845286915</v>
      </c>
      <c r="I946">
        <f t="shared" si="113"/>
        <v>2497.2769169637554</v>
      </c>
      <c r="J946">
        <f t="shared" si="114"/>
        <v>6051.4000033050206</v>
      </c>
      <c r="K946">
        <f t="shared" si="115"/>
        <v>4342.1313890761066</v>
      </c>
      <c r="L946">
        <f t="shared" si="116"/>
        <v>2504.2869244557423</v>
      </c>
      <c r="N946">
        <f t="shared" si="117"/>
        <v>1.7149533980185997E-7</v>
      </c>
      <c r="O946">
        <f t="shared" si="118"/>
        <v>4.4688533229146092E-7</v>
      </c>
      <c r="P946" s="1">
        <f t="shared" si="119"/>
        <v>0.38375692243577558</v>
      </c>
    </row>
    <row r="947" spans="5:16" x14ac:dyDescent="0.25">
      <c r="E947">
        <v>946</v>
      </c>
      <c r="F947">
        <v>7374</v>
      </c>
      <c r="G947">
        <v>4727</v>
      </c>
      <c r="H947">
        <f t="shared" si="112"/>
        <v>3813.6288492720423</v>
      </c>
      <c r="I947">
        <f t="shared" si="113"/>
        <v>1207.0335538003903</v>
      </c>
      <c r="J947">
        <f t="shared" si="114"/>
        <v>8029.8209195473346</v>
      </c>
      <c r="K947">
        <f t="shared" si="115"/>
        <v>3121.2697736658392</v>
      </c>
      <c r="L947">
        <f t="shared" si="116"/>
        <v>979.16546099216555</v>
      </c>
      <c r="N947">
        <f t="shared" si="117"/>
        <v>6.1325728578324954E-7</v>
      </c>
      <c r="O947">
        <f t="shared" si="118"/>
        <v>1.9162952772777704E-6</v>
      </c>
      <c r="P947" s="1">
        <f t="shared" si="119"/>
        <v>0.32002233322540136</v>
      </c>
    </row>
    <row r="948" spans="5:16" x14ac:dyDescent="0.25">
      <c r="E948">
        <v>947</v>
      </c>
      <c r="F948">
        <v>5502</v>
      </c>
      <c r="G948">
        <v>7963</v>
      </c>
      <c r="H948">
        <f t="shared" si="112"/>
        <v>1329.7417042418426</v>
      </c>
      <c r="I948">
        <f t="shared" si="113"/>
        <v>4943.659575658502</v>
      </c>
      <c r="J948">
        <f t="shared" si="114"/>
        <v>9002.9617348959109</v>
      </c>
      <c r="K948">
        <f t="shared" si="115"/>
        <v>6821.2981902274296</v>
      </c>
      <c r="L948">
        <f t="shared" si="116"/>
        <v>4713.6954717079461</v>
      </c>
      <c r="N948">
        <f t="shared" si="117"/>
        <v>2.1745892438156736E-7</v>
      </c>
      <c r="O948">
        <f t="shared" si="118"/>
        <v>6.8529533716607495E-7</v>
      </c>
      <c r="P948" s="1">
        <f t="shared" si="119"/>
        <v>0.31732147088703772</v>
      </c>
    </row>
    <row r="949" spans="5:16" x14ac:dyDescent="0.25">
      <c r="E949">
        <v>948</v>
      </c>
      <c r="F949">
        <v>4787</v>
      </c>
      <c r="G949">
        <v>257</v>
      </c>
      <c r="H949">
        <f t="shared" si="112"/>
        <v>8453.1549139951294</v>
      </c>
      <c r="I949">
        <f t="shared" si="113"/>
        <v>4609.1970016479008</v>
      </c>
      <c r="J949">
        <f t="shared" si="114"/>
        <v>4185.7607432819186</v>
      </c>
      <c r="K949">
        <f t="shared" si="115"/>
        <v>5158.5371957561765</v>
      </c>
      <c r="L949">
        <f t="shared" si="116"/>
        <v>4847.5329808058041</v>
      </c>
      <c r="N949">
        <f t="shared" si="117"/>
        <v>8.0124424968972008E-8</v>
      </c>
      <c r="O949">
        <f t="shared" si="118"/>
        <v>1.9827583640814328E-7</v>
      </c>
      <c r="P949" s="1">
        <f t="shared" si="119"/>
        <v>0.40410584779498254</v>
      </c>
    </row>
    <row r="950" spans="5:16" x14ac:dyDescent="0.25">
      <c r="E950">
        <v>949</v>
      </c>
      <c r="F950">
        <v>2938</v>
      </c>
      <c r="G950">
        <v>1388</v>
      </c>
      <c r="H950">
        <f t="shared" si="112"/>
        <v>8044.1766514665751</v>
      </c>
      <c r="I950">
        <f t="shared" si="113"/>
        <v>5461.6199977662309</v>
      </c>
      <c r="J950">
        <f t="shared" si="114"/>
        <v>2531.0071118035207</v>
      </c>
      <c r="K950">
        <f t="shared" si="115"/>
        <v>6614.3737420862453</v>
      </c>
      <c r="L950">
        <f t="shared" si="116"/>
        <v>5618.4611772263761</v>
      </c>
      <c r="N950">
        <f t="shared" si="117"/>
        <v>9.074960637213375E-8</v>
      </c>
      <c r="O950">
        <f t="shared" si="118"/>
        <v>2.5961739264343302E-7</v>
      </c>
      <c r="P950" s="1">
        <f t="shared" si="119"/>
        <v>0.34955133571028585</v>
      </c>
    </row>
    <row r="951" spans="5:16" x14ac:dyDescent="0.25">
      <c r="E951">
        <v>950</v>
      </c>
      <c r="F951">
        <v>6414</v>
      </c>
      <c r="G951">
        <v>1377</v>
      </c>
      <c r="H951">
        <f t="shared" si="112"/>
        <v>7114.8004188452114</v>
      </c>
      <c r="I951">
        <f t="shared" si="113"/>
        <v>2718.339566720832</v>
      </c>
      <c r="J951">
        <f t="shared" si="114"/>
        <v>5890.0869263534642</v>
      </c>
      <c r="K951">
        <f t="shared" si="115"/>
        <v>3229.6880654329452</v>
      </c>
      <c r="L951">
        <f t="shared" si="116"/>
        <v>2980.4739555983374</v>
      </c>
      <c r="N951">
        <f t="shared" si="117"/>
        <v>1.7413700598515897E-7</v>
      </c>
      <c r="O951">
        <f t="shared" si="118"/>
        <v>3.9234944869374227E-7</v>
      </c>
      <c r="P951" s="1">
        <f t="shared" si="119"/>
        <v>0.44383140224847306</v>
      </c>
    </row>
    <row r="952" spans="5:16" x14ac:dyDescent="0.25">
      <c r="E952">
        <v>951</v>
      </c>
      <c r="F952">
        <v>859</v>
      </c>
      <c r="G952">
        <v>233</v>
      </c>
      <c r="H952">
        <f t="shared" si="112"/>
        <v>10124.498012247323</v>
      </c>
      <c r="I952">
        <f t="shared" si="113"/>
        <v>7834.4925170683518</v>
      </c>
      <c r="J952">
        <f t="shared" si="114"/>
        <v>309.84028143545186</v>
      </c>
      <c r="K952">
        <f t="shared" si="115"/>
        <v>8885.3394982971804</v>
      </c>
      <c r="L952">
        <f t="shared" si="116"/>
        <v>7995.6077942830589</v>
      </c>
      <c r="N952">
        <f t="shared" si="117"/>
        <v>3.1481000800419479E-6</v>
      </c>
      <c r="O952">
        <f t="shared" si="118"/>
        <v>1.0470914418189434E-5</v>
      </c>
      <c r="P952" s="1">
        <f t="shared" si="119"/>
        <v>0.30065187760232864</v>
      </c>
    </row>
    <row r="953" spans="5:16" x14ac:dyDescent="0.25">
      <c r="E953">
        <v>952</v>
      </c>
      <c r="F953">
        <v>1295</v>
      </c>
      <c r="G953">
        <v>784</v>
      </c>
      <c r="H953">
        <f t="shared" si="112"/>
        <v>9422.8605529318957</v>
      </c>
      <c r="I953">
        <f t="shared" si="113"/>
        <v>7208.5019248107301</v>
      </c>
      <c r="J953">
        <f t="shared" si="114"/>
        <v>786.19717628594924</v>
      </c>
      <c r="K953">
        <f t="shared" si="115"/>
        <v>8338.2703841983912</v>
      </c>
      <c r="L953">
        <f t="shared" si="116"/>
        <v>7359.7082143248044</v>
      </c>
      <c r="N953">
        <f t="shared" si="117"/>
        <v>5.1219344795770584E-7</v>
      </c>
      <c r="O953">
        <f t="shared" si="118"/>
        <v>1.6811975770510645E-6</v>
      </c>
      <c r="P953" s="1">
        <f t="shared" si="119"/>
        <v>0.30465987754760399</v>
      </c>
    </row>
    <row r="954" spans="5:16" x14ac:dyDescent="0.25">
      <c r="E954">
        <v>953</v>
      </c>
      <c r="F954">
        <v>6574</v>
      </c>
      <c r="G954">
        <v>6202</v>
      </c>
      <c r="H954">
        <f t="shared" si="112"/>
        <v>2287.9881992702672</v>
      </c>
      <c r="I954">
        <f t="shared" si="113"/>
        <v>2884.5632251694537</v>
      </c>
      <c r="J954">
        <f t="shared" si="114"/>
        <v>8318.638650644707</v>
      </c>
      <c r="K954">
        <f t="shared" si="115"/>
        <v>4767.8296949450705</v>
      </c>
      <c r="L954">
        <f t="shared" si="116"/>
        <v>2652.0727742654421</v>
      </c>
      <c r="N954">
        <f t="shared" si="117"/>
        <v>1.7876336145652329E-7</v>
      </c>
      <c r="O954">
        <f t="shared" si="118"/>
        <v>5.1182641558252077E-7</v>
      </c>
      <c r="P954" s="1">
        <f t="shared" si="119"/>
        <v>0.34926560258338529</v>
      </c>
    </row>
    <row r="955" spans="5:16" x14ac:dyDescent="0.25">
      <c r="E955">
        <v>954</v>
      </c>
      <c r="F955">
        <v>7001</v>
      </c>
      <c r="G955">
        <v>7590</v>
      </c>
      <c r="H955">
        <f t="shared" si="112"/>
        <v>936.59009176907273</v>
      </c>
      <c r="I955">
        <f t="shared" si="113"/>
        <v>4047.6210296913914</v>
      </c>
      <c r="J955">
        <f t="shared" si="114"/>
        <v>9617.0873969201293</v>
      </c>
      <c r="K955">
        <f t="shared" si="115"/>
        <v>5733.7698767913589</v>
      </c>
      <c r="L955">
        <f t="shared" si="116"/>
        <v>3777.3754115787856</v>
      </c>
      <c r="N955">
        <f t="shared" si="117"/>
        <v>4.1016379218895172E-7</v>
      </c>
      <c r="O955">
        <f t="shared" si="118"/>
        <v>1.3123411031777575E-6</v>
      </c>
      <c r="P955" s="1">
        <f t="shared" si="119"/>
        <v>0.31254358428290024</v>
      </c>
    </row>
    <row r="956" spans="5:16" x14ac:dyDescent="0.25">
      <c r="E956">
        <v>955</v>
      </c>
      <c r="F956">
        <v>610</v>
      </c>
      <c r="G956">
        <v>8478</v>
      </c>
      <c r="H956">
        <f t="shared" si="112"/>
        <v>6115.0040065399789</v>
      </c>
      <c r="I956">
        <f t="shared" si="113"/>
        <v>8755.1599071633173</v>
      </c>
      <c r="J956">
        <f t="shared" si="114"/>
        <v>8069.002230759389</v>
      </c>
      <c r="K956">
        <f t="shared" si="115"/>
        <v>10736.986914400148</v>
      </c>
      <c r="L956">
        <f t="shared" si="116"/>
        <v>8630.6774936849542</v>
      </c>
      <c r="N956">
        <f t="shared" si="117"/>
        <v>2.7872513052442173E-8</v>
      </c>
      <c r="O956">
        <f t="shared" si="118"/>
        <v>7.7246706985268746E-8</v>
      </c>
      <c r="P956" s="1">
        <f t="shared" si="119"/>
        <v>0.36082461169195951</v>
      </c>
    </row>
    <row r="957" spans="5:16" x14ac:dyDescent="0.25">
      <c r="E957">
        <v>956</v>
      </c>
      <c r="F957">
        <v>1277</v>
      </c>
      <c r="G957">
        <v>434</v>
      </c>
      <c r="H957">
        <f t="shared" si="112"/>
        <v>9721.0753006033228</v>
      </c>
      <c r="I957">
        <f t="shared" si="113"/>
        <v>7370.6783948290677</v>
      </c>
      <c r="J957">
        <f t="shared" si="114"/>
        <v>673.46417870589073</v>
      </c>
      <c r="K957">
        <f t="shared" si="115"/>
        <v>8431.2720867019816</v>
      </c>
      <c r="L957">
        <f t="shared" si="116"/>
        <v>7532.0582180437241</v>
      </c>
      <c r="N957">
        <f t="shared" si="117"/>
        <v>6.8727147355971994E-7</v>
      </c>
      <c r="O957">
        <f t="shared" si="118"/>
        <v>2.2654924710495523E-6</v>
      </c>
      <c r="P957" s="1">
        <f t="shared" si="119"/>
        <v>0.30336515452700769</v>
      </c>
    </row>
    <row r="958" spans="5:16" x14ac:dyDescent="0.25">
      <c r="E958">
        <v>957</v>
      </c>
      <c r="F958">
        <v>9506</v>
      </c>
      <c r="G958">
        <v>4534</v>
      </c>
      <c r="H958">
        <f t="shared" si="112"/>
        <v>4831.6003559897208</v>
      </c>
      <c r="I958">
        <f t="shared" si="113"/>
        <v>1825.532525045774</v>
      </c>
      <c r="J958">
        <f t="shared" si="114"/>
        <v>9811.280701315196</v>
      </c>
      <c r="K958">
        <f t="shared" si="115"/>
        <v>2118.2728813823774</v>
      </c>
      <c r="L958">
        <f t="shared" si="116"/>
        <v>1670.8327265169305</v>
      </c>
      <c r="N958">
        <f t="shared" si="117"/>
        <v>3.8783302929776594E-7</v>
      </c>
      <c r="O958">
        <f t="shared" si="118"/>
        <v>9.3436317168391783E-7</v>
      </c>
      <c r="P958" s="1">
        <f t="shared" si="119"/>
        <v>0.41507739287156376</v>
      </c>
    </row>
    <row r="959" spans="5:16" x14ac:dyDescent="0.25">
      <c r="E959">
        <v>958</v>
      </c>
      <c r="F959">
        <v>9769</v>
      </c>
      <c r="G959">
        <v>5956</v>
      </c>
      <c r="H959">
        <f t="shared" si="112"/>
        <v>3957.4963044834294</v>
      </c>
      <c r="I959">
        <f t="shared" si="113"/>
        <v>2964.5006324843312</v>
      </c>
      <c r="J959">
        <f t="shared" si="114"/>
        <v>10712.909688782034</v>
      </c>
      <c r="K959">
        <f t="shared" si="115"/>
        <v>3552.437050814553</v>
      </c>
      <c r="L959">
        <f t="shared" si="116"/>
        <v>2722.5379703504595</v>
      </c>
      <c r="N959">
        <f t="shared" si="117"/>
        <v>1.5900138749171317E-7</v>
      </c>
      <c r="O959">
        <f t="shared" si="118"/>
        <v>4.0050415663767352E-7</v>
      </c>
      <c r="P959" s="1">
        <f t="shared" si="119"/>
        <v>0.39700308937257273</v>
      </c>
    </row>
    <row r="960" spans="5:16" x14ac:dyDescent="0.25">
      <c r="E960">
        <v>959</v>
      </c>
      <c r="F960">
        <v>2831</v>
      </c>
      <c r="G960">
        <v>1256</v>
      </c>
      <c r="H960">
        <f t="shared" si="112"/>
        <v>8211.0703930730015</v>
      </c>
      <c r="I960">
        <f t="shared" si="113"/>
        <v>5614.133949239188</v>
      </c>
      <c r="J960">
        <f t="shared" si="114"/>
        <v>2382.6325776334043</v>
      </c>
      <c r="K960">
        <f t="shared" si="115"/>
        <v>6741.5488576439166</v>
      </c>
      <c r="L960">
        <f t="shared" si="116"/>
        <v>5774.0613955862991</v>
      </c>
      <c r="N960">
        <f t="shared" si="117"/>
        <v>9.473291033508492E-8</v>
      </c>
      <c r="O960">
        <f t="shared" si="118"/>
        <v>2.7470785188777877E-7</v>
      </c>
      <c r="P960" s="1">
        <f t="shared" si="119"/>
        <v>0.34484966368483844</v>
      </c>
    </row>
    <row r="961" spans="5:16" x14ac:dyDescent="0.25">
      <c r="E961">
        <v>960</v>
      </c>
      <c r="F961">
        <v>946</v>
      </c>
      <c r="G961">
        <v>9244</v>
      </c>
      <c r="H961">
        <f t="shared" si="112"/>
        <v>5828.6295130159024</v>
      </c>
      <c r="I961">
        <f t="shared" si="113"/>
        <v>8935.8171982197582</v>
      </c>
      <c r="J961">
        <f t="shared" si="114"/>
        <v>8841.6168770197237</v>
      </c>
      <c r="K961">
        <f t="shared" si="115"/>
        <v>10923.106700934492</v>
      </c>
      <c r="L961">
        <f t="shared" si="116"/>
        <v>8787.5321905527035</v>
      </c>
      <c r="N961">
        <f t="shared" si="117"/>
        <v>2.7344193760290753E-8</v>
      </c>
      <c r="O961">
        <f t="shared" si="118"/>
        <v>7.6081938113473662E-8</v>
      </c>
      <c r="P961" s="1">
        <f t="shared" si="119"/>
        <v>0.3594045372438831</v>
      </c>
    </row>
    <row r="962" spans="5:16" x14ac:dyDescent="0.25">
      <c r="E962">
        <v>961</v>
      </c>
      <c r="F962">
        <v>9686</v>
      </c>
      <c r="G962">
        <v>5247</v>
      </c>
      <c r="H962">
        <f t="shared" si="112"/>
        <v>4387.7289114073583</v>
      </c>
      <c r="I962">
        <f t="shared" si="113"/>
        <v>2390.3610605931481</v>
      </c>
      <c r="J962">
        <f t="shared" si="114"/>
        <v>10290.236537611758</v>
      </c>
      <c r="K962">
        <f t="shared" si="115"/>
        <v>2839.0767865628432</v>
      </c>
      <c r="L962">
        <f t="shared" si="116"/>
        <v>2179.6139566446163</v>
      </c>
      <c r="N962">
        <f t="shared" si="117"/>
        <v>2.3131851015646705E-7</v>
      </c>
      <c r="O962">
        <f t="shared" si="118"/>
        <v>5.709586704117043E-7</v>
      </c>
      <c r="P962" s="1">
        <f t="shared" si="119"/>
        <v>0.40514055069812488</v>
      </c>
    </row>
    <row r="963" spans="5:16" x14ac:dyDescent="0.25">
      <c r="E963">
        <v>962</v>
      </c>
      <c r="F963">
        <v>1665</v>
      </c>
      <c r="G963">
        <v>2797</v>
      </c>
      <c r="H963">
        <f t="shared" ref="H963:H1026" si="120">SQRT(($F963-$B$2)^2+($G963-$C$2)^2)</f>
        <v>7612.9458161739203</v>
      </c>
      <c r="I963">
        <f t="shared" ref="I963:I1026" si="121">SQRT(($F963-$B$3)^2+($G963-$C$3)^2)</f>
        <v>6303.4369196494699</v>
      </c>
      <c r="J963">
        <f t="shared" ref="J963:J1026" si="122">SQRT(($F963-$B$4)^2+($G963-$C$4)^2)</f>
        <v>2613.094908341448</v>
      </c>
      <c r="K963">
        <f t="shared" ref="K963:K1026" si="123">SQRT(($F963-$B$5)^2+($G963-$C$5)^2)</f>
        <v>7816.291320057102</v>
      </c>
      <c r="L963">
        <f t="shared" ref="L963:L1026" si="124">SQRT(($F963-$B$6)^2+($G963-$C$6)^2)</f>
        <v>6383.887530337608</v>
      </c>
      <c r="N963">
        <f t="shared" ref="N963:N1026" si="125">($D$6/(L963)^$M$2)+($D$5/(K963)^$M$2)+($D$4/(J963)^$M$2)+($D$3/(I963)^$M$2)+($D$2/(H963)^$M$2)</f>
        <v>7.8123382064022694E-8</v>
      </c>
      <c r="O963">
        <f t="shared" ref="O963:O1026" si="126">(1/(L963)^$M$2)+(1/(K963)^$M$2)+(1/(J963)^$M$2)+(1/(I963)^$M$2)+(1/(H963)^$M$2)</f>
        <v>2.2977763625575256E-7</v>
      </c>
      <c r="P963" s="1">
        <f t="shared" si="119"/>
        <v>0.33999558589360696</v>
      </c>
    </row>
    <row r="964" spans="5:16" x14ac:dyDescent="0.25">
      <c r="E964">
        <v>963</v>
      </c>
      <c r="F964">
        <v>3994</v>
      </c>
      <c r="G964">
        <v>2140</v>
      </c>
      <c r="H964">
        <f t="shared" si="120"/>
        <v>6907.7772112308312</v>
      </c>
      <c r="I964">
        <f t="shared" si="121"/>
        <v>4196.5372630300808</v>
      </c>
      <c r="J964">
        <f t="shared" si="122"/>
        <v>3806.3711064477147</v>
      </c>
      <c r="K964">
        <f t="shared" si="123"/>
        <v>5484.94849565609</v>
      </c>
      <c r="L964">
        <f t="shared" si="124"/>
        <v>4340.6287562978705</v>
      </c>
      <c r="N964">
        <f t="shared" si="125"/>
        <v>8.9638139820836428E-8</v>
      </c>
      <c r="O964">
        <f t="shared" si="126"/>
        <v>2.3307520690631741E-7</v>
      </c>
      <c r="P964" s="1">
        <f t="shared" si="119"/>
        <v>0.38458891020899411</v>
      </c>
    </row>
    <row r="965" spans="5:16" x14ac:dyDescent="0.25">
      <c r="E965">
        <v>964</v>
      </c>
      <c r="F965">
        <v>4564</v>
      </c>
      <c r="G965">
        <v>6586</v>
      </c>
      <c r="H965">
        <f t="shared" si="120"/>
        <v>2876.8249859871557</v>
      </c>
      <c r="I965">
        <f t="shared" si="121"/>
        <v>4454.8859693599343</v>
      </c>
      <c r="J965">
        <f t="shared" si="122"/>
        <v>7337.3652628174368</v>
      </c>
      <c r="K965">
        <f t="shared" si="123"/>
        <v>6440.2922293945639</v>
      </c>
      <c r="L965">
        <f t="shared" si="124"/>
        <v>4299.1973669511844</v>
      </c>
      <c r="N965">
        <f t="shared" si="125"/>
        <v>9.4341047107318713E-8</v>
      </c>
      <c r="O965">
        <f t="shared" si="126"/>
        <v>2.6800513383327121E-7</v>
      </c>
      <c r="P965" s="1">
        <f t="shared" si="119"/>
        <v>0.35201208931321915</v>
      </c>
    </row>
    <row r="966" spans="5:16" x14ac:dyDescent="0.25">
      <c r="E966">
        <v>965</v>
      </c>
      <c r="F966">
        <v>6094</v>
      </c>
      <c r="G966">
        <v>6989</v>
      </c>
      <c r="H966">
        <f t="shared" si="120"/>
        <v>1623.6308077885194</v>
      </c>
      <c r="I966">
        <f t="shared" si="121"/>
        <v>3804.8834410530894</v>
      </c>
      <c r="J966">
        <f t="shared" si="122"/>
        <v>8569.50990430608</v>
      </c>
      <c r="K966">
        <f t="shared" si="123"/>
        <v>5685.3507367619814</v>
      </c>
      <c r="L966">
        <f t="shared" si="124"/>
        <v>3573.8977321686193</v>
      </c>
      <c r="N966">
        <f t="shared" si="125"/>
        <v>1.8881641107594717E-7</v>
      </c>
      <c r="O966">
        <f t="shared" si="126"/>
        <v>5.7125805694249931E-7</v>
      </c>
      <c r="P966" s="1">
        <f t="shared" si="119"/>
        <v>0.33052734885969881</v>
      </c>
    </row>
    <row r="967" spans="5:16" x14ac:dyDescent="0.25">
      <c r="E967">
        <v>966</v>
      </c>
      <c r="F967">
        <v>9977</v>
      </c>
      <c r="G967">
        <v>1633</v>
      </c>
      <c r="H967">
        <f t="shared" si="120"/>
        <v>7584.5506129236164</v>
      </c>
      <c r="I967">
        <f t="shared" si="121"/>
        <v>2884.5320244365462</v>
      </c>
      <c r="J967">
        <f t="shared" si="122"/>
        <v>9452.5819224167535</v>
      </c>
      <c r="K967">
        <f t="shared" si="123"/>
        <v>931.72635467716589</v>
      </c>
      <c r="L967">
        <f t="shared" si="124"/>
        <v>3067.7190223356506</v>
      </c>
      <c r="N967">
        <f t="shared" si="125"/>
        <v>8.9765514134298154E-7</v>
      </c>
      <c r="O967">
        <f t="shared" si="126"/>
        <v>1.4069423311454224E-6</v>
      </c>
      <c r="P967" s="1">
        <f t="shared" si="119"/>
        <v>0.63801843293191762</v>
      </c>
    </row>
    <row r="968" spans="5:16" x14ac:dyDescent="0.25">
      <c r="E968">
        <v>967</v>
      </c>
      <c r="F968">
        <v>2152</v>
      </c>
      <c r="G968">
        <v>4693</v>
      </c>
      <c r="H968">
        <f t="shared" si="120"/>
        <v>5940.6727733481503</v>
      </c>
      <c r="I968">
        <f t="shared" si="121"/>
        <v>5853.3998667441128</v>
      </c>
      <c r="J968">
        <f t="shared" si="122"/>
        <v>4555.1026333113505</v>
      </c>
      <c r="K968">
        <f t="shared" si="123"/>
        <v>7665.9721497015626</v>
      </c>
      <c r="L968">
        <f t="shared" si="124"/>
        <v>5844.6235978033692</v>
      </c>
      <c r="N968">
        <f t="shared" si="125"/>
        <v>5.5309981736325484E-8</v>
      </c>
      <c r="O968">
        <f t="shared" si="126"/>
        <v>1.5200779547152947E-7</v>
      </c>
      <c r="P968" s="1">
        <f t="shared" si="119"/>
        <v>0.36386279772529728</v>
      </c>
    </row>
    <row r="969" spans="5:16" x14ac:dyDescent="0.25">
      <c r="E969">
        <v>968</v>
      </c>
      <c r="F969">
        <v>4816</v>
      </c>
      <c r="G969">
        <v>1366</v>
      </c>
      <c r="H969">
        <f t="shared" si="120"/>
        <v>7370.5116511677807</v>
      </c>
      <c r="I969">
        <f t="shared" si="121"/>
        <v>3844.141646713867</v>
      </c>
      <c r="J969">
        <f t="shared" si="122"/>
        <v>4319.350992915487</v>
      </c>
      <c r="K969">
        <f t="shared" si="123"/>
        <v>4772.9274035962462</v>
      </c>
      <c r="L969">
        <f t="shared" si="124"/>
        <v>4048.7837679974959</v>
      </c>
      <c r="N969">
        <f t="shared" si="125"/>
        <v>9.9032659797636902E-8</v>
      </c>
      <c r="O969">
        <f t="shared" si="126"/>
        <v>2.4457798350649354E-7</v>
      </c>
      <c r="P969" s="1">
        <f t="shared" si="119"/>
        <v>0.40491240616924778</v>
      </c>
    </row>
    <row r="970" spans="5:16" x14ac:dyDescent="0.25">
      <c r="E970">
        <v>969</v>
      </c>
      <c r="F970">
        <v>778</v>
      </c>
      <c r="G970">
        <v>8099</v>
      </c>
      <c r="H970">
        <f t="shared" si="120"/>
        <v>5959.513822452298</v>
      </c>
      <c r="I970">
        <f t="shared" si="121"/>
        <v>8408.8583053824859</v>
      </c>
      <c r="J970">
        <f t="shared" si="122"/>
        <v>7691.9682786657404</v>
      </c>
      <c r="K970">
        <f t="shared" si="123"/>
        <v>10386.632033532333</v>
      </c>
      <c r="L970">
        <f t="shared" si="124"/>
        <v>8291.5690312509614</v>
      </c>
      <c r="N970">
        <f t="shared" si="125"/>
        <v>2.9945992296414898E-8</v>
      </c>
      <c r="O970">
        <f t="shared" si="126"/>
        <v>8.3015267616050353E-8</v>
      </c>
      <c r="P970" s="1">
        <f t="shared" si="119"/>
        <v>0.36072873287497631</v>
      </c>
    </row>
    <row r="971" spans="5:16" x14ac:dyDescent="0.25">
      <c r="E971">
        <v>970</v>
      </c>
      <c r="F971">
        <v>4464</v>
      </c>
      <c r="G971">
        <v>9687</v>
      </c>
      <c r="H971">
        <f t="shared" si="120"/>
        <v>2560.6493317125637</v>
      </c>
      <c r="I971">
        <f t="shared" si="121"/>
        <v>6955.2490969051569</v>
      </c>
      <c r="J971">
        <f t="shared" si="122"/>
        <v>10048.924519569246</v>
      </c>
      <c r="K971">
        <f t="shared" si="123"/>
        <v>8828.7884219750104</v>
      </c>
      <c r="L971">
        <f t="shared" si="124"/>
        <v>6726.0541924667841</v>
      </c>
      <c r="N971">
        <f t="shared" si="125"/>
        <v>7.2317834240687039E-8</v>
      </c>
      <c r="O971">
        <f t="shared" si="126"/>
        <v>2.1801857804732176E-7</v>
      </c>
      <c r="P971" s="1">
        <f t="shared" si="119"/>
        <v>0.33170491656445067</v>
      </c>
    </row>
    <row r="972" spans="5:16" x14ac:dyDescent="0.25">
      <c r="E972">
        <v>971</v>
      </c>
      <c r="F972">
        <v>735</v>
      </c>
      <c r="G972">
        <v>5558</v>
      </c>
      <c r="H972">
        <f t="shared" si="120"/>
        <v>6666.8905045755773</v>
      </c>
      <c r="I972">
        <f t="shared" si="121"/>
        <v>7426.3530753661316</v>
      </c>
      <c r="J972">
        <f t="shared" si="122"/>
        <v>5150.6661705064907</v>
      </c>
      <c r="K972">
        <f t="shared" si="123"/>
        <v>9284.7904122817981</v>
      </c>
      <c r="L972">
        <f t="shared" si="124"/>
        <v>7392.8052185892193</v>
      </c>
      <c r="N972">
        <f t="shared" si="125"/>
        <v>3.8886715251576615E-8</v>
      </c>
      <c r="O972">
        <f t="shared" si="126"/>
        <v>1.0822171075471029E-7</v>
      </c>
      <c r="P972" s="1">
        <f t="shared" ref="P972:P1035" si="127">N972/O972</f>
        <v>0.35932452906529283</v>
      </c>
    </row>
    <row r="973" spans="5:16" x14ac:dyDescent="0.25">
      <c r="E973">
        <v>972</v>
      </c>
      <c r="F973">
        <v>6662</v>
      </c>
      <c r="G973">
        <v>884</v>
      </c>
      <c r="H973">
        <f t="shared" si="120"/>
        <v>7601.2610795840974</v>
      </c>
      <c r="I973">
        <f t="shared" si="121"/>
        <v>3031.2777833778282</v>
      </c>
      <c r="J973">
        <f t="shared" si="122"/>
        <v>6076.5935358554307</v>
      </c>
      <c r="K973">
        <f t="shared" si="123"/>
        <v>3200.4880877766127</v>
      </c>
      <c r="L973">
        <f t="shared" si="124"/>
        <v>3308.7196919654589</v>
      </c>
      <c r="N973">
        <f t="shared" si="125"/>
        <v>1.5608767335128388E-7</v>
      </c>
      <c r="O973">
        <f t="shared" si="126"/>
        <v>3.4218965146788112E-7</v>
      </c>
      <c r="P973" s="1">
        <f t="shared" si="127"/>
        <v>0.45614375736296836</v>
      </c>
    </row>
    <row r="974" spans="5:16" x14ac:dyDescent="0.25">
      <c r="E974">
        <v>973</v>
      </c>
      <c r="F974">
        <v>7023</v>
      </c>
      <c r="G974">
        <v>8198</v>
      </c>
      <c r="H974">
        <f t="shared" si="120"/>
        <v>413.73058866851989</v>
      </c>
      <c r="I974">
        <f t="shared" si="121"/>
        <v>4637.8063780196771</v>
      </c>
      <c r="J974">
        <f t="shared" si="122"/>
        <v>10093.1700669314</v>
      </c>
      <c r="K974">
        <f t="shared" si="123"/>
        <v>6279.26150116397</v>
      </c>
      <c r="L974">
        <f t="shared" si="124"/>
        <v>4363.9432856076392</v>
      </c>
      <c r="N974">
        <f t="shared" si="125"/>
        <v>1.8064570726472392E-6</v>
      </c>
      <c r="O974">
        <f t="shared" si="126"/>
        <v>5.9762226445477441E-6</v>
      </c>
      <c r="P974" s="1">
        <f t="shared" si="127"/>
        <v>0.30227405839628729</v>
      </c>
    </row>
    <row r="975" spans="5:16" x14ac:dyDescent="0.25">
      <c r="E975">
        <v>974</v>
      </c>
      <c r="F975">
        <v>3048</v>
      </c>
      <c r="G975">
        <v>246</v>
      </c>
      <c r="H975">
        <f t="shared" si="120"/>
        <v>9022.2752119407214</v>
      </c>
      <c r="I975">
        <f t="shared" si="121"/>
        <v>5933.697750981255</v>
      </c>
      <c r="J975">
        <f t="shared" si="122"/>
        <v>2449.4295254201538</v>
      </c>
      <c r="K975">
        <f t="shared" si="123"/>
        <v>6780.6102970160437</v>
      </c>
      <c r="L975">
        <f t="shared" si="124"/>
        <v>6131.408484190235</v>
      </c>
      <c r="N975">
        <f t="shared" si="125"/>
        <v>8.8614203746221333E-8</v>
      </c>
      <c r="O975">
        <f t="shared" si="126"/>
        <v>2.5571169817144833E-7</v>
      </c>
      <c r="P975" s="1">
        <f t="shared" si="127"/>
        <v>0.34653949889616592</v>
      </c>
    </row>
    <row r="976" spans="5:16" x14ac:dyDescent="0.25">
      <c r="E976">
        <v>975</v>
      </c>
      <c r="F976">
        <v>7622</v>
      </c>
      <c r="G976">
        <v>1726</v>
      </c>
      <c r="H976">
        <f t="shared" si="120"/>
        <v>6818.2615086252008</v>
      </c>
      <c r="I976">
        <f t="shared" si="121"/>
        <v>1941.6284402531808</v>
      </c>
      <c r="J976">
        <f t="shared" si="122"/>
        <v>7140.5050941792624</v>
      </c>
      <c r="K976">
        <f t="shared" si="123"/>
        <v>1974.4872752185565</v>
      </c>
      <c r="L976">
        <f t="shared" si="124"/>
        <v>2230.8012013624161</v>
      </c>
      <c r="N976">
        <f t="shared" si="125"/>
        <v>3.7113776830376849E-7</v>
      </c>
      <c r="O976">
        <f t="shared" si="126"/>
        <v>7.638288934226942E-7</v>
      </c>
      <c r="P976" s="1">
        <f t="shared" si="127"/>
        <v>0.48589124017122653</v>
      </c>
    </row>
    <row r="977" spans="5:16" x14ac:dyDescent="0.25">
      <c r="E977">
        <v>976</v>
      </c>
      <c r="F977">
        <v>9915</v>
      </c>
      <c r="G977">
        <v>1489</v>
      </c>
      <c r="H977">
        <f t="shared" si="120"/>
        <v>7688.9606579823258</v>
      </c>
      <c r="I977">
        <f t="shared" si="121"/>
        <v>2944.2596692547349</v>
      </c>
      <c r="J977">
        <f t="shared" si="122"/>
        <v>9373.4263212552105</v>
      </c>
      <c r="K977">
        <f t="shared" si="123"/>
        <v>1027.4132566791222</v>
      </c>
      <c r="L977">
        <f t="shared" si="124"/>
        <v>3137.8591427914671</v>
      </c>
      <c r="N977">
        <f t="shared" si="125"/>
        <v>7.5100374223262395E-7</v>
      </c>
      <c r="O977">
        <f t="shared" si="126"/>
        <v>1.1925650453874409E-6</v>
      </c>
      <c r="P977" s="1">
        <f t="shared" si="127"/>
        <v>0.6297381808542255</v>
      </c>
    </row>
    <row r="978" spans="5:16" x14ac:dyDescent="0.25">
      <c r="E978">
        <v>977</v>
      </c>
      <c r="F978">
        <v>783</v>
      </c>
      <c r="G978">
        <v>9940</v>
      </c>
      <c r="H978">
        <f t="shared" si="120"/>
        <v>6117.5476295652979</v>
      </c>
      <c r="I978">
        <f t="shared" si="121"/>
        <v>9509.0914392490722</v>
      </c>
      <c r="J978">
        <f t="shared" si="122"/>
        <v>9532.6807352391697</v>
      </c>
      <c r="K978">
        <f t="shared" si="123"/>
        <v>11493.880850261152</v>
      </c>
      <c r="L978">
        <f t="shared" si="124"/>
        <v>9349.1681448137406</v>
      </c>
      <c r="N978">
        <f t="shared" si="125"/>
        <v>2.439571976831959E-8</v>
      </c>
      <c r="O978">
        <f t="shared" si="126"/>
        <v>6.7794416380483115E-8</v>
      </c>
      <c r="P978" s="1">
        <f t="shared" si="127"/>
        <v>0.35984851070039908</v>
      </c>
    </row>
    <row r="979" spans="5:16" x14ac:dyDescent="0.25">
      <c r="E979">
        <v>978</v>
      </c>
      <c r="F979">
        <v>313</v>
      </c>
      <c r="G979">
        <v>2845</v>
      </c>
      <c r="H979">
        <f t="shared" si="120"/>
        <v>8539.5166139542107</v>
      </c>
      <c r="I979">
        <f t="shared" si="121"/>
        <v>7640.1050385449544</v>
      </c>
      <c r="J979">
        <f t="shared" si="122"/>
        <v>2453.3195878238121</v>
      </c>
      <c r="K979">
        <f t="shared" si="123"/>
        <v>9169.0414984337367</v>
      </c>
      <c r="L979">
        <f t="shared" si="124"/>
        <v>7711.1412903668161</v>
      </c>
      <c r="N979">
        <f t="shared" si="125"/>
        <v>7.424498153410995E-8</v>
      </c>
      <c r="O979">
        <f t="shared" si="126"/>
        <v>2.2570368580184701E-7</v>
      </c>
      <c r="P979" s="1">
        <f t="shared" si="127"/>
        <v>0.32894891047234454</v>
      </c>
    </row>
    <row r="980" spans="5:16" x14ac:dyDescent="0.25">
      <c r="E980">
        <v>979</v>
      </c>
      <c r="F980">
        <v>919</v>
      </c>
      <c r="G980">
        <v>9669</v>
      </c>
      <c r="H980">
        <f t="shared" si="120"/>
        <v>5925.4950848009321</v>
      </c>
      <c r="I980">
        <f t="shared" si="121"/>
        <v>9228.4664489827337</v>
      </c>
      <c r="J980">
        <f t="shared" si="122"/>
        <v>9265.3561723227886</v>
      </c>
      <c r="K980">
        <f t="shared" si="123"/>
        <v>11214.268500441747</v>
      </c>
      <c r="L980">
        <f t="shared" si="124"/>
        <v>9071.63050393919</v>
      </c>
      <c r="N980">
        <f t="shared" si="125"/>
        <v>2.5865302913893685E-8</v>
      </c>
      <c r="O980">
        <f t="shared" si="126"/>
        <v>7.1974475776946869E-8</v>
      </c>
      <c r="P980" s="1">
        <f t="shared" si="127"/>
        <v>0.35936771521687466</v>
      </c>
    </row>
    <row r="981" spans="5:16" x14ac:dyDescent="0.25">
      <c r="E981">
        <v>980</v>
      </c>
      <c r="F981">
        <v>3903</v>
      </c>
      <c r="G981">
        <v>4973</v>
      </c>
      <c r="H981">
        <f t="shared" si="120"/>
        <v>4505.3110880382055</v>
      </c>
      <c r="I981">
        <f t="shared" si="121"/>
        <v>4221.9655375192251</v>
      </c>
      <c r="J981">
        <f t="shared" si="122"/>
        <v>5631.4737857864529</v>
      </c>
      <c r="K981">
        <f t="shared" si="123"/>
        <v>6127.9694842582239</v>
      </c>
      <c r="L981">
        <f t="shared" si="124"/>
        <v>4175.5881022917001</v>
      </c>
      <c r="N981">
        <f t="shared" si="125"/>
        <v>8.2276429606501262E-8</v>
      </c>
      <c r="O981">
        <f t="shared" si="126"/>
        <v>2.208835376160627E-7</v>
      </c>
      <c r="P981" s="1">
        <f t="shared" si="127"/>
        <v>0.37248782998719093</v>
      </c>
    </row>
    <row r="982" spans="5:16" x14ac:dyDescent="0.25">
      <c r="E982">
        <v>981</v>
      </c>
      <c r="F982">
        <v>9360</v>
      </c>
      <c r="G982">
        <v>2761</v>
      </c>
      <c r="H982">
        <f t="shared" si="120"/>
        <v>6301.3808804102609</v>
      </c>
      <c r="I982">
        <f t="shared" si="121"/>
        <v>1697.88868893105</v>
      </c>
      <c r="J982">
        <f t="shared" si="122"/>
        <v>9066.3906820740958</v>
      </c>
      <c r="K982">
        <f t="shared" si="123"/>
        <v>362.72441329472161</v>
      </c>
      <c r="L982">
        <f t="shared" si="124"/>
        <v>1835.7976468009758</v>
      </c>
      <c r="N982">
        <f t="shared" si="125"/>
        <v>5.5694084989089973E-6</v>
      </c>
      <c r="O982">
        <f t="shared" si="126"/>
        <v>8.2815286364775228E-6</v>
      </c>
      <c r="P982" s="1">
        <f t="shared" si="127"/>
        <v>0.672509719326153</v>
      </c>
    </row>
    <row r="983" spans="5:16" x14ac:dyDescent="0.25">
      <c r="E983">
        <v>982</v>
      </c>
      <c r="F983">
        <v>2266</v>
      </c>
      <c r="G983">
        <v>8521</v>
      </c>
      <c r="H983">
        <f t="shared" si="120"/>
        <v>4459.145321695627</v>
      </c>
      <c r="I983">
        <f t="shared" si="121"/>
        <v>7458.662748777424</v>
      </c>
      <c r="J983">
        <f t="shared" si="122"/>
        <v>8280.5065062470658</v>
      </c>
      <c r="K983">
        <f t="shared" si="123"/>
        <v>9444.4407457509096</v>
      </c>
      <c r="L983">
        <f t="shared" si="124"/>
        <v>7302.2945024149776</v>
      </c>
      <c r="N983">
        <f t="shared" si="125"/>
        <v>3.9971151170578446E-8</v>
      </c>
      <c r="O983">
        <f t="shared" si="126"/>
        <v>1.1281598679161984E-7</v>
      </c>
      <c r="P983" s="1">
        <f t="shared" si="127"/>
        <v>0.3543039626503322</v>
      </c>
    </row>
    <row r="984" spans="5:16" x14ac:dyDescent="0.25">
      <c r="E984">
        <v>983</v>
      </c>
      <c r="F984">
        <v>3410</v>
      </c>
      <c r="G984">
        <v>5665</v>
      </c>
      <c r="H984">
        <f t="shared" si="120"/>
        <v>4352.1977206923857</v>
      </c>
      <c r="I984">
        <f t="shared" si="121"/>
        <v>4933.0884849149015</v>
      </c>
      <c r="J984">
        <f t="shared" si="122"/>
        <v>5958.1181592848588</v>
      </c>
      <c r="K984">
        <f t="shared" si="123"/>
        <v>6877.7790746722885</v>
      </c>
      <c r="L984">
        <f t="shared" si="124"/>
        <v>4856.3559383554248</v>
      </c>
      <c r="N984">
        <f t="shared" si="125"/>
        <v>6.7982593861163257E-8</v>
      </c>
      <c r="O984">
        <f t="shared" si="126"/>
        <v>1.8559712836506001E-7</v>
      </c>
      <c r="P984" s="1">
        <f t="shared" si="127"/>
        <v>0.36629119458920179</v>
      </c>
    </row>
    <row r="985" spans="5:16" x14ac:dyDescent="0.25">
      <c r="E985">
        <v>984</v>
      </c>
      <c r="F985">
        <v>2286</v>
      </c>
      <c r="G985">
        <v>9183</v>
      </c>
      <c r="H985">
        <f t="shared" si="120"/>
        <v>4493.5425890938213</v>
      </c>
      <c r="I985">
        <f t="shared" si="121"/>
        <v>7892.9711769396445</v>
      </c>
      <c r="J985">
        <f t="shared" si="122"/>
        <v>8933.7674023896543</v>
      </c>
      <c r="K985">
        <f t="shared" si="123"/>
        <v>9870.708434555243</v>
      </c>
      <c r="L985">
        <f t="shared" si="124"/>
        <v>7720.7137623408889</v>
      </c>
      <c r="N985">
        <f t="shared" si="125"/>
        <v>3.7109389714769348E-8</v>
      </c>
      <c r="O985">
        <f t="shared" si="126"/>
        <v>1.051453421084356E-7</v>
      </c>
      <c r="P985" s="1">
        <f t="shared" si="127"/>
        <v>0.35293422390978302</v>
      </c>
    </row>
    <row r="986" spans="5:16" x14ac:dyDescent="0.25">
      <c r="E986">
        <v>985</v>
      </c>
      <c r="F986">
        <v>1315</v>
      </c>
      <c r="G986">
        <v>8408</v>
      </c>
      <c r="H986">
        <f t="shared" si="120"/>
        <v>5410.547938979933</v>
      </c>
      <c r="I986">
        <f t="shared" si="121"/>
        <v>8135.3463355901449</v>
      </c>
      <c r="J986">
        <f t="shared" si="122"/>
        <v>8030.5368438230826</v>
      </c>
      <c r="K986">
        <f t="shared" si="123"/>
        <v>10121.299965913469</v>
      </c>
      <c r="L986">
        <f t="shared" si="124"/>
        <v>8000.565542510104</v>
      </c>
      <c r="N986">
        <f t="shared" si="125"/>
        <v>3.2361064158793811E-8</v>
      </c>
      <c r="O986">
        <f t="shared" si="126"/>
        <v>9.0160325494121218E-8</v>
      </c>
      <c r="P986" s="1">
        <f t="shared" si="127"/>
        <v>0.35892798724316793</v>
      </c>
    </row>
    <row r="987" spans="5:16" x14ac:dyDescent="0.25">
      <c r="E987">
        <v>986</v>
      </c>
      <c r="F987">
        <v>9048</v>
      </c>
      <c r="G987">
        <v>4995</v>
      </c>
      <c r="H987">
        <f t="shared" si="120"/>
        <v>4192.4251931310591</v>
      </c>
      <c r="I987">
        <f t="shared" si="121"/>
        <v>1764.2477150332377</v>
      </c>
      <c r="J987">
        <f t="shared" si="122"/>
        <v>9608.9818399245614</v>
      </c>
      <c r="K987">
        <f t="shared" si="123"/>
        <v>2613.6214339494541</v>
      </c>
      <c r="L987">
        <f t="shared" si="124"/>
        <v>1529.7205627172566</v>
      </c>
      <c r="N987">
        <f t="shared" si="125"/>
        <v>3.5829216958905005E-7</v>
      </c>
      <c r="O987">
        <f t="shared" si="126"/>
        <v>9.6273600785278088E-7</v>
      </c>
      <c r="P987" s="1">
        <f t="shared" si="127"/>
        <v>0.37216034994698066</v>
      </c>
    </row>
    <row r="988" spans="5:16" x14ac:dyDescent="0.25">
      <c r="E988">
        <v>987</v>
      </c>
      <c r="F988">
        <v>1558</v>
      </c>
      <c r="G988">
        <v>9121</v>
      </c>
      <c r="H988">
        <f t="shared" si="120"/>
        <v>5205.9951018033044</v>
      </c>
      <c r="I988">
        <f t="shared" si="121"/>
        <v>8386.6700185472891</v>
      </c>
      <c r="J988">
        <f t="shared" si="122"/>
        <v>8764.0778180023026</v>
      </c>
      <c r="K988">
        <f t="shared" si="123"/>
        <v>10372.483839466804</v>
      </c>
      <c r="L988">
        <f t="shared" si="124"/>
        <v>8230.1072289490858</v>
      </c>
      <c r="N988">
        <f t="shared" si="125"/>
        <v>3.14880049366488E-8</v>
      </c>
      <c r="O988">
        <f t="shared" si="126"/>
        <v>8.8192012158741866E-8</v>
      </c>
      <c r="P988" s="1">
        <f t="shared" si="127"/>
        <v>0.35703919398019551</v>
      </c>
    </row>
    <row r="989" spans="5:16" x14ac:dyDescent="0.25">
      <c r="E989">
        <v>988</v>
      </c>
      <c r="F989">
        <v>9175</v>
      </c>
      <c r="G989">
        <v>7436</v>
      </c>
      <c r="H989">
        <f t="shared" si="120"/>
        <v>2665.1268262504882</v>
      </c>
      <c r="I989">
        <f t="shared" si="121"/>
        <v>3995.2216459165315</v>
      </c>
      <c r="J989">
        <f t="shared" si="122"/>
        <v>11083.355538824873</v>
      </c>
      <c r="K989">
        <f t="shared" si="123"/>
        <v>5028.7780821984979</v>
      </c>
      <c r="L989">
        <f t="shared" si="124"/>
        <v>3712.0066002096496</v>
      </c>
      <c r="N989">
        <f t="shared" si="125"/>
        <v>1.1720607596763681E-7</v>
      </c>
      <c r="O989">
        <f t="shared" si="126"/>
        <v>3.2369549679307757E-7</v>
      </c>
      <c r="P989" s="1">
        <f t="shared" si="127"/>
        <v>0.36208744677891158</v>
      </c>
    </row>
    <row r="990" spans="5:16" x14ac:dyDescent="0.25">
      <c r="E990">
        <v>989</v>
      </c>
      <c r="F990">
        <v>2268</v>
      </c>
      <c r="G990">
        <v>8825</v>
      </c>
      <c r="H990">
        <f t="shared" si="120"/>
        <v>4469.9495522880343</v>
      </c>
      <c r="I990">
        <f t="shared" si="121"/>
        <v>7659.3400498998608</v>
      </c>
      <c r="J990">
        <f t="shared" si="122"/>
        <v>8578.924874365086</v>
      </c>
      <c r="K990">
        <f t="shared" si="123"/>
        <v>9642.2454335076945</v>
      </c>
      <c r="L990">
        <f t="shared" si="124"/>
        <v>7495.512324050972</v>
      </c>
      <c r="N990">
        <f t="shared" si="125"/>
        <v>3.862733893670609E-8</v>
      </c>
      <c r="O990">
        <f t="shared" si="126"/>
        <v>1.0923695089976734E-7</v>
      </c>
      <c r="P990" s="1">
        <f t="shared" si="127"/>
        <v>0.35361055593861657</v>
      </c>
    </row>
    <row r="991" spans="5:16" x14ac:dyDescent="0.25">
      <c r="E991">
        <v>990</v>
      </c>
      <c r="F991">
        <v>8954</v>
      </c>
      <c r="G991">
        <v>1526</v>
      </c>
      <c r="H991">
        <f t="shared" si="120"/>
        <v>7307.265015038116</v>
      </c>
      <c r="I991">
        <f t="shared" si="121"/>
        <v>2362.6783530561243</v>
      </c>
      <c r="J991">
        <f t="shared" si="122"/>
        <v>8424.3806300522774</v>
      </c>
      <c r="K991">
        <f t="shared" si="123"/>
        <v>1029.7689061143767</v>
      </c>
      <c r="L991">
        <f t="shared" si="124"/>
        <v>2609.1565687018478</v>
      </c>
      <c r="N991">
        <f t="shared" si="125"/>
        <v>7.9213163977180001E-7</v>
      </c>
      <c r="O991">
        <f t="shared" si="126"/>
        <v>1.3018691944617662E-6</v>
      </c>
      <c r="P991" s="1">
        <f t="shared" si="127"/>
        <v>0.60845716539079198</v>
      </c>
    </row>
    <row r="992" spans="5:16" x14ac:dyDescent="0.25">
      <c r="E992">
        <v>991</v>
      </c>
      <c r="F992">
        <v>1475</v>
      </c>
      <c r="G992">
        <v>5117</v>
      </c>
      <c r="H992">
        <f t="shared" si="120"/>
        <v>6237.4613425655798</v>
      </c>
      <c r="I992">
        <f t="shared" si="121"/>
        <v>6601.9646318349814</v>
      </c>
      <c r="J992">
        <f t="shared" si="122"/>
        <v>4787.8914983529021</v>
      </c>
      <c r="K992">
        <f t="shared" si="123"/>
        <v>8440.8180883134773</v>
      </c>
      <c r="L992">
        <f t="shared" si="124"/>
        <v>6579.4103079227398</v>
      </c>
      <c r="N992">
        <f t="shared" si="125"/>
        <v>4.6698585015463238E-8</v>
      </c>
      <c r="O992">
        <f t="shared" si="126"/>
        <v>1.2940513866214965E-7</v>
      </c>
      <c r="P992" s="1">
        <f t="shared" si="127"/>
        <v>0.36087117944661917</v>
      </c>
    </row>
    <row r="993" spans="5:16" x14ac:dyDescent="0.25">
      <c r="E993">
        <v>992</v>
      </c>
      <c r="F993">
        <v>2245</v>
      </c>
      <c r="G993">
        <v>4355</v>
      </c>
      <c r="H993">
        <f t="shared" si="120"/>
        <v>6093.2175408399789</v>
      </c>
      <c r="I993">
        <f t="shared" si="121"/>
        <v>5710.1871247797126</v>
      </c>
      <c r="J993">
        <f t="shared" si="122"/>
        <v>4273.616384281584</v>
      </c>
      <c r="K993">
        <f t="shared" si="123"/>
        <v>7482.5964744866469</v>
      </c>
      <c r="L993">
        <f t="shared" si="124"/>
        <v>5717.5945991299523</v>
      </c>
      <c r="N993">
        <f t="shared" si="125"/>
        <v>5.8468989459429697E-8</v>
      </c>
      <c r="O993">
        <f t="shared" si="126"/>
        <v>1.6080659964793194E-7</v>
      </c>
      <c r="P993" s="1">
        <f t="shared" si="127"/>
        <v>0.36359819551834943</v>
      </c>
    </row>
    <row r="994" spans="5:16" x14ac:dyDescent="0.25">
      <c r="E994">
        <v>993</v>
      </c>
      <c r="F994">
        <v>1925</v>
      </c>
      <c r="G994">
        <v>5754</v>
      </c>
      <c r="H994">
        <f t="shared" si="120"/>
        <v>5522.5321185123039</v>
      </c>
      <c r="I994">
        <f t="shared" si="121"/>
        <v>6346.3264964859791</v>
      </c>
      <c r="J994">
        <f t="shared" si="122"/>
        <v>5505.8211013435593</v>
      </c>
      <c r="K994">
        <f t="shared" si="123"/>
        <v>8252.239271858276</v>
      </c>
      <c r="L994">
        <f t="shared" si="124"/>
        <v>6291.305508398078</v>
      </c>
      <c r="N994">
        <f t="shared" si="125"/>
        <v>4.7435830230143094E-8</v>
      </c>
      <c r="O994">
        <f t="shared" si="126"/>
        <v>1.3055475827049406E-7</v>
      </c>
      <c r="P994" s="1">
        <f t="shared" si="127"/>
        <v>0.36334049297430931</v>
      </c>
    </row>
    <row r="995" spans="5:16" x14ac:dyDescent="0.25">
      <c r="E995">
        <v>994</v>
      </c>
      <c r="F995">
        <v>6671</v>
      </c>
      <c r="G995">
        <v>796</v>
      </c>
      <c r="H995">
        <f t="shared" si="120"/>
        <v>7689.1896191991518</v>
      </c>
      <c r="I995">
        <f t="shared" si="121"/>
        <v>3108.0701407786796</v>
      </c>
      <c r="J995">
        <f t="shared" si="122"/>
        <v>6079.3303907585087</v>
      </c>
      <c r="K995">
        <f t="shared" si="123"/>
        <v>3235.7380919969405</v>
      </c>
      <c r="L995">
        <f t="shared" si="124"/>
        <v>3386.5830862389898</v>
      </c>
      <c r="N995">
        <f t="shared" si="125"/>
        <v>1.5087941676164105E-7</v>
      </c>
      <c r="O995">
        <f t="shared" si="126"/>
        <v>3.3019281122795552E-7</v>
      </c>
      <c r="P995" s="1">
        <f t="shared" si="127"/>
        <v>0.45694337257233103</v>
      </c>
    </row>
    <row r="996" spans="5:16" x14ac:dyDescent="0.25">
      <c r="E996">
        <v>995</v>
      </c>
      <c r="F996">
        <v>6585</v>
      </c>
      <c r="G996">
        <v>573</v>
      </c>
      <c r="H996">
        <f t="shared" si="120"/>
        <v>7913.238527935323</v>
      </c>
      <c r="I996">
        <f t="shared" si="121"/>
        <v>3346.8798902858762</v>
      </c>
      <c r="J996">
        <f t="shared" si="122"/>
        <v>5983.2480309611101</v>
      </c>
      <c r="K996">
        <f t="shared" si="123"/>
        <v>3425.115764466947</v>
      </c>
      <c r="L996">
        <f t="shared" si="124"/>
        <v>3625.5543024481099</v>
      </c>
      <c r="N996">
        <f t="shared" si="125"/>
        <v>1.3401115924188126E-7</v>
      </c>
      <c r="O996">
        <f t="shared" si="126"/>
        <v>2.9449376874570234E-7</v>
      </c>
      <c r="P996" s="1">
        <f t="shared" si="127"/>
        <v>0.45505600954701675</v>
      </c>
    </row>
    <row r="997" spans="5:16" x14ac:dyDescent="0.25">
      <c r="E997">
        <v>996</v>
      </c>
      <c r="F997">
        <v>6366</v>
      </c>
      <c r="G997">
        <v>4837</v>
      </c>
      <c r="H997">
        <f t="shared" si="120"/>
        <v>3665.6220481659043</v>
      </c>
      <c r="I997">
        <f t="shared" si="121"/>
        <v>1950.77061696141</v>
      </c>
      <c r="J997">
        <f t="shared" si="122"/>
        <v>7266.8994763929413</v>
      </c>
      <c r="K997">
        <f t="shared" si="123"/>
        <v>3938.0803699264443</v>
      </c>
      <c r="L997">
        <f t="shared" si="124"/>
        <v>1821.2020755533968</v>
      </c>
      <c r="N997">
        <f t="shared" si="125"/>
        <v>2.6096038777714172E-7</v>
      </c>
      <c r="O997">
        <f t="shared" si="126"/>
        <v>7.2211466776770788E-7</v>
      </c>
      <c r="P997" s="1">
        <f t="shared" si="127"/>
        <v>0.36138358549599253</v>
      </c>
    </row>
    <row r="998" spans="5:16" x14ac:dyDescent="0.25">
      <c r="E998">
        <v>997</v>
      </c>
      <c r="F998">
        <v>8533</v>
      </c>
      <c r="G998">
        <v>7260</v>
      </c>
      <c r="H998">
        <f t="shared" si="120"/>
        <v>2183.9159782372581</v>
      </c>
      <c r="I998">
        <f t="shared" si="121"/>
        <v>3667.1351215901495</v>
      </c>
      <c r="J998">
        <f t="shared" si="122"/>
        <v>10478.799644997513</v>
      </c>
      <c r="K998">
        <f t="shared" si="123"/>
        <v>4934.1723723437144</v>
      </c>
      <c r="L998">
        <f t="shared" si="124"/>
        <v>3378.2132851553347</v>
      </c>
      <c r="N998">
        <f t="shared" si="125"/>
        <v>1.4776317351140635E-7</v>
      </c>
      <c r="O998">
        <f t="shared" si="126"/>
        <v>4.2183324032842666E-7</v>
      </c>
      <c r="P998" s="1">
        <f t="shared" si="127"/>
        <v>0.350288121904197</v>
      </c>
    </row>
    <row r="999" spans="5:16" x14ac:dyDescent="0.25">
      <c r="E999">
        <v>998</v>
      </c>
      <c r="F999">
        <v>4596</v>
      </c>
      <c r="G999">
        <v>9769</v>
      </c>
      <c r="H999">
        <f t="shared" si="120"/>
        <v>2486.2214302028692</v>
      </c>
      <c r="I999">
        <f t="shared" si="121"/>
        <v>6962.7834951260693</v>
      </c>
      <c r="J999">
        <f t="shared" si="122"/>
        <v>10175.738990363305</v>
      </c>
      <c r="K999">
        <f t="shared" si="123"/>
        <v>8822.8104932612041</v>
      </c>
      <c r="L999">
        <f t="shared" si="124"/>
        <v>6729.6431554726587</v>
      </c>
      <c r="N999">
        <f t="shared" si="125"/>
        <v>7.5007585423758986E-8</v>
      </c>
      <c r="O999">
        <f t="shared" si="126"/>
        <v>2.2699022706365757E-7</v>
      </c>
      <c r="P999" s="1">
        <f t="shared" si="127"/>
        <v>0.33044411820744918</v>
      </c>
    </row>
    <row r="1000" spans="5:16" x14ac:dyDescent="0.25">
      <c r="E1000">
        <v>999</v>
      </c>
      <c r="F1000">
        <v>4994</v>
      </c>
      <c r="G1000">
        <v>8141</v>
      </c>
      <c r="H1000">
        <f t="shared" si="120"/>
        <v>1764.8504185907655</v>
      </c>
      <c r="I1000">
        <f t="shared" si="121"/>
        <v>5358.5365539482882</v>
      </c>
      <c r="J1000">
        <f t="shared" si="122"/>
        <v>8891.3398315439499</v>
      </c>
      <c r="K1000">
        <f t="shared" si="123"/>
        <v>7268.2947793825751</v>
      </c>
      <c r="L1000">
        <f t="shared" si="124"/>
        <v>5140.7657989836498</v>
      </c>
      <c r="N1000">
        <f t="shared" si="125"/>
        <v>1.3804259271347013E-7</v>
      </c>
      <c r="O1000">
        <f t="shared" si="126"/>
        <v>4.2530283912840342E-7</v>
      </c>
      <c r="P1000" s="1">
        <f t="shared" si="127"/>
        <v>0.32457482060634357</v>
      </c>
    </row>
    <row r="1001" spans="5:16" x14ac:dyDescent="0.25">
      <c r="E1001">
        <v>1000</v>
      </c>
      <c r="F1001">
        <v>1726</v>
      </c>
      <c r="G1001">
        <v>767</v>
      </c>
      <c r="H1001">
        <f t="shared" si="120"/>
        <v>9195.5165705902564</v>
      </c>
      <c r="I1001">
        <f t="shared" si="121"/>
        <v>6822.2332120794581</v>
      </c>
      <c r="J1001">
        <f t="shared" si="122"/>
        <v>1177.7300199960939</v>
      </c>
      <c r="K1001">
        <f t="shared" si="123"/>
        <v>7919.5780821960461</v>
      </c>
      <c r="L1001">
        <f t="shared" si="124"/>
        <v>6980.2863121794653</v>
      </c>
      <c r="N1001">
        <f t="shared" si="125"/>
        <v>2.4593902208447332E-7</v>
      </c>
      <c r="O1001">
        <f t="shared" si="126"/>
        <v>7.9073497060699685E-7</v>
      </c>
      <c r="P1001" s="1">
        <f t="shared" si="127"/>
        <v>0.31102585724225856</v>
      </c>
    </row>
    <row r="1002" spans="5:16" x14ac:dyDescent="0.25">
      <c r="E1002">
        <v>1001</v>
      </c>
      <c r="F1002">
        <v>9998</v>
      </c>
      <c r="G1002">
        <v>6617</v>
      </c>
      <c r="H1002">
        <f t="shared" si="120"/>
        <v>3768.5478635676104</v>
      </c>
      <c r="I1002">
        <f t="shared" si="121"/>
        <v>3630.7588738444197</v>
      </c>
      <c r="J1002">
        <f t="shared" si="122"/>
        <v>11259.951154423361</v>
      </c>
      <c r="K1002">
        <f t="shared" si="123"/>
        <v>4233.8017194951399</v>
      </c>
      <c r="L1002">
        <f t="shared" si="124"/>
        <v>3377.9367963299728</v>
      </c>
      <c r="N1002">
        <f t="shared" si="125"/>
        <v>1.1682056274220055E-7</v>
      </c>
      <c r="O1002">
        <f t="shared" si="126"/>
        <v>2.9758546390132047E-7</v>
      </c>
      <c r="P1002" s="1">
        <f t="shared" si="127"/>
        <v>0.39256138794782774</v>
      </c>
    </row>
    <row r="1003" spans="5:16" x14ac:dyDescent="0.25">
      <c r="E1003">
        <v>1002</v>
      </c>
      <c r="F1003">
        <v>6313</v>
      </c>
      <c r="G1003">
        <v>5063</v>
      </c>
      <c r="H1003">
        <f t="shared" si="120"/>
        <v>3446.7126367018182</v>
      </c>
      <c r="I1003">
        <f t="shared" si="121"/>
        <v>2135.7652024508689</v>
      </c>
      <c r="J1003">
        <f t="shared" si="122"/>
        <v>7365.6226484934723</v>
      </c>
      <c r="K1003">
        <f t="shared" si="123"/>
        <v>4121.3941815846738</v>
      </c>
      <c r="L1003">
        <f t="shared" si="124"/>
        <v>1986.669574941943</v>
      </c>
      <c r="N1003">
        <f t="shared" si="125"/>
        <v>2.2886577917655285E-7</v>
      </c>
      <c r="O1003">
        <f t="shared" si="126"/>
        <v>6.340737535128384E-7</v>
      </c>
      <c r="P1003" s="1">
        <f t="shared" si="127"/>
        <v>0.36094504449775949</v>
      </c>
    </row>
    <row r="1004" spans="5:16" x14ac:dyDescent="0.25">
      <c r="E1004">
        <v>1003</v>
      </c>
      <c r="F1004">
        <v>863</v>
      </c>
      <c r="G1004">
        <v>570</v>
      </c>
      <c r="H1004">
        <f t="shared" si="120"/>
        <v>9849.3791174875587</v>
      </c>
      <c r="I1004">
        <f t="shared" si="121"/>
        <v>7689.9986996097732</v>
      </c>
      <c r="J1004">
        <f t="shared" si="122"/>
        <v>304.96229275108749</v>
      </c>
      <c r="K1004">
        <f t="shared" si="123"/>
        <v>8804.6917606467068</v>
      </c>
      <c r="L1004">
        <f t="shared" si="124"/>
        <v>7841.7360960440383</v>
      </c>
      <c r="N1004">
        <f t="shared" si="125"/>
        <v>3.2496314584555904E-6</v>
      </c>
      <c r="O1004">
        <f t="shared" si="126"/>
        <v>1.0808836798255444E-5</v>
      </c>
      <c r="P1004" s="1">
        <f t="shared" si="127"/>
        <v>0.30064580667737378</v>
      </c>
    </row>
    <row r="1005" spans="5:16" x14ac:dyDescent="0.25">
      <c r="E1005">
        <v>1004</v>
      </c>
      <c r="F1005">
        <v>5335</v>
      </c>
      <c r="G1005">
        <v>7124</v>
      </c>
      <c r="H1005">
        <f t="shared" si="120"/>
        <v>1945.3588357935407</v>
      </c>
      <c r="I1005">
        <f t="shared" si="121"/>
        <v>4328.0780954137135</v>
      </c>
      <c r="J1005">
        <f t="shared" si="122"/>
        <v>8214.230700436894</v>
      </c>
      <c r="K1005">
        <f t="shared" si="123"/>
        <v>6267.378479077197</v>
      </c>
      <c r="L1005">
        <f t="shared" si="124"/>
        <v>4123.7149513515114</v>
      </c>
      <c r="N1005">
        <f t="shared" si="125"/>
        <v>1.3945022717102074E-7</v>
      </c>
      <c r="O1005">
        <f t="shared" si="126"/>
        <v>4.1671004422982278E-7</v>
      </c>
      <c r="P1005" s="1">
        <f t="shared" si="127"/>
        <v>0.33464570653380155</v>
      </c>
    </row>
    <row r="1006" spans="5:16" x14ac:dyDescent="0.25">
      <c r="E1006">
        <v>1005</v>
      </c>
      <c r="F1006">
        <v>4114</v>
      </c>
      <c r="G1006">
        <v>8831</v>
      </c>
      <c r="H1006">
        <f t="shared" si="120"/>
        <v>2633.8255447162783</v>
      </c>
      <c r="I1006">
        <f t="shared" si="121"/>
        <v>6426.6191734068079</v>
      </c>
      <c r="J1006">
        <f t="shared" si="122"/>
        <v>9124.1538785796456</v>
      </c>
      <c r="K1006">
        <f t="shared" si="123"/>
        <v>8358.2527480329281</v>
      </c>
      <c r="L1006">
        <f t="shared" si="124"/>
        <v>6219.5090642268542</v>
      </c>
      <c r="N1006">
        <f t="shared" si="125"/>
        <v>7.3982212141658116E-8</v>
      </c>
      <c r="O1006">
        <f t="shared" si="126"/>
        <v>2.2054386945518642E-7</v>
      </c>
      <c r="P1006" s="1">
        <f t="shared" si="127"/>
        <v>0.33545349650578699</v>
      </c>
    </row>
    <row r="1007" spans="5:16" x14ac:dyDescent="0.25">
      <c r="E1007">
        <v>1006</v>
      </c>
      <c r="F1007">
        <v>3782</v>
      </c>
      <c r="G1007">
        <v>9796</v>
      </c>
      <c r="H1007">
        <f t="shared" si="120"/>
        <v>3221.7960829326239</v>
      </c>
      <c r="I1007">
        <f t="shared" si="121"/>
        <v>7407.505720551284</v>
      </c>
      <c r="J1007">
        <f t="shared" si="122"/>
        <v>9910.3709819562246</v>
      </c>
      <c r="K1007">
        <f t="shared" si="123"/>
        <v>9318.8250332324624</v>
      </c>
      <c r="L1007">
        <f t="shared" si="124"/>
        <v>7191.8004699796838</v>
      </c>
      <c r="N1007">
        <f t="shared" si="125"/>
        <v>5.2885205062349429E-8</v>
      </c>
      <c r="O1007">
        <f t="shared" si="126"/>
        <v>1.555951046195989E-7</v>
      </c>
      <c r="P1007" s="1">
        <f t="shared" si="127"/>
        <v>0.3398899032951192</v>
      </c>
    </row>
    <row r="1008" spans="5:16" x14ac:dyDescent="0.25">
      <c r="E1008">
        <v>1007</v>
      </c>
      <c r="F1008">
        <v>7732</v>
      </c>
      <c r="G1008">
        <v>3418</v>
      </c>
      <c r="H1008">
        <f t="shared" si="120"/>
        <v>5166.0950436475714</v>
      </c>
      <c r="I1008">
        <f t="shared" si="121"/>
        <v>289.8706608127149</v>
      </c>
      <c r="J1008">
        <f t="shared" si="122"/>
        <v>7737.0837529394757</v>
      </c>
      <c r="K1008">
        <f t="shared" si="123"/>
        <v>2007.885454900254</v>
      </c>
      <c r="L1008">
        <f t="shared" si="124"/>
        <v>558.07705561149885</v>
      </c>
      <c r="N1008">
        <f t="shared" si="125"/>
        <v>7.6516911819262094E-6</v>
      </c>
      <c r="O1008">
        <f t="shared" si="126"/>
        <v>1.5414222584913122E-5</v>
      </c>
      <c r="P1008" s="1">
        <f t="shared" si="127"/>
        <v>0.49640461202470276</v>
      </c>
    </row>
    <row r="1009" spans="5:16" x14ac:dyDescent="0.25">
      <c r="E1009">
        <v>1008</v>
      </c>
      <c r="F1009">
        <v>1536</v>
      </c>
      <c r="G1009">
        <v>8984</v>
      </c>
      <c r="H1009">
        <f t="shared" si="120"/>
        <v>5212.9379432331634</v>
      </c>
      <c r="I1009">
        <f t="shared" si="121"/>
        <v>8314.7380596143848</v>
      </c>
      <c r="J1009">
        <f t="shared" si="122"/>
        <v>8625.4999275404316</v>
      </c>
      <c r="K1009">
        <f t="shared" si="123"/>
        <v>10301.394080414553</v>
      </c>
      <c r="L1009">
        <f t="shared" si="124"/>
        <v>8161.7107275374565</v>
      </c>
      <c r="N1009">
        <f t="shared" si="125"/>
        <v>3.1848241070178687E-8</v>
      </c>
      <c r="O1009">
        <f t="shared" si="126"/>
        <v>8.9139756551089645E-8</v>
      </c>
      <c r="P1009" s="1">
        <f t="shared" si="127"/>
        <v>0.35728436224666099</v>
      </c>
    </row>
    <row r="1010" spans="5:16" x14ac:dyDescent="0.25">
      <c r="E1010">
        <v>1009</v>
      </c>
      <c r="F1010">
        <v>9983</v>
      </c>
      <c r="G1010">
        <v>2212</v>
      </c>
      <c r="H1010">
        <f t="shared" si="120"/>
        <v>7068.5990832696125</v>
      </c>
      <c r="I1010">
        <f t="shared" si="121"/>
        <v>2519.8293593019348</v>
      </c>
      <c r="J1010">
        <f t="shared" si="122"/>
        <v>9550.7303385657378</v>
      </c>
      <c r="K1010">
        <f t="shared" si="123"/>
        <v>550.21541236137693</v>
      </c>
      <c r="L1010">
        <f t="shared" si="124"/>
        <v>2665.9214166962988</v>
      </c>
      <c r="N1010">
        <f t="shared" si="125"/>
        <v>2.4300964850413561E-6</v>
      </c>
      <c r="O1010">
        <f t="shared" si="126"/>
        <v>3.6323694293103365E-6</v>
      </c>
      <c r="P1010" s="1">
        <f t="shared" si="127"/>
        <v>0.6690113801290164</v>
      </c>
    </row>
    <row r="1011" spans="5:16" x14ac:dyDescent="0.25">
      <c r="E1011">
        <v>1010</v>
      </c>
      <c r="F1011">
        <v>2347</v>
      </c>
      <c r="G1011">
        <v>1116</v>
      </c>
      <c r="H1011">
        <f t="shared" si="120"/>
        <v>8571.4085773576335</v>
      </c>
      <c r="I1011">
        <f t="shared" si="121"/>
        <v>6112.2005857137901</v>
      </c>
      <c r="J1011">
        <f t="shared" si="122"/>
        <v>1880.9300890782729</v>
      </c>
      <c r="K1011">
        <f t="shared" si="123"/>
        <v>7242.6255598367088</v>
      </c>
      <c r="L1011">
        <f t="shared" si="124"/>
        <v>6268.6114092357011</v>
      </c>
      <c r="N1011">
        <f t="shared" si="125"/>
        <v>1.208292886311136E-7</v>
      </c>
      <c r="O1011">
        <f t="shared" si="126"/>
        <v>3.675441466657685E-7</v>
      </c>
      <c r="P1011" s="1">
        <f t="shared" si="127"/>
        <v>0.32874768848105596</v>
      </c>
    </row>
    <row r="1012" spans="5:16" x14ac:dyDescent="0.25">
      <c r="E1012">
        <v>1011</v>
      </c>
      <c r="F1012">
        <v>2508</v>
      </c>
      <c r="G1012">
        <v>916</v>
      </c>
      <c r="H1012">
        <f t="shared" si="120"/>
        <v>8664.4590136949701</v>
      </c>
      <c r="I1012">
        <f t="shared" si="121"/>
        <v>6053.5369000279497</v>
      </c>
      <c r="J1012">
        <f t="shared" si="122"/>
        <v>1970.3464162425855</v>
      </c>
      <c r="K1012">
        <f t="shared" si="123"/>
        <v>7123.7136382648059</v>
      </c>
      <c r="L1012">
        <f t="shared" si="124"/>
        <v>6219.7274859916488</v>
      </c>
      <c r="N1012">
        <f t="shared" si="125"/>
        <v>1.1402258851868853E-7</v>
      </c>
      <c r="O1012">
        <f t="shared" si="126"/>
        <v>3.4374589870603197E-7</v>
      </c>
      <c r="P1012" s="1">
        <f t="shared" si="127"/>
        <v>0.33170603328768583</v>
      </c>
    </row>
    <row r="1013" spans="5:16" x14ac:dyDescent="0.25">
      <c r="E1013">
        <v>1012</v>
      </c>
      <c r="F1013">
        <v>8753</v>
      </c>
      <c r="G1013">
        <v>990</v>
      </c>
      <c r="H1013">
        <f t="shared" si="120"/>
        <v>7764.5224579493615</v>
      </c>
      <c r="I1013">
        <f t="shared" si="121"/>
        <v>2786.2699079593849</v>
      </c>
      <c r="J1013">
        <f t="shared" si="122"/>
        <v>8169.6855508642439</v>
      </c>
      <c r="K1013">
        <f t="shared" si="123"/>
        <v>1597.0087664130087</v>
      </c>
      <c r="L1013">
        <f t="shared" si="124"/>
        <v>3051.3742805496672</v>
      </c>
      <c r="N1013">
        <f t="shared" si="125"/>
        <v>3.7196053949631329E-7</v>
      </c>
      <c r="O1013">
        <f t="shared" si="126"/>
        <v>6.598718218804632E-7</v>
      </c>
      <c r="P1013" s="1">
        <f t="shared" si="127"/>
        <v>0.56368604805145706</v>
      </c>
    </row>
    <row r="1014" spans="5:16" x14ac:dyDescent="0.25">
      <c r="E1014">
        <v>1013</v>
      </c>
      <c r="F1014">
        <v>7880</v>
      </c>
      <c r="G1014">
        <v>639</v>
      </c>
      <c r="H1014">
        <f t="shared" si="120"/>
        <v>7930.5574205096073</v>
      </c>
      <c r="I1014">
        <f t="shared" si="121"/>
        <v>3007.1597895688883</v>
      </c>
      <c r="J1014">
        <f t="shared" si="122"/>
        <v>7279.6343314757232</v>
      </c>
      <c r="K1014">
        <f t="shared" si="123"/>
        <v>2385.8317208051367</v>
      </c>
      <c r="L1014">
        <f t="shared" si="124"/>
        <v>3294.6813199458306</v>
      </c>
      <c r="N1014">
        <f t="shared" si="125"/>
        <v>2.089685152432638E-7</v>
      </c>
      <c r="O1014">
        <f t="shared" si="126"/>
        <v>4.1315616934333978E-7</v>
      </c>
      <c r="P1014" s="1">
        <f t="shared" si="127"/>
        <v>0.50578577968566507</v>
      </c>
    </row>
    <row r="1015" spans="5:16" x14ac:dyDescent="0.25">
      <c r="E1015">
        <v>1014</v>
      </c>
      <c r="F1015">
        <v>4851</v>
      </c>
      <c r="G1015">
        <v>4794</v>
      </c>
      <c r="H1015">
        <f t="shared" si="120"/>
        <v>4139.4875286682527</v>
      </c>
      <c r="I1015">
        <f t="shared" si="121"/>
        <v>3268.2570278360913</v>
      </c>
      <c r="J1015">
        <f t="shared" si="122"/>
        <v>6104.5256982012943</v>
      </c>
      <c r="K1015">
        <f t="shared" si="123"/>
        <v>5196.9726764723328</v>
      </c>
      <c r="L1015">
        <f t="shared" si="124"/>
        <v>3213.4929593823604</v>
      </c>
      <c r="N1015">
        <f t="shared" si="125"/>
        <v>1.1733145472996331E-7</v>
      </c>
      <c r="O1015">
        <f t="shared" si="126"/>
        <v>3.1267653521275551E-7</v>
      </c>
      <c r="P1015" s="1">
        <f t="shared" si="127"/>
        <v>0.37524867240238247</v>
      </c>
    </row>
    <row r="1016" spans="5:16" x14ac:dyDescent="0.25">
      <c r="E1016">
        <v>1015</v>
      </c>
      <c r="F1016">
        <v>697</v>
      </c>
      <c r="G1016">
        <v>5650</v>
      </c>
      <c r="H1016">
        <f t="shared" si="120"/>
        <v>6661.3819136872789</v>
      </c>
      <c r="I1016">
        <f t="shared" si="121"/>
        <v>7487.176503863122</v>
      </c>
      <c r="J1016">
        <f t="shared" si="122"/>
        <v>5241.8250638494219</v>
      </c>
      <c r="K1016">
        <f t="shared" si="123"/>
        <v>9351.9720380249219</v>
      </c>
      <c r="L1016">
        <f t="shared" si="124"/>
        <v>7450.5428661272726</v>
      </c>
      <c r="N1016">
        <f t="shared" si="125"/>
        <v>3.8187453874971633E-8</v>
      </c>
      <c r="O1016">
        <f t="shared" si="126"/>
        <v>1.062173343320277E-7</v>
      </c>
      <c r="P1016" s="1">
        <f t="shared" si="127"/>
        <v>0.35952186255776686</v>
      </c>
    </row>
    <row r="1017" spans="5:16" x14ac:dyDescent="0.25">
      <c r="E1017">
        <v>1016</v>
      </c>
      <c r="F1017">
        <v>8305</v>
      </c>
      <c r="G1017">
        <v>54</v>
      </c>
      <c r="H1017">
        <f t="shared" si="120"/>
        <v>8577.7713305963098</v>
      </c>
      <c r="I1017">
        <f t="shared" si="121"/>
        <v>3613.5439668004597</v>
      </c>
      <c r="J1017">
        <f t="shared" si="122"/>
        <v>7709.1780366002704</v>
      </c>
      <c r="K1017">
        <f t="shared" si="123"/>
        <v>2634.5650494910919</v>
      </c>
      <c r="L1017">
        <f t="shared" si="124"/>
        <v>3895.4852072623767</v>
      </c>
      <c r="N1017">
        <f t="shared" si="125"/>
        <v>1.6251589616122205E-7</v>
      </c>
      <c r="O1017">
        <f t="shared" si="126"/>
        <v>3.1697182493306445E-7</v>
      </c>
      <c r="P1017" s="1">
        <f t="shared" si="127"/>
        <v>0.51271401234333946</v>
      </c>
    </row>
    <row r="1018" spans="5:16" x14ac:dyDescent="0.25">
      <c r="E1018">
        <v>1017</v>
      </c>
      <c r="F1018">
        <v>9311</v>
      </c>
      <c r="G1018">
        <v>5956</v>
      </c>
      <c r="H1018">
        <f t="shared" si="120"/>
        <v>3617.0757525935228</v>
      </c>
      <c r="I1018">
        <f t="shared" si="121"/>
        <v>2701.1293934204632</v>
      </c>
      <c r="J1018">
        <f t="shared" si="122"/>
        <v>10323.81024622208</v>
      </c>
      <c r="K1018">
        <f t="shared" si="123"/>
        <v>3543.6592669160505</v>
      </c>
      <c r="L1018">
        <f t="shared" si="124"/>
        <v>2439.8821692860497</v>
      </c>
      <c r="N1018">
        <f t="shared" si="125"/>
        <v>1.805222479358376E-7</v>
      </c>
      <c r="O1018">
        <f t="shared" si="126"/>
        <v>4.7049111524284281E-7</v>
      </c>
      <c r="P1018" s="1">
        <f t="shared" si="127"/>
        <v>0.38368896263356961</v>
      </c>
    </row>
    <row r="1019" spans="5:16" x14ac:dyDescent="0.25">
      <c r="E1019">
        <v>1018</v>
      </c>
      <c r="F1019">
        <v>6330</v>
      </c>
      <c r="G1019">
        <v>2210</v>
      </c>
      <c r="H1019">
        <f t="shared" si="120"/>
        <v>6287.4199796100784</v>
      </c>
      <c r="I1019">
        <f t="shared" si="121"/>
        <v>2135.8035958392802</v>
      </c>
      <c r="J1019">
        <f t="shared" si="122"/>
        <v>6002.5558722930682</v>
      </c>
      <c r="K1019">
        <f t="shared" si="123"/>
        <v>3148.7457820535465</v>
      </c>
      <c r="L1019">
        <f t="shared" si="124"/>
        <v>2362.9257288370281</v>
      </c>
      <c r="N1019">
        <f t="shared" si="125"/>
        <v>2.3595937154160613E-7</v>
      </c>
      <c r="O1019">
        <f t="shared" si="126"/>
        <v>5.522320183730318E-7</v>
      </c>
      <c r="P1019" s="1">
        <f t="shared" si="127"/>
        <v>0.42728303265859524</v>
      </c>
    </row>
    <row r="1020" spans="5:16" x14ac:dyDescent="0.25">
      <c r="E1020">
        <v>1019</v>
      </c>
      <c r="F1020">
        <v>4936</v>
      </c>
      <c r="G1020">
        <v>9470</v>
      </c>
      <c r="H1020">
        <f t="shared" si="120"/>
        <v>2042.2404363835321</v>
      </c>
      <c r="I1020">
        <f t="shared" si="121"/>
        <v>6539.8471694681066</v>
      </c>
      <c r="J1020">
        <f t="shared" si="122"/>
        <v>10043.303490386019</v>
      </c>
      <c r="K1020">
        <f t="shared" si="123"/>
        <v>8386.5494692394204</v>
      </c>
      <c r="L1020">
        <f t="shared" si="124"/>
        <v>6302.7367071772878</v>
      </c>
      <c r="N1020">
        <f t="shared" si="125"/>
        <v>1.0140224040961304E-7</v>
      </c>
      <c r="O1020">
        <f t="shared" si="126"/>
        <v>3.1245152499220073E-7</v>
      </c>
      <c r="P1020" s="1">
        <f t="shared" si="127"/>
        <v>0.32453751157765737</v>
      </c>
    </row>
    <row r="1021" spans="5:16" x14ac:dyDescent="0.25">
      <c r="E1021">
        <v>1020</v>
      </c>
      <c r="F1021">
        <v>6424</v>
      </c>
      <c r="G1021">
        <v>8123</v>
      </c>
      <c r="H1021">
        <f t="shared" si="120"/>
        <v>470.79188608131301</v>
      </c>
      <c r="I1021">
        <f t="shared" si="121"/>
        <v>4717.4885267481041</v>
      </c>
      <c r="J1021">
        <f t="shared" si="122"/>
        <v>9663.2394154341437</v>
      </c>
      <c r="K1021">
        <f t="shared" si="123"/>
        <v>6469.9422717671914</v>
      </c>
      <c r="L1021">
        <f t="shared" si="124"/>
        <v>4458.2091696105963</v>
      </c>
      <c r="N1021">
        <f t="shared" si="125"/>
        <v>1.4054427323484214E-6</v>
      </c>
      <c r="O1021">
        <f t="shared" si="126"/>
        <v>4.6415646013778017E-6</v>
      </c>
      <c r="P1021" s="1">
        <f t="shared" si="127"/>
        <v>0.30279503853748579</v>
      </c>
    </row>
    <row r="1022" spans="5:16" x14ac:dyDescent="0.25">
      <c r="E1022">
        <v>1021</v>
      </c>
      <c r="F1022">
        <v>9512</v>
      </c>
      <c r="G1022">
        <v>170</v>
      </c>
      <c r="H1022">
        <f t="shared" si="120"/>
        <v>8769.6404715358767</v>
      </c>
      <c r="I1022">
        <f t="shared" si="121"/>
        <v>3826.9801410511659</v>
      </c>
      <c r="J1022">
        <f t="shared" si="122"/>
        <v>8911.2055862268153</v>
      </c>
      <c r="K1022">
        <f t="shared" si="123"/>
        <v>2246.3561605408881</v>
      </c>
      <c r="L1022">
        <f t="shared" si="124"/>
        <v>4075.4624277497642</v>
      </c>
      <c r="N1022">
        <f t="shared" si="125"/>
        <v>1.9338739984052358E-7</v>
      </c>
      <c r="O1022">
        <f t="shared" si="126"/>
        <v>3.5225390276036291E-7</v>
      </c>
      <c r="P1022" s="1">
        <f t="shared" si="127"/>
        <v>0.54900002051101293</v>
      </c>
    </row>
    <row r="1023" spans="5:16" x14ac:dyDescent="0.25">
      <c r="E1023">
        <v>1022</v>
      </c>
      <c r="F1023">
        <v>8266</v>
      </c>
      <c r="G1023">
        <v>7339</v>
      </c>
      <c r="H1023">
        <f t="shared" si="120"/>
        <v>1920.4158403845768</v>
      </c>
      <c r="I1023">
        <f t="shared" si="121"/>
        <v>3710.0234500606598</v>
      </c>
      <c r="J1023">
        <f t="shared" si="122"/>
        <v>10331.076613790065</v>
      </c>
      <c r="K1023">
        <f t="shared" si="123"/>
        <v>5068.5663653542115</v>
      </c>
      <c r="L1023">
        <f t="shared" si="124"/>
        <v>3420.9058741801127</v>
      </c>
      <c r="N1023">
        <f t="shared" si="125"/>
        <v>1.6353956190249912E-7</v>
      </c>
      <c r="O1023">
        <f t="shared" si="126"/>
        <v>4.7754730104183902E-7</v>
      </c>
      <c r="P1023" s="1">
        <f t="shared" si="127"/>
        <v>0.34245730537208302</v>
      </c>
    </row>
    <row r="1024" spans="5:16" x14ac:dyDescent="0.25">
      <c r="E1024">
        <v>1023</v>
      </c>
      <c r="F1024">
        <v>4127</v>
      </c>
      <c r="G1024">
        <v>2301</v>
      </c>
      <c r="H1024">
        <f t="shared" si="120"/>
        <v>6707.5673682789056</v>
      </c>
      <c r="I1024">
        <f t="shared" si="121"/>
        <v>4015.9284107165058</v>
      </c>
      <c r="J1024">
        <f t="shared" si="122"/>
        <v>3998.898973467572</v>
      </c>
      <c r="K1024">
        <f t="shared" si="123"/>
        <v>5346.2369943727708</v>
      </c>
      <c r="L1024">
        <f t="shared" si="124"/>
        <v>4154.0129994981962</v>
      </c>
      <c r="N1024">
        <f t="shared" si="125"/>
        <v>9.2917244294095063E-8</v>
      </c>
      <c r="O1024">
        <f t="shared" si="126"/>
        <v>2.3970425377715091E-7</v>
      </c>
      <c r="P1024" s="1">
        <f t="shared" si="127"/>
        <v>0.387632855195297</v>
      </c>
    </row>
    <row r="1025" spans="5:16" x14ac:dyDescent="0.25">
      <c r="E1025">
        <v>1024</v>
      </c>
      <c r="F1025">
        <v>8764</v>
      </c>
      <c r="G1025">
        <v>9911</v>
      </c>
      <c r="H1025">
        <f t="shared" si="120"/>
        <v>2488.1714169244851</v>
      </c>
      <c r="I1025">
        <f t="shared" si="121"/>
        <v>6322.8027013342744</v>
      </c>
      <c r="J1025">
        <f t="shared" si="122"/>
        <v>12524.919321097441</v>
      </c>
      <c r="K1025">
        <f t="shared" si="123"/>
        <v>7528.3656260837915</v>
      </c>
      <c r="L1025">
        <f t="shared" si="124"/>
        <v>6033.5705017841628</v>
      </c>
      <c r="N1025">
        <f t="shared" si="125"/>
        <v>8.047594302458221E-8</v>
      </c>
      <c r="O1025">
        <f t="shared" si="126"/>
        <v>2.3802688445257764E-7</v>
      </c>
      <c r="P1025" s="1">
        <f t="shared" si="127"/>
        <v>0.3380960231011868</v>
      </c>
    </row>
    <row r="1026" spans="5:16" x14ac:dyDescent="0.25">
      <c r="E1026">
        <v>1025</v>
      </c>
      <c r="F1026">
        <v>6265</v>
      </c>
      <c r="G1026">
        <v>3945</v>
      </c>
      <c r="H1026">
        <f t="shared" si="120"/>
        <v>4563.2444598114616</v>
      </c>
      <c r="I1026">
        <f t="shared" si="121"/>
        <v>1672.9366395652885</v>
      </c>
      <c r="J1026">
        <f t="shared" si="122"/>
        <v>6674.5948940740964</v>
      </c>
      <c r="K1026">
        <f t="shared" si="123"/>
        <v>3552.8425239517724</v>
      </c>
      <c r="L1026">
        <f t="shared" si="124"/>
        <v>1682.0428056384296</v>
      </c>
      <c r="N1026">
        <f t="shared" si="125"/>
        <v>3.2632545211644448E-7</v>
      </c>
      <c r="O1026">
        <f t="shared" si="126"/>
        <v>8.6044724702823513E-7</v>
      </c>
      <c r="P1026" s="1">
        <f t="shared" si="127"/>
        <v>0.37925096889261856</v>
      </c>
    </row>
    <row r="1027" spans="5:16" x14ac:dyDescent="0.25">
      <c r="E1027">
        <v>1026</v>
      </c>
      <c r="F1027">
        <v>8732</v>
      </c>
      <c r="G1027">
        <v>698</v>
      </c>
      <c r="H1027">
        <f t="shared" ref="H1027:H1090" si="128">SQRT(($F1027-$B$2)^2+($G1027-$C$2)^2)</f>
        <v>8041.4810824872302</v>
      </c>
      <c r="I1027">
        <f t="shared" ref="I1027:I1090" si="129">SQRT(($F1027-$B$3)^2+($G1027-$C$3)^2)</f>
        <v>3060.1870857841354</v>
      </c>
      <c r="J1027">
        <f t="shared" ref="J1027:J1090" si="130">SQRT(($F1027-$B$4)^2+($G1027-$C$4)^2)</f>
        <v>8133.1362339505904</v>
      </c>
      <c r="K1027">
        <f t="shared" ref="K1027:K1090" si="131">SQRT(($F1027-$B$5)^2+($G1027-$C$5)^2)</f>
        <v>1870.5945578879459</v>
      </c>
      <c r="L1027">
        <f t="shared" ref="L1027:L1090" si="132">SQRT(($F1027-$B$6)^2+($G1027-$C$6)^2)</f>
        <v>3328.8811934342143</v>
      </c>
      <c r="N1027">
        <f t="shared" ref="N1027:N1090" si="133">($D$6/(L1027)^$M$2)+($D$5/(K1027)^$M$2)+($D$4/(J1027)^$M$2)+($D$3/(I1027)^$M$2)+($D$2/(H1027)^$M$2)</f>
        <v>2.8231879947725048E-7</v>
      </c>
      <c r="O1027">
        <f t="shared" ref="O1027:O1090" si="134">(1/(L1027)^$M$2)+(1/(K1027)^$M$2)+(1/(J1027)^$M$2)+(1/(I1027)^$M$2)+(1/(H1027)^$M$2)</f>
        <v>5.1339203833240659E-7</v>
      </c>
      <c r="P1027" s="1">
        <f t="shared" si="127"/>
        <v>0.54990879950977578</v>
      </c>
    </row>
    <row r="1028" spans="5:16" x14ac:dyDescent="0.25">
      <c r="E1028">
        <v>1027</v>
      </c>
      <c r="F1028">
        <v>4355</v>
      </c>
      <c r="G1028">
        <v>8579</v>
      </c>
      <c r="H1028">
        <f t="shared" si="128"/>
        <v>2371.8634024749404</v>
      </c>
      <c r="I1028">
        <f t="shared" si="129"/>
        <v>6081.0874849816128</v>
      </c>
      <c r="J1028">
        <f t="shared" si="130"/>
        <v>8989.9333145468881</v>
      </c>
      <c r="K1028">
        <f t="shared" si="131"/>
        <v>8010.3843852838918</v>
      </c>
      <c r="L1028">
        <f t="shared" si="132"/>
        <v>5872.6297346248557</v>
      </c>
      <c r="N1028">
        <f t="shared" si="133"/>
        <v>8.7072248002582206E-8</v>
      </c>
      <c r="O1028">
        <f t="shared" si="134"/>
        <v>2.61750073625414E-7</v>
      </c>
      <c r="P1028" s="1">
        <f t="shared" si="127"/>
        <v>0.33265414903832957</v>
      </c>
    </row>
    <row r="1029" spans="5:16" x14ac:dyDescent="0.25">
      <c r="E1029">
        <v>1028</v>
      </c>
      <c r="F1029">
        <v>8253</v>
      </c>
      <c r="G1029">
        <v>7277</v>
      </c>
      <c r="H1029">
        <f t="shared" si="128"/>
        <v>1947.8316148989882</v>
      </c>
      <c r="I1029">
        <f t="shared" si="129"/>
        <v>3647.0707423903914</v>
      </c>
      <c r="J1029">
        <f t="shared" si="130"/>
        <v>10279.913666952656</v>
      </c>
      <c r="K1029">
        <f t="shared" si="131"/>
        <v>5011.5149406142646</v>
      </c>
      <c r="L1029">
        <f t="shared" si="132"/>
        <v>3357.9714114328012</v>
      </c>
      <c r="N1029">
        <f t="shared" si="133"/>
        <v>1.637589263295999E-7</v>
      </c>
      <c r="O1029">
        <f t="shared" si="134"/>
        <v>4.7671571704320813E-7</v>
      </c>
      <c r="P1029" s="1">
        <f t="shared" si="127"/>
        <v>0.34351484642734625</v>
      </c>
    </row>
    <row r="1030" spans="5:16" x14ac:dyDescent="0.25">
      <c r="E1030">
        <v>1029</v>
      </c>
      <c r="F1030">
        <v>9384</v>
      </c>
      <c r="G1030">
        <v>7697</v>
      </c>
      <c r="H1030">
        <f t="shared" si="128"/>
        <v>2773.3057891260387</v>
      </c>
      <c r="I1030">
        <f t="shared" si="129"/>
        <v>4310.4906913250607</v>
      </c>
      <c r="J1030">
        <f t="shared" si="130"/>
        <v>11410.667990963544</v>
      </c>
      <c r="K1030">
        <f t="shared" si="131"/>
        <v>5281.7331435808073</v>
      </c>
      <c r="L1030">
        <f t="shared" si="132"/>
        <v>4028.9781582927449</v>
      </c>
      <c r="N1030">
        <f t="shared" si="133"/>
        <v>1.0485477978617736E-7</v>
      </c>
      <c r="O1030">
        <f t="shared" si="134"/>
        <v>2.8896965808037628E-7</v>
      </c>
      <c r="P1030" s="1">
        <f t="shared" si="127"/>
        <v>0.36285740337835826</v>
      </c>
    </row>
    <row r="1031" spans="5:16" x14ac:dyDescent="0.25">
      <c r="E1031">
        <v>1030</v>
      </c>
      <c r="F1031">
        <v>3130</v>
      </c>
      <c r="G1031">
        <v>2393</v>
      </c>
      <c r="H1031">
        <f t="shared" si="128"/>
        <v>7073.6475032333919</v>
      </c>
      <c r="I1031">
        <f t="shared" si="129"/>
        <v>4942.4659836968021</v>
      </c>
      <c r="J1031">
        <f t="shared" si="130"/>
        <v>3211.998132004438</v>
      </c>
      <c r="K1031">
        <f t="shared" si="131"/>
        <v>6342.0417059492756</v>
      </c>
      <c r="L1031">
        <f t="shared" si="132"/>
        <v>5057.1819227708229</v>
      </c>
      <c r="N1031">
        <f t="shared" si="133"/>
        <v>8.094973006767156E-8</v>
      </c>
      <c r="O1031">
        <f t="shared" si="134"/>
        <v>2.2181301304647129E-7</v>
      </c>
      <c r="P1031" s="1">
        <f t="shared" si="127"/>
        <v>0.36494581159091893</v>
      </c>
    </row>
    <row r="1032" spans="5:16" x14ac:dyDescent="0.25">
      <c r="E1032">
        <v>1031</v>
      </c>
      <c r="F1032">
        <v>6783</v>
      </c>
      <c r="G1032">
        <v>1901</v>
      </c>
      <c r="H1032">
        <f t="shared" si="128"/>
        <v>6584.2554628446787</v>
      </c>
      <c r="I1032">
        <f t="shared" si="129"/>
        <v>2077.8375778679142</v>
      </c>
      <c r="J1032">
        <f t="shared" si="130"/>
        <v>6356.5796620509682</v>
      </c>
      <c r="K1032">
        <f t="shared" si="131"/>
        <v>2737.8725317297003</v>
      </c>
      <c r="L1032">
        <f t="shared" si="132"/>
        <v>2341.7771029711603</v>
      </c>
      <c r="N1032">
        <f t="shared" si="133"/>
        <v>2.6493583106085668E-7</v>
      </c>
      <c r="O1032">
        <f t="shared" si="134"/>
        <v>5.9519265269482341E-7</v>
      </c>
      <c r="P1032" s="1">
        <f t="shared" si="127"/>
        <v>0.44512617866050636</v>
      </c>
    </row>
    <row r="1033" spans="5:16" x14ac:dyDescent="0.25">
      <c r="E1033">
        <v>1032</v>
      </c>
      <c r="F1033">
        <v>2689</v>
      </c>
      <c r="G1033">
        <v>9471</v>
      </c>
      <c r="H1033">
        <f t="shared" si="128"/>
        <v>4154.6951753407857</v>
      </c>
      <c r="I1033">
        <f t="shared" si="129"/>
        <v>7823.0370700898511</v>
      </c>
      <c r="J1033">
        <f t="shared" si="130"/>
        <v>9298.7670688107901</v>
      </c>
      <c r="K1033">
        <f t="shared" si="131"/>
        <v>9786.8337065672058</v>
      </c>
      <c r="L1033">
        <f t="shared" si="132"/>
        <v>7636.491864724273</v>
      </c>
      <c r="N1033">
        <f t="shared" si="133"/>
        <v>3.9676239863315988E-8</v>
      </c>
      <c r="O1033">
        <f t="shared" si="134"/>
        <v>1.1342572263229708E-7</v>
      </c>
      <c r="P1033" s="1">
        <f t="shared" si="127"/>
        <v>0.34979931308825085</v>
      </c>
    </row>
    <row r="1034" spans="5:16" x14ac:dyDescent="0.25">
      <c r="E1034">
        <v>1033</v>
      </c>
      <c r="F1034">
        <v>7887</v>
      </c>
      <c r="G1034">
        <v>1882</v>
      </c>
      <c r="H1034">
        <f t="shared" si="128"/>
        <v>6704.4651539104889</v>
      </c>
      <c r="I1034">
        <f t="shared" si="129"/>
        <v>1764.1632577513908</v>
      </c>
      <c r="J1034">
        <f t="shared" si="130"/>
        <v>7430.4655305034557</v>
      </c>
      <c r="K1034">
        <f t="shared" si="131"/>
        <v>1672.5372940535585</v>
      </c>
      <c r="L1034">
        <f t="shared" si="132"/>
        <v>2051.8774329866783</v>
      </c>
      <c r="N1034">
        <f t="shared" si="133"/>
        <v>4.7887882321660594E-7</v>
      </c>
      <c r="O1034">
        <f t="shared" si="134"/>
        <v>9.5666333281293337E-7</v>
      </c>
      <c r="P1034" s="1">
        <f t="shared" si="127"/>
        <v>0.50057194290966545</v>
      </c>
    </row>
    <row r="1035" spans="5:16" x14ac:dyDescent="0.25">
      <c r="E1035">
        <v>1034</v>
      </c>
      <c r="F1035">
        <v>2376</v>
      </c>
      <c r="G1035">
        <v>88</v>
      </c>
      <c r="H1035">
        <f t="shared" si="128"/>
        <v>9456.3951905575523</v>
      </c>
      <c r="I1035">
        <f t="shared" si="129"/>
        <v>6579.9383735715946</v>
      </c>
      <c r="J1035">
        <f t="shared" si="130"/>
        <v>1800.8400817396307</v>
      </c>
      <c r="K1035">
        <f t="shared" si="131"/>
        <v>7468.1189063913544</v>
      </c>
      <c r="L1035">
        <f t="shared" si="132"/>
        <v>6769.052075438628</v>
      </c>
      <c r="N1035">
        <f t="shared" si="133"/>
        <v>1.2445264660416824E-7</v>
      </c>
      <c r="O1035">
        <f t="shared" si="134"/>
        <v>3.8238826447858852E-7</v>
      </c>
      <c r="P1035" s="1">
        <f t="shared" si="127"/>
        <v>0.32546146983320107</v>
      </c>
    </row>
    <row r="1036" spans="5:16" x14ac:dyDescent="0.25">
      <c r="E1036">
        <v>1035</v>
      </c>
      <c r="F1036">
        <v>1555</v>
      </c>
      <c r="G1036">
        <v>1250</v>
      </c>
      <c r="H1036">
        <f t="shared" si="128"/>
        <v>8892.3632966720379</v>
      </c>
      <c r="I1036">
        <f t="shared" si="129"/>
        <v>6792.6101021624963</v>
      </c>
      <c r="J1036">
        <f t="shared" si="130"/>
        <v>1269.5203818765574</v>
      </c>
      <c r="K1036">
        <f t="shared" si="131"/>
        <v>8002.4024517640946</v>
      </c>
      <c r="L1036">
        <f t="shared" si="132"/>
        <v>6932.2545394698254</v>
      </c>
      <c r="N1036">
        <f t="shared" si="133"/>
        <v>2.1595070720952622E-7</v>
      </c>
      <c r="O1036">
        <f t="shared" si="134"/>
        <v>6.9121414534370216E-7</v>
      </c>
      <c r="P1036" s="1">
        <f t="shared" ref="P1036:P1099" si="135">N1036/O1036</f>
        <v>0.31242229150583428</v>
      </c>
    </row>
    <row r="1037" spans="5:16" x14ac:dyDescent="0.25">
      <c r="E1037">
        <v>1036</v>
      </c>
      <c r="F1037">
        <v>3325</v>
      </c>
      <c r="G1037">
        <v>248</v>
      </c>
      <c r="H1037">
        <f t="shared" si="128"/>
        <v>8911.1261353433893</v>
      </c>
      <c r="I1037">
        <f t="shared" si="129"/>
        <v>5707.6965581572395</v>
      </c>
      <c r="J1037">
        <f t="shared" si="130"/>
        <v>2725.7589768723133</v>
      </c>
      <c r="K1037">
        <f t="shared" si="131"/>
        <v>6518.1157553391149</v>
      </c>
      <c r="L1037">
        <f t="shared" si="132"/>
        <v>5911.1850757694938</v>
      </c>
      <c r="N1037">
        <f t="shared" si="133"/>
        <v>8.1911499644850188E-8</v>
      </c>
      <c r="O1037">
        <f t="shared" si="134"/>
        <v>2.3003874856460836E-7</v>
      </c>
      <c r="P1037" s="1">
        <f t="shared" si="135"/>
        <v>0.35607696597186383</v>
      </c>
    </row>
    <row r="1038" spans="5:16" x14ac:dyDescent="0.25">
      <c r="E1038">
        <v>1037</v>
      </c>
      <c r="F1038">
        <v>6780</v>
      </c>
      <c r="G1038">
        <v>1169</v>
      </c>
      <c r="H1038">
        <f t="shared" si="128"/>
        <v>7316.2067357340302</v>
      </c>
      <c r="I1038">
        <f t="shared" si="129"/>
        <v>2722.9928387713398</v>
      </c>
      <c r="J1038">
        <f t="shared" si="130"/>
        <v>6222.585957622442</v>
      </c>
      <c r="K1038">
        <f t="shared" si="131"/>
        <v>2966.795072127497</v>
      </c>
      <c r="L1038">
        <f t="shared" si="132"/>
        <v>3000.2641550370195</v>
      </c>
      <c r="N1038">
        <f t="shared" si="133"/>
        <v>1.8491060456242895E-7</v>
      </c>
      <c r="O1038">
        <f t="shared" si="134"/>
        <v>4.0407939811276649E-7</v>
      </c>
      <c r="P1038" s="1">
        <f t="shared" si="135"/>
        <v>0.45760958224063164</v>
      </c>
    </row>
    <row r="1039" spans="5:16" x14ac:dyDescent="0.25">
      <c r="E1039">
        <v>1038</v>
      </c>
      <c r="F1039">
        <v>2959</v>
      </c>
      <c r="G1039">
        <v>1390</v>
      </c>
      <c r="H1039">
        <f t="shared" si="128"/>
        <v>8032.5451134743089</v>
      </c>
      <c r="I1039">
        <f t="shared" si="129"/>
        <v>5441.6762123448689</v>
      </c>
      <c r="J1039">
        <f t="shared" si="130"/>
        <v>2551.1538565911701</v>
      </c>
      <c r="K1039">
        <f t="shared" si="131"/>
        <v>6593.3182086108964</v>
      </c>
      <c r="L1039">
        <f t="shared" si="132"/>
        <v>5598.8385402688655</v>
      </c>
      <c r="N1039">
        <f t="shared" si="133"/>
        <v>9.0298610185397905E-8</v>
      </c>
      <c r="O1039">
        <f t="shared" si="134"/>
        <v>2.5782122327245059E-7</v>
      </c>
      <c r="P1039" s="1">
        <f t="shared" si="135"/>
        <v>0.35023730412595067</v>
      </c>
    </row>
    <row r="1040" spans="5:16" x14ac:dyDescent="0.25">
      <c r="E1040">
        <v>1039</v>
      </c>
      <c r="F1040">
        <v>252</v>
      </c>
      <c r="G1040">
        <v>2868</v>
      </c>
      <c r="H1040">
        <f t="shared" si="128"/>
        <v>8570.3219309428514</v>
      </c>
      <c r="I1040">
        <f t="shared" si="129"/>
        <v>7698.4131481754084</v>
      </c>
      <c r="J1040">
        <f t="shared" si="130"/>
        <v>2484.066222949783</v>
      </c>
      <c r="K1040">
        <f t="shared" si="131"/>
        <v>9231.0727437281093</v>
      </c>
      <c r="L1040">
        <f t="shared" si="132"/>
        <v>7768.3492454961115</v>
      </c>
      <c r="N1040">
        <f t="shared" si="133"/>
        <v>7.269788119874728E-8</v>
      </c>
      <c r="O1040">
        <f t="shared" si="134"/>
        <v>2.2085312255324644E-7</v>
      </c>
      <c r="P1040" s="1">
        <f t="shared" si="135"/>
        <v>0.32916845529870303</v>
      </c>
    </row>
    <row r="1041" spans="5:16" x14ac:dyDescent="0.25">
      <c r="E1041">
        <v>1040</v>
      </c>
      <c r="F1041">
        <v>6546</v>
      </c>
      <c r="G1041">
        <v>2026</v>
      </c>
      <c r="H1041">
        <f t="shared" si="128"/>
        <v>6461.4798614558877</v>
      </c>
      <c r="I1041">
        <f t="shared" si="129"/>
        <v>2118.4015200145604</v>
      </c>
      <c r="J1041">
        <f t="shared" si="130"/>
        <v>6158.0884209306378</v>
      </c>
      <c r="K1041">
        <f t="shared" si="131"/>
        <v>2951.8766911915545</v>
      </c>
      <c r="L1041">
        <f t="shared" si="132"/>
        <v>2366.3157016763421</v>
      </c>
      <c r="N1041">
        <f t="shared" si="133"/>
        <v>2.4699078805122968E-7</v>
      </c>
      <c r="O1041">
        <f t="shared" si="134"/>
        <v>5.6650899402503248E-7</v>
      </c>
      <c r="P1041" s="1">
        <f t="shared" si="135"/>
        <v>0.43598740824283511</v>
      </c>
    </row>
    <row r="1042" spans="5:16" x14ac:dyDescent="0.25">
      <c r="E1042">
        <v>1041</v>
      </c>
      <c r="F1042">
        <v>6352</v>
      </c>
      <c r="G1042">
        <v>1181</v>
      </c>
      <c r="H1042">
        <f t="shared" si="128"/>
        <v>7313.5179633333782</v>
      </c>
      <c r="I1042">
        <f t="shared" si="129"/>
        <v>2916.6257901897529</v>
      </c>
      <c r="J1042">
        <f t="shared" si="130"/>
        <v>5799.6110214392829</v>
      </c>
      <c r="K1042">
        <f t="shared" si="131"/>
        <v>3355.5364697764799</v>
      </c>
      <c r="L1042">
        <f t="shared" si="132"/>
        <v>3180.8063443095684</v>
      </c>
      <c r="N1042">
        <f t="shared" si="133"/>
        <v>1.5711339213865655E-7</v>
      </c>
      <c r="O1042">
        <f t="shared" si="134"/>
        <v>3.5363202746390461E-7</v>
      </c>
      <c r="P1042" s="1">
        <f t="shared" si="135"/>
        <v>0.44428496272072865</v>
      </c>
    </row>
    <row r="1043" spans="5:16" x14ac:dyDescent="0.25">
      <c r="E1043">
        <v>1042</v>
      </c>
      <c r="F1043">
        <v>5484</v>
      </c>
      <c r="G1043">
        <v>1116</v>
      </c>
      <c r="H1043">
        <f t="shared" si="128"/>
        <v>7472.7666897876588</v>
      </c>
      <c r="I1043">
        <f t="shared" si="129"/>
        <v>3505.8849096911326</v>
      </c>
      <c r="J1043">
        <f t="shared" si="130"/>
        <v>4930.9480832797253</v>
      </c>
      <c r="K1043">
        <f t="shared" si="131"/>
        <v>4194.5374000001475</v>
      </c>
      <c r="L1043">
        <f t="shared" si="132"/>
        <v>3741.9056642304599</v>
      </c>
      <c r="N1043">
        <f t="shared" si="133"/>
        <v>1.1345389308569295E-7</v>
      </c>
      <c r="O1043">
        <f t="shared" si="134"/>
        <v>2.6865075246058315E-7</v>
      </c>
      <c r="P1043" s="1">
        <f t="shared" si="135"/>
        <v>0.4223099769740607</v>
      </c>
    </row>
    <row r="1044" spans="5:16" x14ac:dyDescent="0.25">
      <c r="E1044">
        <v>1043</v>
      </c>
      <c r="F1044">
        <v>5325</v>
      </c>
      <c r="G1044">
        <v>261</v>
      </c>
      <c r="H1044">
        <f t="shared" si="128"/>
        <v>8342.3123892599469</v>
      </c>
      <c r="I1044">
        <f t="shared" si="129"/>
        <v>4259.767716671884</v>
      </c>
      <c r="J1044">
        <f t="shared" si="130"/>
        <v>4723.3192777960712</v>
      </c>
      <c r="K1044">
        <f t="shared" si="131"/>
        <v>4673.5033968105772</v>
      </c>
      <c r="L1044">
        <f t="shared" si="132"/>
        <v>4512.0359041124666</v>
      </c>
      <c r="N1044">
        <f t="shared" si="133"/>
        <v>8.7784418196066073E-8</v>
      </c>
      <c r="O1044">
        <f t="shared" si="134"/>
        <v>2.0920592499433067E-7</v>
      </c>
      <c r="P1044" s="1">
        <f t="shared" si="135"/>
        <v>0.41960770565386696</v>
      </c>
    </row>
    <row r="1045" spans="5:16" x14ac:dyDescent="0.25">
      <c r="E1045">
        <v>1044</v>
      </c>
      <c r="F1045">
        <v>2699</v>
      </c>
      <c r="G1045">
        <v>4158</v>
      </c>
      <c r="H1045">
        <f t="shared" si="128"/>
        <v>5910.2965238640945</v>
      </c>
      <c r="I1045">
        <f t="shared" si="129"/>
        <v>5237.0877403381355</v>
      </c>
      <c r="J1045">
        <f t="shared" si="130"/>
        <v>4294.6508589174045</v>
      </c>
      <c r="K1045">
        <f t="shared" si="131"/>
        <v>6993.432133080295</v>
      </c>
      <c r="L1045">
        <f t="shared" si="132"/>
        <v>5252.8210515874225</v>
      </c>
      <c r="N1045">
        <f t="shared" si="133"/>
        <v>6.4666605198190029E-8</v>
      </c>
      <c r="O1045">
        <f t="shared" si="134"/>
        <v>1.7599450676116648E-7</v>
      </c>
      <c r="P1045" s="1">
        <f t="shared" si="135"/>
        <v>0.36743536141128491</v>
      </c>
    </row>
    <row r="1046" spans="5:16" x14ac:dyDescent="0.25">
      <c r="E1046">
        <v>1045</v>
      </c>
      <c r="F1046">
        <v>3871</v>
      </c>
      <c r="G1046">
        <v>7393</v>
      </c>
      <c r="H1046">
        <f t="shared" si="128"/>
        <v>3055.7781333074558</v>
      </c>
      <c r="I1046">
        <f t="shared" si="129"/>
        <v>5510.1369311479002</v>
      </c>
      <c r="J1046">
        <f t="shared" si="130"/>
        <v>7710.3531047546712</v>
      </c>
      <c r="K1046">
        <f t="shared" si="131"/>
        <v>7492.7785233516679</v>
      </c>
      <c r="L1046">
        <f t="shared" si="132"/>
        <v>5346.5293415448496</v>
      </c>
      <c r="N1046">
        <f t="shared" si="133"/>
        <v>7.2902381145780623E-8</v>
      </c>
      <c r="O1046">
        <f t="shared" si="134"/>
        <v>2.0964413818523223E-7</v>
      </c>
      <c r="P1046" s="1">
        <f t="shared" si="135"/>
        <v>0.34774347509476905</v>
      </c>
    </row>
    <row r="1047" spans="5:16" x14ac:dyDescent="0.25">
      <c r="E1047">
        <v>1046</v>
      </c>
      <c r="F1047">
        <v>5811</v>
      </c>
      <c r="G1047">
        <v>16</v>
      </c>
      <c r="H1047">
        <f t="shared" si="128"/>
        <v>8518.1780328894274</v>
      </c>
      <c r="I1047">
        <f t="shared" si="129"/>
        <v>4193.6738070574829</v>
      </c>
      <c r="J1047">
        <f t="shared" si="130"/>
        <v>5221.8098395096695</v>
      </c>
      <c r="K1047">
        <f t="shared" si="131"/>
        <v>4377.5473726734244</v>
      </c>
      <c r="L1047">
        <f t="shared" si="132"/>
        <v>4461.5451359366525</v>
      </c>
      <c r="N1047">
        <f t="shared" si="133"/>
        <v>9.0805682736156199E-8</v>
      </c>
      <c r="O1047">
        <f t="shared" si="134"/>
        <v>2.0973806463422014E-7</v>
      </c>
      <c r="P1047" s="1">
        <f t="shared" si="135"/>
        <v>0.43294803398953768</v>
      </c>
    </row>
    <row r="1048" spans="5:16" x14ac:dyDescent="0.25">
      <c r="E1048">
        <v>1047</v>
      </c>
      <c r="F1048">
        <v>1722</v>
      </c>
      <c r="G1048">
        <v>3268</v>
      </c>
      <c r="H1048">
        <f t="shared" si="128"/>
        <v>7228.2154090757422</v>
      </c>
      <c r="I1048">
        <f t="shared" si="129"/>
        <v>6200.532638410994</v>
      </c>
      <c r="J1048">
        <f t="shared" si="130"/>
        <v>3069.8216560575634</v>
      </c>
      <c r="K1048">
        <f t="shared" si="131"/>
        <v>7796.6918625786411</v>
      </c>
      <c r="L1048">
        <f t="shared" si="132"/>
        <v>6260.4193150299443</v>
      </c>
      <c r="N1048">
        <f t="shared" si="133"/>
        <v>6.7249120018781904E-8</v>
      </c>
      <c r="O1048">
        <f t="shared" si="134"/>
        <v>1.9322953185172467E-7</v>
      </c>
      <c r="P1048" s="1">
        <f t="shared" si="135"/>
        <v>0.34802713319403861</v>
      </c>
    </row>
    <row r="1049" spans="5:16" x14ac:dyDescent="0.25">
      <c r="E1049">
        <v>1048</v>
      </c>
      <c r="F1049">
        <v>1083</v>
      </c>
      <c r="G1049">
        <v>5645</v>
      </c>
      <c r="H1049">
        <f t="shared" si="128"/>
        <v>6316.4676837612333</v>
      </c>
      <c r="I1049">
        <f t="shared" si="129"/>
        <v>7114.6036432116161</v>
      </c>
      <c r="J1049">
        <f t="shared" si="130"/>
        <v>5257.8643002648896</v>
      </c>
      <c r="K1049">
        <f t="shared" si="131"/>
        <v>8988.9800311270028</v>
      </c>
      <c r="L1049">
        <f t="shared" si="132"/>
        <v>7074.2801753959393</v>
      </c>
      <c r="N1049">
        <f t="shared" si="133"/>
        <v>4.0885986046223245E-8</v>
      </c>
      <c r="O1049">
        <f t="shared" si="134"/>
        <v>1.1335057677270953E-7</v>
      </c>
      <c r="P1049" s="1">
        <f t="shared" si="135"/>
        <v>0.36070382004502533</v>
      </c>
    </row>
    <row r="1050" spans="5:16" x14ac:dyDescent="0.25">
      <c r="E1050">
        <v>1049</v>
      </c>
      <c r="F1050">
        <v>7930</v>
      </c>
      <c r="G1050">
        <v>4381</v>
      </c>
      <c r="H1050">
        <f t="shared" si="128"/>
        <v>4277.2468949079848</v>
      </c>
      <c r="I1050">
        <f t="shared" si="129"/>
        <v>735.24553721868995</v>
      </c>
      <c r="J1050">
        <f t="shared" si="130"/>
        <v>8333.4902651890097</v>
      </c>
      <c r="K1050">
        <f t="shared" si="131"/>
        <v>2497.7968292076921</v>
      </c>
      <c r="L1050">
        <f t="shared" si="132"/>
        <v>448.3224286158345</v>
      </c>
      <c r="N1050">
        <f t="shared" si="133"/>
        <v>1.7403519896685992E-6</v>
      </c>
      <c r="O1050">
        <f t="shared" si="134"/>
        <v>7.0544841301539929E-6</v>
      </c>
      <c r="P1050" s="1">
        <f t="shared" si="135"/>
        <v>0.24670152452814562</v>
      </c>
    </row>
    <row r="1051" spans="5:16" x14ac:dyDescent="0.25">
      <c r="E1051">
        <v>1050</v>
      </c>
      <c r="F1051">
        <v>53</v>
      </c>
      <c r="G1051">
        <v>9071</v>
      </c>
      <c r="H1051">
        <f t="shared" si="128"/>
        <v>6697.6846745722514</v>
      </c>
      <c r="I1051">
        <f t="shared" si="129"/>
        <v>9548.7585056906737</v>
      </c>
      <c r="J1051">
        <f t="shared" si="130"/>
        <v>8679.5071864709007</v>
      </c>
      <c r="K1051">
        <f t="shared" si="131"/>
        <v>11532.848130448956</v>
      </c>
      <c r="L1051">
        <f t="shared" si="132"/>
        <v>9418.825829157262</v>
      </c>
      <c r="N1051">
        <f t="shared" si="133"/>
        <v>2.364048739225688E-8</v>
      </c>
      <c r="O1051">
        <f t="shared" si="134"/>
        <v>6.5324356953004449E-8</v>
      </c>
      <c r="P1051" s="1">
        <f t="shared" si="135"/>
        <v>0.3618939166789546</v>
      </c>
    </row>
    <row r="1052" spans="5:16" x14ac:dyDescent="0.25">
      <c r="E1052">
        <v>1051</v>
      </c>
      <c r="F1052">
        <v>7671</v>
      </c>
      <c r="G1052">
        <v>1349</v>
      </c>
      <c r="H1052">
        <f t="shared" si="128"/>
        <v>7198.4312179807621</v>
      </c>
      <c r="I1052">
        <f t="shared" si="129"/>
        <v>2309.5040593166318</v>
      </c>
      <c r="J1052">
        <f t="shared" si="130"/>
        <v>7129.2418250470364</v>
      </c>
      <c r="K1052">
        <f t="shared" si="131"/>
        <v>2093.3442144090877</v>
      </c>
      <c r="L1052">
        <f t="shared" si="132"/>
        <v>2598.6981356055958</v>
      </c>
      <c r="N1052">
        <f t="shared" si="133"/>
        <v>2.9873086025995433E-7</v>
      </c>
      <c r="O1052">
        <f t="shared" si="134"/>
        <v>6.0273560433090734E-7</v>
      </c>
      <c r="P1052" s="1">
        <f t="shared" si="135"/>
        <v>0.49562504373965666</v>
      </c>
    </row>
    <row r="1053" spans="5:16" x14ac:dyDescent="0.25">
      <c r="E1053">
        <v>1052</v>
      </c>
      <c r="F1053">
        <v>4773</v>
      </c>
      <c r="G1053">
        <v>6895</v>
      </c>
      <c r="H1053">
        <f t="shared" si="128"/>
        <v>2517.6187161681173</v>
      </c>
      <c r="I1053">
        <f t="shared" si="129"/>
        <v>4516.9729908424288</v>
      </c>
      <c r="J1053">
        <f t="shared" si="130"/>
        <v>7710.302004461304</v>
      </c>
      <c r="K1053">
        <f t="shared" si="131"/>
        <v>6491.6902267437254</v>
      </c>
      <c r="L1053">
        <f t="shared" si="132"/>
        <v>4341.3960888175134</v>
      </c>
      <c r="N1053">
        <f t="shared" si="133"/>
        <v>1.0370043714492046E-7</v>
      </c>
      <c r="O1053">
        <f t="shared" si="134"/>
        <v>3.0038801196571385E-7</v>
      </c>
      <c r="P1053" s="1">
        <f t="shared" si="135"/>
        <v>0.34522162341404217</v>
      </c>
    </row>
    <row r="1054" spans="5:16" x14ac:dyDescent="0.25">
      <c r="E1054">
        <v>1053</v>
      </c>
      <c r="F1054">
        <v>3626</v>
      </c>
      <c r="G1054">
        <v>4219</v>
      </c>
      <c r="H1054">
        <f t="shared" si="128"/>
        <v>5272.8130063562849</v>
      </c>
      <c r="I1054">
        <f t="shared" si="129"/>
        <v>4323.1416816939973</v>
      </c>
      <c r="J1054">
        <f t="shared" si="130"/>
        <v>4862.9809787824588</v>
      </c>
      <c r="K1054">
        <f t="shared" si="131"/>
        <v>6117.7222068348283</v>
      </c>
      <c r="L1054">
        <f t="shared" si="132"/>
        <v>4330.4545950742859</v>
      </c>
      <c r="N1054">
        <f t="shared" si="133"/>
        <v>7.9615457385581394E-8</v>
      </c>
      <c r="O1054">
        <f t="shared" si="134"/>
        <v>2.1180385232516486E-7</v>
      </c>
      <c r="P1054" s="1">
        <f t="shared" si="135"/>
        <v>0.37589239530617413</v>
      </c>
    </row>
    <row r="1055" spans="5:16" x14ac:dyDescent="0.25">
      <c r="E1055">
        <v>1054</v>
      </c>
      <c r="F1055">
        <v>2063</v>
      </c>
      <c r="G1055">
        <v>258</v>
      </c>
      <c r="H1055">
        <f t="shared" si="128"/>
        <v>9456.0971335958693</v>
      </c>
      <c r="I1055">
        <f t="shared" si="129"/>
        <v>6758.5240992394192</v>
      </c>
      <c r="J1055">
        <f t="shared" si="130"/>
        <v>1466.7931006109893</v>
      </c>
      <c r="K1055">
        <f t="shared" si="131"/>
        <v>7716.8805225946062</v>
      </c>
      <c r="L1055">
        <f t="shared" si="132"/>
        <v>6937.3684492031989</v>
      </c>
      <c r="N1055">
        <f t="shared" si="133"/>
        <v>1.6976194517172859E-7</v>
      </c>
      <c r="O1055">
        <f t="shared" si="134"/>
        <v>5.3544276343527509E-7</v>
      </c>
      <c r="P1055" s="1">
        <f t="shared" si="135"/>
        <v>0.31704965827267101</v>
      </c>
    </row>
    <row r="1056" spans="5:16" x14ac:dyDescent="0.25">
      <c r="E1056">
        <v>1055</v>
      </c>
      <c r="F1056">
        <v>3045</v>
      </c>
      <c r="G1056">
        <v>1483</v>
      </c>
      <c r="H1056">
        <f t="shared" si="128"/>
        <v>7910.1456370916458</v>
      </c>
      <c r="I1056">
        <f t="shared" si="129"/>
        <v>5325.0845063717061</v>
      </c>
      <c r="J1056">
        <f t="shared" si="130"/>
        <v>2666.8252661169986</v>
      </c>
      <c r="K1056">
        <f t="shared" si="131"/>
        <v>6494.3681755810549</v>
      </c>
      <c r="L1056">
        <f t="shared" si="132"/>
        <v>5480.1554722471146</v>
      </c>
      <c r="N1056">
        <f t="shared" si="133"/>
        <v>8.8062797505008167E-8</v>
      </c>
      <c r="O1056">
        <f t="shared" si="134"/>
        <v>2.4886293048940484E-7</v>
      </c>
      <c r="P1056" s="1">
        <f t="shared" si="135"/>
        <v>0.35386064662915867</v>
      </c>
    </row>
    <row r="1057" spans="5:16" x14ac:dyDescent="0.25">
      <c r="E1057">
        <v>1056</v>
      </c>
      <c r="F1057">
        <v>4343</v>
      </c>
      <c r="G1057">
        <v>1513</v>
      </c>
      <c r="H1057">
        <f t="shared" si="128"/>
        <v>7367.6799604760245</v>
      </c>
      <c r="I1057">
        <f t="shared" si="129"/>
        <v>4156.9595860436266</v>
      </c>
      <c r="J1057">
        <f t="shared" si="130"/>
        <v>3898.5814086664909</v>
      </c>
      <c r="K1057">
        <f t="shared" si="131"/>
        <v>5207.883447236507</v>
      </c>
      <c r="L1057">
        <f t="shared" si="132"/>
        <v>4341.1076927438689</v>
      </c>
      <c r="N1057">
        <f t="shared" si="133"/>
        <v>9.1102082655995172E-8</v>
      </c>
      <c r="O1057">
        <f t="shared" si="134"/>
        <v>2.3201970435921764E-7</v>
      </c>
      <c r="P1057" s="1">
        <f t="shared" si="135"/>
        <v>0.39264804214623544</v>
      </c>
    </row>
    <row r="1058" spans="5:16" x14ac:dyDescent="0.25">
      <c r="E1058">
        <v>1057</v>
      </c>
      <c r="F1058">
        <v>8106</v>
      </c>
      <c r="G1058">
        <v>2651</v>
      </c>
      <c r="H1058">
        <f t="shared" si="128"/>
        <v>5995.2245162295631</v>
      </c>
      <c r="I1058">
        <f t="shared" si="129"/>
        <v>1013.928005333712</v>
      </c>
      <c r="J1058">
        <f t="shared" si="130"/>
        <v>7829.8510841522393</v>
      </c>
      <c r="K1058">
        <f t="shared" si="131"/>
        <v>1386.066737210009</v>
      </c>
      <c r="L1058">
        <f t="shared" si="132"/>
        <v>1291.8223562084688</v>
      </c>
      <c r="N1058">
        <f t="shared" si="133"/>
        <v>1.0211515882377253E-6</v>
      </c>
      <c r="O1058">
        <f t="shared" si="134"/>
        <v>2.1365931988368746E-6</v>
      </c>
      <c r="P1058" s="1">
        <f t="shared" si="135"/>
        <v>0.47793449347008266</v>
      </c>
    </row>
    <row r="1059" spans="5:16" x14ac:dyDescent="0.25">
      <c r="E1059">
        <v>1058</v>
      </c>
      <c r="F1059">
        <v>8304</v>
      </c>
      <c r="G1059">
        <v>162</v>
      </c>
      <c r="H1059">
        <f t="shared" si="128"/>
        <v>8471.4561912341851</v>
      </c>
      <c r="I1059">
        <f t="shared" si="129"/>
        <v>3506.0954065740993</v>
      </c>
      <c r="J1059">
        <f t="shared" si="130"/>
        <v>7703.9606047798561</v>
      </c>
      <c r="K1059">
        <f t="shared" si="131"/>
        <v>2538.6492471391157</v>
      </c>
      <c r="L1059">
        <f t="shared" si="132"/>
        <v>3787.8608738970338</v>
      </c>
      <c r="N1059">
        <f t="shared" si="133"/>
        <v>1.7362976190205431E-7</v>
      </c>
      <c r="O1059">
        <f t="shared" si="134"/>
        <v>3.3699418876217782E-7</v>
      </c>
      <c r="P1059" s="1">
        <f t="shared" si="135"/>
        <v>0.51523073006041542</v>
      </c>
    </row>
    <row r="1060" spans="5:16" x14ac:dyDescent="0.25">
      <c r="E1060">
        <v>1059</v>
      </c>
      <c r="F1060">
        <v>5592</v>
      </c>
      <c r="G1060">
        <v>555</v>
      </c>
      <c r="H1060">
        <f t="shared" si="128"/>
        <v>8010.5298825982791</v>
      </c>
      <c r="I1060">
        <f t="shared" si="129"/>
        <v>3864.2000465814394</v>
      </c>
      <c r="J1060">
        <f t="shared" si="130"/>
        <v>4990.1362706843993</v>
      </c>
      <c r="K1060">
        <f t="shared" si="131"/>
        <v>4303.2221648434561</v>
      </c>
      <c r="L1060">
        <f t="shared" si="132"/>
        <v>4117.8767587192315</v>
      </c>
      <c r="N1060">
        <f t="shared" si="133"/>
        <v>1.0060364626267777E-7</v>
      </c>
      <c r="O1060">
        <f t="shared" si="134"/>
        <v>2.3568765123895267E-7</v>
      </c>
      <c r="P1060" s="1">
        <f t="shared" si="135"/>
        <v>0.42685157976596938</v>
      </c>
    </row>
    <row r="1061" spans="5:16" x14ac:dyDescent="0.25">
      <c r="E1061">
        <v>1060</v>
      </c>
      <c r="F1061">
        <v>1235</v>
      </c>
      <c r="G1061">
        <v>6561</v>
      </c>
      <c r="H1061">
        <f t="shared" si="128"/>
        <v>5817.3770721863993</v>
      </c>
      <c r="I1061">
        <f t="shared" si="129"/>
        <v>7284.6551737196178</v>
      </c>
      <c r="J1061">
        <f t="shared" si="130"/>
        <v>6184.2756245173941</v>
      </c>
      <c r="K1061">
        <f t="shared" si="131"/>
        <v>9221.1275883158669</v>
      </c>
      <c r="L1061">
        <f t="shared" si="132"/>
        <v>7208.1431728289081</v>
      </c>
      <c r="N1061">
        <f t="shared" si="133"/>
        <v>3.8172619882489046E-8</v>
      </c>
      <c r="O1061">
        <f t="shared" si="134"/>
        <v>1.0554783320850131E-7</v>
      </c>
      <c r="P1061" s="1">
        <f t="shared" si="135"/>
        <v>0.36166180509913537</v>
      </c>
    </row>
    <row r="1062" spans="5:16" x14ac:dyDescent="0.25">
      <c r="E1062">
        <v>1061</v>
      </c>
      <c r="F1062">
        <v>1442</v>
      </c>
      <c r="G1062">
        <v>9797</v>
      </c>
      <c r="H1062">
        <f t="shared" si="128"/>
        <v>5443.4761871436531</v>
      </c>
      <c r="I1062">
        <f t="shared" si="129"/>
        <v>8926.5201506522135</v>
      </c>
      <c r="J1062">
        <f t="shared" si="130"/>
        <v>9425.3269439314408</v>
      </c>
      <c r="K1062">
        <f t="shared" si="131"/>
        <v>10906.881359948864</v>
      </c>
      <c r="L1062">
        <f t="shared" si="132"/>
        <v>8757.9404542392276</v>
      </c>
      <c r="N1062">
        <f t="shared" si="133"/>
        <v>2.8219305588155562E-8</v>
      </c>
      <c r="O1062">
        <f t="shared" si="134"/>
        <v>7.899804339173016E-8</v>
      </c>
      <c r="P1062" s="1">
        <f t="shared" si="135"/>
        <v>0.35721524706914037</v>
      </c>
    </row>
    <row r="1063" spans="5:16" x14ac:dyDescent="0.25">
      <c r="E1063">
        <v>1062</v>
      </c>
      <c r="F1063">
        <v>291</v>
      </c>
      <c r="G1063">
        <v>8794</v>
      </c>
      <c r="H1063">
        <f t="shared" si="128"/>
        <v>6441.4157605296678</v>
      </c>
      <c r="I1063">
        <f t="shared" si="129"/>
        <v>9195.9939103938086</v>
      </c>
      <c r="J1063">
        <f t="shared" si="130"/>
        <v>8390.8398864476021</v>
      </c>
      <c r="K1063">
        <f t="shared" si="131"/>
        <v>11178.98228820495</v>
      </c>
      <c r="L1063">
        <f t="shared" si="132"/>
        <v>9068.8288659561767</v>
      </c>
      <c r="N1063">
        <f t="shared" si="133"/>
        <v>2.5403610591929538E-8</v>
      </c>
      <c r="O1063">
        <f t="shared" si="134"/>
        <v>7.0290398456037765E-8</v>
      </c>
      <c r="P1063" s="1">
        <f t="shared" si="135"/>
        <v>0.36140939801070987</v>
      </c>
    </row>
    <row r="1064" spans="5:16" x14ac:dyDescent="0.25">
      <c r="E1064">
        <v>1063</v>
      </c>
      <c r="F1064">
        <v>5278</v>
      </c>
      <c r="G1064">
        <v>18</v>
      </c>
      <c r="H1064">
        <f t="shared" si="128"/>
        <v>8589.7554097890352</v>
      </c>
      <c r="I1064">
        <f t="shared" si="129"/>
        <v>4482.7528372641736</v>
      </c>
      <c r="J1064">
        <f t="shared" si="130"/>
        <v>4690.3258948606117</v>
      </c>
      <c r="K1064">
        <f t="shared" si="131"/>
        <v>4831.1530714726896</v>
      </c>
      <c r="L1064">
        <f t="shared" si="132"/>
        <v>4738.2260393527031</v>
      </c>
      <c r="N1064">
        <f t="shared" si="133"/>
        <v>8.2006445816170243E-8</v>
      </c>
      <c r="O1064">
        <f t="shared" si="134"/>
        <v>1.9615952025587286E-7</v>
      </c>
      <c r="P1064" s="1">
        <f t="shared" si="135"/>
        <v>0.41805998357459295</v>
      </c>
    </row>
    <row r="1065" spans="5:16" x14ac:dyDescent="0.25">
      <c r="E1065">
        <v>1064</v>
      </c>
      <c r="F1065">
        <v>6859</v>
      </c>
      <c r="G1065">
        <v>3787</v>
      </c>
      <c r="H1065">
        <f t="shared" si="128"/>
        <v>4699.9106374483335</v>
      </c>
      <c r="I1065">
        <f t="shared" si="129"/>
        <v>1061.4070849584527</v>
      </c>
      <c r="J1065">
        <f t="shared" si="130"/>
        <v>7108.8613012211736</v>
      </c>
      <c r="K1065">
        <f t="shared" si="131"/>
        <v>2950.8320860394615</v>
      </c>
      <c r="L1065">
        <f t="shared" si="132"/>
        <v>1097.7522489159383</v>
      </c>
      <c r="N1065">
        <f t="shared" si="133"/>
        <v>7.1547539703210697E-7</v>
      </c>
      <c r="O1065">
        <f t="shared" si="134"/>
        <v>1.8973762007526882E-6</v>
      </c>
      <c r="P1065" s="1">
        <f t="shared" si="135"/>
        <v>0.37708673522324054</v>
      </c>
    </row>
    <row r="1066" spans="5:16" x14ac:dyDescent="0.25">
      <c r="E1066">
        <v>1065</v>
      </c>
      <c r="F1066">
        <v>9096</v>
      </c>
      <c r="G1066">
        <v>4292</v>
      </c>
      <c r="H1066">
        <f t="shared" si="128"/>
        <v>4816.937823970743</v>
      </c>
      <c r="I1066">
        <f t="shared" si="129"/>
        <v>1349.644768077882</v>
      </c>
      <c r="J1066">
        <f t="shared" si="130"/>
        <v>9337.65243516806</v>
      </c>
      <c r="K1066">
        <f t="shared" si="131"/>
        <v>1913.3091752249557</v>
      </c>
      <c r="L1066">
        <f t="shared" si="132"/>
        <v>1203.7782187761998</v>
      </c>
      <c r="N1066">
        <f t="shared" si="133"/>
        <v>6.0598829851082938E-7</v>
      </c>
      <c r="O1066">
        <f t="shared" si="134"/>
        <v>1.5668127651132254E-6</v>
      </c>
      <c r="P1066" s="1">
        <f t="shared" si="135"/>
        <v>0.38676497409506216</v>
      </c>
    </row>
    <row r="1067" spans="5:16" x14ac:dyDescent="0.25">
      <c r="E1067">
        <v>1066</v>
      </c>
      <c r="F1067">
        <v>7086</v>
      </c>
      <c r="G1067">
        <v>1442</v>
      </c>
      <c r="H1067">
        <f t="shared" si="128"/>
        <v>7052.2457416060024</v>
      </c>
      <c r="I1067">
        <f t="shared" si="129"/>
        <v>2353.3467657784731</v>
      </c>
      <c r="J1067">
        <f t="shared" si="130"/>
        <v>6563.7956244843581</v>
      </c>
      <c r="K1067">
        <f t="shared" si="131"/>
        <v>2577.1441558438287</v>
      </c>
      <c r="L1067">
        <f t="shared" si="132"/>
        <v>2635.6027773547362</v>
      </c>
      <c r="N1067">
        <f t="shared" si="133"/>
        <v>2.411240434663607E-7</v>
      </c>
      <c r="O1067">
        <f t="shared" si="134"/>
        <v>5.1840435058893967E-7</v>
      </c>
      <c r="P1067" s="1">
        <f t="shared" si="135"/>
        <v>0.46512735317986581</v>
      </c>
    </row>
    <row r="1068" spans="5:16" x14ac:dyDescent="0.25">
      <c r="E1068">
        <v>1067</v>
      </c>
      <c r="F1068">
        <v>6459</v>
      </c>
      <c r="G1068">
        <v>3630</v>
      </c>
      <c r="H1068">
        <f t="shared" si="128"/>
        <v>4862.2814603846209</v>
      </c>
      <c r="I1068">
        <f t="shared" si="129"/>
        <v>1452.0881515941103</v>
      </c>
      <c r="J1068">
        <f t="shared" si="130"/>
        <v>6682.5044706307526</v>
      </c>
      <c r="K1068">
        <f t="shared" si="131"/>
        <v>3248.3788264301934</v>
      </c>
      <c r="L1068">
        <f t="shared" si="132"/>
        <v>1518.5364664702656</v>
      </c>
      <c r="N1068">
        <f t="shared" si="133"/>
        <v>4.1366620282283264E-7</v>
      </c>
      <c r="O1068">
        <f t="shared" si="134"/>
        <v>1.0673780469631744E-6</v>
      </c>
      <c r="P1068" s="1">
        <f t="shared" si="135"/>
        <v>0.38755359827735386</v>
      </c>
    </row>
    <row r="1069" spans="5:16" x14ac:dyDescent="0.25">
      <c r="E1069">
        <v>1068</v>
      </c>
      <c r="F1069">
        <v>4985</v>
      </c>
      <c r="G1069">
        <v>420</v>
      </c>
      <c r="H1069">
        <f t="shared" si="128"/>
        <v>8250.5651321591304</v>
      </c>
      <c r="I1069">
        <f t="shared" si="129"/>
        <v>4355.2901166282827</v>
      </c>
      <c r="J1069">
        <f t="shared" si="130"/>
        <v>4381.0138096107394</v>
      </c>
      <c r="K1069">
        <f t="shared" si="131"/>
        <v>4910.925065606275</v>
      </c>
      <c r="L1069">
        <f t="shared" si="132"/>
        <v>4595.0639821443183</v>
      </c>
      <c r="N1069">
        <f t="shared" si="133"/>
        <v>8.5429883712775277E-8</v>
      </c>
      <c r="O1069">
        <f t="shared" si="134"/>
        <v>2.0833554001374241E-7</v>
      </c>
      <c r="P1069" s="1">
        <f t="shared" si="135"/>
        <v>0.41005909844830157</v>
      </c>
    </row>
    <row r="1070" spans="5:16" x14ac:dyDescent="0.25">
      <c r="E1070">
        <v>1069</v>
      </c>
      <c r="F1070">
        <v>2822</v>
      </c>
      <c r="G1070">
        <v>9623</v>
      </c>
      <c r="H1070">
        <f t="shared" si="128"/>
        <v>4065.5200159389206</v>
      </c>
      <c r="I1070">
        <f t="shared" si="129"/>
        <v>7849.9968152859783</v>
      </c>
      <c r="J1070">
        <f t="shared" si="130"/>
        <v>9477.2000084413121</v>
      </c>
      <c r="K1070">
        <f t="shared" si="131"/>
        <v>9806.291296917505</v>
      </c>
      <c r="L1070">
        <f t="shared" si="132"/>
        <v>7657.7885188871596</v>
      </c>
      <c r="N1070">
        <f t="shared" si="133"/>
        <v>4.021189425052523E-8</v>
      </c>
      <c r="O1070">
        <f t="shared" si="134"/>
        <v>1.1531496869011565E-7</v>
      </c>
      <c r="P1070" s="1">
        <f t="shared" si="135"/>
        <v>0.34871356864854303</v>
      </c>
    </row>
    <row r="1071" spans="5:16" x14ac:dyDescent="0.25">
      <c r="E1071">
        <v>1070</v>
      </c>
      <c r="F1071">
        <v>8087</v>
      </c>
      <c r="G1071">
        <v>2411</v>
      </c>
      <c r="H1071">
        <f t="shared" si="128"/>
        <v>6224.8309213985885</v>
      </c>
      <c r="I1071">
        <f t="shared" si="129"/>
        <v>1247.4778555148785</v>
      </c>
      <c r="J1071">
        <f t="shared" si="130"/>
        <v>7746.1792517343674</v>
      </c>
      <c r="K1071">
        <f t="shared" si="131"/>
        <v>1385.009025241352</v>
      </c>
      <c r="L1071">
        <f t="shared" si="132"/>
        <v>1528.4253334723289</v>
      </c>
      <c r="N1071">
        <f t="shared" si="133"/>
        <v>8.0601888390520716E-7</v>
      </c>
      <c r="O1071">
        <f t="shared" si="134"/>
        <v>1.6344389862418628E-6</v>
      </c>
      <c r="P1071" s="1">
        <f t="shared" si="135"/>
        <v>0.49314712307402903</v>
      </c>
    </row>
    <row r="1072" spans="5:16" x14ac:dyDescent="0.25">
      <c r="E1072">
        <v>1071</v>
      </c>
      <c r="F1072">
        <v>8317</v>
      </c>
      <c r="G1072">
        <v>7353</v>
      </c>
      <c r="H1072">
        <f t="shared" si="128"/>
        <v>1953.4298042161638</v>
      </c>
      <c r="I1072">
        <f t="shared" si="129"/>
        <v>3729.1667970204817</v>
      </c>
      <c r="J1072">
        <f t="shared" si="130"/>
        <v>10378.318987196337</v>
      </c>
      <c r="K1072">
        <f t="shared" si="131"/>
        <v>5070.3051190239039</v>
      </c>
      <c r="L1072">
        <f t="shared" si="132"/>
        <v>3439.9563950724723</v>
      </c>
      <c r="N1072">
        <f t="shared" si="133"/>
        <v>1.6022825954075053E-7</v>
      </c>
      <c r="O1072">
        <f t="shared" si="134"/>
        <v>4.6665998036761913E-7</v>
      </c>
      <c r="P1072" s="1">
        <f t="shared" si="135"/>
        <v>0.34335118990603836</v>
      </c>
    </row>
    <row r="1073" spans="5:16" x14ac:dyDescent="0.25">
      <c r="E1073">
        <v>1072</v>
      </c>
      <c r="F1073">
        <v>1489</v>
      </c>
      <c r="G1073">
        <v>8951</v>
      </c>
      <c r="H1073">
        <f t="shared" si="128"/>
        <v>5256.6959204428022</v>
      </c>
      <c r="I1073">
        <f t="shared" si="129"/>
        <v>8329.7724458714965</v>
      </c>
      <c r="J1073">
        <f t="shared" si="130"/>
        <v>8587.7231557613686</v>
      </c>
      <c r="K1073">
        <f t="shared" si="131"/>
        <v>10316.710425324538</v>
      </c>
      <c r="L1073">
        <f t="shared" si="132"/>
        <v>8178.391528901022</v>
      </c>
      <c r="N1073">
        <f t="shared" si="133"/>
        <v>3.164377683103408E-8</v>
      </c>
      <c r="O1073">
        <f t="shared" si="134"/>
        <v>8.8506871826023031E-8</v>
      </c>
      <c r="P1073" s="1">
        <f t="shared" si="135"/>
        <v>0.35752903902462962</v>
      </c>
    </row>
    <row r="1074" spans="5:16" x14ac:dyDescent="0.25">
      <c r="E1074">
        <v>1073</v>
      </c>
      <c r="F1074">
        <v>8516</v>
      </c>
      <c r="G1074">
        <v>7358</v>
      </c>
      <c r="H1074">
        <f t="shared" si="128"/>
        <v>2116.0836467398922</v>
      </c>
      <c r="I1074">
        <f t="shared" si="129"/>
        <v>3760.9797925540624</v>
      </c>
      <c r="J1074">
        <f t="shared" si="130"/>
        <v>10530.353507836287</v>
      </c>
      <c r="K1074">
        <f t="shared" si="131"/>
        <v>5033.6169897996806</v>
      </c>
      <c r="L1074">
        <f t="shared" si="132"/>
        <v>3471.9426838587069</v>
      </c>
      <c r="N1074">
        <f t="shared" si="133"/>
        <v>1.4804335781181405E-7</v>
      </c>
      <c r="O1074">
        <f t="shared" si="134"/>
        <v>4.2546291056816378E-7</v>
      </c>
      <c r="P1074" s="1">
        <f t="shared" si="135"/>
        <v>0.34795831583560771</v>
      </c>
    </row>
    <row r="1075" spans="5:16" x14ac:dyDescent="0.25">
      <c r="E1075">
        <v>1074</v>
      </c>
      <c r="F1075">
        <v>8231</v>
      </c>
      <c r="G1075">
        <v>9710</v>
      </c>
      <c r="H1075">
        <f t="shared" si="128"/>
        <v>1941.3039432299106</v>
      </c>
      <c r="I1075">
        <f t="shared" si="129"/>
        <v>6072.4374019004927</v>
      </c>
      <c r="J1075">
        <f t="shared" si="130"/>
        <v>12028.288739467473</v>
      </c>
      <c r="K1075">
        <f t="shared" si="131"/>
        <v>7398.8186219152585</v>
      </c>
      <c r="L1075">
        <f t="shared" si="132"/>
        <v>5783.9765732582282</v>
      </c>
      <c r="N1075">
        <f t="shared" si="133"/>
        <v>1.137251048204445E-7</v>
      </c>
      <c r="O1075">
        <f t="shared" si="134"/>
        <v>3.4753585063786005E-7</v>
      </c>
      <c r="P1075" s="1">
        <f t="shared" si="135"/>
        <v>0.32723272897376149</v>
      </c>
    </row>
    <row r="1076" spans="5:16" x14ac:dyDescent="0.25">
      <c r="E1076">
        <v>1075</v>
      </c>
      <c r="F1076">
        <v>2083</v>
      </c>
      <c r="G1076">
        <v>2126</v>
      </c>
      <c r="H1076">
        <f t="shared" si="128"/>
        <v>7873.0581732894616</v>
      </c>
      <c r="I1076">
        <f t="shared" si="129"/>
        <v>6022.9547565958019</v>
      </c>
      <c r="J1076">
        <f t="shared" si="130"/>
        <v>2266.1707790896962</v>
      </c>
      <c r="K1076">
        <f t="shared" si="131"/>
        <v>7394.6887020347249</v>
      </c>
      <c r="L1076">
        <f t="shared" si="132"/>
        <v>6136.1017755575076</v>
      </c>
      <c r="N1076">
        <f t="shared" si="133"/>
        <v>9.5253648560252983E-8</v>
      </c>
      <c r="O1076">
        <f t="shared" si="134"/>
        <v>2.8326818109453109E-7</v>
      </c>
      <c r="P1076" s="1">
        <f t="shared" si="135"/>
        <v>0.3362666720709635</v>
      </c>
    </row>
    <row r="1077" spans="5:16" x14ac:dyDescent="0.25">
      <c r="E1077">
        <v>1076</v>
      </c>
      <c r="F1077">
        <v>6215</v>
      </c>
      <c r="G1077">
        <v>7913</v>
      </c>
      <c r="H1077">
        <f t="shared" si="128"/>
        <v>766.34457002056195</v>
      </c>
      <c r="I1077">
        <f t="shared" si="129"/>
        <v>4591.6995764095891</v>
      </c>
      <c r="J1077">
        <f t="shared" si="130"/>
        <v>9369.8098700026985</v>
      </c>
      <c r="K1077">
        <f t="shared" si="131"/>
        <v>6389.4489590261228</v>
      </c>
      <c r="L1077">
        <f t="shared" si="132"/>
        <v>4340.532686203388</v>
      </c>
      <c r="N1077">
        <f t="shared" si="133"/>
        <v>5.6515534470467446E-7</v>
      </c>
      <c r="O1077">
        <f t="shared" si="134"/>
        <v>1.8391467584772574E-6</v>
      </c>
      <c r="P1077" s="1">
        <f t="shared" si="135"/>
        <v>0.30729214082545608</v>
      </c>
    </row>
    <row r="1078" spans="5:16" x14ac:dyDescent="0.25">
      <c r="E1078">
        <v>1077</v>
      </c>
      <c r="F1078">
        <v>7290</v>
      </c>
      <c r="G1078">
        <v>6666</v>
      </c>
      <c r="H1078">
        <f t="shared" si="128"/>
        <v>1904.7272770661946</v>
      </c>
      <c r="I1078">
        <f t="shared" si="129"/>
        <v>3083.1868253480848</v>
      </c>
      <c r="J1078">
        <f t="shared" si="130"/>
        <v>9157.10898701113</v>
      </c>
      <c r="K1078">
        <f t="shared" si="131"/>
        <v>4777.4076652511039</v>
      </c>
      <c r="L1078">
        <f t="shared" si="132"/>
        <v>2810.8607222699598</v>
      </c>
      <c r="N1078">
        <f t="shared" si="133"/>
        <v>1.9271267073309387E-7</v>
      </c>
      <c r="O1078">
        <f t="shared" si="134"/>
        <v>5.631384701694076E-7</v>
      </c>
      <c r="P1078" s="1">
        <f t="shared" si="135"/>
        <v>0.34221187317414237</v>
      </c>
    </row>
    <row r="1079" spans="5:16" x14ac:dyDescent="0.25">
      <c r="E1079">
        <v>1078</v>
      </c>
      <c r="F1079">
        <v>1169</v>
      </c>
      <c r="G1079">
        <v>768</v>
      </c>
      <c r="H1079">
        <f t="shared" si="128"/>
        <v>9509.0075717710934</v>
      </c>
      <c r="I1079">
        <f t="shared" si="129"/>
        <v>7330.5830600300824</v>
      </c>
      <c r="J1079">
        <f t="shared" si="130"/>
        <v>669.40720043931412</v>
      </c>
      <c r="K1079">
        <f t="shared" si="131"/>
        <v>8464.9697577723218</v>
      </c>
      <c r="L1079">
        <f t="shared" si="132"/>
        <v>7480.5420258160439</v>
      </c>
      <c r="N1079">
        <f t="shared" si="133"/>
        <v>6.9552362881130086E-7</v>
      </c>
      <c r="O1079">
        <f t="shared" si="134"/>
        <v>2.2931091928414599E-6</v>
      </c>
      <c r="P1079" s="1">
        <f t="shared" si="135"/>
        <v>0.30331029633589179</v>
      </c>
    </row>
    <row r="1080" spans="5:16" x14ac:dyDescent="0.25">
      <c r="E1080">
        <v>1079</v>
      </c>
      <c r="F1080">
        <v>2653</v>
      </c>
      <c r="G1080">
        <v>4213</v>
      </c>
      <c r="H1080">
        <f t="shared" si="128"/>
        <v>5901.7936256700814</v>
      </c>
      <c r="I1080">
        <f t="shared" si="129"/>
        <v>5288.4830528233706</v>
      </c>
      <c r="J1080">
        <f t="shared" si="130"/>
        <v>4320.742644499901</v>
      </c>
      <c r="K1080">
        <f t="shared" si="131"/>
        <v>7051.8061516181797</v>
      </c>
      <c r="L1080">
        <f t="shared" si="132"/>
        <v>5301.3994378843026</v>
      </c>
      <c r="N1080">
        <f t="shared" si="133"/>
        <v>6.3770293182433968E-8</v>
      </c>
      <c r="O1080">
        <f t="shared" si="134"/>
        <v>1.7372073005097981E-7</v>
      </c>
      <c r="P1080" s="1">
        <f t="shared" si="135"/>
        <v>0.36708510932299238</v>
      </c>
    </row>
    <row r="1081" spans="5:16" x14ac:dyDescent="0.25">
      <c r="E1081">
        <v>1080</v>
      </c>
      <c r="F1081">
        <v>5622</v>
      </c>
      <c r="G1081">
        <v>2199</v>
      </c>
      <c r="H1081">
        <f t="shared" si="128"/>
        <v>6382.0376840003064</v>
      </c>
      <c r="I1081">
        <f t="shared" si="129"/>
        <v>2708.0121860877953</v>
      </c>
      <c r="J1081">
        <f t="shared" si="130"/>
        <v>5327.70344520038</v>
      </c>
      <c r="K1081">
        <f t="shared" si="131"/>
        <v>3856.1106052601758</v>
      </c>
      <c r="L1081">
        <f t="shared" si="132"/>
        <v>2900.4104881895596</v>
      </c>
      <c r="N1081">
        <f t="shared" si="133"/>
        <v>1.587160899797802E-7</v>
      </c>
      <c r="O1081">
        <f t="shared" si="134"/>
        <v>3.8226973542267472E-7</v>
      </c>
      <c r="P1081" s="1">
        <f t="shared" si="135"/>
        <v>0.41519397240351291</v>
      </c>
    </row>
    <row r="1082" spans="5:16" x14ac:dyDescent="0.25">
      <c r="E1082">
        <v>1081</v>
      </c>
      <c r="F1082">
        <v>8965</v>
      </c>
      <c r="G1082">
        <v>172</v>
      </c>
      <c r="H1082">
        <f t="shared" si="128"/>
        <v>8609.5045734351061</v>
      </c>
      <c r="I1082">
        <f t="shared" si="129"/>
        <v>3630.3707799617382</v>
      </c>
      <c r="J1082">
        <f t="shared" si="130"/>
        <v>8364.3583137022524</v>
      </c>
      <c r="K1082">
        <f t="shared" si="131"/>
        <v>2300.5618878873915</v>
      </c>
      <c r="L1082">
        <f t="shared" si="132"/>
        <v>3896.3373827223945</v>
      </c>
      <c r="N1082">
        <f t="shared" si="133"/>
        <v>1.9270773737588001E-7</v>
      </c>
      <c r="O1082">
        <f t="shared" si="134"/>
        <v>3.5847271265769472E-7</v>
      </c>
      <c r="P1082" s="1">
        <f t="shared" si="135"/>
        <v>0.53757993445904617</v>
      </c>
    </row>
    <row r="1083" spans="5:16" x14ac:dyDescent="0.25">
      <c r="E1083">
        <v>1082</v>
      </c>
      <c r="F1083">
        <v>6305</v>
      </c>
      <c r="G1083">
        <v>2285</v>
      </c>
      <c r="H1083">
        <f t="shared" si="128"/>
        <v>6214.2095233424498</v>
      </c>
      <c r="I1083">
        <f t="shared" si="129"/>
        <v>2105.1263620030036</v>
      </c>
      <c r="J1083">
        <f t="shared" si="130"/>
        <v>6001.731166921757</v>
      </c>
      <c r="K1083">
        <f t="shared" si="131"/>
        <v>3169.7081884615181</v>
      </c>
      <c r="L1083">
        <f t="shared" si="132"/>
        <v>2326.3851787698441</v>
      </c>
      <c r="N1083">
        <f t="shared" si="133"/>
        <v>2.3963925884059539E-7</v>
      </c>
      <c r="O1083">
        <f t="shared" si="134"/>
        <v>5.6361576976230246E-7</v>
      </c>
      <c r="P1083" s="1">
        <f t="shared" si="135"/>
        <v>0.42518196206905301</v>
      </c>
    </row>
    <row r="1084" spans="5:16" x14ac:dyDescent="0.25">
      <c r="E1084">
        <v>1083</v>
      </c>
      <c r="F1084">
        <v>7233</v>
      </c>
      <c r="G1084">
        <v>7335</v>
      </c>
      <c r="H1084">
        <f t="shared" si="128"/>
        <v>1257.2048361345098</v>
      </c>
      <c r="I1084">
        <f t="shared" si="129"/>
        <v>3750.7872506981785</v>
      </c>
      <c r="J1084">
        <f t="shared" si="130"/>
        <v>9587.132887365231</v>
      </c>
      <c r="K1084">
        <f t="shared" si="131"/>
        <v>5404.5982274355974</v>
      </c>
      <c r="L1084">
        <f t="shared" si="132"/>
        <v>3476.1185250218382</v>
      </c>
      <c r="N1084">
        <f t="shared" si="133"/>
        <v>2.6795884732387144E-7</v>
      </c>
      <c r="O1084">
        <f t="shared" si="134"/>
        <v>8.3164003879408394E-7</v>
      </c>
      <c r="P1084" s="1">
        <f t="shared" si="135"/>
        <v>0.32220532300540028</v>
      </c>
    </row>
    <row r="1085" spans="5:16" x14ac:dyDescent="0.25">
      <c r="E1085">
        <v>1084</v>
      </c>
      <c r="F1085">
        <v>7664</v>
      </c>
      <c r="G1085">
        <v>861</v>
      </c>
      <c r="H1085">
        <f t="shared" si="128"/>
        <v>7681.6077093275208</v>
      </c>
      <c r="I1085">
        <f t="shared" si="129"/>
        <v>2795.931687291376</v>
      </c>
      <c r="J1085">
        <f t="shared" si="130"/>
        <v>7074.4543252465774</v>
      </c>
      <c r="K1085">
        <f t="shared" si="131"/>
        <v>2384.7198996947209</v>
      </c>
      <c r="L1085">
        <f t="shared" si="132"/>
        <v>3085.0077795687971</v>
      </c>
      <c r="N1085">
        <f t="shared" si="133"/>
        <v>2.2142924023499782E-7</v>
      </c>
      <c r="O1085">
        <f t="shared" si="134"/>
        <v>4.4576563692411533E-7</v>
      </c>
      <c r="P1085" s="1">
        <f t="shared" si="135"/>
        <v>0.49673914248507384</v>
      </c>
    </row>
    <row r="1086" spans="5:16" x14ac:dyDescent="0.25">
      <c r="E1086">
        <v>1085</v>
      </c>
      <c r="F1086">
        <v>9711</v>
      </c>
      <c r="G1086">
        <v>1484</v>
      </c>
      <c r="H1086">
        <f t="shared" si="128"/>
        <v>7611.1889347197266</v>
      </c>
      <c r="I1086">
        <f t="shared" si="129"/>
        <v>2813.2266172493109</v>
      </c>
      <c r="J1086">
        <f t="shared" si="130"/>
        <v>9170.2275871430811</v>
      </c>
      <c r="K1086">
        <f t="shared" si="131"/>
        <v>962.15643218761466</v>
      </c>
      <c r="L1086">
        <f t="shared" si="132"/>
        <v>3018.1611951650298</v>
      </c>
      <c r="N1086">
        <f t="shared" si="133"/>
        <v>8.5168434278869227E-7</v>
      </c>
      <c r="O1086">
        <f t="shared" si="134"/>
        <v>1.3454972253217978E-6</v>
      </c>
      <c r="P1086" s="1">
        <f t="shared" si="135"/>
        <v>0.6329885537928166</v>
      </c>
    </row>
    <row r="1087" spans="5:16" x14ac:dyDescent="0.25">
      <c r="E1087">
        <v>1086</v>
      </c>
      <c r="F1087">
        <v>884</v>
      </c>
      <c r="G1087">
        <v>3639</v>
      </c>
      <c r="H1087">
        <f t="shared" si="128"/>
        <v>7589.5320672621183</v>
      </c>
      <c r="I1087">
        <f t="shared" si="129"/>
        <v>7027.0034865510061</v>
      </c>
      <c r="J1087">
        <f t="shared" si="130"/>
        <v>3242.1135081918401</v>
      </c>
      <c r="K1087">
        <f t="shared" si="131"/>
        <v>8674.6454106205401</v>
      </c>
      <c r="L1087">
        <f t="shared" si="132"/>
        <v>7069.1162814032141</v>
      </c>
      <c r="N1087">
        <f t="shared" si="133"/>
        <v>5.7203420634925383E-8</v>
      </c>
      <c r="O1087">
        <f t="shared" si="134"/>
        <v>1.6604831038753641E-7</v>
      </c>
      <c r="P1087" s="1">
        <f t="shared" si="135"/>
        <v>0.34449866127164802</v>
      </c>
    </row>
    <row r="1088" spans="5:16" x14ac:dyDescent="0.25">
      <c r="E1088">
        <v>1087</v>
      </c>
      <c r="F1088">
        <v>4362</v>
      </c>
      <c r="G1088">
        <v>1608</v>
      </c>
      <c r="H1088">
        <f t="shared" si="128"/>
        <v>7271.6502941216859</v>
      </c>
      <c r="I1088">
        <f t="shared" si="129"/>
        <v>4092.5352777954158</v>
      </c>
      <c r="J1088">
        <f t="shared" si="130"/>
        <v>3944.6374991879798</v>
      </c>
      <c r="K1088">
        <f t="shared" si="131"/>
        <v>5173.4866386219655</v>
      </c>
      <c r="L1088">
        <f t="shared" si="132"/>
        <v>4272.9205468859354</v>
      </c>
      <c r="N1088">
        <f t="shared" si="133"/>
        <v>9.2407612229120796E-8</v>
      </c>
      <c r="O1088">
        <f t="shared" si="134"/>
        <v>2.3501736951051934E-7</v>
      </c>
      <c r="P1088" s="1">
        <f t="shared" si="135"/>
        <v>0.39319481969176173</v>
      </c>
    </row>
    <row r="1089" spans="5:16" x14ac:dyDescent="0.25">
      <c r="E1089">
        <v>1088</v>
      </c>
      <c r="F1089">
        <v>8684</v>
      </c>
      <c r="G1089">
        <v>3632</v>
      </c>
      <c r="H1089">
        <f t="shared" si="128"/>
        <v>5233.4778111691658</v>
      </c>
      <c r="I1089">
        <f t="shared" si="129"/>
        <v>773.12676838924676</v>
      </c>
      <c r="J1089">
        <f t="shared" si="130"/>
        <v>8699.0878257435706</v>
      </c>
      <c r="K1089">
        <f t="shared" si="131"/>
        <v>1448.9996549343964</v>
      </c>
      <c r="L1089">
        <f t="shared" si="132"/>
        <v>796.09672779129039</v>
      </c>
      <c r="N1089">
        <f t="shared" si="133"/>
        <v>1.5099064363835077E-6</v>
      </c>
      <c r="O1089">
        <f t="shared" si="134"/>
        <v>3.7768760130738502E-6</v>
      </c>
      <c r="P1089" s="1">
        <f t="shared" si="135"/>
        <v>0.39977654314223954</v>
      </c>
    </row>
    <row r="1090" spans="5:16" x14ac:dyDescent="0.25">
      <c r="E1090">
        <v>1089</v>
      </c>
      <c r="F1090">
        <v>9110</v>
      </c>
      <c r="G1090">
        <v>7158</v>
      </c>
      <c r="H1090">
        <f t="shared" si="128"/>
        <v>2729.3138331822524</v>
      </c>
      <c r="I1090">
        <f t="shared" si="129"/>
        <v>3711.0301804216037</v>
      </c>
      <c r="J1090">
        <f t="shared" si="130"/>
        <v>10858.224394439452</v>
      </c>
      <c r="K1090">
        <f t="shared" si="131"/>
        <v>4755.7973043434049</v>
      </c>
      <c r="L1090">
        <f t="shared" si="132"/>
        <v>3428.2931613267847</v>
      </c>
      <c r="N1090">
        <f t="shared" si="133"/>
        <v>1.2584266393068724E-7</v>
      </c>
      <c r="O1090">
        <f t="shared" si="134"/>
        <v>3.4463415641521653E-7</v>
      </c>
      <c r="P1090" s="1">
        <f t="shared" si="135"/>
        <v>0.36514855416440939</v>
      </c>
    </row>
    <row r="1091" spans="5:16" x14ac:dyDescent="0.25">
      <c r="E1091">
        <v>1090</v>
      </c>
      <c r="F1091">
        <v>4186</v>
      </c>
      <c r="G1091">
        <v>1092</v>
      </c>
      <c r="H1091">
        <f t="shared" ref="H1091:H1154" si="136">SQRT(($F1091-$B$2)^2+($G1091-$C$2)^2)</f>
        <v>7816.8388751463981</v>
      </c>
      <c r="I1091">
        <f t="shared" ref="I1091:I1154" si="137">SQRT(($F1091-$B$3)^2+($G1091-$C$3)^2)</f>
        <v>4516.4743993517777</v>
      </c>
      <c r="J1091">
        <f t="shared" ref="J1091:J1154" si="138">SQRT(($F1091-$B$4)^2+($G1091-$C$4)^2)</f>
        <v>3646.5343821222914</v>
      </c>
      <c r="K1091">
        <f t="shared" ref="K1091:K1154" si="139">SQRT(($F1091-$B$5)^2+($G1091-$C$5)^2)</f>
        <v>5449.2909630519825</v>
      </c>
      <c r="L1091">
        <f t="shared" ref="L1091:L1154" si="140">SQRT(($F1091-$B$6)^2+($G1091-$C$6)^2)</f>
        <v>4713.4278396937407</v>
      </c>
      <c r="N1091">
        <f t="shared" ref="N1091:N1154" si="141">($D$6/(L1091)^$M$2)+($D$5/(K1091)^$M$2)+($D$4/(J1091)^$M$2)+($D$3/(I1091)^$M$2)+($D$2/(H1091)^$M$2)</f>
        <v>8.4959083971232432E-8</v>
      </c>
      <c r="O1091">
        <f t="shared" ref="O1091:O1154" si="142">(1/(L1091)^$M$2)+(1/(K1091)^$M$2)+(1/(J1091)^$M$2)+(1/(I1091)^$M$2)+(1/(H1091)^$M$2)</f>
        <v>2.1928040991038007E-7</v>
      </c>
      <c r="P1091" s="1">
        <f t="shared" si="135"/>
        <v>0.38744493411862563</v>
      </c>
    </row>
    <row r="1092" spans="5:16" x14ac:dyDescent="0.25">
      <c r="E1092">
        <v>1091</v>
      </c>
      <c r="F1092">
        <v>4645</v>
      </c>
      <c r="G1092">
        <v>2674</v>
      </c>
      <c r="H1092">
        <f t="shared" si="136"/>
        <v>6172.0435027630838</v>
      </c>
      <c r="I1092">
        <f t="shared" si="137"/>
        <v>3407.5709823861334</v>
      </c>
      <c r="J1092">
        <f t="shared" si="138"/>
        <v>4632.4837830261213</v>
      </c>
      <c r="K1092">
        <f t="shared" si="139"/>
        <v>4833.8900483978741</v>
      </c>
      <c r="L1092">
        <f t="shared" si="140"/>
        <v>3533.8767663856079</v>
      </c>
      <c r="N1092">
        <f t="shared" si="141"/>
        <v>1.1149245265299968E-7</v>
      </c>
      <c r="O1092">
        <f t="shared" si="142"/>
        <v>2.8184188724186068E-7</v>
      </c>
      <c r="P1092" s="1">
        <f t="shared" si="135"/>
        <v>0.39558510533717511</v>
      </c>
    </row>
    <row r="1093" spans="5:16" x14ac:dyDescent="0.25">
      <c r="E1093">
        <v>1092</v>
      </c>
      <c r="F1093">
        <v>502</v>
      </c>
      <c r="G1093">
        <v>771</v>
      </c>
      <c r="H1093">
        <f t="shared" si="136"/>
        <v>9911.181816514114</v>
      </c>
      <c r="I1093">
        <f t="shared" si="137"/>
        <v>7947.2577660473553</v>
      </c>
      <c r="J1093">
        <f t="shared" si="138"/>
        <v>376.09573249373625</v>
      </c>
      <c r="K1093">
        <f t="shared" si="139"/>
        <v>9119.590177195465</v>
      </c>
      <c r="L1093">
        <f t="shared" si="140"/>
        <v>8088.650629122264</v>
      </c>
      <c r="N1093">
        <f t="shared" si="141"/>
        <v>2.1434198652726117E-6</v>
      </c>
      <c r="O1093">
        <f t="shared" si="142"/>
        <v>7.1230573771942521E-6</v>
      </c>
      <c r="P1093" s="1">
        <f t="shared" si="135"/>
        <v>0.30091290182992986</v>
      </c>
    </row>
    <row r="1094" spans="5:16" x14ac:dyDescent="0.25">
      <c r="E1094">
        <v>1093</v>
      </c>
      <c r="F1094">
        <v>2464</v>
      </c>
      <c r="G1094">
        <v>200</v>
      </c>
      <c r="H1094">
        <f t="shared" si="136"/>
        <v>9316.5093248490866</v>
      </c>
      <c r="I1094">
        <f t="shared" si="137"/>
        <v>6445.5197618190577</v>
      </c>
      <c r="J1094">
        <f t="shared" si="138"/>
        <v>1871.7053721138911</v>
      </c>
      <c r="K1094">
        <f t="shared" si="139"/>
        <v>7350.0149659711578</v>
      </c>
      <c r="L1094">
        <f t="shared" si="140"/>
        <v>6633.1423925617637</v>
      </c>
      <c r="N1094">
        <f t="shared" si="141"/>
        <v>1.1876291549905803E-7</v>
      </c>
      <c r="O1094">
        <f t="shared" si="142"/>
        <v>3.6227697153704378E-7</v>
      </c>
      <c r="P1094" s="1">
        <f t="shared" si="135"/>
        <v>0.32782352959167932</v>
      </c>
    </row>
    <row r="1095" spans="5:16" x14ac:dyDescent="0.25">
      <c r="E1095">
        <v>1094</v>
      </c>
      <c r="F1095">
        <v>5548</v>
      </c>
      <c r="G1095">
        <v>3912</v>
      </c>
      <c r="H1095">
        <f t="shared" si="136"/>
        <v>4722.0396016975546</v>
      </c>
      <c r="I1095">
        <f t="shared" si="137"/>
        <v>2377.9245152022804</v>
      </c>
      <c r="J1095">
        <f t="shared" si="138"/>
        <v>6059.2198342690954</v>
      </c>
      <c r="K1095">
        <f t="shared" si="139"/>
        <v>4199.4990177400923</v>
      </c>
      <c r="L1095">
        <f t="shared" si="140"/>
        <v>2399.0919115365296</v>
      </c>
      <c r="N1095">
        <f t="shared" si="141"/>
        <v>1.8480153853080887E-7</v>
      </c>
      <c r="O1095">
        <f t="shared" si="142"/>
        <v>4.7938016520772854E-7</v>
      </c>
      <c r="P1095" s="1">
        <f t="shared" si="135"/>
        <v>0.38550101139610005</v>
      </c>
    </row>
    <row r="1096" spans="5:16" x14ac:dyDescent="0.25">
      <c r="E1096">
        <v>1095</v>
      </c>
      <c r="F1096">
        <v>9151</v>
      </c>
      <c r="G1096">
        <v>147</v>
      </c>
      <c r="H1096">
        <f t="shared" si="136"/>
        <v>8683.7618576282948</v>
      </c>
      <c r="I1096">
        <f t="shared" si="137"/>
        <v>3712.2231883333739</v>
      </c>
      <c r="J1096">
        <f t="shared" si="138"/>
        <v>8551.0147351060041</v>
      </c>
      <c r="K1096">
        <f t="shared" si="139"/>
        <v>2291.5937685375216</v>
      </c>
      <c r="L1096">
        <f t="shared" si="140"/>
        <v>3972.8342527721943</v>
      </c>
      <c r="N1096">
        <f t="shared" si="141"/>
        <v>1.9125419292839669E-7</v>
      </c>
      <c r="O1096">
        <f t="shared" si="142"/>
        <v>3.5328618819602746E-7</v>
      </c>
      <c r="P1096" s="1">
        <f t="shared" si="135"/>
        <v>0.54135768484183067</v>
      </c>
    </row>
    <row r="1097" spans="5:16" x14ac:dyDescent="0.25">
      <c r="E1097">
        <v>1096</v>
      </c>
      <c r="F1097">
        <v>5937</v>
      </c>
      <c r="G1097">
        <v>627</v>
      </c>
      <c r="H1097">
        <f t="shared" si="136"/>
        <v>7897.4114746542109</v>
      </c>
      <c r="I1097">
        <f t="shared" si="137"/>
        <v>3607.0815072576333</v>
      </c>
      <c r="J1097">
        <f t="shared" si="138"/>
        <v>5337.4537937110053</v>
      </c>
      <c r="K1097">
        <f t="shared" si="139"/>
        <v>3961.9119121959288</v>
      </c>
      <c r="L1097">
        <f t="shared" si="140"/>
        <v>3869.0743078932978</v>
      </c>
      <c r="N1097">
        <f t="shared" si="141"/>
        <v>1.1273074015019559E-7</v>
      </c>
      <c r="O1097">
        <f t="shared" si="142"/>
        <v>2.5850231057973466E-7</v>
      </c>
      <c r="P1097" s="1">
        <f t="shared" si="135"/>
        <v>0.43609180860851132</v>
      </c>
    </row>
    <row r="1098" spans="5:16" x14ac:dyDescent="0.25">
      <c r="E1098">
        <v>1097</v>
      </c>
      <c r="F1098">
        <v>7450</v>
      </c>
      <c r="G1098">
        <v>4521</v>
      </c>
      <c r="H1098">
        <f t="shared" si="136"/>
        <v>4029.7544590210455</v>
      </c>
      <c r="I1098">
        <f t="shared" si="137"/>
        <v>989.01263894856265</v>
      </c>
      <c r="J1098">
        <f t="shared" si="138"/>
        <v>7986.0040070112664</v>
      </c>
      <c r="K1098">
        <f t="shared" si="139"/>
        <v>2918.8197957393668</v>
      </c>
      <c r="L1098">
        <f t="shared" si="140"/>
        <v>769.90453953720782</v>
      </c>
      <c r="N1098">
        <f t="shared" si="141"/>
        <v>8.8745213260987534E-7</v>
      </c>
      <c r="O1098">
        <f t="shared" si="142"/>
        <v>2.9040235245627203E-6</v>
      </c>
      <c r="P1098" s="1">
        <f t="shared" si="135"/>
        <v>0.30559398885844269</v>
      </c>
    </row>
    <row r="1099" spans="5:16" x14ac:dyDescent="0.25">
      <c r="E1099">
        <v>1098</v>
      </c>
      <c r="F1099">
        <v>554</v>
      </c>
      <c r="G1099">
        <v>8800</v>
      </c>
      <c r="H1099">
        <f t="shared" si="136"/>
        <v>6179.0343905823993</v>
      </c>
      <c r="I1099">
        <f t="shared" si="137"/>
        <v>8982.7147900843429</v>
      </c>
      <c r="J1099">
        <f t="shared" si="138"/>
        <v>8391.1489678112612</v>
      </c>
      <c r="K1099">
        <f t="shared" si="139"/>
        <v>10967.505641667116</v>
      </c>
      <c r="L1099">
        <f t="shared" si="140"/>
        <v>8851.222401453937</v>
      </c>
      <c r="N1099">
        <f t="shared" si="141"/>
        <v>2.6649913166163819E-8</v>
      </c>
      <c r="O1099">
        <f t="shared" si="142"/>
        <v>7.3864594772626757E-8</v>
      </c>
      <c r="P1099" s="1">
        <f t="shared" si="135"/>
        <v>0.36079414296116769</v>
      </c>
    </row>
    <row r="1100" spans="5:16" x14ac:dyDescent="0.25">
      <c r="E1100">
        <v>1099</v>
      </c>
      <c r="F1100">
        <v>8640</v>
      </c>
      <c r="G1100">
        <v>6383</v>
      </c>
      <c r="H1100">
        <f t="shared" si="136"/>
        <v>2843.5240459683123</v>
      </c>
      <c r="I1100">
        <f t="shared" si="137"/>
        <v>2832.4212257360309</v>
      </c>
      <c r="J1100">
        <f t="shared" si="138"/>
        <v>10013.289769101861</v>
      </c>
      <c r="K1100">
        <f t="shared" si="139"/>
        <v>4053.3088952114172</v>
      </c>
      <c r="L1100">
        <f t="shared" si="140"/>
        <v>2546.1243096125531</v>
      </c>
      <c r="N1100">
        <f t="shared" si="141"/>
        <v>1.7291586271917506E-7</v>
      </c>
      <c r="O1100">
        <f t="shared" si="142"/>
        <v>4.7341976972433284E-7</v>
      </c>
      <c r="P1100" s="1">
        <f t="shared" ref="P1100:P1163" si="143">N1100/O1100</f>
        <v>0.36524850413378823</v>
      </c>
    </row>
    <row r="1101" spans="5:16" x14ac:dyDescent="0.25">
      <c r="E1101">
        <v>1100</v>
      </c>
      <c r="F1101">
        <v>5884</v>
      </c>
      <c r="G1101">
        <v>372</v>
      </c>
      <c r="H1101">
        <f t="shared" si="136"/>
        <v>8156.4728896748011</v>
      </c>
      <c r="I1101">
        <f t="shared" si="137"/>
        <v>3850.6888994048845</v>
      </c>
      <c r="J1101">
        <f t="shared" si="138"/>
        <v>5280.1296385600235</v>
      </c>
      <c r="K1101">
        <f t="shared" si="139"/>
        <v>4129.3679903830316</v>
      </c>
      <c r="L1101">
        <f t="shared" si="140"/>
        <v>4115.4209991202597</v>
      </c>
      <c r="N1101">
        <f t="shared" si="141"/>
        <v>1.0269040109424601E-7</v>
      </c>
      <c r="O1101">
        <f t="shared" si="142"/>
        <v>2.3602908387080025E-7</v>
      </c>
      <c r="P1101" s="1">
        <f t="shared" si="143"/>
        <v>0.43507520094624275</v>
      </c>
    </row>
    <row r="1102" spans="5:16" x14ac:dyDescent="0.25">
      <c r="E1102">
        <v>1101</v>
      </c>
      <c r="F1102">
        <v>4936</v>
      </c>
      <c r="G1102">
        <v>9501</v>
      </c>
      <c r="H1102">
        <f t="shared" si="136"/>
        <v>2057.3713811560615</v>
      </c>
      <c r="I1102">
        <f t="shared" si="137"/>
        <v>6567.4690711110316</v>
      </c>
      <c r="J1102">
        <f t="shared" si="138"/>
        <v>10071.280355545665</v>
      </c>
      <c r="K1102">
        <f t="shared" si="139"/>
        <v>8412.6405486030362</v>
      </c>
      <c r="L1102">
        <f t="shared" si="140"/>
        <v>6329.9877567022195</v>
      </c>
      <c r="N1102">
        <f t="shared" si="141"/>
        <v>1.0013059443927291E-7</v>
      </c>
      <c r="O1102">
        <f t="shared" si="142"/>
        <v>3.0838218575470265E-7</v>
      </c>
      <c r="P1102" s="1">
        <f t="shared" si="143"/>
        <v>0.3246964288622044</v>
      </c>
    </row>
    <row r="1103" spans="5:16" x14ac:dyDescent="0.25">
      <c r="E1103">
        <v>1102</v>
      </c>
      <c r="F1103">
        <v>8040</v>
      </c>
      <c r="G1103">
        <v>2827</v>
      </c>
      <c r="H1103">
        <f t="shared" si="136"/>
        <v>5808.8027165673302</v>
      </c>
      <c r="I1103">
        <f t="shared" si="137"/>
        <v>829.0970992591881</v>
      </c>
      <c r="J1103">
        <f t="shared" si="138"/>
        <v>7819.2595557379982</v>
      </c>
      <c r="K1103">
        <f t="shared" si="139"/>
        <v>1489.8137467482302</v>
      </c>
      <c r="L1103">
        <f t="shared" si="140"/>
        <v>1109.9031489278693</v>
      </c>
      <c r="N1103">
        <f t="shared" si="141"/>
        <v>1.2832057084001712E-6</v>
      </c>
      <c r="O1103">
        <f t="shared" si="142"/>
        <v>2.7630518732298086E-6</v>
      </c>
      <c r="P1103" s="1">
        <f t="shared" si="143"/>
        <v>0.46441607587344935</v>
      </c>
    </row>
    <row r="1104" spans="5:16" x14ac:dyDescent="0.25">
      <c r="E1104">
        <v>1103</v>
      </c>
      <c r="F1104">
        <v>9168</v>
      </c>
      <c r="G1104">
        <v>519</v>
      </c>
      <c r="H1104">
        <f t="shared" si="136"/>
        <v>8332.1908883558353</v>
      </c>
      <c r="I1104">
        <f t="shared" si="137"/>
        <v>3370.1896089092675</v>
      </c>
      <c r="J1104">
        <f t="shared" si="138"/>
        <v>8564.7064164511794</v>
      </c>
      <c r="K1104">
        <f t="shared" si="139"/>
        <v>1921.2040495480953</v>
      </c>
      <c r="L1104">
        <f t="shared" si="140"/>
        <v>3625.7739863372622</v>
      </c>
      <c r="N1104">
        <f t="shared" si="141"/>
        <v>2.5849226041575487E-7</v>
      </c>
      <c r="O1104">
        <f t="shared" si="142"/>
        <v>4.6307357150190843E-7</v>
      </c>
      <c r="P1104" s="1">
        <f t="shared" si="143"/>
        <v>0.5582099180857476</v>
      </c>
    </row>
    <row r="1105" spans="5:16" x14ac:dyDescent="0.25">
      <c r="E1105">
        <v>1104</v>
      </c>
      <c r="F1105">
        <v>960</v>
      </c>
      <c r="G1105">
        <v>5704</v>
      </c>
      <c r="H1105">
        <f t="shared" si="136"/>
        <v>6400.7176160177542</v>
      </c>
      <c r="I1105">
        <f t="shared" si="137"/>
        <v>7249.2596173678312</v>
      </c>
      <c r="J1105">
        <f t="shared" si="138"/>
        <v>5306.954022789344</v>
      </c>
      <c r="K1105">
        <f t="shared" si="139"/>
        <v>9124.9705752950231</v>
      </c>
      <c r="L1105">
        <f t="shared" si="140"/>
        <v>7207.9546335975228</v>
      </c>
      <c r="N1105">
        <f t="shared" si="141"/>
        <v>3.9723518702570476E-8</v>
      </c>
      <c r="O1105">
        <f t="shared" si="142"/>
        <v>1.1020147199579963E-7</v>
      </c>
      <c r="P1105" s="1">
        <f t="shared" si="143"/>
        <v>0.36046268696015743</v>
      </c>
    </row>
    <row r="1106" spans="5:16" x14ac:dyDescent="0.25">
      <c r="E1106">
        <v>1105</v>
      </c>
      <c r="F1106">
        <v>6655</v>
      </c>
      <c r="G1106">
        <v>3131</v>
      </c>
      <c r="H1106">
        <f t="shared" si="136"/>
        <v>5354.4575822393062</v>
      </c>
      <c r="I1106">
        <f t="shared" si="137"/>
        <v>1357.4833332310197</v>
      </c>
      <c r="J1106">
        <f t="shared" si="138"/>
        <v>6635.0497360607633</v>
      </c>
      <c r="K1106">
        <f t="shared" si="139"/>
        <v>2906.3231066073849</v>
      </c>
      <c r="L1106">
        <f t="shared" si="140"/>
        <v>1520.6801110029683</v>
      </c>
      <c r="N1106">
        <f t="shared" si="141"/>
        <v>4.6899299076494684E-7</v>
      </c>
      <c r="O1106">
        <f t="shared" si="142"/>
        <v>1.1510859649017907E-6</v>
      </c>
      <c r="P1106" s="1">
        <f t="shared" si="143"/>
        <v>0.40743524381774632</v>
      </c>
    </row>
    <row r="1107" spans="5:16" x14ac:dyDescent="0.25">
      <c r="E1107">
        <v>1106</v>
      </c>
      <c r="F1107">
        <v>3222</v>
      </c>
      <c r="G1107">
        <v>7046</v>
      </c>
      <c r="H1107">
        <f t="shared" si="136"/>
        <v>3787.0476627578905</v>
      </c>
      <c r="I1107">
        <f t="shared" si="137"/>
        <v>5791.9531248103176</v>
      </c>
      <c r="J1107">
        <f t="shared" si="138"/>
        <v>7134.6824035832178</v>
      </c>
      <c r="K1107">
        <f t="shared" si="139"/>
        <v>7778.1360234956037</v>
      </c>
      <c r="L1107">
        <f t="shared" si="140"/>
        <v>5658.3031025211085</v>
      </c>
      <c r="N1107">
        <f t="shared" si="141"/>
        <v>5.9390726693248383E-8</v>
      </c>
      <c r="O1107">
        <f t="shared" si="142"/>
        <v>1.6694379583362869E-7</v>
      </c>
      <c r="P1107" s="1">
        <f t="shared" si="143"/>
        <v>0.35575282325816676</v>
      </c>
    </row>
    <row r="1108" spans="5:16" x14ac:dyDescent="0.25">
      <c r="E1108">
        <v>1107</v>
      </c>
      <c r="F1108">
        <v>6703</v>
      </c>
      <c r="G1108">
        <v>4141</v>
      </c>
      <c r="H1108">
        <f t="shared" si="136"/>
        <v>4344.0557086667295</v>
      </c>
      <c r="I1108">
        <f t="shared" si="137"/>
        <v>1305.4842013597868</v>
      </c>
      <c r="J1108">
        <f t="shared" si="138"/>
        <v>7150.2185281290531</v>
      </c>
      <c r="K1108">
        <f t="shared" si="139"/>
        <v>3262.3589624687224</v>
      </c>
      <c r="L1108">
        <f t="shared" si="140"/>
        <v>1261.2692020342049</v>
      </c>
      <c r="N1108">
        <f t="shared" si="141"/>
        <v>5.0245089595079461E-7</v>
      </c>
      <c r="O1108">
        <f t="shared" si="142"/>
        <v>1.3818796043758874E-6</v>
      </c>
      <c r="P1108" s="1">
        <f t="shared" si="143"/>
        <v>0.36359961776678928</v>
      </c>
    </row>
    <row r="1109" spans="5:16" x14ac:dyDescent="0.25">
      <c r="E1109">
        <v>1108</v>
      </c>
      <c r="F1109">
        <v>6831</v>
      </c>
      <c r="G1109">
        <v>672</v>
      </c>
      <c r="H1109">
        <f t="shared" si="136"/>
        <v>7813.7190248946117</v>
      </c>
      <c r="I1109">
        <f t="shared" si="137"/>
        <v>3164.0284448784591</v>
      </c>
      <c r="J1109">
        <f t="shared" si="138"/>
        <v>6232.5514839429925</v>
      </c>
      <c r="K1109">
        <f t="shared" si="139"/>
        <v>3164.8723512963361</v>
      </c>
      <c r="L1109">
        <f t="shared" si="140"/>
        <v>3446.6762250028651</v>
      </c>
      <c r="N1109">
        <f t="shared" si="141"/>
        <v>1.5087342320783611E-7</v>
      </c>
      <c r="O1109">
        <f t="shared" si="142"/>
        <v>3.2602597033251174E-7</v>
      </c>
      <c r="P1109" s="1">
        <f t="shared" si="143"/>
        <v>0.46276504615249298</v>
      </c>
    </row>
    <row r="1110" spans="5:16" x14ac:dyDescent="0.25">
      <c r="E1110">
        <v>1109</v>
      </c>
      <c r="F1110">
        <v>7569</v>
      </c>
      <c r="G1110">
        <v>6203</v>
      </c>
      <c r="H1110">
        <f t="shared" si="136"/>
        <v>2433.0762421264158</v>
      </c>
      <c r="I1110">
        <f t="shared" si="137"/>
        <v>2579.7699509840022</v>
      </c>
      <c r="J1110">
        <f t="shared" si="138"/>
        <v>9059.8929905380228</v>
      </c>
      <c r="K1110">
        <f t="shared" si="139"/>
        <v>4238.2517622246087</v>
      </c>
      <c r="L1110">
        <f t="shared" si="140"/>
        <v>2301.2570477893164</v>
      </c>
      <c r="N1110">
        <f t="shared" si="141"/>
        <v>2.0233908033045089E-7</v>
      </c>
      <c r="O1110">
        <f t="shared" si="142"/>
        <v>5.7586418415989468E-7</v>
      </c>
      <c r="P1110" s="1">
        <f t="shared" si="143"/>
        <v>0.35136597464493352</v>
      </c>
    </row>
    <row r="1111" spans="5:16" x14ac:dyDescent="0.25">
      <c r="E1111">
        <v>1110</v>
      </c>
      <c r="F1111">
        <v>4740</v>
      </c>
      <c r="G1111">
        <v>2388</v>
      </c>
      <c r="H1111">
        <f t="shared" si="136"/>
        <v>6411.9914223273881</v>
      </c>
      <c r="I1111">
        <f t="shared" si="137"/>
        <v>3411.4227237327245</v>
      </c>
      <c r="J1111">
        <f t="shared" si="138"/>
        <v>4585.0776438354887</v>
      </c>
      <c r="K1111">
        <f t="shared" si="139"/>
        <v>4732.0828395115823</v>
      </c>
      <c r="L1111">
        <f t="shared" si="140"/>
        <v>3559.7575760155355</v>
      </c>
      <c r="N1111">
        <f t="shared" si="141"/>
        <v>1.1227489981716342E-7</v>
      </c>
      <c r="O1111">
        <f t="shared" si="142"/>
        <v>2.8138930142975255E-7</v>
      </c>
      <c r="P1111" s="1">
        <f t="shared" si="143"/>
        <v>0.39900202049860911</v>
      </c>
    </row>
    <row r="1112" spans="5:16" x14ac:dyDescent="0.25">
      <c r="E1112">
        <v>1111</v>
      </c>
      <c r="F1112">
        <v>6113</v>
      </c>
      <c r="G1112">
        <v>2824</v>
      </c>
      <c r="H1112">
        <f t="shared" si="136"/>
        <v>5693.9849841740888</v>
      </c>
      <c r="I1112">
        <f t="shared" si="137"/>
        <v>1976.9896307264739</v>
      </c>
      <c r="J1112">
        <f t="shared" si="138"/>
        <v>6015.0898580154226</v>
      </c>
      <c r="K1112">
        <f t="shared" si="139"/>
        <v>3383.6880766406352</v>
      </c>
      <c r="L1112">
        <f t="shared" si="140"/>
        <v>2143.2305055686379</v>
      </c>
      <c r="N1112">
        <f t="shared" si="141"/>
        <v>2.5396581183098108E-7</v>
      </c>
      <c r="O1112">
        <f t="shared" si="142"/>
        <v>6.1937890925008308E-7</v>
      </c>
      <c r="P1112" s="1">
        <f t="shared" si="143"/>
        <v>0.41003303153875836</v>
      </c>
    </row>
    <row r="1113" spans="5:16" x14ac:dyDescent="0.25">
      <c r="E1113">
        <v>1112</v>
      </c>
      <c r="F1113">
        <v>5104</v>
      </c>
      <c r="G1113">
        <v>2173</v>
      </c>
      <c r="H1113">
        <f t="shared" si="136"/>
        <v>6516.8232291508411</v>
      </c>
      <c r="I1113">
        <f t="shared" si="137"/>
        <v>3170.0123028152429</v>
      </c>
      <c r="J1113">
        <f t="shared" si="138"/>
        <v>4833.3938387017461</v>
      </c>
      <c r="K1113">
        <f t="shared" si="139"/>
        <v>4374.7540502295669</v>
      </c>
      <c r="L1113">
        <f t="shared" si="140"/>
        <v>3343.6879340034111</v>
      </c>
      <c r="N1113">
        <f t="shared" si="141"/>
        <v>1.2513296170357659E-7</v>
      </c>
      <c r="O1113">
        <f t="shared" si="142"/>
        <v>3.0755853257401645E-7</v>
      </c>
      <c r="P1113" s="1">
        <f t="shared" si="143"/>
        <v>0.40685901527853835</v>
      </c>
    </row>
    <row r="1114" spans="5:16" x14ac:dyDescent="0.25">
      <c r="E1114">
        <v>1113</v>
      </c>
      <c r="F1114">
        <v>1890</v>
      </c>
      <c r="G1114">
        <v>352</v>
      </c>
      <c r="H1114">
        <f t="shared" si="136"/>
        <v>9461.6549292393884</v>
      </c>
      <c r="I1114">
        <f t="shared" si="137"/>
        <v>6863.1535754345468</v>
      </c>
      <c r="J1114">
        <f t="shared" si="138"/>
        <v>1287.2625994722289</v>
      </c>
      <c r="K1114">
        <f t="shared" si="139"/>
        <v>7857.9144815911559</v>
      </c>
      <c r="L1114">
        <f t="shared" si="140"/>
        <v>7036.3918310452273</v>
      </c>
      <c r="N1114">
        <f t="shared" si="141"/>
        <v>2.1049072370407981E-7</v>
      </c>
      <c r="O1114">
        <f t="shared" si="142"/>
        <v>6.7227713821481325E-7</v>
      </c>
      <c r="P1114" s="1">
        <f t="shared" si="143"/>
        <v>0.31310111818322989</v>
      </c>
    </row>
    <row r="1115" spans="5:16" x14ac:dyDescent="0.25">
      <c r="E1115">
        <v>1114</v>
      </c>
      <c r="F1115">
        <v>297</v>
      </c>
      <c r="G1115">
        <v>9278</v>
      </c>
      <c r="H1115">
        <f t="shared" si="136"/>
        <v>6476.7301163472912</v>
      </c>
      <c r="I1115">
        <f t="shared" si="137"/>
        <v>9470.6082170048612</v>
      </c>
      <c r="J1115">
        <f t="shared" si="138"/>
        <v>8874.3118043034756</v>
      </c>
      <c r="K1115">
        <f t="shared" si="139"/>
        <v>11457.210349819017</v>
      </c>
      <c r="L1115">
        <f t="shared" si="140"/>
        <v>9332.2840183954959</v>
      </c>
      <c r="N1115">
        <f t="shared" si="141"/>
        <v>2.4131426178093789E-8</v>
      </c>
      <c r="O1115">
        <f t="shared" si="142"/>
        <v>6.6786292655538836E-8</v>
      </c>
      <c r="P1115" s="1">
        <f t="shared" si="143"/>
        <v>0.36132303828504964</v>
      </c>
    </row>
    <row r="1116" spans="5:16" x14ac:dyDescent="0.25">
      <c r="E1116">
        <v>1115</v>
      </c>
      <c r="F1116">
        <v>9262</v>
      </c>
      <c r="G1116">
        <v>4530</v>
      </c>
      <c r="H1116">
        <f t="shared" si="136"/>
        <v>4698.7651569321915</v>
      </c>
      <c r="I1116">
        <f t="shared" si="137"/>
        <v>1614.5144781016986</v>
      </c>
      <c r="J1116">
        <f t="shared" si="138"/>
        <v>9588.7228033768915</v>
      </c>
      <c r="K1116">
        <f t="shared" si="139"/>
        <v>2124.4048578366601</v>
      </c>
      <c r="L1116">
        <f t="shared" si="140"/>
        <v>1444.172427378393</v>
      </c>
      <c r="N1116">
        <f t="shared" si="141"/>
        <v>4.500819153296247E-7</v>
      </c>
      <c r="O1116">
        <f t="shared" si="142"/>
        <v>1.140850411881624E-6</v>
      </c>
      <c r="P1116" s="1">
        <f t="shared" si="143"/>
        <v>0.39451439964622259</v>
      </c>
    </row>
    <row r="1117" spans="5:16" x14ac:dyDescent="0.25">
      <c r="E1117">
        <v>1116</v>
      </c>
      <c r="F1117">
        <v>6247</v>
      </c>
      <c r="G1117">
        <v>5127</v>
      </c>
      <c r="H1117">
        <f t="shared" si="136"/>
        <v>3391.8502325427048</v>
      </c>
      <c r="I1117">
        <f t="shared" si="137"/>
        <v>2227.6123989599268</v>
      </c>
      <c r="J1117">
        <f t="shared" si="138"/>
        <v>7355.4723165817159</v>
      </c>
      <c r="K1117">
        <f t="shared" si="139"/>
        <v>4213.0922135647588</v>
      </c>
      <c r="L1117">
        <f t="shared" si="140"/>
        <v>2077.4108885822275</v>
      </c>
      <c r="N1117">
        <f t="shared" si="141"/>
        <v>2.1514197172580867E-7</v>
      </c>
      <c r="O1117">
        <f t="shared" si="142"/>
        <v>5.9497898783944218E-7</v>
      </c>
      <c r="P1117" s="1">
        <f t="shared" si="143"/>
        <v>0.36159591535670454</v>
      </c>
    </row>
    <row r="1118" spans="5:16" x14ac:dyDescent="0.25">
      <c r="E1118">
        <v>1117</v>
      </c>
      <c r="F1118">
        <v>6049</v>
      </c>
      <c r="G1118">
        <v>3634</v>
      </c>
      <c r="H1118">
        <f t="shared" si="136"/>
        <v>4897.8747431921938</v>
      </c>
      <c r="I1118">
        <f t="shared" si="137"/>
        <v>1862.0386676973171</v>
      </c>
      <c r="J1118">
        <f t="shared" si="138"/>
        <v>6328.4002717906524</v>
      </c>
      <c r="K1118">
        <f t="shared" si="139"/>
        <v>3633.2427664553329</v>
      </c>
      <c r="L1118">
        <f t="shared" si="140"/>
        <v>1921.4070365229747</v>
      </c>
      <c r="N1118">
        <f t="shared" si="141"/>
        <v>2.7316293191998333E-7</v>
      </c>
      <c r="O1118">
        <f t="shared" si="142"/>
        <v>7.0169844773644863E-7</v>
      </c>
      <c r="P1118" s="1">
        <f t="shared" si="143"/>
        <v>0.38928820891817162</v>
      </c>
    </row>
    <row r="1119" spans="5:16" x14ac:dyDescent="0.25">
      <c r="E1119">
        <v>1118</v>
      </c>
      <c r="F1119">
        <v>2175</v>
      </c>
      <c r="G1119">
        <v>1489</v>
      </c>
      <c r="H1119">
        <f t="shared" si="136"/>
        <v>8345.448819566267</v>
      </c>
      <c r="I1119">
        <f t="shared" si="137"/>
        <v>6128.1600011749042</v>
      </c>
      <c r="J1119">
        <f t="shared" si="138"/>
        <v>1906.4209923309174</v>
      </c>
      <c r="K1119">
        <f t="shared" si="139"/>
        <v>7355.6466744943646</v>
      </c>
      <c r="L1119">
        <f t="shared" si="140"/>
        <v>6268.1033814065322</v>
      </c>
      <c r="N1119">
        <f t="shared" si="141"/>
        <v>1.1831086661341693E-7</v>
      </c>
      <c r="O1119">
        <f t="shared" si="142"/>
        <v>3.6006650891822554E-7</v>
      </c>
      <c r="P1119" s="1">
        <f t="shared" si="143"/>
        <v>0.32858059187139349</v>
      </c>
    </row>
    <row r="1120" spans="5:16" x14ac:dyDescent="0.25">
      <c r="E1120">
        <v>1119</v>
      </c>
      <c r="F1120">
        <v>574</v>
      </c>
      <c r="G1120">
        <v>6978</v>
      </c>
      <c r="H1120">
        <f t="shared" si="136"/>
        <v>6332.9179688355352</v>
      </c>
      <c r="I1120">
        <f t="shared" si="137"/>
        <v>8058.1507183720505</v>
      </c>
      <c r="J1120">
        <f t="shared" si="138"/>
        <v>6569.0685032202246</v>
      </c>
      <c r="K1120">
        <f t="shared" si="139"/>
        <v>9999.3123763586864</v>
      </c>
      <c r="L1120">
        <f t="shared" si="140"/>
        <v>7977.0391750323006</v>
      </c>
      <c r="N1120">
        <f t="shared" si="141"/>
        <v>3.2244919692624319E-8</v>
      </c>
      <c r="O1120">
        <f t="shared" si="142"/>
        <v>8.9224315690485453E-8</v>
      </c>
      <c r="P1120" s="1">
        <f t="shared" si="143"/>
        <v>0.36139161665840375</v>
      </c>
    </row>
    <row r="1121" spans="5:16" x14ac:dyDescent="0.25">
      <c r="E1121">
        <v>1120</v>
      </c>
      <c r="F1121">
        <v>9758</v>
      </c>
      <c r="G1121">
        <v>6678</v>
      </c>
      <c r="H1121">
        <f t="shared" si="136"/>
        <v>3530.4869352541159</v>
      </c>
      <c r="I1121">
        <f t="shared" si="137"/>
        <v>3550.2722430822118</v>
      </c>
      <c r="J1121">
        <f t="shared" si="138"/>
        <v>11094.867146568273</v>
      </c>
      <c r="K1121">
        <f t="shared" si="139"/>
        <v>4271.5851858531396</v>
      </c>
      <c r="L1121">
        <f t="shared" si="140"/>
        <v>3288.5781121937789</v>
      </c>
      <c r="N1121">
        <f t="shared" si="141"/>
        <v>1.2171836968807665E-7</v>
      </c>
      <c r="O1121">
        <f t="shared" si="142"/>
        <v>3.1496134519420164E-7</v>
      </c>
      <c r="P1121" s="1">
        <f t="shared" si="143"/>
        <v>0.38645494612371073</v>
      </c>
    </row>
    <row r="1122" spans="5:16" x14ac:dyDescent="0.25">
      <c r="E1122">
        <v>1121</v>
      </c>
      <c r="F1122">
        <v>2737</v>
      </c>
      <c r="G1122">
        <v>5800</v>
      </c>
      <c r="H1122">
        <f t="shared" si="136"/>
        <v>4807.6365295225887</v>
      </c>
      <c r="I1122">
        <f t="shared" si="137"/>
        <v>5604.4617939638056</v>
      </c>
      <c r="J1122">
        <f t="shared" si="138"/>
        <v>5797.6348625969886</v>
      </c>
      <c r="K1122">
        <f t="shared" si="139"/>
        <v>7537.3523866142814</v>
      </c>
      <c r="L1122">
        <f t="shared" si="140"/>
        <v>5534.4185783151606</v>
      </c>
      <c r="N1122">
        <f t="shared" si="141"/>
        <v>5.6593140559267924E-8</v>
      </c>
      <c r="O1122">
        <f t="shared" si="142"/>
        <v>1.5510275119176469E-7</v>
      </c>
      <c r="P1122" s="1">
        <f t="shared" si="143"/>
        <v>0.36487515614276728</v>
      </c>
    </row>
    <row r="1123" spans="5:16" x14ac:dyDescent="0.25">
      <c r="E1123">
        <v>1122</v>
      </c>
      <c r="F1123">
        <v>339</v>
      </c>
      <c r="G1123">
        <v>1301</v>
      </c>
      <c r="H1123">
        <f t="shared" si="136"/>
        <v>9612.0160216262648</v>
      </c>
      <c r="I1123">
        <f t="shared" si="137"/>
        <v>7926.8032017957912</v>
      </c>
      <c r="J1123">
        <f t="shared" si="138"/>
        <v>930.53156851339543</v>
      </c>
      <c r="K1123">
        <f t="shared" si="139"/>
        <v>9200.8105077759319</v>
      </c>
      <c r="L1123">
        <f t="shared" si="140"/>
        <v>8050.409182147203</v>
      </c>
      <c r="N1123">
        <f t="shared" si="141"/>
        <v>3.6907260270606673E-7</v>
      </c>
      <c r="O1123">
        <f t="shared" si="142"/>
        <v>1.208863516828795E-6</v>
      </c>
      <c r="P1123" s="1">
        <f t="shared" si="143"/>
        <v>0.30530543569902152</v>
      </c>
    </row>
    <row r="1124" spans="5:16" x14ac:dyDescent="0.25">
      <c r="E1124">
        <v>1123</v>
      </c>
      <c r="F1124">
        <v>8603</v>
      </c>
      <c r="G1124">
        <v>6930</v>
      </c>
      <c r="H1124">
        <f t="shared" si="136"/>
        <v>2438.2184069520927</v>
      </c>
      <c r="I1124">
        <f t="shared" si="137"/>
        <v>3356.1168036884533</v>
      </c>
      <c r="J1124">
        <f t="shared" si="138"/>
        <v>10320.244280054616</v>
      </c>
      <c r="K1124">
        <f t="shared" si="139"/>
        <v>4596.8855761265149</v>
      </c>
      <c r="L1124">
        <f t="shared" si="140"/>
        <v>3067.9545303019077</v>
      </c>
      <c r="N1124">
        <f t="shared" si="141"/>
        <v>1.5029983727089925E-7</v>
      </c>
      <c r="O1124">
        <f t="shared" si="142"/>
        <v>4.1994884808163741E-7</v>
      </c>
      <c r="P1124" s="1">
        <f t="shared" si="143"/>
        <v>0.35790034419068389</v>
      </c>
    </row>
    <row r="1125" spans="5:16" x14ac:dyDescent="0.25">
      <c r="E1125">
        <v>1124</v>
      </c>
      <c r="F1125">
        <v>251</v>
      </c>
      <c r="G1125">
        <v>6984</v>
      </c>
      <c r="H1125">
        <f t="shared" si="136"/>
        <v>6645.7262206624191</v>
      </c>
      <c r="I1125">
        <f t="shared" si="137"/>
        <v>8355.7072710812463</v>
      </c>
      <c r="J1125">
        <f t="shared" si="138"/>
        <v>6584.4691509642598</v>
      </c>
      <c r="K1125">
        <f t="shared" si="139"/>
        <v>10290.455043388509</v>
      </c>
      <c r="L1125">
        <f t="shared" si="140"/>
        <v>8278.7086553399131</v>
      </c>
      <c r="N1125">
        <f t="shared" si="141"/>
        <v>3.0375459294956913E-8</v>
      </c>
      <c r="O1125">
        <f t="shared" si="142"/>
        <v>8.4064377467823982E-8</v>
      </c>
      <c r="P1125" s="1">
        <f t="shared" si="143"/>
        <v>0.36133568355494283</v>
      </c>
    </row>
    <row r="1126" spans="5:16" x14ac:dyDescent="0.25">
      <c r="E1126">
        <v>1125</v>
      </c>
      <c r="F1126">
        <v>2013</v>
      </c>
      <c r="G1126">
        <v>6060</v>
      </c>
      <c r="H1126">
        <f t="shared" si="136"/>
        <v>5299.3932671580433</v>
      </c>
      <c r="I1126">
        <f t="shared" si="137"/>
        <v>6372.8957311413778</v>
      </c>
      <c r="J1126">
        <f t="shared" si="138"/>
        <v>5824.0091002676154</v>
      </c>
      <c r="K1126">
        <f t="shared" si="139"/>
        <v>8301.5310033752212</v>
      </c>
      <c r="L1126">
        <f t="shared" si="140"/>
        <v>6303.688206121873</v>
      </c>
      <c r="N1126">
        <f t="shared" si="141"/>
        <v>4.6974243353766555E-8</v>
      </c>
      <c r="O1126">
        <f t="shared" si="142"/>
        <v>1.2938844282404578E-7</v>
      </c>
      <c r="P1126" s="1">
        <f t="shared" si="143"/>
        <v>0.36304821611962995</v>
      </c>
    </row>
    <row r="1127" spans="5:16" x14ac:dyDescent="0.25">
      <c r="E1127">
        <v>1126</v>
      </c>
      <c r="F1127">
        <v>3435</v>
      </c>
      <c r="G1127">
        <v>5772</v>
      </c>
      <c r="H1127">
        <f t="shared" si="136"/>
        <v>4264.3251517678618</v>
      </c>
      <c r="I1127">
        <f t="shared" si="137"/>
        <v>4955.2448980852605</v>
      </c>
      <c r="J1127">
        <f t="shared" si="138"/>
        <v>6064.349099449998</v>
      </c>
      <c r="K1127">
        <f t="shared" si="139"/>
        <v>6907.1053995143293</v>
      </c>
      <c r="L1127">
        <f t="shared" si="140"/>
        <v>4872.37775629107</v>
      </c>
      <c r="N1127">
        <f t="shared" si="141"/>
        <v>6.7975350541061695E-8</v>
      </c>
      <c r="O1127">
        <f t="shared" si="142"/>
        <v>1.8599288017552027E-7</v>
      </c>
      <c r="P1127" s="1">
        <f t="shared" si="143"/>
        <v>0.36547286367582349</v>
      </c>
    </row>
    <row r="1128" spans="5:16" x14ac:dyDescent="0.25">
      <c r="E1128">
        <v>1127</v>
      </c>
      <c r="F1128">
        <v>768</v>
      </c>
      <c r="G1128">
        <v>532</v>
      </c>
      <c r="H1128">
        <f t="shared" si="136"/>
        <v>9936.6019342630407</v>
      </c>
      <c r="I1128">
        <f t="shared" si="137"/>
        <v>7792.2682833690988</v>
      </c>
      <c r="J1128">
        <f t="shared" si="138"/>
        <v>205</v>
      </c>
      <c r="K1128">
        <f t="shared" si="139"/>
        <v>8905.5641034131022</v>
      </c>
      <c r="L1128">
        <f t="shared" si="140"/>
        <v>7943.8556129879398</v>
      </c>
      <c r="N1128">
        <f t="shared" si="141"/>
        <v>7.1619387814107067E-6</v>
      </c>
      <c r="O1128">
        <f t="shared" si="142"/>
        <v>2.3850412648309982E-5</v>
      </c>
      <c r="P1128" s="1">
        <f t="shared" si="143"/>
        <v>0.3002857387424781</v>
      </c>
    </row>
    <row r="1129" spans="5:16" x14ac:dyDescent="0.25">
      <c r="E1129">
        <v>1128</v>
      </c>
      <c r="F1129">
        <v>113</v>
      </c>
      <c r="G1129">
        <v>8672</v>
      </c>
      <c r="H1129">
        <f t="shared" si="136"/>
        <v>6614.6438301695425</v>
      </c>
      <c r="I1129">
        <f t="shared" si="137"/>
        <v>9277.3638497150696</v>
      </c>
      <c r="J1129">
        <f t="shared" si="138"/>
        <v>8277.5751280190743</v>
      </c>
      <c r="K1129">
        <f t="shared" si="139"/>
        <v>11257.371673707856</v>
      </c>
      <c r="L1129">
        <f t="shared" si="140"/>
        <v>9155.8547935187344</v>
      </c>
      <c r="N1129">
        <f t="shared" si="141"/>
        <v>2.4922617983574392E-8</v>
      </c>
      <c r="O1129">
        <f t="shared" si="142"/>
        <v>6.8888319433108732E-8</v>
      </c>
      <c r="P1129" s="1">
        <f t="shared" si="143"/>
        <v>0.3617829290751462</v>
      </c>
    </row>
    <row r="1130" spans="5:16" x14ac:dyDescent="0.25">
      <c r="E1130">
        <v>1129</v>
      </c>
      <c r="F1130">
        <v>1099</v>
      </c>
      <c r="G1130">
        <v>1796</v>
      </c>
      <c r="H1130">
        <f t="shared" si="136"/>
        <v>8740.4002768751961</v>
      </c>
      <c r="I1130">
        <f t="shared" si="137"/>
        <v>7058.7423809061056</v>
      </c>
      <c r="J1130">
        <f t="shared" si="138"/>
        <v>1472.6825863029685</v>
      </c>
      <c r="K1130">
        <f t="shared" si="139"/>
        <v>8395.9233560103439</v>
      </c>
      <c r="L1130">
        <f t="shared" si="140"/>
        <v>7173.693121398489</v>
      </c>
      <c r="N1130">
        <f t="shared" si="141"/>
        <v>1.6616810407033017E-7</v>
      </c>
      <c r="O1130">
        <f t="shared" si="142"/>
        <v>5.2786354654563445E-7</v>
      </c>
      <c r="P1130" s="1">
        <f t="shared" si="143"/>
        <v>0.3147936718830891</v>
      </c>
    </row>
    <row r="1131" spans="5:16" x14ac:dyDescent="0.25">
      <c r="E1131">
        <v>1130</v>
      </c>
      <c r="F1131">
        <v>6083</v>
      </c>
      <c r="G1131">
        <v>9084</v>
      </c>
      <c r="H1131">
        <f t="shared" si="136"/>
        <v>878.04612635100216</v>
      </c>
      <c r="I1131">
        <f t="shared" si="137"/>
        <v>5737.0225727288189</v>
      </c>
      <c r="J1131">
        <f t="shared" si="138"/>
        <v>10260.363833704923</v>
      </c>
      <c r="K1131">
        <f t="shared" si="139"/>
        <v>7479.8091553194054</v>
      </c>
      <c r="L1131">
        <f t="shared" si="140"/>
        <v>5477.891656467842</v>
      </c>
      <c r="N1131">
        <f t="shared" si="141"/>
        <v>4.2604628459518326E-7</v>
      </c>
      <c r="O1131">
        <f t="shared" si="142"/>
        <v>1.3881565171308626E-6</v>
      </c>
      <c r="P1131" s="1">
        <f t="shared" si="143"/>
        <v>0.30691516362705629</v>
      </c>
    </row>
    <row r="1132" spans="5:16" x14ac:dyDescent="0.25">
      <c r="E1132">
        <v>1131</v>
      </c>
      <c r="F1132">
        <v>6907</v>
      </c>
      <c r="G1132">
        <v>49</v>
      </c>
      <c r="H1132">
        <f t="shared" si="136"/>
        <v>8437.9630243323536</v>
      </c>
      <c r="I1132">
        <f t="shared" si="137"/>
        <v>3734.4912638805304</v>
      </c>
      <c r="J1132">
        <f t="shared" si="138"/>
        <v>6313.2724477880729</v>
      </c>
      <c r="K1132">
        <f t="shared" si="139"/>
        <v>3490.2598757112628</v>
      </c>
      <c r="L1132">
        <f t="shared" si="140"/>
        <v>4020.8277754711157</v>
      </c>
      <c r="N1132">
        <f t="shared" si="141"/>
        <v>1.1840979138690088E-7</v>
      </c>
      <c r="O1132">
        <f t="shared" si="142"/>
        <v>2.5478058624714824E-7</v>
      </c>
      <c r="P1132" s="1">
        <f t="shared" si="143"/>
        <v>0.46475201714167591</v>
      </c>
    </row>
    <row r="1133" spans="5:16" x14ac:dyDescent="0.25">
      <c r="E1133">
        <v>1132</v>
      </c>
      <c r="F1133">
        <v>9059</v>
      </c>
      <c r="G1133">
        <v>8722</v>
      </c>
      <c r="H1133">
        <f t="shared" si="136"/>
        <v>2346.0019181577836</v>
      </c>
      <c r="I1133">
        <f t="shared" si="137"/>
        <v>5204.1983052147425</v>
      </c>
      <c r="J1133">
        <f t="shared" si="138"/>
        <v>11857.191657386667</v>
      </c>
      <c r="K1133">
        <f t="shared" si="139"/>
        <v>6319.5098702351906</v>
      </c>
      <c r="L1133">
        <f t="shared" si="140"/>
        <v>4916.4077332947072</v>
      </c>
      <c r="N1133">
        <f t="shared" si="141"/>
        <v>1.0046105193979734E-7</v>
      </c>
      <c r="O1133">
        <f t="shared" si="142"/>
        <v>2.9214217518309477E-7</v>
      </c>
      <c r="P1133" s="1">
        <f t="shared" si="143"/>
        <v>0.34387726413290109</v>
      </c>
    </row>
    <row r="1134" spans="5:16" x14ac:dyDescent="0.25">
      <c r="E1134">
        <v>1133</v>
      </c>
      <c r="F1134">
        <v>7484</v>
      </c>
      <c r="G1134">
        <v>2153</v>
      </c>
      <c r="H1134">
        <f t="shared" si="136"/>
        <v>6377.3274182842451</v>
      </c>
      <c r="I1134">
        <f t="shared" si="137"/>
        <v>1552.8612301168446</v>
      </c>
      <c r="J1134">
        <f t="shared" si="138"/>
        <v>7097.600721370567</v>
      </c>
      <c r="K1134">
        <f t="shared" si="139"/>
        <v>2005.3211712840414</v>
      </c>
      <c r="L1134">
        <f t="shared" si="140"/>
        <v>1839.2305456358645</v>
      </c>
      <c r="N1134">
        <f t="shared" si="141"/>
        <v>4.6578607687158557E-7</v>
      </c>
      <c r="O1134">
        <f t="shared" si="142"/>
        <v>1.0034301599950098E-6</v>
      </c>
      <c r="P1134" s="1">
        <f t="shared" si="143"/>
        <v>0.46419381780781033</v>
      </c>
    </row>
    <row r="1135" spans="5:16" x14ac:dyDescent="0.25">
      <c r="E1135">
        <v>1134</v>
      </c>
      <c r="F1135">
        <v>6282</v>
      </c>
      <c r="G1135">
        <v>3918</v>
      </c>
      <c r="H1135">
        <f t="shared" si="136"/>
        <v>4588.4352452660805</v>
      </c>
      <c r="I1135">
        <f t="shared" si="137"/>
        <v>1651.5523001104143</v>
      </c>
      <c r="J1135">
        <f t="shared" si="138"/>
        <v>6674.7857643522912</v>
      </c>
      <c r="K1135">
        <f t="shared" si="139"/>
        <v>3525.9188873256853</v>
      </c>
      <c r="L1135">
        <f t="shared" si="140"/>
        <v>1665.0675661966393</v>
      </c>
      <c r="N1135">
        <f t="shared" si="141"/>
        <v>3.3332944291505781E-7</v>
      </c>
      <c r="O1135">
        <f t="shared" si="142"/>
        <v>8.7769082591241144E-7</v>
      </c>
      <c r="P1135" s="1">
        <f t="shared" si="143"/>
        <v>0.37978002398343652</v>
      </c>
    </row>
    <row r="1136" spans="5:16" x14ac:dyDescent="0.25">
      <c r="E1136">
        <v>1135</v>
      </c>
      <c r="F1136">
        <v>4655</v>
      </c>
      <c r="G1136">
        <v>7758</v>
      </c>
      <c r="H1136">
        <f t="shared" si="136"/>
        <v>2193.9528253816216</v>
      </c>
      <c r="I1136">
        <f t="shared" si="137"/>
        <v>5245.0052430860351</v>
      </c>
      <c r="J1136">
        <f t="shared" si="138"/>
        <v>8391.5673148703281</v>
      </c>
      <c r="K1136">
        <f t="shared" si="139"/>
        <v>7193.083691991912</v>
      </c>
      <c r="L1136">
        <f t="shared" si="140"/>
        <v>5046.5720048365501</v>
      </c>
      <c r="N1136">
        <f t="shared" si="141"/>
        <v>1.0585164753716891E-7</v>
      </c>
      <c r="O1136">
        <f t="shared" si="142"/>
        <v>3.1689561746284063E-7</v>
      </c>
      <c r="P1136" s="1">
        <f t="shared" si="143"/>
        <v>0.3340268583852572</v>
      </c>
    </row>
    <row r="1137" spans="5:16" x14ac:dyDescent="0.25">
      <c r="E1137">
        <v>1136</v>
      </c>
      <c r="F1137">
        <v>6479</v>
      </c>
      <c r="G1137">
        <v>6683</v>
      </c>
      <c r="H1137">
        <f t="shared" si="136"/>
        <v>1818.7138312554837</v>
      </c>
      <c r="I1137">
        <f t="shared" si="137"/>
        <v>3357.6767265476883</v>
      </c>
      <c r="J1137">
        <f t="shared" si="138"/>
        <v>8595.2720143111237</v>
      </c>
      <c r="K1137">
        <f t="shared" si="139"/>
        <v>5212.0377972535844</v>
      </c>
      <c r="L1137">
        <f t="shared" si="140"/>
        <v>3117.2943396477658</v>
      </c>
      <c r="N1137">
        <f t="shared" si="141"/>
        <v>1.8403627482498008E-7</v>
      </c>
      <c r="O1137">
        <f t="shared" si="142"/>
        <v>5.4427695773319974E-7</v>
      </c>
      <c r="P1137" s="1">
        <f t="shared" si="143"/>
        <v>0.33812982932706331</v>
      </c>
    </row>
    <row r="1138" spans="5:16" x14ac:dyDescent="0.25">
      <c r="E1138">
        <v>1137</v>
      </c>
      <c r="F1138">
        <v>9784</v>
      </c>
      <c r="G1138">
        <v>2587</v>
      </c>
      <c r="H1138">
        <f t="shared" si="136"/>
        <v>6644.0864684319095</v>
      </c>
      <c r="I1138">
        <f t="shared" si="137"/>
        <v>2151.6528530411219</v>
      </c>
      <c r="J1138">
        <f t="shared" si="138"/>
        <v>9434.8335438416725</v>
      </c>
      <c r="K1138">
        <f t="shared" si="139"/>
        <v>355.78785814021256</v>
      </c>
      <c r="L1138">
        <f t="shared" si="140"/>
        <v>2277.341652014471</v>
      </c>
      <c r="N1138">
        <f t="shared" si="141"/>
        <v>5.688929417301754E-6</v>
      </c>
      <c r="O1138">
        <f t="shared" si="142"/>
        <v>8.3425344337292276E-6</v>
      </c>
      <c r="P1138" s="1">
        <f t="shared" si="143"/>
        <v>0.68191860189406783</v>
      </c>
    </row>
    <row r="1139" spans="5:16" x14ac:dyDescent="0.25">
      <c r="E1139">
        <v>1138</v>
      </c>
      <c r="F1139">
        <v>2006</v>
      </c>
      <c r="G1139">
        <v>1119</v>
      </c>
      <c r="H1139">
        <f t="shared" si="136"/>
        <v>8747.9664494098288</v>
      </c>
      <c r="I1139">
        <f t="shared" si="137"/>
        <v>6422.9863770679131</v>
      </c>
      <c r="J1139">
        <f t="shared" si="138"/>
        <v>1571.5291915837897</v>
      </c>
      <c r="K1139">
        <f t="shared" si="139"/>
        <v>7577.8205969790552</v>
      </c>
      <c r="L1139">
        <f t="shared" si="140"/>
        <v>6573.7414765109224</v>
      </c>
      <c r="N1139">
        <f t="shared" si="141"/>
        <v>1.5444023517379438E-7</v>
      </c>
      <c r="O1139">
        <f t="shared" si="142"/>
        <v>4.8276887285921488E-7</v>
      </c>
      <c r="P1139" s="1">
        <f t="shared" si="143"/>
        <v>0.31990512200821253</v>
      </c>
    </row>
    <row r="1140" spans="5:16" x14ac:dyDescent="0.25">
      <c r="E1140">
        <v>1139</v>
      </c>
      <c r="F1140">
        <v>2311</v>
      </c>
      <c r="G1140">
        <v>238</v>
      </c>
      <c r="H1140">
        <f t="shared" si="136"/>
        <v>9353.9513041281116</v>
      </c>
      <c r="I1140">
        <f t="shared" si="137"/>
        <v>6555.4911333934397</v>
      </c>
      <c r="J1140">
        <f t="shared" si="138"/>
        <v>1715.543645612084</v>
      </c>
      <c r="K1140">
        <f t="shared" si="139"/>
        <v>7484.8917827848391</v>
      </c>
      <c r="L1140">
        <f t="shared" si="140"/>
        <v>6739.2522582256852</v>
      </c>
      <c r="N1140">
        <f t="shared" si="141"/>
        <v>1.3402070065852786E-7</v>
      </c>
      <c r="O1140">
        <f t="shared" si="142"/>
        <v>4.143451670574328E-7</v>
      </c>
      <c r="P1140" s="1">
        <f t="shared" si="143"/>
        <v>0.32345182546789814</v>
      </c>
    </row>
    <row r="1141" spans="5:16" x14ac:dyDescent="0.25">
      <c r="E1141">
        <v>1140</v>
      </c>
      <c r="F1141">
        <v>7346</v>
      </c>
      <c r="G1141">
        <v>9153</v>
      </c>
      <c r="H1141">
        <f t="shared" si="136"/>
        <v>912.06633530681313</v>
      </c>
      <c r="I1141">
        <f t="shared" si="137"/>
        <v>5535.9076943171658</v>
      </c>
      <c r="J1141">
        <f t="shared" si="138"/>
        <v>11041.381254172868</v>
      </c>
      <c r="K1141">
        <f t="shared" si="139"/>
        <v>7064.4918430131975</v>
      </c>
      <c r="L1141">
        <f t="shared" si="140"/>
        <v>5254.4838947321932</v>
      </c>
      <c r="N1141">
        <f t="shared" si="141"/>
        <v>4.0032246986065073E-7</v>
      </c>
      <c r="O1141">
        <f t="shared" si="142"/>
        <v>1.2992076935312286E-6</v>
      </c>
      <c r="P1141" s="1">
        <f t="shared" si="143"/>
        <v>0.30812815522403486</v>
      </c>
    </row>
    <row r="1142" spans="5:16" x14ac:dyDescent="0.25">
      <c r="E1142">
        <v>1141</v>
      </c>
      <c r="F1142">
        <v>6403</v>
      </c>
      <c r="G1142">
        <v>3205</v>
      </c>
      <c r="H1142">
        <f t="shared" si="136"/>
        <v>5289.8094483639015</v>
      </c>
      <c r="I1142">
        <f t="shared" si="137"/>
        <v>1571.1603991954482</v>
      </c>
      <c r="J1142">
        <f t="shared" si="138"/>
        <v>6437.8581065444432</v>
      </c>
      <c r="K1142">
        <f t="shared" si="139"/>
        <v>3168.7981948997635</v>
      </c>
      <c r="L1142">
        <f t="shared" si="140"/>
        <v>1707.020796592707</v>
      </c>
      <c r="N1142">
        <f t="shared" si="141"/>
        <v>3.6504788081047833E-7</v>
      </c>
      <c r="O1142">
        <f t="shared" si="142"/>
        <v>9.0773105064936043E-7</v>
      </c>
      <c r="P1142" s="1">
        <f t="shared" si="143"/>
        <v>0.40215422899694275</v>
      </c>
    </row>
    <row r="1143" spans="5:16" x14ac:dyDescent="0.25">
      <c r="E1143">
        <v>1142</v>
      </c>
      <c r="F1143">
        <v>1461</v>
      </c>
      <c r="G1143">
        <v>7420</v>
      </c>
      <c r="H1143">
        <f t="shared" si="136"/>
        <v>5370.6536846086065</v>
      </c>
      <c r="I1143">
        <f t="shared" si="137"/>
        <v>7472.9897631403192</v>
      </c>
      <c r="J1143">
        <f t="shared" si="138"/>
        <v>7063.1841261572672</v>
      </c>
      <c r="K1143">
        <f t="shared" si="139"/>
        <v>9445.4294238006987</v>
      </c>
      <c r="L1143">
        <f t="shared" si="140"/>
        <v>7363.9232070955222</v>
      </c>
      <c r="N1143">
        <f t="shared" si="141"/>
        <v>3.6848320962695147E-8</v>
      </c>
      <c r="O1143">
        <f t="shared" si="142"/>
        <v>1.0227015166639059E-7</v>
      </c>
      <c r="P1143" s="1">
        <f t="shared" si="143"/>
        <v>0.36030376764176386</v>
      </c>
    </row>
    <row r="1144" spans="5:16" x14ac:dyDescent="0.25">
      <c r="E1144">
        <v>1143</v>
      </c>
      <c r="F1144">
        <v>1930</v>
      </c>
      <c r="G1144">
        <v>3269</v>
      </c>
      <c r="H1144">
        <f t="shared" si="136"/>
        <v>7085.1027515484911</v>
      </c>
      <c r="I1144">
        <f t="shared" si="137"/>
        <v>5992.8699301753577</v>
      </c>
      <c r="J1144">
        <f t="shared" si="138"/>
        <v>3152.4396901447617</v>
      </c>
      <c r="K1144">
        <f t="shared" si="139"/>
        <v>7590.0838598792834</v>
      </c>
      <c r="L1144">
        <f t="shared" si="140"/>
        <v>6053.5266580729613</v>
      </c>
      <c r="N1144">
        <f t="shared" si="141"/>
        <v>6.7749810588258737E-8</v>
      </c>
      <c r="O1144">
        <f t="shared" si="142"/>
        <v>1.9303688168072004E-7</v>
      </c>
      <c r="P1144" s="1">
        <f t="shared" si="143"/>
        <v>0.35096821912154513</v>
      </c>
    </row>
    <row r="1145" spans="5:16" x14ac:dyDescent="0.25">
      <c r="E1145">
        <v>1144</v>
      </c>
      <c r="F1145">
        <v>666</v>
      </c>
      <c r="G1145">
        <v>374</v>
      </c>
      <c r="H1145">
        <f t="shared" si="136"/>
        <v>10124.218587130565</v>
      </c>
      <c r="I1145">
        <f t="shared" si="137"/>
        <v>7949.5917505240477</v>
      </c>
      <c r="J1145">
        <f t="shared" si="138"/>
        <v>71.196910045310247</v>
      </c>
      <c r="K1145">
        <f t="shared" si="139"/>
        <v>9039.6570731416577</v>
      </c>
      <c r="L1145">
        <f t="shared" si="140"/>
        <v>8104.2854095842404</v>
      </c>
      <c r="N1145">
        <f t="shared" si="141"/>
        <v>5.9205780830646221E-5</v>
      </c>
      <c r="O1145">
        <f t="shared" si="142"/>
        <v>1.9733061250048266E-4</v>
      </c>
      <c r="P1145" s="1">
        <f t="shared" si="143"/>
        <v>0.30003343161214485</v>
      </c>
    </row>
    <row r="1146" spans="5:16" x14ac:dyDescent="0.25">
      <c r="E1146">
        <v>1145</v>
      </c>
      <c r="F1146">
        <v>2351</v>
      </c>
      <c r="G1146">
        <v>3962</v>
      </c>
      <c r="H1146">
        <f t="shared" si="136"/>
        <v>6292.0112046944096</v>
      </c>
      <c r="I1146">
        <f t="shared" si="137"/>
        <v>5568.9726162013039</v>
      </c>
      <c r="J1146">
        <f t="shared" si="138"/>
        <v>3959.2698821878762</v>
      </c>
      <c r="K1146">
        <f t="shared" si="139"/>
        <v>7286.8893912286057</v>
      </c>
      <c r="L1146">
        <f t="shared" si="140"/>
        <v>5596.0751424547543</v>
      </c>
      <c r="N1146">
        <f t="shared" si="141"/>
        <v>6.2438216225959958E-8</v>
      </c>
      <c r="O1146">
        <f t="shared" si="142"/>
        <v>1.7206120903246806E-7</v>
      </c>
      <c r="P1146" s="1">
        <f t="shared" si="143"/>
        <v>0.36288374687741398</v>
      </c>
    </row>
    <row r="1147" spans="5:16" x14ac:dyDescent="0.25">
      <c r="E1147">
        <v>1146</v>
      </c>
      <c r="F1147">
        <v>3148</v>
      </c>
      <c r="G1147">
        <v>5960</v>
      </c>
      <c r="H1147">
        <f t="shared" si="136"/>
        <v>4378.41912109839</v>
      </c>
      <c r="I1147">
        <f t="shared" si="137"/>
        <v>5295.3531515848872</v>
      </c>
      <c r="J1147">
        <f t="shared" si="138"/>
        <v>6106.1884183179282</v>
      </c>
      <c r="K1147">
        <f t="shared" si="139"/>
        <v>7249.3387284634455</v>
      </c>
      <c r="L1147">
        <f t="shared" si="140"/>
        <v>5209.52301079475</v>
      </c>
      <c r="N1147">
        <f t="shared" si="141"/>
        <v>6.2097059762194689E-8</v>
      </c>
      <c r="O1147">
        <f t="shared" si="142"/>
        <v>1.705213556783202E-7</v>
      </c>
      <c r="P1147" s="1">
        <f t="shared" si="143"/>
        <v>0.36416001687986582</v>
      </c>
    </row>
    <row r="1148" spans="5:16" x14ac:dyDescent="0.25">
      <c r="E1148">
        <v>1147</v>
      </c>
      <c r="F1148">
        <v>8635</v>
      </c>
      <c r="G1148">
        <v>1038</v>
      </c>
      <c r="H1148">
        <f t="shared" si="136"/>
        <v>7688.0367454897096</v>
      </c>
      <c r="I1148">
        <f t="shared" si="137"/>
        <v>2706.6288995723075</v>
      </c>
      <c r="J1148">
        <f t="shared" si="138"/>
        <v>8055.594453545933</v>
      </c>
      <c r="K1148">
        <f t="shared" si="139"/>
        <v>1612.2819232379925</v>
      </c>
      <c r="L1148">
        <f t="shared" si="140"/>
        <v>2975.6291771657302</v>
      </c>
      <c r="N1148">
        <f t="shared" si="141"/>
        <v>3.721818111470951E-7</v>
      </c>
      <c r="O1148">
        <f t="shared" si="142"/>
        <v>6.6646689143875042E-7</v>
      </c>
      <c r="P1148" s="1">
        <f t="shared" si="143"/>
        <v>0.55844006045617545</v>
      </c>
    </row>
    <row r="1149" spans="5:16" x14ac:dyDescent="0.25">
      <c r="E1149">
        <v>1148</v>
      </c>
      <c r="F1149">
        <v>262</v>
      </c>
      <c r="G1149">
        <v>5010</v>
      </c>
      <c r="H1149">
        <f t="shared" si="136"/>
        <v>7337.9829653658917</v>
      </c>
      <c r="I1149">
        <f t="shared" si="137"/>
        <v>7769.6651794012332</v>
      </c>
      <c r="J1149">
        <f t="shared" si="138"/>
        <v>4613.6932060985591</v>
      </c>
      <c r="K1149">
        <f t="shared" si="139"/>
        <v>9568.3298438128695</v>
      </c>
      <c r="L1149">
        <f t="shared" si="140"/>
        <v>7760.1001282199959</v>
      </c>
      <c r="N1149">
        <f t="shared" si="141"/>
        <v>3.8910647892127327E-8</v>
      </c>
      <c r="O1149">
        <f t="shared" si="142"/>
        <v>1.0964416016192916E-7</v>
      </c>
      <c r="P1149" s="1">
        <f t="shared" si="143"/>
        <v>0.35488117045779471</v>
      </c>
    </row>
    <row r="1150" spans="5:16" x14ac:dyDescent="0.25">
      <c r="E1150">
        <v>1149</v>
      </c>
      <c r="F1150">
        <v>8387</v>
      </c>
      <c r="G1150">
        <v>751</v>
      </c>
      <c r="H1150">
        <f t="shared" si="136"/>
        <v>7910.562559009315</v>
      </c>
      <c r="I1150">
        <f t="shared" si="137"/>
        <v>2933.8713332387297</v>
      </c>
      <c r="J1150">
        <f t="shared" si="138"/>
        <v>7790.5104454072844</v>
      </c>
      <c r="K1150">
        <f t="shared" si="139"/>
        <v>1987.3223191017605</v>
      </c>
      <c r="L1150">
        <f t="shared" si="140"/>
        <v>3212.2770739772745</v>
      </c>
      <c r="N1150">
        <f t="shared" si="141"/>
        <v>2.6637390301673053E-7</v>
      </c>
      <c r="O1150">
        <f t="shared" si="142"/>
        <v>4.9874434261963944E-7</v>
      </c>
      <c r="P1150" s="1">
        <f t="shared" si="143"/>
        <v>0.53408907180301979</v>
      </c>
    </row>
    <row r="1151" spans="5:16" x14ac:dyDescent="0.25">
      <c r="E1151">
        <v>1150</v>
      </c>
      <c r="F1151">
        <v>4034</v>
      </c>
      <c r="G1151">
        <v>3382</v>
      </c>
      <c r="H1151">
        <f t="shared" si="136"/>
        <v>5769.0631821813149</v>
      </c>
      <c r="I1151">
        <f t="shared" si="137"/>
        <v>3885.9779978790411</v>
      </c>
      <c r="J1151">
        <f t="shared" si="138"/>
        <v>4539.1220516747508</v>
      </c>
      <c r="K1151">
        <f t="shared" si="139"/>
        <v>5523.1331687729562</v>
      </c>
      <c r="L1151">
        <f t="shared" si="140"/>
        <v>3951.6034720098119</v>
      </c>
      <c r="N1151">
        <f t="shared" si="141"/>
        <v>9.2658414000914413E-8</v>
      </c>
      <c r="O1151">
        <f t="shared" si="142"/>
        <v>2.4162467688568013E-7</v>
      </c>
      <c r="P1151" s="1">
        <f t="shared" si="143"/>
        <v>0.38348075699550294</v>
      </c>
    </row>
    <row r="1152" spans="5:16" x14ac:dyDescent="0.25">
      <c r="E1152">
        <v>1151</v>
      </c>
      <c r="F1152">
        <v>585</v>
      </c>
      <c r="G1152">
        <v>1094</v>
      </c>
      <c r="H1152">
        <f t="shared" si="136"/>
        <v>9608.6669731029815</v>
      </c>
      <c r="I1152">
        <f t="shared" si="137"/>
        <v>7757.7690091933</v>
      </c>
      <c r="J1152">
        <f t="shared" si="138"/>
        <v>685.26345298724345</v>
      </c>
      <c r="K1152">
        <f t="shared" si="139"/>
        <v>8984.7900921501787</v>
      </c>
      <c r="L1152">
        <f t="shared" si="140"/>
        <v>7890.4350323667195</v>
      </c>
      <c r="N1152">
        <f t="shared" si="141"/>
        <v>6.6235700166925617E-7</v>
      </c>
      <c r="O1152">
        <f t="shared" si="142"/>
        <v>2.1854319571407126E-6</v>
      </c>
      <c r="P1152" s="1">
        <f t="shared" si="143"/>
        <v>0.3030782996949693</v>
      </c>
    </row>
    <row r="1153" spans="5:16" x14ac:dyDescent="0.25">
      <c r="E1153">
        <v>1152</v>
      </c>
      <c r="F1153">
        <v>5255</v>
      </c>
      <c r="G1153">
        <v>3221</v>
      </c>
      <c r="H1153">
        <f t="shared" si="136"/>
        <v>5465.3998938778486</v>
      </c>
      <c r="I1153">
        <f t="shared" si="137"/>
        <v>2689.7882816311026</v>
      </c>
      <c r="J1153">
        <f t="shared" si="138"/>
        <v>5434.9926402894052</v>
      </c>
      <c r="K1153">
        <f t="shared" si="139"/>
        <v>4293.1473303393632</v>
      </c>
      <c r="L1153">
        <f t="shared" si="140"/>
        <v>2784.5660344118255</v>
      </c>
      <c r="N1153">
        <f t="shared" si="141"/>
        <v>1.540061290138455E-7</v>
      </c>
      <c r="O1153">
        <f t="shared" si="142"/>
        <v>3.8877383636911959E-7</v>
      </c>
      <c r="P1153" s="1">
        <f t="shared" si="143"/>
        <v>0.3961329559935331</v>
      </c>
    </row>
    <row r="1154" spans="5:16" x14ac:dyDescent="0.25">
      <c r="E1154">
        <v>1153</v>
      </c>
      <c r="F1154">
        <v>1399</v>
      </c>
      <c r="G1154">
        <v>4503</v>
      </c>
      <c r="H1154">
        <f t="shared" si="136"/>
        <v>6650.0075187927423</v>
      </c>
      <c r="I1154">
        <f t="shared" si="137"/>
        <v>6568.1498917122772</v>
      </c>
      <c r="J1154">
        <f t="shared" si="138"/>
        <v>4170.4749130045129</v>
      </c>
      <c r="K1154">
        <f t="shared" si="139"/>
        <v>8338.3990070036834</v>
      </c>
      <c r="L1154">
        <f t="shared" si="140"/>
        <v>6572.7622808070582</v>
      </c>
      <c r="N1154">
        <f t="shared" si="141"/>
        <v>5.0322839031210568E-8</v>
      </c>
      <c r="O1154">
        <f t="shared" si="142"/>
        <v>1.4081776236924979E-7</v>
      </c>
      <c r="P1154" s="1">
        <f t="shared" si="143"/>
        <v>0.35736144492379396</v>
      </c>
    </row>
    <row r="1155" spans="5:16" x14ac:dyDescent="0.25">
      <c r="E1155">
        <v>1154</v>
      </c>
      <c r="F1155">
        <v>970</v>
      </c>
      <c r="G1155">
        <v>8482</v>
      </c>
      <c r="H1155">
        <f t="shared" ref="H1155:H1218" si="144">SQRT(($F1155-$B$2)^2+($G1155-$C$2)^2)</f>
        <v>5755.0007819287048</v>
      </c>
      <c r="I1155">
        <f t="shared" ref="I1155:I1218" si="145">SQRT(($F1155-$B$3)^2+($G1155-$C$3)^2)</f>
        <v>8459.5730979760447</v>
      </c>
      <c r="J1155">
        <f t="shared" ref="J1155:J1218" si="146">SQRT(($F1155-$B$4)^2+($G1155-$C$4)^2)</f>
        <v>8081.2922852722013</v>
      </c>
      <c r="K1155">
        <f t="shared" ref="K1155:K1218" si="147">SQRT(($F1155-$B$5)^2+($G1155-$C$5)^2)</f>
        <v>10444.154345852994</v>
      </c>
      <c r="L1155">
        <f t="shared" ref="L1155:L1218" si="148">SQRT(($F1155-$B$6)^2+($G1155-$C$6)^2)</f>
        <v>8328.981330270828</v>
      </c>
      <c r="N1155">
        <f t="shared" ref="N1155:N1218" si="149">($D$6/(L1155)^$M$2)+($D$5/(K1155)^$M$2)+($D$4/(J1155)^$M$2)+($D$3/(I1155)^$M$2)+($D$2/(H1155)^$M$2)</f>
        <v>2.9894481963008871E-8</v>
      </c>
      <c r="O1155">
        <f t="shared" ref="O1155:O1218" si="150">(1/(L1155)^$M$2)+(1/(K1155)^$M$2)+(1/(J1155)^$M$2)+(1/(I1155)^$M$2)+(1/(H1155)^$M$2)</f>
        <v>8.3061471239940657E-8</v>
      </c>
      <c r="P1155" s="1">
        <f t="shared" si="143"/>
        <v>0.35990792742705369</v>
      </c>
    </row>
    <row r="1156" spans="5:16" x14ac:dyDescent="0.25">
      <c r="E1156">
        <v>1155</v>
      </c>
      <c r="F1156">
        <v>7084</v>
      </c>
      <c r="G1156">
        <v>8598</v>
      </c>
      <c r="H1156">
        <f t="shared" si="144"/>
        <v>376.36418533117626</v>
      </c>
      <c r="I1156">
        <f t="shared" si="145"/>
        <v>5020.5809424806612</v>
      </c>
      <c r="J1156">
        <f t="shared" si="146"/>
        <v>10442.70659359919</v>
      </c>
      <c r="K1156">
        <f t="shared" si="147"/>
        <v>6627.1915620419486</v>
      </c>
      <c r="L1156">
        <f t="shared" si="148"/>
        <v>4744.1536653021685</v>
      </c>
      <c r="N1156">
        <f t="shared" si="149"/>
        <v>2.164832140896947E-6</v>
      </c>
      <c r="O1156">
        <f t="shared" si="150"/>
        <v>7.1756963750640677E-6</v>
      </c>
      <c r="P1156" s="1">
        <f t="shared" si="143"/>
        <v>0.30168948458018036</v>
      </c>
    </row>
    <row r="1157" spans="5:16" x14ac:dyDescent="0.25">
      <c r="E1157">
        <v>1156</v>
      </c>
      <c r="F1157">
        <v>942</v>
      </c>
      <c r="G1157">
        <v>8267</v>
      </c>
      <c r="H1157">
        <f t="shared" si="144"/>
        <v>5787.1074812897677</v>
      </c>
      <c r="I1157">
        <f t="shared" si="145"/>
        <v>8361.853981025979</v>
      </c>
      <c r="J1157">
        <f t="shared" si="146"/>
        <v>7865.2659204886395</v>
      </c>
      <c r="K1157">
        <f t="shared" si="147"/>
        <v>10343.843627975048</v>
      </c>
      <c r="L1157">
        <f t="shared" si="148"/>
        <v>8237.3285111132973</v>
      </c>
      <c r="N1157">
        <f t="shared" si="149"/>
        <v>3.040448466951709E-8</v>
      </c>
      <c r="O1157">
        <f t="shared" si="150"/>
        <v>8.4409793253184093E-8</v>
      </c>
      <c r="P1157" s="1">
        <f t="shared" si="143"/>
        <v>0.36020091387168723</v>
      </c>
    </row>
    <row r="1158" spans="5:16" x14ac:dyDescent="0.25">
      <c r="E1158">
        <v>1157</v>
      </c>
      <c r="F1158">
        <v>9686</v>
      </c>
      <c r="G1158">
        <v>8910</v>
      </c>
      <c r="H1158">
        <f t="shared" si="144"/>
        <v>2991.3451823552559</v>
      </c>
      <c r="I1158">
        <f t="shared" si="145"/>
        <v>5555.206656822048</v>
      </c>
      <c r="J1158">
        <f t="shared" si="146"/>
        <v>12439.844251436591</v>
      </c>
      <c r="K1158">
        <f t="shared" si="147"/>
        <v>6497.5250672852353</v>
      </c>
      <c r="L1158">
        <f t="shared" si="148"/>
        <v>5272.0631635062946</v>
      </c>
      <c r="N1158">
        <f t="shared" si="149"/>
        <v>7.5086040281670114E-8</v>
      </c>
      <c r="O1158">
        <f t="shared" si="150"/>
        <v>2.1028593099415452E-7</v>
      </c>
      <c r="P1158" s="1">
        <f t="shared" si="143"/>
        <v>0.35706639967158499</v>
      </c>
    </row>
    <row r="1159" spans="5:16" x14ac:dyDescent="0.25">
      <c r="E1159">
        <v>1158</v>
      </c>
      <c r="F1159">
        <v>3374</v>
      </c>
      <c r="G1159">
        <v>5727</v>
      </c>
      <c r="H1159">
        <f t="shared" si="144"/>
        <v>4340.01900917496</v>
      </c>
      <c r="I1159">
        <f t="shared" si="145"/>
        <v>4991.4857507559809</v>
      </c>
      <c r="J1159">
        <f t="shared" si="146"/>
        <v>5996.1674426253312</v>
      </c>
      <c r="K1159">
        <f t="shared" si="147"/>
        <v>6938.8994084076476</v>
      </c>
      <c r="L1159">
        <f t="shared" si="148"/>
        <v>4912.3075025897961</v>
      </c>
      <c r="N1159">
        <f t="shared" si="149"/>
        <v>6.703557825798908E-8</v>
      </c>
      <c r="O1159">
        <f t="shared" si="150"/>
        <v>1.8325039436401178E-7</v>
      </c>
      <c r="P1159" s="1">
        <f t="shared" si="143"/>
        <v>0.365814100922634</v>
      </c>
    </row>
    <row r="1160" spans="5:16" x14ac:dyDescent="0.25">
      <c r="E1160">
        <v>1159</v>
      </c>
      <c r="F1160">
        <v>6266</v>
      </c>
      <c r="G1160">
        <v>9255</v>
      </c>
      <c r="H1160">
        <f t="shared" si="144"/>
        <v>896.42679567268624</v>
      </c>
      <c r="I1160">
        <f t="shared" si="145"/>
        <v>5845.2464447617604</v>
      </c>
      <c r="J1160">
        <f t="shared" si="146"/>
        <v>10502.854849991978</v>
      </c>
      <c r="K1160">
        <f t="shared" si="147"/>
        <v>7553.1686728154036</v>
      </c>
      <c r="L1160">
        <f t="shared" si="148"/>
        <v>5581.1687844034959</v>
      </c>
      <c r="N1160">
        <f t="shared" si="149"/>
        <v>4.0908954047344059E-7</v>
      </c>
      <c r="O1160">
        <f t="shared" si="150"/>
        <v>1.3323947489266775E-6</v>
      </c>
      <c r="P1160" s="1">
        <f t="shared" si="143"/>
        <v>0.30703328784730377</v>
      </c>
    </row>
    <row r="1161" spans="5:16" x14ac:dyDescent="0.25">
      <c r="E1161">
        <v>1160</v>
      </c>
      <c r="F1161">
        <v>3474</v>
      </c>
      <c r="G1161">
        <v>5459</v>
      </c>
      <c r="H1161">
        <f t="shared" si="144"/>
        <v>4441.3598142911142</v>
      </c>
      <c r="I1161">
        <f t="shared" si="145"/>
        <v>4793.1136018250181</v>
      </c>
      <c r="J1161">
        <f t="shared" si="146"/>
        <v>5808.5626449234405</v>
      </c>
      <c r="K1161">
        <f t="shared" si="147"/>
        <v>6725.7604031068486</v>
      </c>
      <c r="L1161">
        <f t="shared" si="148"/>
        <v>4726.1406030713897</v>
      </c>
      <c r="N1161">
        <f t="shared" si="149"/>
        <v>7.0168282393664055E-8</v>
      </c>
      <c r="O1161">
        <f t="shared" si="150"/>
        <v>1.9073818743454586E-7</v>
      </c>
      <c r="P1161" s="1">
        <f t="shared" si="143"/>
        <v>0.36787747297715701</v>
      </c>
    </row>
    <row r="1162" spans="5:16" x14ac:dyDescent="0.25">
      <c r="E1162">
        <v>1161</v>
      </c>
      <c r="F1162">
        <v>6771</v>
      </c>
      <c r="G1162">
        <v>950</v>
      </c>
      <c r="H1162">
        <f t="shared" si="144"/>
        <v>7535.1404101051758</v>
      </c>
      <c r="I1162">
        <f t="shared" si="145"/>
        <v>2927.1173533017086</v>
      </c>
      <c r="J1162">
        <f t="shared" si="146"/>
        <v>6190.684130207258</v>
      </c>
      <c r="K1162">
        <f t="shared" si="147"/>
        <v>3073.1997982558828</v>
      </c>
      <c r="L1162">
        <f t="shared" si="148"/>
        <v>3206.4411736378388</v>
      </c>
      <c r="N1162">
        <f t="shared" si="149"/>
        <v>1.6698265517590923E-7</v>
      </c>
      <c r="O1162">
        <f t="shared" si="150"/>
        <v>3.6356379227006449E-7</v>
      </c>
      <c r="P1162" s="1">
        <f t="shared" si="143"/>
        <v>0.45929396360754826</v>
      </c>
    </row>
    <row r="1163" spans="5:16" x14ac:dyDescent="0.25">
      <c r="E1163">
        <v>1162</v>
      </c>
      <c r="F1163">
        <v>2510</v>
      </c>
      <c r="G1163">
        <v>9007</v>
      </c>
      <c r="H1163">
        <f t="shared" si="144"/>
        <v>4247.2001365605556</v>
      </c>
      <c r="I1163">
        <f t="shared" si="145"/>
        <v>7609.93574217286</v>
      </c>
      <c r="J1163">
        <f t="shared" si="146"/>
        <v>8806.726974307765</v>
      </c>
      <c r="K1163">
        <f t="shared" si="147"/>
        <v>9587.0081360140721</v>
      </c>
      <c r="L1163">
        <f t="shared" si="148"/>
        <v>7436.8303059838609</v>
      </c>
      <c r="N1163">
        <f t="shared" si="149"/>
        <v>4.0283850698158586E-8</v>
      </c>
      <c r="O1163">
        <f t="shared" si="150"/>
        <v>1.1455888160860948E-7</v>
      </c>
      <c r="P1163" s="1">
        <f t="shared" si="143"/>
        <v>0.35164319110401582</v>
      </c>
    </row>
    <row r="1164" spans="5:16" x14ac:dyDescent="0.25">
      <c r="E1164">
        <v>1163</v>
      </c>
      <c r="F1164">
        <v>9544</v>
      </c>
      <c r="G1164">
        <v>8537</v>
      </c>
      <c r="H1164">
        <f t="shared" si="144"/>
        <v>2819.4795619049983</v>
      </c>
      <c r="I1164">
        <f t="shared" si="145"/>
        <v>5156.4105732573316</v>
      </c>
      <c r="J1164">
        <f t="shared" si="146"/>
        <v>12082.548737745692</v>
      </c>
      <c r="K1164">
        <f t="shared" si="147"/>
        <v>6121.4234455721162</v>
      </c>
      <c r="L1164">
        <f t="shared" si="148"/>
        <v>4873.1124550947925</v>
      </c>
      <c r="N1164">
        <f t="shared" si="149"/>
        <v>8.5251160380094095E-8</v>
      </c>
      <c r="O1164">
        <f t="shared" si="150"/>
        <v>2.3905155447079921E-7</v>
      </c>
      <c r="P1164" s="1">
        <f t="shared" ref="P1164:P1227" si="151">N1164/O1164</f>
        <v>0.35662248910624739</v>
      </c>
    </row>
    <row r="1165" spans="5:16" x14ac:dyDescent="0.25">
      <c r="E1165">
        <v>1164</v>
      </c>
      <c r="F1165">
        <v>3003</v>
      </c>
      <c r="G1165">
        <v>4733</v>
      </c>
      <c r="H1165">
        <f t="shared" si="144"/>
        <v>5284.9586564135016</v>
      </c>
      <c r="I1165">
        <f t="shared" si="145"/>
        <v>5026.9307733447058</v>
      </c>
      <c r="J1165">
        <f t="shared" si="146"/>
        <v>4944.9142560816963</v>
      </c>
      <c r="K1165">
        <f t="shared" si="147"/>
        <v>6871.422705670202</v>
      </c>
      <c r="L1165">
        <f t="shared" si="148"/>
        <v>5008.3066998737204</v>
      </c>
      <c r="N1165">
        <f t="shared" si="149"/>
        <v>6.5565304134276238E-8</v>
      </c>
      <c r="O1165">
        <f t="shared" si="150"/>
        <v>1.7731798600358999E-7</v>
      </c>
      <c r="P1165" s="1">
        <f t="shared" si="151"/>
        <v>0.36976115966571377</v>
      </c>
    </row>
    <row r="1166" spans="5:16" x14ac:dyDescent="0.25">
      <c r="E1166">
        <v>1165</v>
      </c>
      <c r="F1166">
        <v>8703</v>
      </c>
      <c r="G1166">
        <v>7148</v>
      </c>
      <c r="H1166">
        <f t="shared" si="144"/>
        <v>2387.4783768654324</v>
      </c>
      <c r="I1166">
        <f t="shared" si="145"/>
        <v>3590.4411985158595</v>
      </c>
      <c r="J1166">
        <f t="shared" si="146"/>
        <v>10536.029707627062</v>
      </c>
      <c r="K1166">
        <f t="shared" si="147"/>
        <v>4794.0781178449733</v>
      </c>
      <c r="L1166">
        <f t="shared" si="148"/>
        <v>3302.689964256409</v>
      </c>
      <c r="N1166">
        <f t="shared" si="149"/>
        <v>1.4150156597060762E-7</v>
      </c>
      <c r="O1166">
        <f t="shared" si="150"/>
        <v>3.9720513299308691E-7</v>
      </c>
      <c r="P1166" s="1">
        <f t="shared" si="151"/>
        <v>0.35624304475710378</v>
      </c>
    </row>
    <row r="1167" spans="5:16" x14ac:dyDescent="0.25">
      <c r="E1167">
        <v>1166</v>
      </c>
      <c r="F1167">
        <v>8021</v>
      </c>
      <c r="G1167">
        <v>1702</v>
      </c>
      <c r="H1167">
        <f t="shared" si="144"/>
        <v>6905.7009057734322</v>
      </c>
      <c r="I1167">
        <f t="shared" si="145"/>
        <v>1947.1096527930829</v>
      </c>
      <c r="J1167">
        <f t="shared" si="146"/>
        <v>7528.8603387232515</v>
      </c>
      <c r="K1167">
        <f t="shared" si="147"/>
        <v>1617.1570733852664</v>
      </c>
      <c r="L1167">
        <f t="shared" si="148"/>
        <v>2232.226914988707</v>
      </c>
      <c r="N1167">
        <f t="shared" si="149"/>
        <v>4.5757820319016445E-7</v>
      </c>
      <c r="O1167">
        <f t="shared" si="150"/>
        <v>8.8544654900950943E-7</v>
      </c>
      <c r="P1167" s="1">
        <f t="shared" si="151"/>
        <v>0.51677676501424841</v>
      </c>
    </row>
    <row r="1168" spans="5:16" x14ac:dyDescent="0.25">
      <c r="E1168">
        <v>1167</v>
      </c>
      <c r="F1168">
        <v>7979</v>
      </c>
      <c r="G1168">
        <v>1615</v>
      </c>
      <c r="H1168">
        <f t="shared" si="144"/>
        <v>6983.5102921095495</v>
      </c>
      <c r="I1168">
        <f t="shared" si="145"/>
        <v>2032.1380366500698</v>
      </c>
      <c r="J1168">
        <f t="shared" si="146"/>
        <v>7472.9553056337754</v>
      </c>
      <c r="K1168">
        <f t="shared" si="147"/>
        <v>1694.2992651831021</v>
      </c>
      <c r="L1168">
        <f t="shared" si="148"/>
        <v>2318.2208695462991</v>
      </c>
      <c r="N1168">
        <f t="shared" si="149"/>
        <v>4.1927126516096189E-7</v>
      </c>
      <c r="O1168">
        <f t="shared" si="150"/>
        <v>8.1499559113687017E-7</v>
      </c>
      <c r="P1168" s="1">
        <f t="shared" si="151"/>
        <v>0.51444605310821812</v>
      </c>
    </row>
    <row r="1169" spans="5:16" x14ac:dyDescent="0.25">
      <c r="E1169">
        <v>1168</v>
      </c>
      <c r="F1169">
        <v>921</v>
      </c>
      <c r="G1169">
        <v>3575</v>
      </c>
      <c r="H1169">
        <f t="shared" si="144"/>
        <v>7602.2704503325849</v>
      </c>
      <c r="I1169">
        <f t="shared" si="145"/>
        <v>6990.3605772520777</v>
      </c>
      <c r="J1169">
        <f t="shared" si="146"/>
        <v>3181.8304480283045</v>
      </c>
      <c r="K1169">
        <f t="shared" si="147"/>
        <v>8629.1877949202153</v>
      </c>
      <c r="L1169">
        <f t="shared" si="148"/>
        <v>7035.1147822903358</v>
      </c>
      <c r="N1169">
        <f t="shared" si="149"/>
        <v>5.8523071284845633E-8</v>
      </c>
      <c r="O1169">
        <f t="shared" si="150"/>
        <v>1.7017636700499544E-7</v>
      </c>
      <c r="P1169" s="1">
        <f t="shared" si="151"/>
        <v>0.34389658396648998</v>
      </c>
    </row>
    <row r="1170" spans="5:16" x14ac:dyDescent="0.25">
      <c r="E1170">
        <v>1169</v>
      </c>
      <c r="F1170">
        <v>2469</v>
      </c>
      <c r="G1170">
        <v>8600</v>
      </c>
      <c r="H1170">
        <f t="shared" si="144"/>
        <v>4257.5534054195959</v>
      </c>
      <c r="I1170">
        <f t="shared" si="145"/>
        <v>7359.1765843740968</v>
      </c>
      <c r="J1170">
        <f t="shared" si="146"/>
        <v>8400.6372377338139</v>
      </c>
      <c r="K1170">
        <f t="shared" si="147"/>
        <v>9342.5834221589903</v>
      </c>
      <c r="L1170">
        <f t="shared" si="148"/>
        <v>7196.4833773170076</v>
      </c>
      <c r="N1170">
        <f t="shared" si="149"/>
        <v>4.1830681774647384E-8</v>
      </c>
      <c r="O1170">
        <f t="shared" si="150"/>
        <v>1.1856776131824054E-7</v>
      </c>
      <c r="P1170" s="1">
        <f t="shared" si="151"/>
        <v>0.35279979405508205</v>
      </c>
    </row>
    <row r="1171" spans="5:16" x14ac:dyDescent="0.25">
      <c r="E1171">
        <v>1170</v>
      </c>
      <c r="F1171">
        <v>8216</v>
      </c>
      <c r="G1171">
        <v>3567</v>
      </c>
      <c r="H1171">
        <f t="shared" si="144"/>
        <v>5139.0470906579558</v>
      </c>
      <c r="I1171">
        <f t="shared" si="145"/>
        <v>315.06507264373181</v>
      </c>
      <c r="J1171">
        <f t="shared" si="146"/>
        <v>8241.0865788438368</v>
      </c>
      <c r="K1171">
        <f t="shared" si="147"/>
        <v>1703.6246652358611</v>
      </c>
      <c r="L1171">
        <f t="shared" si="148"/>
        <v>454.22131169728266</v>
      </c>
      <c r="N1171">
        <f t="shared" si="149"/>
        <v>6.7860182968012129E-6</v>
      </c>
      <c r="O1171">
        <f t="shared" si="150"/>
        <v>1.5317991905644663E-5</v>
      </c>
      <c r="P1171" s="1">
        <f t="shared" si="151"/>
        <v>0.44300965417670529</v>
      </c>
    </row>
    <row r="1172" spans="5:16" x14ac:dyDescent="0.25">
      <c r="E1172">
        <v>1171</v>
      </c>
      <c r="F1172">
        <v>6954</v>
      </c>
      <c r="G1172">
        <v>541</v>
      </c>
      <c r="H1172">
        <f t="shared" si="144"/>
        <v>7947.2999817548098</v>
      </c>
      <c r="I1172">
        <f t="shared" si="145"/>
        <v>3249.1343462528598</v>
      </c>
      <c r="J1172">
        <f t="shared" si="146"/>
        <v>6351.371820323543</v>
      </c>
      <c r="K1172">
        <f t="shared" si="147"/>
        <v>3139.4185767431522</v>
      </c>
      <c r="L1172">
        <f t="shared" si="148"/>
        <v>3534.3617528487375</v>
      </c>
      <c r="N1172">
        <f t="shared" si="149"/>
        <v>1.4805008305473182E-7</v>
      </c>
      <c r="O1172">
        <f t="shared" si="150"/>
        <v>3.1686189575231061E-7</v>
      </c>
      <c r="P1172" s="1">
        <f t="shared" si="151"/>
        <v>0.46723851949198031</v>
      </c>
    </row>
    <row r="1173" spans="5:16" x14ac:dyDescent="0.25">
      <c r="E1173">
        <v>1172</v>
      </c>
      <c r="F1173">
        <v>7263</v>
      </c>
      <c r="G1173">
        <v>8940</v>
      </c>
      <c r="H1173">
        <f t="shared" si="144"/>
        <v>704.60556341828578</v>
      </c>
      <c r="I1173">
        <f t="shared" si="145"/>
        <v>5333.5110387061168</v>
      </c>
      <c r="J1173">
        <f t="shared" si="146"/>
        <v>10822.210587490894</v>
      </c>
      <c r="K1173">
        <f t="shared" si="147"/>
        <v>6887.8339846427771</v>
      </c>
      <c r="L1173">
        <f t="shared" si="148"/>
        <v>5053.5042297399932</v>
      </c>
      <c r="N1173">
        <f t="shared" si="149"/>
        <v>6.4659167705514869E-7</v>
      </c>
      <c r="O1173">
        <f t="shared" si="150"/>
        <v>2.1181523291591826E-6</v>
      </c>
      <c r="P1173" s="1">
        <f t="shared" si="151"/>
        <v>0.30526212310321343</v>
      </c>
    </row>
    <row r="1174" spans="5:16" x14ac:dyDescent="0.25">
      <c r="E1174">
        <v>1173</v>
      </c>
      <c r="F1174">
        <v>9674</v>
      </c>
      <c r="G1174">
        <v>2524</v>
      </c>
      <c r="H1174">
        <f t="shared" si="144"/>
        <v>6650.5730580153768</v>
      </c>
      <c r="I1174">
        <f t="shared" si="145"/>
        <v>2089.7495065198605</v>
      </c>
      <c r="J1174">
        <f t="shared" si="146"/>
        <v>9313.3304998802651</v>
      </c>
      <c r="K1174">
        <f t="shared" si="147"/>
        <v>229.05894437895239</v>
      </c>
      <c r="L1174">
        <f t="shared" si="148"/>
        <v>2228.8584522127016</v>
      </c>
      <c r="N1174">
        <f t="shared" si="149"/>
        <v>1.350922868764913E-5</v>
      </c>
      <c r="O1174">
        <f t="shared" si="150"/>
        <v>1.9523657405606694E-5</v>
      </c>
      <c r="P1174" s="1">
        <f t="shared" si="151"/>
        <v>0.69194149472063704</v>
      </c>
    </row>
    <row r="1175" spans="5:16" x14ac:dyDescent="0.25">
      <c r="E1175">
        <v>1174</v>
      </c>
      <c r="F1175">
        <v>5650</v>
      </c>
      <c r="G1175">
        <v>8391</v>
      </c>
      <c r="H1175">
        <f t="shared" si="144"/>
        <v>1079.1019414309289</v>
      </c>
      <c r="I1175">
        <f t="shared" si="145"/>
        <v>5256.1531560638532</v>
      </c>
      <c r="J1175">
        <f t="shared" si="146"/>
        <v>9443.2219078024427</v>
      </c>
      <c r="K1175">
        <f t="shared" si="147"/>
        <v>7092.835046721445</v>
      </c>
      <c r="L1175">
        <f t="shared" si="148"/>
        <v>5014.9748753109425</v>
      </c>
      <c r="N1175">
        <f t="shared" si="149"/>
        <v>3.0060223745613856E-7</v>
      </c>
      <c r="O1175">
        <f t="shared" si="150"/>
        <v>9.658155815078833E-7</v>
      </c>
      <c r="P1175" s="1">
        <f t="shared" si="151"/>
        <v>0.31124185943119925</v>
      </c>
    </row>
    <row r="1176" spans="5:16" x14ac:dyDescent="0.25">
      <c r="E1176">
        <v>1175</v>
      </c>
      <c r="F1176">
        <v>9265</v>
      </c>
      <c r="G1176">
        <v>462</v>
      </c>
      <c r="H1176">
        <f t="shared" si="144"/>
        <v>8415.4696244475872</v>
      </c>
      <c r="I1176">
        <f t="shared" si="145"/>
        <v>3459.938149736206</v>
      </c>
      <c r="J1176">
        <f t="shared" si="146"/>
        <v>8661.1621622043313</v>
      </c>
      <c r="K1176">
        <f t="shared" si="147"/>
        <v>1964.9338411254462</v>
      </c>
      <c r="L1176">
        <f t="shared" si="148"/>
        <v>3712.8109297404303</v>
      </c>
      <c r="N1176">
        <f t="shared" si="149"/>
        <v>2.4691175604815371E-7</v>
      </c>
      <c r="O1176">
        <f t="shared" si="150"/>
        <v>4.425302364585579E-7</v>
      </c>
      <c r="P1176" s="1">
        <f t="shared" si="151"/>
        <v>0.55795454345474205</v>
      </c>
    </row>
    <row r="1177" spans="5:16" x14ac:dyDescent="0.25">
      <c r="E1177">
        <v>1176</v>
      </c>
      <c r="F1177">
        <v>7075</v>
      </c>
      <c r="G1177">
        <v>3003</v>
      </c>
      <c r="H1177">
        <f t="shared" si="144"/>
        <v>5493.1615668938775</v>
      </c>
      <c r="I1177">
        <f t="shared" si="145"/>
        <v>1054.6776758801714</v>
      </c>
      <c r="J1177">
        <f t="shared" si="146"/>
        <v>6971.5620200927715</v>
      </c>
      <c r="K1177">
        <f t="shared" si="147"/>
        <v>2467.8286002070727</v>
      </c>
      <c r="L1177">
        <f t="shared" si="148"/>
        <v>1274.8662674963205</v>
      </c>
      <c r="N1177">
        <f t="shared" si="149"/>
        <v>7.3198243531887261E-7</v>
      </c>
      <c r="O1177">
        <f t="shared" si="150"/>
        <v>1.7321927640106092E-6</v>
      </c>
      <c r="P1177" s="1">
        <f t="shared" si="151"/>
        <v>0.42257562237131563</v>
      </c>
    </row>
    <row r="1178" spans="5:16" x14ac:dyDescent="0.25">
      <c r="E1178">
        <v>1177</v>
      </c>
      <c r="F1178">
        <v>6504</v>
      </c>
      <c r="G1178">
        <v>4799</v>
      </c>
      <c r="H1178">
        <f t="shared" si="144"/>
        <v>3692.6192600916766</v>
      </c>
      <c r="I1178">
        <f t="shared" si="145"/>
        <v>1819.0816364308666</v>
      </c>
      <c r="J1178">
        <f t="shared" si="146"/>
        <v>7354.0533041309945</v>
      </c>
      <c r="K1178">
        <f t="shared" si="147"/>
        <v>3806.272848864096</v>
      </c>
      <c r="L1178">
        <f t="shared" si="148"/>
        <v>1682.9156247417754</v>
      </c>
      <c r="N1178">
        <f t="shared" si="149"/>
        <v>2.9249408485119404E-7</v>
      </c>
      <c r="O1178">
        <f t="shared" si="150"/>
        <v>8.1613532362672797E-7</v>
      </c>
      <c r="P1178" s="1">
        <f t="shared" si="151"/>
        <v>0.35838919892771448</v>
      </c>
    </row>
    <row r="1179" spans="5:16" x14ac:dyDescent="0.25">
      <c r="E1179">
        <v>1178</v>
      </c>
      <c r="F1179">
        <v>4518</v>
      </c>
      <c r="G1179">
        <v>4238</v>
      </c>
      <c r="H1179">
        <f t="shared" si="144"/>
        <v>4786.2154151270706</v>
      </c>
      <c r="I1179">
        <f t="shared" si="145"/>
        <v>3444.2579752393694</v>
      </c>
      <c r="J1179">
        <f t="shared" si="146"/>
        <v>5475.4576977637225</v>
      </c>
      <c r="K1179">
        <f t="shared" si="147"/>
        <v>5278.4277962287215</v>
      </c>
      <c r="L1179">
        <f t="shared" si="148"/>
        <v>3442.5377267359031</v>
      </c>
      <c r="N1179">
        <f t="shared" si="149"/>
        <v>1.0724226232629528E-7</v>
      </c>
      <c r="O1179">
        <f t="shared" si="150"/>
        <v>2.8157636272605652E-7</v>
      </c>
      <c r="P1179" s="1">
        <f t="shared" si="151"/>
        <v>0.38086386686737073</v>
      </c>
    </row>
    <row r="1180" spans="5:16" x14ac:dyDescent="0.25">
      <c r="E1180">
        <v>1179</v>
      </c>
      <c r="F1180">
        <v>7298</v>
      </c>
      <c r="G1180">
        <v>1086</v>
      </c>
      <c r="H1180">
        <f t="shared" si="144"/>
        <v>7421.1542228955195</v>
      </c>
      <c r="I1180">
        <f t="shared" si="145"/>
        <v>2632.3694649497816</v>
      </c>
      <c r="J1180">
        <f t="shared" si="146"/>
        <v>6728.1472189600609</v>
      </c>
      <c r="K1180">
        <f t="shared" si="147"/>
        <v>2548.5635169640173</v>
      </c>
      <c r="L1180">
        <f t="shared" si="148"/>
        <v>2920.0359586827008</v>
      </c>
      <c r="N1180">
        <f t="shared" si="149"/>
        <v>2.1816271849875068E-7</v>
      </c>
      <c r="O1180">
        <f t="shared" si="150"/>
        <v>4.5580182475798108E-7</v>
      </c>
      <c r="P1180" s="1">
        <f t="shared" si="151"/>
        <v>0.47863502655916179</v>
      </c>
    </row>
    <row r="1181" spans="5:16" x14ac:dyDescent="0.25">
      <c r="E1181">
        <v>1180</v>
      </c>
      <c r="F1181">
        <v>3342</v>
      </c>
      <c r="G1181">
        <v>736</v>
      </c>
      <c r="H1181">
        <f t="shared" si="144"/>
        <v>8455.2758677644579</v>
      </c>
      <c r="I1181">
        <f t="shared" si="145"/>
        <v>5416.9974155430427</v>
      </c>
      <c r="J1181">
        <f t="shared" si="146"/>
        <v>2757.4577059313169</v>
      </c>
      <c r="K1181">
        <f t="shared" si="147"/>
        <v>6356.0443673718955</v>
      </c>
      <c r="L1181">
        <f t="shared" si="148"/>
        <v>5605.9641454436724</v>
      </c>
      <c r="N1181">
        <f t="shared" si="149"/>
        <v>8.4607660991052831E-8</v>
      </c>
      <c r="O1181">
        <f t="shared" si="150"/>
        <v>2.3615628004841037E-7</v>
      </c>
      <c r="P1181" s="1">
        <f t="shared" si="151"/>
        <v>0.3582697905544111</v>
      </c>
    </row>
    <row r="1182" spans="5:16" x14ac:dyDescent="0.25">
      <c r="E1182">
        <v>1181</v>
      </c>
      <c r="F1182">
        <v>6134</v>
      </c>
      <c r="G1182">
        <v>9685</v>
      </c>
      <c r="H1182">
        <f t="shared" si="144"/>
        <v>1337.6400861218237</v>
      </c>
      <c r="I1182">
        <f t="shared" si="145"/>
        <v>6295.0178713010819</v>
      </c>
      <c r="J1182">
        <f t="shared" si="146"/>
        <v>10799.309051971797</v>
      </c>
      <c r="K1182">
        <f t="shared" si="147"/>
        <v>7998.7877206486737</v>
      </c>
      <c r="L1182">
        <f t="shared" si="148"/>
        <v>6030.9595422287484</v>
      </c>
      <c r="N1182">
        <f t="shared" si="149"/>
        <v>1.9906870156254038E-7</v>
      </c>
      <c r="O1182">
        <f t="shared" si="150"/>
        <v>6.3581640894761327E-7</v>
      </c>
      <c r="P1182" s="1">
        <f t="shared" si="151"/>
        <v>0.31309148169364442</v>
      </c>
    </row>
    <row r="1183" spans="5:16" x14ac:dyDescent="0.25">
      <c r="E1183">
        <v>1182</v>
      </c>
      <c r="F1183">
        <v>6227</v>
      </c>
      <c r="G1183">
        <v>7528</v>
      </c>
      <c r="H1183">
        <f t="shared" si="144"/>
        <v>1078.820188910089</v>
      </c>
      <c r="I1183">
        <f t="shared" si="145"/>
        <v>4231.5221847462881</v>
      </c>
      <c r="J1183">
        <f t="shared" si="146"/>
        <v>9071.8404968341456</v>
      </c>
      <c r="K1183">
        <f t="shared" si="147"/>
        <v>6054.9623450521967</v>
      </c>
      <c r="L1183">
        <f t="shared" si="148"/>
        <v>3985.2760255721309</v>
      </c>
      <c r="N1183">
        <f t="shared" si="149"/>
        <v>3.203078312132693E-7</v>
      </c>
      <c r="O1183">
        <f t="shared" si="150"/>
        <v>1.0174523000669162E-6</v>
      </c>
      <c r="P1183" s="1">
        <f t="shared" si="151"/>
        <v>0.31481360963280852</v>
      </c>
    </row>
    <row r="1184" spans="5:16" x14ac:dyDescent="0.25">
      <c r="E1184">
        <v>1183</v>
      </c>
      <c r="F1184">
        <v>5378</v>
      </c>
      <c r="G1184">
        <v>4019</v>
      </c>
      <c r="H1184">
        <f t="shared" si="144"/>
        <v>4664.7148894653783</v>
      </c>
      <c r="I1184">
        <f t="shared" si="145"/>
        <v>2560.3159961223537</v>
      </c>
      <c r="J1184">
        <f t="shared" si="146"/>
        <v>5985.2465279218031</v>
      </c>
      <c r="K1184">
        <f t="shared" si="147"/>
        <v>4396.6401945121688</v>
      </c>
      <c r="L1184">
        <f t="shared" si="148"/>
        <v>2570.4390675524678</v>
      </c>
      <c r="N1184">
        <f t="shared" si="149"/>
        <v>1.6503905321195833E-7</v>
      </c>
      <c r="O1184">
        <f t="shared" si="150"/>
        <v>4.2950481237545589E-7</v>
      </c>
      <c r="P1184" s="1">
        <f t="shared" si="151"/>
        <v>0.38425425852432082</v>
      </c>
    </row>
    <row r="1185" spans="5:16" x14ac:dyDescent="0.25">
      <c r="E1185">
        <v>1184</v>
      </c>
      <c r="F1185">
        <v>7073</v>
      </c>
      <c r="G1185">
        <v>285</v>
      </c>
      <c r="H1185">
        <f t="shared" si="144"/>
        <v>8207.3810682823787</v>
      </c>
      <c r="I1185">
        <f t="shared" si="145"/>
        <v>3463.8944845361557</v>
      </c>
      <c r="J1185">
        <f t="shared" si="146"/>
        <v>6470.1883280164266</v>
      </c>
      <c r="K1185">
        <f t="shared" si="147"/>
        <v>3208.7944776816107</v>
      </c>
      <c r="L1185">
        <f t="shared" si="148"/>
        <v>3751.2371292681564</v>
      </c>
      <c r="N1185">
        <f t="shared" si="149"/>
        <v>1.3671736280452387E-7</v>
      </c>
      <c r="O1185">
        <f t="shared" si="150"/>
        <v>2.90261809714584E-7</v>
      </c>
      <c r="P1185" s="1">
        <f t="shared" si="151"/>
        <v>0.47101395439847488</v>
      </c>
    </row>
    <row r="1186" spans="5:16" x14ac:dyDescent="0.25">
      <c r="E1186">
        <v>1185</v>
      </c>
      <c r="F1186">
        <v>1955</v>
      </c>
      <c r="G1186">
        <v>7645</v>
      </c>
      <c r="H1186">
        <f t="shared" si="144"/>
        <v>4843.3975678236447</v>
      </c>
      <c r="I1186">
        <f t="shared" si="145"/>
        <v>7173.9763729747538</v>
      </c>
      <c r="J1186">
        <f t="shared" si="146"/>
        <v>7361.0391250148914</v>
      </c>
      <c r="K1186">
        <f t="shared" si="147"/>
        <v>9156.8406123509649</v>
      </c>
      <c r="L1186">
        <f t="shared" si="148"/>
        <v>7048.6174530896478</v>
      </c>
      <c r="N1186">
        <f t="shared" si="149"/>
        <v>4.0344563476932818E-8</v>
      </c>
      <c r="O1186">
        <f t="shared" si="150"/>
        <v>1.1256811308983038E-7</v>
      </c>
      <c r="P1186" s="1">
        <f t="shared" si="151"/>
        <v>0.35840134803305701</v>
      </c>
    </row>
    <row r="1187" spans="5:16" x14ac:dyDescent="0.25">
      <c r="E1187">
        <v>1186</v>
      </c>
      <c r="F1187">
        <v>9878</v>
      </c>
      <c r="G1187">
        <v>1204</v>
      </c>
      <c r="H1187">
        <f t="shared" si="144"/>
        <v>7934.3789927126618</v>
      </c>
      <c r="I1187">
        <f t="shared" si="145"/>
        <v>3135.6742496630609</v>
      </c>
      <c r="J1187">
        <f t="shared" si="146"/>
        <v>9308.0127309753934</v>
      </c>
      <c r="K1187">
        <f t="shared" si="147"/>
        <v>1278.1940384777265</v>
      </c>
      <c r="L1187">
        <f t="shared" si="148"/>
        <v>3343.0827091174397</v>
      </c>
      <c r="N1187">
        <f t="shared" si="149"/>
        <v>5.0665225115163389E-7</v>
      </c>
      <c r="O1187">
        <f t="shared" si="150"/>
        <v>8.3068402179801737E-7</v>
      </c>
      <c r="P1187" s="1">
        <f t="shared" si="151"/>
        <v>0.60992174865117066</v>
      </c>
    </row>
    <row r="1188" spans="5:16" x14ac:dyDescent="0.25">
      <c r="E1188">
        <v>1187</v>
      </c>
      <c r="F1188">
        <v>315</v>
      </c>
      <c r="G1188">
        <v>2338</v>
      </c>
      <c r="H1188">
        <f t="shared" si="144"/>
        <v>8881.0871519200846</v>
      </c>
      <c r="I1188">
        <f t="shared" si="145"/>
        <v>7707.7934585716557</v>
      </c>
      <c r="J1188">
        <f t="shared" si="146"/>
        <v>1950.5286462905383</v>
      </c>
      <c r="K1188">
        <f t="shared" si="147"/>
        <v>9157.3321988448133</v>
      </c>
      <c r="L1188">
        <f t="shared" si="148"/>
        <v>7796.8871352610977</v>
      </c>
      <c r="N1188">
        <f t="shared" si="149"/>
        <v>1.0274808754550967E-7</v>
      </c>
      <c r="O1188">
        <f t="shared" si="150"/>
        <v>3.2072778480321858E-7</v>
      </c>
      <c r="P1188" s="1">
        <f t="shared" si="151"/>
        <v>0.32035917190196167</v>
      </c>
    </row>
    <row r="1189" spans="5:16" x14ac:dyDescent="0.25">
      <c r="E1189">
        <v>1188</v>
      </c>
      <c r="F1189">
        <v>9033</v>
      </c>
      <c r="G1189">
        <v>3337</v>
      </c>
      <c r="H1189">
        <f t="shared" si="144"/>
        <v>5641.6990348652953</v>
      </c>
      <c r="I1189">
        <f t="shared" si="145"/>
        <v>1163.7718848640397</v>
      </c>
      <c r="J1189">
        <f t="shared" si="146"/>
        <v>8923.0726210201829</v>
      </c>
      <c r="K1189">
        <f t="shared" si="147"/>
        <v>1020.2754530027663</v>
      </c>
      <c r="L1189">
        <f t="shared" si="148"/>
        <v>1238.7945753836671</v>
      </c>
      <c r="N1189">
        <f t="shared" si="149"/>
        <v>1.1938232671788107E-6</v>
      </c>
      <c r="O1189">
        <f t="shared" si="150"/>
        <v>2.394611351860193E-6</v>
      </c>
      <c r="P1189" s="1">
        <f t="shared" si="151"/>
        <v>0.49854573112727435</v>
      </c>
    </row>
    <row r="1190" spans="5:16" x14ac:dyDescent="0.25">
      <c r="E1190">
        <v>1189</v>
      </c>
      <c r="F1190">
        <v>7104</v>
      </c>
      <c r="G1190">
        <v>56</v>
      </c>
      <c r="H1190">
        <f t="shared" si="144"/>
        <v>8437.5163407249165</v>
      </c>
      <c r="I1190">
        <f t="shared" si="145"/>
        <v>3679.5854386058222</v>
      </c>
      <c r="J1190">
        <f t="shared" si="146"/>
        <v>6509.578250547419</v>
      </c>
      <c r="K1190">
        <f t="shared" si="147"/>
        <v>3343.2056472792697</v>
      </c>
      <c r="L1190">
        <f t="shared" si="148"/>
        <v>3967.5909567393664</v>
      </c>
      <c r="N1190">
        <f t="shared" si="149"/>
        <v>1.2458996410839828E-7</v>
      </c>
      <c r="O1190">
        <f t="shared" si="150"/>
        <v>2.6449889721694694E-7</v>
      </c>
      <c r="P1190" s="1">
        <f t="shared" si="151"/>
        <v>0.47104152576563396</v>
      </c>
    </row>
    <row r="1191" spans="5:16" x14ac:dyDescent="0.25">
      <c r="E1191">
        <v>1190</v>
      </c>
      <c r="F1191">
        <v>9989</v>
      </c>
      <c r="G1191">
        <v>4436</v>
      </c>
      <c r="H1191">
        <f t="shared" si="144"/>
        <v>5200.7784994171789</v>
      </c>
      <c r="I1191">
        <f t="shared" si="145"/>
        <v>2223.1023368257252</v>
      </c>
      <c r="J1191">
        <f t="shared" si="146"/>
        <v>10212.490097914417</v>
      </c>
      <c r="K1191">
        <f t="shared" si="147"/>
        <v>2085.1112680142514</v>
      </c>
      <c r="L1191">
        <f t="shared" si="148"/>
        <v>2103.0389915548403</v>
      </c>
      <c r="N1191">
        <f t="shared" si="149"/>
        <v>3.1898695315113242E-7</v>
      </c>
      <c r="O1191">
        <f t="shared" si="150"/>
        <v>7.0500880845324479E-7</v>
      </c>
      <c r="P1191" s="1">
        <f t="shared" si="151"/>
        <v>0.45245811020570703</v>
      </c>
    </row>
    <row r="1192" spans="5:16" x14ac:dyDescent="0.25">
      <c r="E1192">
        <v>1191</v>
      </c>
      <c r="F1192">
        <v>4182</v>
      </c>
      <c r="G1192">
        <v>6091</v>
      </c>
      <c r="H1192">
        <f t="shared" si="144"/>
        <v>3492.5756971037863</v>
      </c>
      <c r="I1192">
        <f t="shared" si="145"/>
        <v>4459.0880233518601</v>
      </c>
      <c r="J1192">
        <f t="shared" si="146"/>
        <v>6714.7008868601142</v>
      </c>
      <c r="K1192">
        <f t="shared" si="147"/>
        <v>6441.2518193282895</v>
      </c>
      <c r="L1192">
        <f t="shared" si="148"/>
        <v>4339.607009856999</v>
      </c>
      <c r="N1192">
        <f t="shared" si="149"/>
        <v>8.3605326119295238E-8</v>
      </c>
      <c r="O1192">
        <f t="shared" si="150"/>
        <v>2.3165528824369909E-7</v>
      </c>
      <c r="P1192" s="1">
        <f t="shared" si="151"/>
        <v>0.36090402577532898</v>
      </c>
    </row>
    <row r="1193" spans="5:16" x14ac:dyDescent="0.25">
      <c r="E1193">
        <v>1192</v>
      </c>
      <c r="F1193">
        <v>4455</v>
      </c>
      <c r="G1193">
        <v>2827</v>
      </c>
      <c r="H1193">
        <f t="shared" si="144"/>
        <v>6096.3812216756914</v>
      </c>
      <c r="I1193">
        <f t="shared" si="145"/>
        <v>3551.7174718718829</v>
      </c>
      <c r="J1193">
        <f t="shared" si="146"/>
        <v>4547.1886919282333</v>
      </c>
      <c r="K1193">
        <f t="shared" si="147"/>
        <v>5033.8067106316266</v>
      </c>
      <c r="L1193">
        <f t="shared" si="148"/>
        <v>3662.9632812792433</v>
      </c>
      <c r="N1193">
        <f t="shared" si="149"/>
        <v>1.0522265350191698E-7</v>
      </c>
      <c r="O1193">
        <f t="shared" si="150"/>
        <v>2.6853728769434107E-7</v>
      </c>
      <c r="P1193" s="1">
        <f t="shared" si="151"/>
        <v>0.39183628614617289</v>
      </c>
    </row>
    <row r="1194" spans="5:16" x14ac:dyDescent="0.25">
      <c r="E1194">
        <v>1193</v>
      </c>
      <c r="F1194">
        <v>9845</v>
      </c>
      <c r="G1194">
        <v>255</v>
      </c>
      <c r="H1194">
        <f t="shared" si="144"/>
        <v>8801.5509996818182</v>
      </c>
      <c r="I1194">
        <f t="shared" si="145"/>
        <v>3903.7465337800813</v>
      </c>
      <c r="J1194">
        <f t="shared" si="146"/>
        <v>9242.283105380402</v>
      </c>
      <c r="K1194">
        <f t="shared" si="147"/>
        <v>2192.9546278936095</v>
      </c>
      <c r="L1194">
        <f t="shared" si="148"/>
        <v>4138.8510482983074</v>
      </c>
      <c r="N1194">
        <f t="shared" si="149"/>
        <v>1.9815329386464392E-7</v>
      </c>
      <c r="O1194">
        <f t="shared" si="150"/>
        <v>3.565537373461776E-7</v>
      </c>
      <c r="P1194" s="1">
        <f t="shared" si="151"/>
        <v>0.55574594544848965</v>
      </c>
    </row>
    <row r="1195" spans="5:16" x14ac:dyDescent="0.25">
      <c r="E1195">
        <v>1194</v>
      </c>
      <c r="F1195">
        <v>3921</v>
      </c>
      <c r="G1195">
        <v>3058</v>
      </c>
      <c r="H1195">
        <f t="shared" si="144"/>
        <v>6108.5796221380306</v>
      </c>
      <c r="I1195">
        <f t="shared" si="145"/>
        <v>4033.0936016908904</v>
      </c>
      <c r="J1195">
        <f t="shared" si="146"/>
        <v>4244.9605416305112</v>
      </c>
      <c r="K1195">
        <f t="shared" si="147"/>
        <v>5588.0018790261693</v>
      </c>
      <c r="L1195">
        <f t="shared" si="148"/>
        <v>4119.987985419375</v>
      </c>
      <c r="N1195">
        <f t="shared" si="149"/>
        <v>8.9883927726120012E-8</v>
      </c>
      <c r="O1195">
        <f t="shared" si="150"/>
        <v>2.3470985079448167E-7</v>
      </c>
      <c r="P1195" s="1">
        <f t="shared" si="151"/>
        <v>0.38295762798990834</v>
      </c>
    </row>
    <row r="1196" spans="5:16" x14ac:dyDescent="0.25">
      <c r="E1196">
        <v>1195</v>
      </c>
      <c r="F1196">
        <v>124</v>
      </c>
      <c r="G1196">
        <v>5896</v>
      </c>
      <c r="H1196">
        <f t="shared" si="144"/>
        <v>7090.5657038067138</v>
      </c>
      <c r="I1196">
        <f t="shared" si="145"/>
        <v>8105.5455707805386</v>
      </c>
      <c r="J1196">
        <f t="shared" si="146"/>
        <v>5507.9550651761856</v>
      </c>
      <c r="K1196">
        <f t="shared" si="147"/>
        <v>9974.743304967802</v>
      </c>
      <c r="L1196">
        <f t="shared" si="148"/>
        <v>8065.5252773765451</v>
      </c>
      <c r="N1196">
        <f t="shared" si="149"/>
        <v>3.3560923737409246E-8</v>
      </c>
      <c r="O1196">
        <f t="shared" si="150"/>
        <v>9.3496176474215533E-8</v>
      </c>
      <c r="P1196" s="1">
        <f t="shared" si="151"/>
        <v>0.35895503969260933</v>
      </c>
    </row>
    <row r="1197" spans="5:16" x14ac:dyDescent="0.25">
      <c r="E1197">
        <v>1196</v>
      </c>
      <c r="F1197">
        <v>5942</v>
      </c>
      <c r="G1197">
        <v>864</v>
      </c>
      <c r="H1197">
        <f t="shared" si="144"/>
        <v>7661.1180646169396</v>
      </c>
      <c r="I1197">
        <f t="shared" si="145"/>
        <v>3408.2964953184455</v>
      </c>
      <c r="J1197">
        <f t="shared" si="146"/>
        <v>5357.356530976821</v>
      </c>
      <c r="K1197">
        <f t="shared" si="147"/>
        <v>3856.1125502246432</v>
      </c>
      <c r="L1197">
        <f t="shared" si="148"/>
        <v>3665.8949794013465</v>
      </c>
      <c r="N1197">
        <f t="shared" si="149"/>
        <v>1.217316500262951E-7</v>
      </c>
      <c r="O1197">
        <f t="shared" si="150"/>
        <v>2.7962688017216144E-7</v>
      </c>
      <c r="P1197" s="1">
        <f t="shared" si="151"/>
        <v>0.43533600901081837</v>
      </c>
    </row>
    <row r="1198" spans="5:16" x14ac:dyDescent="0.25">
      <c r="E1198">
        <v>1197</v>
      </c>
      <c r="F1198">
        <v>9486</v>
      </c>
      <c r="G1198">
        <v>9315</v>
      </c>
      <c r="H1198">
        <f t="shared" si="144"/>
        <v>2883.057578335889</v>
      </c>
      <c r="I1198">
        <f t="shared" si="145"/>
        <v>5883.7221212426412</v>
      </c>
      <c r="J1198">
        <f t="shared" si="146"/>
        <v>12578.026872288037</v>
      </c>
      <c r="K1198">
        <f t="shared" si="147"/>
        <v>6899.0142049426167</v>
      </c>
      <c r="L1198">
        <f t="shared" si="148"/>
        <v>5597.7178385481348</v>
      </c>
      <c r="N1198">
        <f t="shared" si="149"/>
        <v>7.3218860464407158E-8</v>
      </c>
      <c r="O1198">
        <f t="shared" si="150"/>
        <v>2.0843883308513187E-7</v>
      </c>
      <c r="P1198" s="1">
        <f t="shared" si="151"/>
        <v>0.35127264617962362</v>
      </c>
    </row>
    <row r="1199" spans="5:16" x14ac:dyDescent="0.25">
      <c r="E1199">
        <v>1198</v>
      </c>
      <c r="F1199">
        <v>8802</v>
      </c>
      <c r="G1199">
        <v>9161</v>
      </c>
      <c r="H1199">
        <f t="shared" si="144"/>
        <v>2184.2401424751811</v>
      </c>
      <c r="I1199">
        <f t="shared" si="145"/>
        <v>5586.5110757967714</v>
      </c>
      <c r="J1199">
        <f t="shared" si="146"/>
        <v>11991.860072565891</v>
      </c>
      <c r="K1199">
        <f t="shared" si="147"/>
        <v>6778.1948186814461</v>
      </c>
      <c r="L1199">
        <f t="shared" si="148"/>
        <v>5297.4530672767642</v>
      </c>
      <c r="N1199">
        <f t="shared" si="149"/>
        <v>1.029918462810076E-7</v>
      </c>
      <c r="O1199">
        <f t="shared" si="150"/>
        <v>3.059994046357288E-7</v>
      </c>
      <c r="P1199" s="1">
        <f t="shared" si="151"/>
        <v>0.33657531590171652</v>
      </c>
    </row>
    <row r="1200" spans="5:16" x14ac:dyDescent="0.25">
      <c r="E1200">
        <v>1199</v>
      </c>
      <c r="F1200">
        <v>2863</v>
      </c>
      <c r="G1200">
        <v>2385</v>
      </c>
      <c r="H1200">
        <f t="shared" si="144"/>
        <v>7219.767586286971</v>
      </c>
      <c r="I1200">
        <f t="shared" si="145"/>
        <v>5203.116854347978</v>
      </c>
      <c r="J1200">
        <f t="shared" si="146"/>
        <v>3001.2758953485099</v>
      </c>
      <c r="K1200">
        <f t="shared" si="147"/>
        <v>6609.0727034887432</v>
      </c>
      <c r="L1200">
        <f t="shared" si="148"/>
        <v>5314.448231001973</v>
      </c>
      <c r="N1200">
        <f t="shared" si="149"/>
        <v>8.0789515856460475E-8</v>
      </c>
      <c r="O1200">
        <f t="shared" si="150"/>
        <v>2.2543965898253333E-7</v>
      </c>
      <c r="P1200" s="1">
        <f t="shared" si="151"/>
        <v>0.35836425685296086</v>
      </c>
    </row>
    <row r="1201" spans="5:16" x14ac:dyDescent="0.25">
      <c r="E1201">
        <v>1200</v>
      </c>
      <c r="F1201">
        <v>8249</v>
      </c>
      <c r="G1201">
        <v>8248</v>
      </c>
      <c r="H1201">
        <f t="shared" si="144"/>
        <v>1542.3180605828359</v>
      </c>
      <c r="I1201">
        <f t="shared" si="145"/>
        <v>4614.3957350881819</v>
      </c>
      <c r="J1201">
        <f t="shared" si="146"/>
        <v>10949.700726503899</v>
      </c>
      <c r="K1201">
        <f t="shared" si="147"/>
        <v>5958.8550074657796</v>
      </c>
      <c r="L1201">
        <f t="shared" si="148"/>
        <v>4325.5553400690642</v>
      </c>
      <c r="N1201">
        <f t="shared" si="149"/>
        <v>1.8185633933372208E-7</v>
      </c>
      <c r="O1201">
        <f t="shared" si="150"/>
        <v>5.5730370994772733E-7</v>
      </c>
      <c r="P1201" s="1">
        <f t="shared" si="151"/>
        <v>0.32631460384640076</v>
      </c>
    </row>
    <row r="1202" spans="5:16" x14ac:dyDescent="0.25">
      <c r="E1202">
        <v>1201</v>
      </c>
      <c r="F1202">
        <v>496</v>
      </c>
      <c r="G1202">
        <v>9534</v>
      </c>
      <c r="H1202">
        <f t="shared" si="144"/>
        <v>6316.7113278984025</v>
      </c>
      <c r="I1202">
        <f t="shared" si="145"/>
        <v>9468.4090004604259</v>
      </c>
      <c r="J1202">
        <f t="shared" si="146"/>
        <v>9125.6391009068502</v>
      </c>
      <c r="K1202">
        <f t="shared" si="147"/>
        <v>11455.762741956556</v>
      </c>
      <c r="L1202">
        <f t="shared" si="148"/>
        <v>9321.40558070509</v>
      </c>
      <c r="N1202">
        <f t="shared" si="149"/>
        <v>2.4298559663887295E-8</v>
      </c>
      <c r="O1202">
        <f t="shared" si="150"/>
        <v>6.735353448424712E-8</v>
      </c>
      <c r="P1202" s="1">
        <f t="shared" si="151"/>
        <v>0.36076146337309628</v>
      </c>
    </row>
    <row r="1203" spans="5:16" x14ac:dyDescent="0.25">
      <c r="E1203">
        <v>1202</v>
      </c>
      <c r="F1203">
        <v>4800</v>
      </c>
      <c r="G1203">
        <v>8842</v>
      </c>
      <c r="H1203">
        <f t="shared" si="144"/>
        <v>1957.8237918668779</v>
      </c>
      <c r="I1203">
        <f t="shared" si="145"/>
        <v>6056.1321815165165</v>
      </c>
      <c r="J1203">
        <f t="shared" si="146"/>
        <v>9419.230594905297</v>
      </c>
      <c r="K1203">
        <f t="shared" si="147"/>
        <v>7944.8763363566586</v>
      </c>
      <c r="L1203">
        <f t="shared" si="148"/>
        <v>5831.1139587560801</v>
      </c>
      <c r="N1203">
        <f t="shared" si="149"/>
        <v>1.1203747401806504E-7</v>
      </c>
      <c r="O1203">
        <f t="shared" si="150"/>
        <v>3.4467633031263501E-7</v>
      </c>
      <c r="P1203" s="1">
        <f t="shared" si="151"/>
        <v>0.32505125581568839</v>
      </c>
    </row>
    <row r="1204" spans="5:16" x14ac:dyDescent="0.25">
      <c r="E1204">
        <v>1203</v>
      </c>
      <c r="F1204">
        <v>4087</v>
      </c>
      <c r="G1204">
        <v>6914</v>
      </c>
      <c r="H1204">
        <f t="shared" si="144"/>
        <v>3070.3558425693918</v>
      </c>
      <c r="I1204">
        <f t="shared" si="145"/>
        <v>5030.1888632535456</v>
      </c>
      <c r="J1204">
        <f t="shared" si="146"/>
        <v>7378.7745595051219</v>
      </c>
      <c r="K1204">
        <f t="shared" si="147"/>
        <v>7016.4256569851859</v>
      </c>
      <c r="L1204">
        <f t="shared" si="148"/>
        <v>4877.0852975932257</v>
      </c>
      <c r="N1204">
        <f t="shared" si="149"/>
        <v>7.9469070974811465E-8</v>
      </c>
      <c r="O1204">
        <f t="shared" si="150"/>
        <v>2.2631969223059045E-7</v>
      </c>
      <c r="P1204" s="1">
        <f t="shared" si="151"/>
        <v>0.35113635137786764</v>
      </c>
    </row>
    <row r="1205" spans="5:16" x14ac:dyDescent="0.25">
      <c r="E1205">
        <v>1204</v>
      </c>
      <c r="F1205">
        <v>2849</v>
      </c>
      <c r="G1205">
        <v>1154</v>
      </c>
      <c r="H1205">
        <f t="shared" si="144"/>
        <v>8292.5832525214955</v>
      </c>
      <c r="I1205">
        <f t="shared" si="145"/>
        <v>5642.1545530054382</v>
      </c>
      <c r="J1205">
        <f t="shared" si="146"/>
        <v>2365.3858036269685</v>
      </c>
      <c r="K1205">
        <f t="shared" si="147"/>
        <v>6742.163821800832</v>
      </c>
      <c r="L1205">
        <f t="shared" si="148"/>
        <v>5806.241899886707</v>
      </c>
      <c r="N1205">
        <f t="shared" si="149"/>
        <v>9.519472168208557E-8</v>
      </c>
      <c r="O1205">
        <f t="shared" si="150"/>
        <v>2.7634588852900423E-7</v>
      </c>
      <c r="P1205" s="1">
        <f t="shared" si="151"/>
        <v>0.3444767070312113</v>
      </c>
    </row>
    <row r="1206" spans="5:16" x14ac:dyDescent="0.25">
      <c r="E1206">
        <v>1205</v>
      </c>
      <c r="F1206">
        <v>4885</v>
      </c>
      <c r="G1206">
        <v>7714</v>
      </c>
      <c r="H1206">
        <f t="shared" si="144"/>
        <v>1995.0040100210326</v>
      </c>
      <c r="I1206">
        <f t="shared" si="145"/>
        <v>5070.0394475782923</v>
      </c>
      <c r="J1206">
        <f t="shared" si="146"/>
        <v>8466.9939175601157</v>
      </c>
      <c r="K1206">
        <f t="shared" si="147"/>
        <v>7007.8080025069175</v>
      </c>
      <c r="L1206">
        <f t="shared" si="148"/>
        <v>4865.3679203118854</v>
      </c>
      <c r="N1206">
        <f t="shared" si="149"/>
        <v>1.2138061576033701E-7</v>
      </c>
      <c r="O1206">
        <f t="shared" si="150"/>
        <v>3.6671218679743734E-7</v>
      </c>
      <c r="P1206" s="1">
        <f t="shared" si="151"/>
        <v>0.33099695109774097</v>
      </c>
    </row>
    <row r="1207" spans="5:16" x14ac:dyDescent="0.25">
      <c r="E1207">
        <v>1206</v>
      </c>
      <c r="F1207">
        <v>9356</v>
      </c>
      <c r="G1207">
        <v>9540</v>
      </c>
      <c r="H1207">
        <f t="shared" si="144"/>
        <v>2834.6403651962623</v>
      </c>
      <c r="I1207">
        <f t="shared" si="145"/>
        <v>6068.5468606578297</v>
      </c>
      <c r="J1207">
        <f t="shared" si="146"/>
        <v>12648.030083771939</v>
      </c>
      <c r="K1207">
        <f t="shared" si="147"/>
        <v>7124.94435065987</v>
      </c>
      <c r="L1207">
        <f t="shared" si="148"/>
        <v>5781.3259724737891</v>
      </c>
      <c r="N1207">
        <f t="shared" si="149"/>
        <v>7.228434676875699E-8</v>
      </c>
      <c r="O1207">
        <f t="shared" si="150"/>
        <v>2.0747503150063816E-7</v>
      </c>
      <c r="P1207" s="1">
        <f t="shared" si="151"/>
        <v>0.34840022072022026</v>
      </c>
    </row>
    <row r="1208" spans="5:16" x14ac:dyDescent="0.25">
      <c r="E1208">
        <v>1207</v>
      </c>
      <c r="F1208">
        <v>8937</v>
      </c>
      <c r="G1208">
        <v>4413</v>
      </c>
      <c r="H1208">
        <f t="shared" si="144"/>
        <v>4634.0185584436322</v>
      </c>
      <c r="I1208">
        <f t="shared" si="145"/>
        <v>1281.0015612792984</v>
      </c>
      <c r="J1208">
        <f t="shared" si="146"/>
        <v>9245.047593171168</v>
      </c>
      <c r="K1208">
        <f t="shared" si="147"/>
        <v>2067.4220662457874</v>
      </c>
      <c r="L1208">
        <f t="shared" si="148"/>
        <v>1100.2272492535349</v>
      </c>
      <c r="N1208">
        <f t="shared" si="149"/>
        <v>6.2950130382090413E-7</v>
      </c>
      <c r="O1208">
        <f t="shared" si="150"/>
        <v>1.7277300372528569E-6</v>
      </c>
      <c r="P1208" s="1">
        <f t="shared" si="151"/>
        <v>0.36435165809921916</v>
      </c>
    </row>
    <row r="1209" spans="5:16" x14ac:dyDescent="0.25">
      <c r="E1209">
        <v>1208</v>
      </c>
      <c r="F1209">
        <v>3407</v>
      </c>
      <c r="G1209">
        <v>6400</v>
      </c>
      <c r="H1209">
        <f t="shared" si="144"/>
        <v>3918.7177749871194</v>
      </c>
      <c r="I1209">
        <f t="shared" si="145"/>
        <v>5279.254871665129</v>
      </c>
      <c r="J1209">
        <f t="shared" si="146"/>
        <v>6614.2943690162447</v>
      </c>
      <c r="K1209">
        <f t="shared" si="147"/>
        <v>7256.4785536787749</v>
      </c>
      <c r="L1209">
        <f t="shared" si="148"/>
        <v>5166.9806463736631</v>
      </c>
      <c r="N1209">
        <f t="shared" si="149"/>
        <v>6.4960677562090695E-8</v>
      </c>
      <c r="O1209">
        <f t="shared" si="150"/>
        <v>1.8030499882705876E-7</v>
      </c>
      <c r="P1209" s="1">
        <f t="shared" si="151"/>
        <v>0.36028217733662693</v>
      </c>
    </row>
    <row r="1210" spans="5:16" x14ac:dyDescent="0.25">
      <c r="E1210">
        <v>1209</v>
      </c>
      <c r="F1210">
        <v>6760</v>
      </c>
      <c r="G1210">
        <v>15</v>
      </c>
      <c r="H1210">
        <f t="shared" si="144"/>
        <v>8470.0723137408932</v>
      </c>
      <c r="I1210">
        <f t="shared" si="145"/>
        <v>3809.0631394084294</v>
      </c>
      <c r="J1210">
        <f t="shared" si="146"/>
        <v>6168.595626234548</v>
      </c>
      <c r="K1210">
        <f t="shared" si="147"/>
        <v>3622.1188550349916</v>
      </c>
      <c r="L1210">
        <f t="shared" si="148"/>
        <v>4093.8604030914389</v>
      </c>
      <c r="N1210">
        <f t="shared" si="149"/>
        <v>1.1274082340760066E-7</v>
      </c>
      <c r="O1210">
        <f t="shared" si="150"/>
        <v>2.450298111124717E-7</v>
      </c>
      <c r="P1210" s="1">
        <f t="shared" si="151"/>
        <v>0.46011064080627817</v>
      </c>
    </row>
    <row r="1211" spans="5:16" x14ac:dyDescent="0.25">
      <c r="E1211">
        <v>1210</v>
      </c>
      <c r="F1211">
        <v>7271</v>
      </c>
      <c r="G1211">
        <v>1772</v>
      </c>
      <c r="H1211">
        <f t="shared" si="144"/>
        <v>6735.1677781626195</v>
      </c>
      <c r="I1211">
        <f t="shared" si="145"/>
        <v>1980.27169853028</v>
      </c>
      <c r="J1211">
        <f t="shared" si="146"/>
        <v>6804.8995584064278</v>
      </c>
      <c r="K1211">
        <f t="shared" si="147"/>
        <v>2293.2808375774653</v>
      </c>
      <c r="L1211">
        <f t="shared" si="148"/>
        <v>2264.2652229807354</v>
      </c>
      <c r="N1211">
        <f t="shared" si="149"/>
        <v>3.1870221939030851E-7</v>
      </c>
      <c r="O1211">
        <f t="shared" si="150"/>
        <v>6.8384085719871795E-7</v>
      </c>
      <c r="P1211" s="1">
        <f t="shared" si="151"/>
        <v>0.46604735010399728</v>
      </c>
    </row>
    <row r="1212" spans="5:16" x14ac:dyDescent="0.25">
      <c r="E1212">
        <v>1211</v>
      </c>
      <c r="F1212">
        <v>7830</v>
      </c>
      <c r="G1212">
        <v>2039</v>
      </c>
      <c r="H1212">
        <f t="shared" si="144"/>
        <v>6540.0260702844298</v>
      </c>
      <c r="I1212">
        <f t="shared" si="145"/>
        <v>1609.0400865112094</v>
      </c>
      <c r="J1212">
        <f t="shared" si="146"/>
        <v>7407.5620820888162</v>
      </c>
      <c r="K1212">
        <f t="shared" si="147"/>
        <v>1684.723419437149</v>
      </c>
      <c r="L1212">
        <f t="shared" si="148"/>
        <v>1897.6103393478863</v>
      </c>
      <c r="N1212">
        <f t="shared" si="149"/>
        <v>5.1862778317393778E-7</v>
      </c>
      <c r="O1212">
        <f t="shared" si="150"/>
        <v>1.0578829431819722E-6</v>
      </c>
      <c r="P1212" s="1">
        <f t="shared" si="151"/>
        <v>0.49025063360410542</v>
      </c>
    </row>
    <row r="1213" spans="5:16" x14ac:dyDescent="0.25">
      <c r="E1213">
        <v>1212</v>
      </c>
      <c r="F1213">
        <v>7433</v>
      </c>
      <c r="G1213">
        <v>5685</v>
      </c>
      <c r="H1213">
        <f t="shared" si="144"/>
        <v>2888.1246510495353</v>
      </c>
      <c r="I1213">
        <f t="shared" si="145"/>
        <v>2094.2791122484127</v>
      </c>
      <c r="J1213">
        <f t="shared" si="146"/>
        <v>8629.6823232376282</v>
      </c>
      <c r="K1213">
        <f t="shared" si="147"/>
        <v>3852.7758823995978</v>
      </c>
      <c r="L1213">
        <f t="shared" si="148"/>
        <v>1825.8422713914804</v>
      </c>
      <c r="N1213">
        <f t="shared" si="149"/>
        <v>2.5394708868718003E-7</v>
      </c>
      <c r="O1213">
        <f t="shared" si="150"/>
        <v>7.2864661931073977E-7</v>
      </c>
      <c r="P1213" s="1">
        <f t="shared" si="151"/>
        <v>0.34851885942653549</v>
      </c>
    </row>
    <row r="1214" spans="5:16" x14ac:dyDescent="0.25">
      <c r="E1214">
        <v>1213</v>
      </c>
      <c r="F1214">
        <v>9737</v>
      </c>
      <c r="G1214">
        <v>9740</v>
      </c>
      <c r="H1214">
        <f t="shared" si="144"/>
        <v>3263</v>
      </c>
      <c r="I1214">
        <f t="shared" si="145"/>
        <v>6361.690970174518</v>
      </c>
      <c r="J1214">
        <f t="shared" si="146"/>
        <v>13056.770274459148</v>
      </c>
      <c r="K1214">
        <f t="shared" si="147"/>
        <v>7328.7926017864638</v>
      </c>
      <c r="L1214">
        <f t="shared" si="148"/>
        <v>6076.6231576427381</v>
      </c>
      <c r="N1214">
        <f t="shared" si="149"/>
        <v>6.0502468510373798E-8</v>
      </c>
      <c r="O1214">
        <f t="shared" si="150"/>
        <v>1.7019623641717406E-7</v>
      </c>
      <c r="P1214" s="1">
        <f t="shared" si="151"/>
        <v>0.35548652416774978</v>
      </c>
    </row>
    <row r="1215" spans="5:16" x14ac:dyDescent="0.25">
      <c r="E1215">
        <v>1214</v>
      </c>
      <c r="F1215">
        <v>3081</v>
      </c>
      <c r="G1215">
        <v>5408</v>
      </c>
      <c r="H1215">
        <f t="shared" si="144"/>
        <v>4769.3463912783691</v>
      </c>
      <c r="I1215">
        <f t="shared" si="145"/>
        <v>5141.3562413044283</v>
      </c>
      <c r="J1215">
        <f t="shared" si="146"/>
        <v>5579.0259006389279</v>
      </c>
      <c r="K1215">
        <f t="shared" si="147"/>
        <v>7056.6950479668594</v>
      </c>
      <c r="L1215">
        <f t="shared" si="148"/>
        <v>5084.6416786239715</v>
      </c>
      <c r="N1215">
        <f t="shared" si="149"/>
        <v>6.345059199087357E-8</v>
      </c>
      <c r="O1215">
        <f t="shared" si="150"/>
        <v>1.7268208996165063E-7</v>
      </c>
      <c r="P1215" s="1">
        <f t="shared" si="151"/>
        <v>0.36744164959414566</v>
      </c>
    </row>
    <row r="1216" spans="5:16" x14ac:dyDescent="0.25">
      <c r="E1216">
        <v>1215</v>
      </c>
      <c r="F1216">
        <v>1856</v>
      </c>
      <c r="G1216">
        <v>4038</v>
      </c>
      <c r="H1216">
        <f t="shared" si="144"/>
        <v>6594.1618117847247</v>
      </c>
      <c r="I1216">
        <f t="shared" si="145"/>
        <v>6067.6757494117956</v>
      </c>
      <c r="J1216">
        <f t="shared" si="146"/>
        <v>3838.8989306831199</v>
      </c>
      <c r="K1216">
        <f t="shared" si="147"/>
        <v>7786.805506753074</v>
      </c>
      <c r="L1216">
        <f t="shared" si="148"/>
        <v>6091.904956579674</v>
      </c>
      <c r="N1216">
        <f t="shared" si="149"/>
        <v>5.7792144059001342E-8</v>
      </c>
      <c r="O1216">
        <f t="shared" si="150"/>
        <v>1.6145312323499342E-7</v>
      </c>
      <c r="P1216" s="1">
        <f t="shared" si="151"/>
        <v>0.35794999131039079</v>
      </c>
    </row>
    <row r="1217" spans="5:16" x14ac:dyDescent="0.25">
      <c r="E1217">
        <v>1216</v>
      </c>
      <c r="F1217">
        <v>7111</v>
      </c>
      <c r="G1217">
        <v>5860</v>
      </c>
      <c r="H1217">
        <f t="shared" si="144"/>
        <v>2653.2284108233125</v>
      </c>
      <c r="I1217">
        <f t="shared" si="145"/>
        <v>2354.1019519128731</v>
      </c>
      <c r="J1217">
        <f t="shared" si="146"/>
        <v>8488.4892648810019</v>
      </c>
      <c r="K1217">
        <f t="shared" si="147"/>
        <v>4175.5786425356664</v>
      </c>
      <c r="L1217">
        <f t="shared" si="148"/>
        <v>2100.5296951007381</v>
      </c>
      <c r="N1217">
        <f t="shared" si="149"/>
        <v>2.1785997350047109E-7</v>
      </c>
      <c r="O1217">
        <f t="shared" si="150"/>
        <v>6.203758220575204E-7</v>
      </c>
      <c r="P1217" s="1">
        <f t="shared" si="151"/>
        <v>0.35117418467070982</v>
      </c>
    </row>
    <row r="1218" spans="5:16" x14ac:dyDescent="0.25">
      <c r="E1218">
        <v>1217</v>
      </c>
      <c r="F1218">
        <v>971</v>
      </c>
      <c r="G1218">
        <v>6093</v>
      </c>
      <c r="H1218">
        <f t="shared" si="144"/>
        <v>6231.3866835560766</v>
      </c>
      <c r="I1218">
        <f t="shared" si="145"/>
        <v>7358.7640946017555</v>
      </c>
      <c r="J1218">
        <f t="shared" si="146"/>
        <v>5695.8357595703201</v>
      </c>
      <c r="K1218">
        <f t="shared" si="147"/>
        <v>9262.1449999446668</v>
      </c>
      <c r="L1218">
        <f t="shared" si="148"/>
        <v>7302.7512623668072</v>
      </c>
      <c r="N1218">
        <f t="shared" si="149"/>
        <v>3.8087934164714466E-8</v>
      </c>
      <c r="O1218">
        <f t="shared" si="150"/>
        <v>1.0545146976249665E-7</v>
      </c>
      <c r="P1218" s="1">
        <f t="shared" si="151"/>
        <v>0.36118922050586982</v>
      </c>
    </row>
    <row r="1219" spans="5:16" x14ac:dyDescent="0.25">
      <c r="E1219">
        <v>1218</v>
      </c>
      <c r="F1219">
        <v>279</v>
      </c>
      <c r="G1219">
        <v>1805</v>
      </c>
      <c r="H1219">
        <f t="shared" ref="H1219:H1282" si="152">SQRT(($F1219-$B$2)^2+($G1219-$C$2)^2)</f>
        <v>9282.9583646594037</v>
      </c>
      <c r="I1219">
        <f t="shared" ref="I1219:I1282" si="153">SQRT(($F1219-$B$3)^2+($G1219-$C$3)^2)</f>
        <v>7850.9047249345731</v>
      </c>
      <c r="J1219">
        <f t="shared" ref="J1219:J1282" si="154">SQRT(($F1219-$B$4)^2+($G1219-$C$4)^2)</f>
        <v>1433.332131782442</v>
      </c>
      <c r="K1219">
        <f t="shared" ref="K1219:K1282" si="155">SQRT(($F1219-$B$5)^2+($G1219-$C$5)^2)</f>
        <v>9213.2822598680868</v>
      </c>
      <c r="L1219">
        <f t="shared" ref="L1219:L1282" si="156">SQRT(($F1219-$B$6)^2+($G1219-$C$6)^2)</f>
        <v>7957.8017065016138</v>
      </c>
      <c r="N1219">
        <f t="shared" ref="N1219:N1282" si="157">($D$6/(L1219)^$M$2)+($D$5/(K1219)^$M$2)+($D$4/(J1219)^$M$2)+($D$3/(I1219)^$M$2)+($D$2/(H1219)^$M$2)</f>
        <v>1.6906654651392134E-7</v>
      </c>
      <c r="O1219">
        <f t="shared" ref="O1219:O1282" si="158">(1/(L1219)^$M$2)+(1/(K1219)^$M$2)+(1/(J1219)^$M$2)+(1/(I1219)^$M$2)+(1/(H1219)^$M$2)</f>
        <v>5.4215088436467923E-7</v>
      </c>
      <c r="P1219" s="1">
        <f t="shared" si="151"/>
        <v>0.3118440850872029</v>
      </c>
    </row>
    <row r="1220" spans="5:16" x14ac:dyDescent="0.25">
      <c r="E1220">
        <v>1219</v>
      </c>
      <c r="F1220">
        <v>6879</v>
      </c>
      <c r="G1220">
        <v>3321</v>
      </c>
      <c r="H1220">
        <f t="shared" si="152"/>
        <v>5166.2957716336759</v>
      </c>
      <c r="I1220">
        <f t="shared" si="153"/>
        <v>1081.965341404243</v>
      </c>
      <c r="J1220">
        <f t="shared" si="154"/>
        <v>6917.7575123735005</v>
      </c>
      <c r="K1220">
        <f t="shared" si="155"/>
        <v>2746.3929070691979</v>
      </c>
      <c r="L1220">
        <f t="shared" si="156"/>
        <v>1230.921605952223</v>
      </c>
      <c r="N1220">
        <f t="shared" si="157"/>
        <v>6.8884957032121777E-7</v>
      </c>
      <c r="O1220">
        <f t="shared" si="158"/>
        <v>1.7051614641655517E-6</v>
      </c>
      <c r="P1220" s="1">
        <f t="shared" si="151"/>
        <v>0.40397908631973301</v>
      </c>
    </row>
    <row r="1221" spans="5:16" x14ac:dyDescent="0.25">
      <c r="E1221">
        <v>1220</v>
      </c>
      <c r="F1221">
        <v>9030</v>
      </c>
      <c r="G1221">
        <v>3874</v>
      </c>
      <c r="H1221">
        <f t="shared" si="152"/>
        <v>5155.0311347265406</v>
      </c>
      <c r="I1221">
        <f t="shared" si="153"/>
        <v>1141.9916812306471</v>
      </c>
      <c r="J1221">
        <f t="shared" si="154"/>
        <v>9110.6366956431757</v>
      </c>
      <c r="K1221">
        <f t="shared" si="155"/>
        <v>1523.5248603157088</v>
      </c>
      <c r="L1221">
        <f t="shared" si="156"/>
        <v>1084.6059192167447</v>
      </c>
      <c r="N1221">
        <f t="shared" si="157"/>
        <v>8.6155969786885575E-7</v>
      </c>
      <c r="O1221">
        <f t="shared" si="158"/>
        <v>2.0973615282762668E-6</v>
      </c>
      <c r="P1221" s="1">
        <f t="shared" si="151"/>
        <v>0.41078263630445028</v>
      </c>
    </row>
    <row r="1222" spans="5:16" x14ac:dyDescent="0.25">
      <c r="E1222">
        <v>1221</v>
      </c>
      <c r="F1222">
        <v>6367</v>
      </c>
      <c r="G1222">
        <v>1795</v>
      </c>
      <c r="H1222">
        <f t="shared" si="152"/>
        <v>6699.5719266233718</v>
      </c>
      <c r="I1222">
        <f t="shared" si="153"/>
        <v>2410.4225770598814</v>
      </c>
      <c r="J1222">
        <f t="shared" si="154"/>
        <v>5927.323595013183</v>
      </c>
      <c r="K1222">
        <f t="shared" si="155"/>
        <v>3166.4911179411192</v>
      </c>
      <c r="L1222">
        <f t="shared" si="156"/>
        <v>2658.4664752447038</v>
      </c>
      <c r="N1222">
        <f t="shared" si="157"/>
        <v>2.0245380738265942E-7</v>
      </c>
      <c r="O1222">
        <f t="shared" si="158"/>
        <v>4.6408355763044244E-7</v>
      </c>
      <c r="P1222" s="1">
        <f t="shared" si="151"/>
        <v>0.43624430138478815</v>
      </c>
    </row>
    <row r="1223" spans="5:16" x14ac:dyDescent="0.25">
      <c r="E1223">
        <v>1222</v>
      </c>
      <c r="F1223">
        <v>4153</v>
      </c>
      <c r="G1223">
        <v>4363</v>
      </c>
      <c r="H1223">
        <f t="shared" si="152"/>
        <v>4858.6076194728876</v>
      </c>
      <c r="I1223">
        <f t="shared" si="153"/>
        <v>3825.7878927091606</v>
      </c>
      <c r="J1223">
        <f t="shared" si="154"/>
        <v>5313.1456784093543</v>
      </c>
      <c r="K1223">
        <f t="shared" si="155"/>
        <v>5664.1477734960272</v>
      </c>
      <c r="L1223">
        <f t="shared" si="156"/>
        <v>3818.2896694724459</v>
      </c>
      <c r="N1223">
        <f t="shared" si="157"/>
        <v>9.3006473425133831E-8</v>
      </c>
      <c r="O1223">
        <f t="shared" si="158"/>
        <v>2.4586733666582093E-7</v>
      </c>
      <c r="P1223" s="1">
        <f t="shared" si="151"/>
        <v>0.37827909427248074</v>
      </c>
    </row>
    <row r="1224" spans="5:16" x14ac:dyDescent="0.25">
      <c r="E1224">
        <v>1223</v>
      </c>
      <c r="F1224">
        <v>2717</v>
      </c>
      <c r="G1224">
        <v>8232</v>
      </c>
      <c r="H1224">
        <f t="shared" si="152"/>
        <v>4015.977216070828</v>
      </c>
      <c r="I1224">
        <f t="shared" si="153"/>
        <v>6928.8550280692116</v>
      </c>
      <c r="J1224">
        <f t="shared" si="154"/>
        <v>8103.338694636921</v>
      </c>
      <c r="K1224">
        <f t="shared" si="155"/>
        <v>8913.8028360515127</v>
      </c>
      <c r="L1224">
        <f t="shared" si="156"/>
        <v>6770.1034704057511</v>
      </c>
      <c r="N1224">
        <f t="shared" si="157"/>
        <v>4.6659153956359338E-8</v>
      </c>
      <c r="O1224">
        <f t="shared" si="158"/>
        <v>1.3246544563822131E-7</v>
      </c>
      <c r="P1224" s="1">
        <f t="shared" si="151"/>
        <v>0.35223641706374481</v>
      </c>
    </row>
    <row r="1225" spans="5:16" x14ac:dyDescent="0.25">
      <c r="E1225">
        <v>1224</v>
      </c>
      <c r="F1225">
        <v>9783</v>
      </c>
      <c r="G1225">
        <v>5652</v>
      </c>
      <c r="H1225">
        <f t="shared" si="152"/>
        <v>4168.6032432938491</v>
      </c>
      <c r="I1225">
        <f t="shared" si="153"/>
        <v>2743.7966396947131</v>
      </c>
      <c r="J1225">
        <f t="shared" si="154"/>
        <v>10570.860419095505</v>
      </c>
      <c r="K1225">
        <f t="shared" si="155"/>
        <v>3250.910180241835</v>
      </c>
      <c r="L1225">
        <f t="shared" si="156"/>
        <v>2515.125642984859</v>
      </c>
      <c r="N1225">
        <f t="shared" si="157"/>
        <v>1.8168989586930332E-7</v>
      </c>
      <c r="O1225">
        <f t="shared" si="158"/>
        <v>4.520284882008012E-7</v>
      </c>
      <c r="P1225" s="1">
        <f t="shared" si="151"/>
        <v>0.40194346288323446</v>
      </c>
    </row>
    <row r="1226" spans="5:16" x14ac:dyDescent="0.25">
      <c r="E1226">
        <v>1225</v>
      </c>
      <c r="F1226">
        <v>9640</v>
      </c>
      <c r="G1226">
        <v>1206</v>
      </c>
      <c r="H1226">
        <f t="shared" si="152"/>
        <v>7840.9862900020426</v>
      </c>
      <c r="I1226">
        <f t="shared" si="153"/>
        <v>2990.4917655797012</v>
      </c>
      <c r="J1226">
        <f t="shared" si="154"/>
        <v>9071.0806963668892</v>
      </c>
      <c r="K1226">
        <f t="shared" si="155"/>
        <v>1221.6071381585816</v>
      </c>
      <c r="L1226">
        <f t="shared" si="156"/>
        <v>3209.7940743916893</v>
      </c>
      <c r="N1226">
        <f t="shared" si="157"/>
        <v>5.5438986948197808E-7</v>
      </c>
      <c r="O1226">
        <f t="shared" si="158"/>
        <v>9.0739388438018707E-7</v>
      </c>
      <c r="P1226" s="1">
        <f t="shared" si="151"/>
        <v>0.61096936955957648</v>
      </c>
    </row>
    <row r="1227" spans="5:16" x14ac:dyDescent="0.25">
      <c r="E1227">
        <v>1226</v>
      </c>
      <c r="F1227">
        <v>8505</v>
      </c>
      <c r="G1227">
        <v>9621</v>
      </c>
      <c r="H1227">
        <f t="shared" si="152"/>
        <v>2111.6098124416831</v>
      </c>
      <c r="I1227">
        <f t="shared" si="153"/>
        <v>6004.4534305796724</v>
      </c>
      <c r="J1227">
        <f t="shared" si="154"/>
        <v>12136.175056417076</v>
      </c>
      <c r="K1227">
        <f t="shared" si="155"/>
        <v>7269.6020523822344</v>
      </c>
      <c r="L1227">
        <f t="shared" si="156"/>
        <v>5715.3047162859129</v>
      </c>
      <c r="N1227">
        <f t="shared" si="157"/>
        <v>1.0226718890618109E-7</v>
      </c>
      <c r="O1227">
        <f t="shared" si="158"/>
        <v>3.0833341626387317E-7</v>
      </c>
      <c r="P1227" s="1">
        <f t="shared" si="151"/>
        <v>0.33167728021623305</v>
      </c>
    </row>
    <row r="1228" spans="5:16" x14ac:dyDescent="0.25">
      <c r="E1228">
        <v>1227</v>
      </c>
      <c r="F1228">
        <v>2289</v>
      </c>
      <c r="G1228">
        <v>6109</v>
      </c>
      <c r="H1228">
        <f t="shared" si="152"/>
        <v>5032.243237364426</v>
      </c>
      <c r="I1228">
        <f t="shared" si="153"/>
        <v>6137.8541038379208</v>
      </c>
      <c r="J1228">
        <f t="shared" si="154"/>
        <v>5943.839247489791</v>
      </c>
      <c r="K1228">
        <f t="shared" si="155"/>
        <v>8076.7405554468569</v>
      </c>
      <c r="L1228">
        <f t="shared" si="156"/>
        <v>6062.0079181736473</v>
      </c>
      <c r="N1228">
        <f t="shared" si="157"/>
        <v>4.9716573483850452E-8</v>
      </c>
      <c r="O1228">
        <f t="shared" si="158"/>
        <v>1.3688016563770848E-7</v>
      </c>
      <c r="P1228" s="1">
        <f t="shared" ref="P1228:P1291" si="159">N1228/O1228</f>
        <v>0.36321240007437766</v>
      </c>
    </row>
    <row r="1229" spans="5:16" x14ac:dyDescent="0.25">
      <c r="E1229">
        <v>1228</v>
      </c>
      <c r="F1229">
        <v>4739</v>
      </c>
      <c r="G1229">
        <v>7239</v>
      </c>
      <c r="H1229">
        <f t="shared" si="152"/>
        <v>2344.5067711567822</v>
      </c>
      <c r="I1229">
        <f t="shared" si="153"/>
        <v>4792.8314178572982</v>
      </c>
      <c r="J1229">
        <f t="shared" si="154"/>
        <v>7984.179669822066</v>
      </c>
      <c r="K1229">
        <f t="shared" si="155"/>
        <v>6757.4120785993209</v>
      </c>
      <c r="L1229">
        <f t="shared" si="156"/>
        <v>4606.6148091630148</v>
      </c>
      <c r="N1229">
        <f t="shared" si="157"/>
        <v>1.0544596399249004E-7</v>
      </c>
      <c r="O1229">
        <f t="shared" si="158"/>
        <v>3.1016973853502554E-7</v>
      </c>
      <c r="P1229" s="1">
        <f t="shared" si="159"/>
        <v>0.33996212683586052</v>
      </c>
    </row>
    <row r="1230" spans="5:16" x14ac:dyDescent="0.25">
      <c r="E1230">
        <v>1229</v>
      </c>
      <c r="F1230">
        <v>566</v>
      </c>
      <c r="G1230">
        <v>4475</v>
      </c>
      <c r="H1230">
        <f t="shared" si="152"/>
        <v>7349.3796336833766</v>
      </c>
      <c r="I1230">
        <f t="shared" si="153"/>
        <v>7391.6348665231026</v>
      </c>
      <c r="J1230">
        <f t="shared" si="154"/>
        <v>4066.1775662162122</v>
      </c>
      <c r="K1230">
        <f t="shared" si="155"/>
        <v>9140.9144509726157</v>
      </c>
      <c r="L1230">
        <f t="shared" si="156"/>
        <v>7400.8732592850147</v>
      </c>
      <c r="N1230">
        <f t="shared" si="157"/>
        <v>4.4883847969014302E-8</v>
      </c>
      <c r="O1230">
        <f t="shared" si="158"/>
        <v>1.2752412751640317E-7</v>
      </c>
      <c r="P1230" s="1">
        <f t="shared" si="159"/>
        <v>0.35196357617299506</v>
      </c>
    </row>
    <row r="1231" spans="5:16" x14ac:dyDescent="0.25">
      <c r="E1231">
        <v>1230</v>
      </c>
      <c r="F1231">
        <v>4257</v>
      </c>
      <c r="G1231">
        <v>304</v>
      </c>
      <c r="H1231">
        <f t="shared" si="152"/>
        <v>8545.1614964259152</v>
      </c>
      <c r="I1231">
        <f t="shared" si="153"/>
        <v>4951.8360231332381</v>
      </c>
      <c r="J1231">
        <f t="shared" si="154"/>
        <v>3654.5087221130011</v>
      </c>
      <c r="K1231">
        <f t="shared" si="155"/>
        <v>5626.434839221014</v>
      </c>
      <c r="L1231">
        <f t="shared" si="156"/>
        <v>5175.494275912205</v>
      </c>
      <c r="N1231">
        <f t="shared" si="157"/>
        <v>7.6885888440118156E-8</v>
      </c>
      <c r="O1231">
        <f t="shared" si="158"/>
        <v>1.9827482798671932E-7</v>
      </c>
      <c r="P1231" s="1">
        <f t="shared" si="159"/>
        <v>0.38777432930249756</v>
      </c>
    </row>
    <row r="1232" spans="5:16" x14ac:dyDescent="0.25">
      <c r="E1232">
        <v>1231</v>
      </c>
      <c r="F1232">
        <v>2357</v>
      </c>
      <c r="G1232">
        <v>3132</v>
      </c>
      <c r="H1232">
        <f t="shared" si="152"/>
        <v>6908.9820523721146</v>
      </c>
      <c r="I1232">
        <f t="shared" si="153"/>
        <v>5577.7335899090767</v>
      </c>
      <c r="J1232">
        <f t="shared" si="154"/>
        <v>3238.4777288102509</v>
      </c>
      <c r="K1232">
        <f t="shared" si="155"/>
        <v>7150.9356730430736</v>
      </c>
      <c r="L1232">
        <f t="shared" si="156"/>
        <v>5647.0966876794309</v>
      </c>
      <c r="N1232">
        <f t="shared" si="157"/>
        <v>7.100019811378419E-8</v>
      </c>
      <c r="O1232">
        <f t="shared" si="158"/>
        <v>1.9935554160162413E-7</v>
      </c>
      <c r="P1232" s="1">
        <f t="shared" si="159"/>
        <v>0.35614860536791698</v>
      </c>
    </row>
    <row r="1233" spans="5:16" x14ac:dyDescent="0.25">
      <c r="E1233">
        <v>1232</v>
      </c>
      <c r="F1233">
        <v>7224</v>
      </c>
      <c r="G1233">
        <v>1900</v>
      </c>
      <c r="H1233">
        <f t="shared" si="152"/>
        <v>6603.8796173158698</v>
      </c>
      <c r="I1233">
        <f t="shared" si="153"/>
        <v>1876.2955524117197</v>
      </c>
      <c r="J1233">
        <f t="shared" si="154"/>
        <v>6785.8294260908151</v>
      </c>
      <c r="K1233">
        <f t="shared" si="155"/>
        <v>2306.4604917492084</v>
      </c>
      <c r="L1233">
        <f t="shared" si="156"/>
        <v>2157.7344600297783</v>
      </c>
      <c r="N1233">
        <f t="shared" si="157"/>
        <v>3.368884262357244E-7</v>
      </c>
      <c r="O1233">
        <f t="shared" si="158"/>
        <v>7.3146179486142119E-7</v>
      </c>
      <c r="P1233" s="1">
        <f t="shared" si="159"/>
        <v>0.46056872498658591</v>
      </c>
    </row>
    <row r="1234" spans="5:16" x14ac:dyDescent="0.25">
      <c r="E1234">
        <v>1233</v>
      </c>
      <c r="F1234">
        <v>3587</v>
      </c>
      <c r="G1234">
        <v>5745</v>
      </c>
      <c r="H1234">
        <f t="shared" si="152"/>
        <v>4165.890541048816</v>
      </c>
      <c r="I1234">
        <f t="shared" si="153"/>
        <v>4806.5348225098714</v>
      </c>
      <c r="J1234">
        <f t="shared" si="154"/>
        <v>6113.1976084533699</v>
      </c>
      <c r="K1234">
        <f t="shared" si="155"/>
        <v>6761.3213205704105</v>
      </c>
      <c r="L1234">
        <f t="shared" si="156"/>
        <v>4721.5404265980824</v>
      </c>
      <c r="N1234">
        <f t="shared" si="157"/>
        <v>7.108274732859113E-8</v>
      </c>
      <c r="O1234">
        <f t="shared" si="158"/>
        <v>1.9439656619726268E-7</v>
      </c>
      <c r="P1234" s="1">
        <f t="shared" si="159"/>
        <v>0.36565845127357016</v>
      </c>
    </row>
    <row r="1235" spans="5:16" x14ac:dyDescent="0.25">
      <c r="E1235">
        <v>1234</v>
      </c>
      <c r="F1235">
        <v>298</v>
      </c>
      <c r="G1235">
        <v>5795</v>
      </c>
      <c r="H1235">
        <f t="shared" si="152"/>
        <v>6967.2396973263376</v>
      </c>
      <c r="I1235">
        <f t="shared" si="153"/>
        <v>7910.4974559126176</v>
      </c>
      <c r="J1235">
        <f t="shared" si="154"/>
        <v>5394.6855330037542</v>
      </c>
      <c r="K1235">
        <f t="shared" si="155"/>
        <v>9776.4981972074238</v>
      </c>
      <c r="L1235">
        <f t="shared" si="156"/>
        <v>7872.3722599988878</v>
      </c>
      <c r="N1235">
        <f t="shared" si="157"/>
        <v>3.5014139379892344E-8</v>
      </c>
      <c r="O1235">
        <f t="shared" si="158"/>
        <v>9.754044746966331E-8</v>
      </c>
      <c r="P1235" s="1">
        <f t="shared" si="159"/>
        <v>0.35897046085196932</v>
      </c>
    </row>
    <row r="1236" spans="5:16" x14ac:dyDescent="0.25">
      <c r="E1236">
        <v>1235</v>
      </c>
      <c r="F1236">
        <v>2051</v>
      </c>
      <c r="G1236">
        <v>8949</v>
      </c>
      <c r="H1236">
        <f t="shared" si="152"/>
        <v>4696.9747710627526</v>
      </c>
      <c r="I1236">
        <f t="shared" si="153"/>
        <v>7903.2530644032904</v>
      </c>
      <c r="J1236">
        <f t="shared" si="154"/>
        <v>8661.7209029153091</v>
      </c>
      <c r="K1236">
        <f t="shared" si="155"/>
        <v>9886.9272274048835</v>
      </c>
      <c r="L1236">
        <f t="shared" si="156"/>
        <v>7740.9994186797358</v>
      </c>
      <c r="N1236">
        <f t="shared" si="157"/>
        <v>3.6032716424144613E-8</v>
      </c>
      <c r="O1236">
        <f t="shared" si="158"/>
        <v>1.0158449155728045E-7</v>
      </c>
      <c r="P1236" s="1">
        <f t="shared" si="159"/>
        <v>0.35470686392939071</v>
      </c>
    </row>
    <row r="1237" spans="5:16" x14ac:dyDescent="0.25">
      <c r="E1237">
        <v>1236</v>
      </c>
      <c r="F1237">
        <v>2543</v>
      </c>
      <c r="G1237">
        <v>6642</v>
      </c>
      <c r="H1237">
        <f t="shared" si="152"/>
        <v>4570.0955132250792</v>
      </c>
      <c r="I1237">
        <f t="shared" si="153"/>
        <v>6147.4742781080422</v>
      </c>
      <c r="J1237">
        <f t="shared" si="154"/>
        <v>6527.6343341213587</v>
      </c>
      <c r="K1237">
        <f t="shared" si="155"/>
        <v>8116.0407219283961</v>
      </c>
      <c r="L1237">
        <f t="shared" si="156"/>
        <v>6044.9894127285288</v>
      </c>
      <c r="N1237">
        <f t="shared" si="157"/>
        <v>5.0644613554172583E-8</v>
      </c>
      <c r="O1237">
        <f t="shared" si="158"/>
        <v>1.4035640387584172E-7</v>
      </c>
      <c r="P1237" s="1">
        <f t="shared" si="159"/>
        <v>0.36082866300117272</v>
      </c>
    </row>
    <row r="1238" spans="5:16" x14ac:dyDescent="0.25">
      <c r="E1238">
        <v>1237</v>
      </c>
      <c r="F1238">
        <v>5235</v>
      </c>
      <c r="G1238">
        <v>8263</v>
      </c>
      <c r="H1238">
        <f t="shared" si="152"/>
        <v>1506.4474766814806</v>
      </c>
      <c r="I1238">
        <f t="shared" si="153"/>
        <v>5336.446851604539</v>
      </c>
      <c r="J1238">
        <f t="shared" si="154"/>
        <v>9117.6464616698104</v>
      </c>
      <c r="K1238">
        <f t="shared" si="155"/>
        <v>7220.7740582294919</v>
      </c>
      <c r="L1238">
        <f t="shared" si="156"/>
        <v>5109.1921083474635</v>
      </c>
      <c r="N1238">
        <f t="shared" si="157"/>
        <v>1.7412870309510808E-7</v>
      </c>
      <c r="O1238">
        <f t="shared" si="158"/>
        <v>5.4528041010138887E-7</v>
      </c>
      <c r="P1238" s="1">
        <f t="shared" si="159"/>
        <v>0.31933790370853554</v>
      </c>
    </row>
    <row r="1239" spans="5:16" x14ac:dyDescent="0.25">
      <c r="E1239">
        <v>1238</v>
      </c>
      <c r="F1239">
        <v>1661</v>
      </c>
      <c r="G1239">
        <v>6334</v>
      </c>
      <c r="H1239">
        <f t="shared" si="152"/>
        <v>5501.8993992983915</v>
      </c>
      <c r="I1239">
        <f t="shared" si="153"/>
        <v>6803.517031653555</v>
      </c>
      <c r="J1239">
        <f t="shared" si="154"/>
        <v>6018.5441761276452</v>
      </c>
      <c r="K1239">
        <f t="shared" si="155"/>
        <v>8738.5608082795879</v>
      </c>
      <c r="L1239">
        <f t="shared" si="156"/>
        <v>6728.9372860801723</v>
      </c>
      <c r="N1239">
        <f t="shared" si="157"/>
        <v>4.2530293867734209E-8</v>
      </c>
      <c r="O1239">
        <f t="shared" si="158"/>
        <v>1.1742677211750417E-7</v>
      </c>
      <c r="P1239" s="1">
        <f t="shared" si="159"/>
        <v>0.36218566772129174</v>
      </c>
    </row>
    <row r="1240" spans="5:16" x14ac:dyDescent="0.25">
      <c r="E1240">
        <v>1239</v>
      </c>
      <c r="F1240">
        <v>3146</v>
      </c>
      <c r="G1240">
        <v>2463</v>
      </c>
      <c r="H1240">
        <f t="shared" si="152"/>
        <v>7005.2640920953154</v>
      </c>
      <c r="I1240">
        <f t="shared" si="153"/>
        <v>4909.6551813747574</v>
      </c>
      <c r="J1240">
        <f t="shared" si="154"/>
        <v>3268.130964328082</v>
      </c>
      <c r="K1240">
        <f t="shared" si="155"/>
        <v>6326.1745944923141</v>
      </c>
      <c r="L1240">
        <f t="shared" si="156"/>
        <v>5021.0059749018419</v>
      </c>
      <c r="N1240">
        <f t="shared" si="157"/>
        <v>8.0550390513555045E-8</v>
      </c>
      <c r="O1240">
        <f t="shared" si="158"/>
        <v>2.2014337627389697E-7</v>
      </c>
      <c r="P1240" s="1">
        <f t="shared" si="159"/>
        <v>0.36589967809586166</v>
      </c>
    </row>
    <row r="1241" spans="5:16" x14ac:dyDescent="0.25">
      <c r="E1241">
        <v>1240</v>
      </c>
      <c r="F1241">
        <v>1028</v>
      </c>
      <c r="G1241">
        <v>1631</v>
      </c>
      <c r="H1241">
        <f t="shared" si="152"/>
        <v>8912.5262972964065</v>
      </c>
      <c r="I1241">
        <f t="shared" si="153"/>
        <v>7171.8835740689492</v>
      </c>
      <c r="J1241">
        <f t="shared" si="154"/>
        <v>1293.468206025954</v>
      </c>
      <c r="K1241">
        <f t="shared" si="155"/>
        <v>8480.4104263885711</v>
      </c>
      <c r="L1241">
        <f t="shared" si="156"/>
        <v>7291.8972154028615</v>
      </c>
      <c r="N1241">
        <f t="shared" si="157"/>
        <v>2.0636801294370935E-7</v>
      </c>
      <c r="O1241">
        <f t="shared" si="158"/>
        <v>6.624498925788398E-7</v>
      </c>
      <c r="P1241" s="1">
        <f t="shared" si="159"/>
        <v>0.31152244910229038</v>
      </c>
    </row>
    <row r="1242" spans="5:16" x14ac:dyDescent="0.25">
      <c r="E1242">
        <v>1241</v>
      </c>
      <c r="F1242">
        <v>2030</v>
      </c>
      <c r="G1242">
        <v>2122</v>
      </c>
      <c r="H1242">
        <f t="shared" si="152"/>
        <v>7907.6414941498206</v>
      </c>
      <c r="I1242">
        <f t="shared" si="153"/>
        <v>6075.2561262880099</v>
      </c>
      <c r="J1242">
        <f t="shared" si="154"/>
        <v>2228.8663037517526</v>
      </c>
      <c r="K1242">
        <f t="shared" si="155"/>
        <v>7447.8050457836234</v>
      </c>
      <c r="L1242">
        <f t="shared" si="156"/>
        <v>6187.940691377059</v>
      </c>
      <c r="N1242">
        <f t="shared" si="157"/>
        <v>9.667339299727588E-8</v>
      </c>
      <c r="O1242">
        <f t="shared" si="158"/>
        <v>2.8852439275932548E-7</v>
      </c>
      <c r="P1242" s="1">
        <f t="shared" si="159"/>
        <v>0.33506142088276269</v>
      </c>
    </row>
    <row r="1243" spans="5:16" x14ac:dyDescent="0.25">
      <c r="E1243">
        <v>1242</v>
      </c>
      <c r="F1243">
        <v>8420</v>
      </c>
      <c r="G1243">
        <v>3973</v>
      </c>
      <c r="H1243">
        <f t="shared" si="152"/>
        <v>4819.8723012129685</v>
      </c>
      <c r="I1243">
        <f t="shared" si="153"/>
        <v>604.98760317877588</v>
      </c>
      <c r="J1243">
        <f t="shared" si="154"/>
        <v>8590.2242112764434</v>
      </c>
      <c r="K1243">
        <f t="shared" si="155"/>
        <v>1879.0830210504271</v>
      </c>
      <c r="L1243">
        <f t="shared" si="156"/>
        <v>474.68831879455388</v>
      </c>
      <c r="N1243">
        <f t="shared" si="157"/>
        <v>2.2983209208017567E-6</v>
      </c>
      <c r="O1243">
        <f t="shared" si="158"/>
        <v>7.5099278461773792E-6</v>
      </c>
      <c r="P1243" s="1">
        <f t="shared" si="159"/>
        <v>0.30603768343415211</v>
      </c>
    </row>
    <row r="1244" spans="5:16" x14ac:dyDescent="0.25">
      <c r="E1244">
        <v>1243</v>
      </c>
      <c r="F1244">
        <v>201</v>
      </c>
      <c r="G1244">
        <v>9456</v>
      </c>
      <c r="H1244">
        <f t="shared" si="152"/>
        <v>6595.8636280626661</v>
      </c>
      <c r="I1244">
        <f t="shared" si="153"/>
        <v>9654.0250672970596</v>
      </c>
      <c r="J1244">
        <f t="shared" si="154"/>
        <v>9055.9714001315169</v>
      </c>
      <c r="K1244">
        <f t="shared" si="155"/>
        <v>11641.006872259804</v>
      </c>
      <c r="L1244">
        <f t="shared" si="156"/>
        <v>9513.3613933246543</v>
      </c>
      <c r="N1244">
        <f t="shared" si="157"/>
        <v>2.3261987847613058E-8</v>
      </c>
      <c r="O1244">
        <f t="shared" si="158"/>
        <v>6.4337370602857404E-8</v>
      </c>
      <c r="P1244" s="1">
        <f t="shared" si="159"/>
        <v>0.36156261329367922</v>
      </c>
    </row>
    <row r="1245" spans="5:16" x14ac:dyDescent="0.25">
      <c r="E1245">
        <v>1244</v>
      </c>
      <c r="F1245">
        <v>9404</v>
      </c>
      <c r="G1245">
        <v>5327</v>
      </c>
      <c r="H1245">
        <f t="shared" si="152"/>
        <v>4141.2564518512982</v>
      </c>
      <c r="I1245">
        <f t="shared" si="153"/>
        <v>2248.2904616619267</v>
      </c>
      <c r="J1245">
        <f t="shared" si="154"/>
        <v>10081.008084512183</v>
      </c>
      <c r="K1245">
        <f t="shared" si="155"/>
        <v>2911.7941204693716</v>
      </c>
      <c r="L1245">
        <f t="shared" si="156"/>
        <v>2016.4535700084939</v>
      </c>
      <c r="N1245">
        <f t="shared" si="157"/>
        <v>2.4629852654724716E-7</v>
      </c>
      <c r="O1245">
        <f t="shared" si="158"/>
        <v>6.298619065284901E-7</v>
      </c>
      <c r="P1245" s="1">
        <f t="shared" si="159"/>
        <v>0.39103575560670378</v>
      </c>
    </row>
    <row r="1246" spans="5:16" x14ac:dyDescent="0.25">
      <c r="E1246">
        <v>1245</v>
      </c>
      <c r="F1246">
        <v>9097</v>
      </c>
      <c r="G1246">
        <v>8934</v>
      </c>
      <c r="H1246">
        <f t="shared" si="152"/>
        <v>2414.1219936034718</v>
      </c>
      <c r="I1246">
        <f t="shared" si="153"/>
        <v>5419.3671217218716</v>
      </c>
      <c r="J1246">
        <f t="shared" si="154"/>
        <v>12033.564476081059</v>
      </c>
      <c r="K1246">
        <f t="shared" si="155"/>
        <v>6528.7785228172661</v>
      </c>
      <c r="L1246">
        <f t="shared" si="156"/>
        <v>5131.5203400162027</v>
      </c>
      <c r="N1246">
        <f t="shared" si="157"/>
        <v>9.4196719657830185E-8</v>
      </c>
      <c r="O1246">
        <f t="shared" si="158"/>
        <v>2.7397685466680598E-7</v>
      </c>
      <c r="P1246" s="1">
        <f t="shared" si="159"/>
        <v>0.3438126909383879</v>
      </c>
    </row>
    <row r="1247" spans="5:16" x14ac:dyDescent="0.25">
      <c r="E1247">
        <v>1246</v>
      </c>
      <c r="F1247">
        <v>9925</v>
      </c>
      <c r="G1247">
        <v>6344</v>
      </c>
      <c r="H1247">
        <f t="shared" si="152"/>
        <v>3850.1793464720577</v>
      </c>
      <c r="I1247">
        <f t="shared" si="153"/>
        <v>3366.8085778671766</v>
      </c>
      <c r="J1247">
        <f t="shared" si="154"/>
        <v>11050.125157662242</v>
      </c>
      <c r="K1247">
        <f t="shared" si="155"/>
        <v>3954.0350276647778</v>
      </c>
      <c r="L1247">
        <f t="shared" si="156"/>
        <v>3118.558160432478</v>
      </c>
      <c r="N1247">
        <f t="shared" si="157"/>
        <v>1.3068146869257433E-7</v>
      </c>
      <c r="O1247">
        <f t="shared" si="158"/>
        <v>3.3065261029869723E-7</v>
      </c>
      <c r="P1247" s="1">
        <f t="shared" si="159"/>
        <v>0.39522285511226529</v>
      </c>
    </row>
    <row r="1248" spans="5:16" x14ac:dyDescent="0.25">
      <c r="E1248">
        <v>1247</v>
      </c>
      <c r="F1248">
        <v>907</v>
      </c>
      <c r="G1248">
        <v>4979</v>
      </c>
      <c r="H1248">
        <f t="shared" si="152"/>
        <v>6792.728465057322</v>
      </c>
      <c r="I1248">
        <f t="shared" si="153"/>
        <v>7129.7198402181275</v>
      </c>
      <c r="J1248">
        <f t="shared" si="154"/>
        <v>4580.0337335002241</v>
      </c>
      <c r="K1248">
        <f t="shared" si="155"/>
        <v>8940.2569314309985</v>
      </c>
      <c r="L1248">
        <f t="shared" si="156"/>
        <v>7117.2829085262583</v>
      </c>
      <c r="N1248">
        <f t="shared" si="157"/>
        <v>4.3338713081879525E-8</v>
      </c>
      <c r="O1248">
        <f t="shared" si="158"/>
        <v>1.2126917952754076E-7</v>
      </c>
      <c r="P1248" s="1">
        <f t="shared" si="159"/>
        <v>0.35737615485422752</v>
      </c>
    </row>
    <row r="1249" spans="5:16" x14ac:dyDescent="0.25">
      <c r="E1249">
        <v>1248</v>
      </c>
      <c r="F1249">
        <v>5259</v>
      </c>
      <c r="G1249">
        <v>6355</v>
      </c>
      <c r="H1249">
        <f t="shared" si="152"/>
        <v>2585.7408996262561</v>
      </c>
      <c r="I1249">
        <f t="shared" si="153"/>
        <v>3791.0137166726263</v>
      </c>
      <c r="J1249">
        <f t="shared" si="154"/>
        <v>7551.4198002759722</v>
      </c>
      <c r="K1249">
        <f t="shared" si="155"/>
        <v>5767.5896178559724</v>
      </c>
      <c r="L1249">
        <f t="shared" si="156"/>
        <v>3618.2078436706756</v>
      </c>
      <c r="N1249">
        <f t="shared" si="157"/>
        <v>1.2056058492080162E-7</v>
      </c>
      <c r="O1249">
        <f t="shared" si="158"/>
        <v>3.4312968447619768E-7</v>
      </c>
      <c r="P1249" s="1">
        <f t="shared" si="159"/>
        <v>0.35135574208580228</v>
      </c>
    </row>
    <row r="1250" spans="5:16" x14ac:dyDescent="0.25">
      <c r="E1250">
        <v>1249</v>
      </c>
      <c r="F1250">
        <v>171</v>
      </c>
      <c r="G1250">
        <v>2429</v>
      </c>
      <c r="H1250">
        <f t="shared" si="152"/>
        <v>8923.5672239301257</v>
      </c>
      <c r="I1250">
        <f t="shared" si="153"/>
        <v>7835.0934263734216</v>
      </c>
      <c r="J1250">
        <f t="shared" si="154"/>
        <v>2065.8869765793092</v>
      </c>
      <c r="K1250">
        <f t="shared" si="155"/>
        <v>9301.0090850401812</v>
      </c>
      <c r="L1250">
        <f t="shared" si="156"/>
        <v>7920.1131305051449</v>
      </c>
      <c r="N1250">
        <f t="shared" si="157"/>
        <v>9.3519416387409278E-8</v>
      </c>
      <c r="O1250">
        <f t="shared" si="158"/>
        <v>2.9065691019105807E-7</v>
      </c>
      <c r="P1250" s="1">
        <f t="shared" si="159"/>
        <v>0.32175191130304104</v>
      </c>
    </row>
    <row r="1251" spans="5:16" x14ac:dyDescent="0.25">
      <c r="E1251">
        <v>1250</v>
      </c>
      <c r="F1251">
        <v>7601</v>
      </c>
      <c r="G1251">
        <v>4018</v>
      </c>
      <c r="H1251">
        <f t="shared" si="152"/>
        <v>4552.0835888634556</v>
      </c>
      <c r="I1251">
        <f t="shared" si="153"/>
        <v>484.23547990621256</v>
      </c>
      <c r="J1251">
        <f t="shared" si="154"/>
        <v>7872.9213129562013</v>
      </c>
      <c r="K1251">
        <f t="shared" si="155"/>
        <v>2463.1372271962437</v>
      </c>
      <c r="L1251">
        <f t="shared" si="156"/>
        <v>356.28780501162259</v>
      </c>
      <c r="N1251">
        <f t="shared" si="157"/>
        <v>3.4812727346769619E-6</v>
      </c>
      <c r="O1251">
        <f t="shared" si="158"/>
        <v>1.2371576266762364E-5</v>
      </c>
      <c r="P1251" s="1">
        <f t="shared" si="159"/>
        <v>0.28139282009114669</v>
      </c>
    </row>
    <row r="1252" spans="5:16" x14ac:dyDescent="0.25">
      <c r="E1252">
        <v>1251</v>
      </c>
      <c r="F1252">
        <v>8488</v>
      </c>
      <c r="G1252">
        <v>9378</v>
      </c>
      <c r="H1252">
        <f t="shared" si="152"/>
        <v>1976.2636463791971</v>
      </c>
      <c r="I1252">
        <f t="shared" si="153"/>
        <v>5760.9680610119685</v>
      </c>
      <c r="J1252">
        <f t="shared" si="154"/>
        <v>11941.541650892485</v>
      </c>
      <c r="K1252">
        <f t="shared" si="155"/>
        <v>7031.1947775609233</v>
      </c>
      <c r="L1252">
        <f t="shared" si="156"/>
        <v>5471.8101209745937</v>
      </c>
      <c r="N1252">
        <f t="shared" si="157"/>
        <v>1.1449379114880253E-7</v>
      </c>
      <c r="O1252">
        <f t="shared" si="158"/>
        <v>3.4681154106845138E-7</v>
      </c>
      <c r="P1252" s="1">
        <f t="shared" si="159"/>
        <v>0.33013258669556356</v>
      </c>
    </row>
    <row r="1253" spans="5:16" x14ac:dyDescent="0.25">
      <c r="E1253">
        <v>1252</v>
      </c>
      <c r="F1253">
        <v>3131</v>
      </c>
      <c r="G1253">
        <v>4402</v>
      </c>
      <c r="H1253">
        <f t="shared" si="152"/>
        <v>5439.4599915800463</v>
      </c>
      <c r="I1253">
        <f t="shared" si="153"/>
        <v>4839.4148406599743</v>
      </c>
      <c r="J1253">
        <f t="shared" si="154"/>
        <v>4725.4394504638403</v>
      </c>
      <c r="K1253">
        <f t="shared" si="155"/>
        <v>6644.7330269921304</v>
      </c>
      <c r="L1253">
        <f t="shared" si="156"/>
        <v>4838.7825948269265</v>
      </c>
      <c r="N1253">
        <f t="shared" si="157"/>
        <v>6.931864596581289E-8</v>
      </c>
      <c r="O1253">
        <f t="shared" si="158"/>
        <v>1.8663832295040843E-7</v>
      </c>
      <c r="P1253" s="1">
        <f t="shared" si="159"/>
        <v>0.37140628392932734</v>
      </c>
    </row>
    <row r="1254" spans="5:16" x14ac:dyDescent="0.25">
      <c r="E1254">
        <v>1253</v>
      </c>
      <c r="F1254">
        <v>2605</v>
      </c>
      <c r="G1254">
        <v>8205</v>
      </c>
      <c r="H1254">
        <f t="shared" si="152"/>
        <v>4129.5036021294372</v>
      </c>
      <c r="I1254">
        <f t="shared" si="153"/>
        <v>6995.5783892398777</v>
      </c>
      <c r="J1254">
        <f t="shared" si="154"/>
        <v>8048.7028147397768</v>
      </c>
      <c r="K1254">
        <f t="shared" si="155"/>
        <v>8981.5483075024422</v>
      </c>
      <c r="L1254">
        <f t="shared" si="156"/>
        <v>6840.0985373019303</v>
      </c>
      <c r="N1254">
        <f t="shared" si="157"/>
        <v>4.5298612184350728E-8</v>
      </c>
      <c r="O1254">
        <f t="shared" si="158"/>
        <v>1.2828178298570289E-7</v>
      </c>
      <c r="P1254" s="1">
        <f t="shared" si="159"/>
        <v>0.35311804318621992</v>
      </c>
    </row>
    <row r="1255" spans="5:16" x14ac:dyDescent="0.25">
      <c r="E1255">
        <v>1254</v>
      </c>
      <c r="F1255">
        <v>6077</v>
      </c>
      <c r="G1255">
        <v>3189</v>
      </c>
      <c r="H1255">
        <f t="shared" si="152"/>
        <v>5335.4962280935033</v>
      </c>
      <c r="I1255">
        <f t="shared" si="153"/>
        <v>1890.0806861084</v>
      </c>
      <c r="J1255">
        <f t="shared" si="154"/>
        <v>6138.5771152605066</v>
      </c>
      <c r="K1255">
        <f t="shared" si="155"/>
        <v>3481.8894296057133</v>
      </c>
      <c r="L1255">
        <f t="shared" si="156"/>
        <v>2012.5695019054622</v>
      </c>
      <c r="N1255">
        <f t="shared" si="157"/>
        <v>2.6888128549057773E-7</v>
      </c>
      <c r="O1255">
        <f t="shared" si="158"/>
        <v>6.7096006568594019E-7</v>
      </c>
      <c r="P1255" s="1">
        <f t="shared" si="159"/>
        <v>0.40074111596446993</v>
      </c>
    </row>
    <row r="1256" spans="5:16" x14ac:dyDescent="0.25">
      <c r="E1256">
        <v>1255</v>
      </c>
      <c r="F1256">
        <v>6022</v>
      </c>
      <c r="G1256">
        <v>5802</v>
      </c>
      <c r="H1256">
        <f t="shared" si="152"/>
        <v>2773.5713439534957</v>
      </c>
      <c r="I1256">
        <f t="shared" si="153"/>
        <v>2866.4711755048229</v>
      </c>
      <c r="J1256">
        <f t="shared" si="154"/>
        <v>7644.5518508281439</v>
      </c>
      <c r="K1256">
        <f t="shared" si="155"/>
        <v>4833.9937939554702</v>
      </c>
      <c r="L1256">
        <f t="shared" si="156"/>
        <v>2683.0553479196064</v>
      </c>
      <c r="N1256">
        <f t="shared" si="157"/>
        <v>1.6100133428546601E-7</v>
      </c>
      <c r="O1256">
        <f t="shared" si="158"/>
        <v>4.5051600873018741E-7</v>
      </c>
      <c r="P1256" s="1">
        <f t="shared" si="159"/>
        <v>0.35737095056679591</v>
      </c>
    </row>
    <row r="1257" spans="5:16" x14ac:dyDescent="0.25">
      <c r="E1257">
        <v>1256</v>
      </c>
      <c r="F1257">
        <v>5373</v>
      </c>
      <c r="G1257">
        <v>9138</v>
      </c>
      <c r="H1257">
        <f t="shared" si="152"/>
        <v>1501.4369783643933</v>
      </c>
      <c r="I1257">
        <f t="shared" si="153"/>
        <v>6050.0833052115904</v>
      </c>
      <c r="J1257">
        <f t="shared" si="154"/>
        <v>9946.7985804478812</v>
      </c>
      <c r="K1257">
        <f t="shared" si="155"/>
        <v>7873.1877279790551</v>
      </c>
      <c r="L1257">
        <f t="shared" si="156"/>
        <v>5806.6772770664638</v>
      </c>
      <c r="N1257">
        <f t="shared" si="157"/>
        <v>1.667607798230083E-7</v>
      </c>
      <c r="O1257">
        <f t="shared" si="158"/>
        <v>5.2681174889702613E-7</v>
      </c>
      <c r="P1257" s="1">
        <f t="shared" si="159"/>
        <v>0.31654719199439191</v>
      </c>
    </row>
    <row r="1258" spans="5:16" x14ac:dyDescent="0.25">
      <c r="E1258">
        <v>1257</v>
      </c>
      <c r="F1258">
        <v>1174</v>
      </c>
      <c r="G1258">
        <v>1002</v>
      </c>
      <c r="H1258">
        <f t="shared" si="152"/>
        <v>9317.1288495973913</v>
      </c>
      <c r="I1258">
        <f t="shared" si="153"/>
        <v>7237.2581134017873</v>
      </c>
      <c r="J1258">
        <f t="shared" si="154"/>
        <v>822.52598743140027</v>
      </c>
      <c r="K1258">
        <f t="shared" si="155"/>
        <v>8417.6124881108663</v>
      </c>
      <c r="L1258">
        <f t="shared" si="156"/>
        <v>7379.9925474217116</v>
      </c>
      <c r="N1258">
        <f t="shared" si="157"/>
        <v>4.7005317019440668E-7</v>
      </c>
      <c r="O1258">
        <f t="shared" si="158"/>
        <v>1.5411748623361321E-6</v>
      </c>
      <c r="P1258" s="1">
        <f t="shared" si="159"/>
        <v>0.30499665007635424</v>
      </c>
    </row>
    <row r="1259" spans="5:16" x14ac:dyDescent="0.25">
      <c r="E1259">
        <v>1258</v>
      </c>
      <c r="F1259">
        <v>3212</v>
      </c>
      <c r="G1259">
        <v>3740</v>
      </c>
      <c r="H1259">
        <f t="shared" si="152"/>
        <v>5903.913447875062</v>
      </c>
      <c r="I1259">
        <f t="shared" si="153"/>
        <v>4699.9401060013524</v>
      </c>
      <c r="J1259">
        <f t="shared" si="154"/>
        <v>4230.5111984250789</v>
      </c>
      <c r="K1259">
        <f t="shared" si="155"/>
        <v>6398.4823200505916</v>
      </c>
      <c r="L1259">
        <f t="shared" si="156"/>
        <v>4738.9317361616422</v>
      </c>
      <c r="N1259">
        <f t="shared" si="157"/>
        <v>7.4082283171031578E-8</v>
      </c>
      <c r="O1259">
        <f t="shared" si="158"/>
        <v>1.9878864698824219E-7</v>
      </c>
      <c r="P1259" s="1">
        <f t="shared" si="159"/>
        <v>0.37266858190052143</v>
      </c>
    </row>
    <row r="1260" spans="5:16" x14ac:dyDescent="0.25">
      <c r="E1260">
        <v>1259</v>
      </c>
      <c r="F1260">
        <v>8299</v>
      </c>
      <c r="G1260">
        <v>3759</v>
      </c>
      <c r="H1260">
        <f t="shared" si="152"/>
        <v>4981.2199309004618</v>
      </c>
      <c r="I1260">
        <f t="shared" si="153"/>
        <v>404.120031673759</v>
      </c>
      <c r="J1260">
        <f t="shared" si="154"/>
        <v>8392.5875032673921</v>
      </c>
      <c r="K1260">
        <f t="shared" si="155"/>
        <v>1783.1371231624337</v>
      </c>
      <c r="L1260">
        <f t="shared" si="156"/>
        <v>392.65761166695853</v>
      </c>
      <c r="N1260">
        <f t="shared" si="157"/>
        <v>4.5590241791346753E-6</v>
      </c>
      <c r="O1260">
        <f t="shared" si="158"/>
        <v>1.2978143507536751E-5</v>
      </c>
      <c r="P1260" s="1">
        <f t="shared" si="159"/>
        <v>0.35128477169998384</v>
      </c>
    </row>
    <row r="1261" spans="5:16" x14ac:dyDescent="0.25">
      <c r="E1261">
        <v>1260</v>
      </c>
      <c r="F1261">
        <v>1302</v>
      </c>
      <c r="G1261">
        <v>7991</v>
      </c>
      <c r="H1261">
        <f t="shared" si="152"/>
        <v>5445.4536082864579</v>
      </c>
      <c r="I1261">
        <f t="shared" si="153"/>
        <v>7909.3555995415963</v>
      </c>
      <c r="J1261">
        <f t="shared" si="154"/>
        <v>7614.0612028010382</v>
      </c>
      <c r="K1261">
        <f t="shared" si="155"/>
        <v>9890.8809011129033</v>
      </c>
      <c r="L1261">
        <f t="shared" si="156"/>
        <v>7786.1022983261655</v>
      </c>
      <c r="N1261">
        <f t="shared" si="157"/>
        <v>3.368771839661738E-8</v>
      </c>
      <c r="O1261">
        <f t="shared" si="158"/>
        <v>9.3674910024570984E-8</v>
      </c>
      <c r="P1261" s="1">
        <f t="shared" si="159"/>
        <v>0.35962370700736274</v>
      </c>
    </row>
    <row r="1262" spans="5:16" x14ac:dyDescent="0.25">
      <c r="E1262">
        <v>1261</v>
      </c>
      <c r="F1262">
        <v>8672</v>
      </c>
      <c r="G1262">
        <v>7285</v>
      </c>
      <c r="H1262">
        <f t="shared" si="152"/>
        <v>2287.0961938667992</v>
      </c>
      <c r="I1262">
        <f t="shared" si="153"/>
        <v>3717.7200002151858</v>
      </c>
      <c r="J1262">
        <f t="shared" si="154"/>
        <v>10600.566022623509</v>
      </c>
      <c r="K1262">
        <f t="shared" si="155"/>
        <v>4934.2842439405531</v>
      </c>
      <c r="L1262">
        <f t="shared" si="156"/>
        <v>3429.5085653778442</v>
      </c>
      <c r="N1262">
        <f t="shared" si="157"/>
        <v>1.4068610113777408E-7</v>
      </c>
      <c r="O1262">
        <f t="shared" si="158"/>
        <v>3.9852089166578669E-7</v>
      </c>
      <c r="P1262" s="1">
        <f t="shared" si="159"/>
        <v>0.35302064227979868</v>
      </c>
    </row>
    <row r="1263" spans="5:16" x14ac:dyDescent="0.25">
      <c r="E1263">
        <v>1262</v>
      </c>
      <c r="F1263">
        <v>1141</v>
      </c>
      <c r="G1263">
        <v>3757</v>
      </c>
      <c r="H1263">
        <f t="shared" si="152"/>
        <v>7316.7643121806241</v>
      </c>
      <c r="I1263">
        <f t="shared" si="153"/>
        <v>6770.9099093105651</v>
      </c>
      <c r="J1263">
        <f t="shared" si="154"/>
        <v>3390.7923852692602</v>
      </c>
      <c r="K1263">
        <f t="shared" si="155"/>
        <v>8438.2369011541741</v>
      </c>
      <c r="L1263">
        <f t="shared" si="156"/>
        <v>6808.2752588302419</v>
      </c>
      <c r="N1263">
        <f t="shared" si="157"/>
        <v>5.677231704617015E-8</v>
      </c>
      <c r="O1263">
        <f t="shared" si="158"/>
        <v>1.6308545598699539E-7</v>
      </c>
      <c r="P1263" s="1">
        <f t="shared" si="159"/>
        <v>0.34811391796149643</v>
      </c>
    </row>
    <row r="1264" spans="5:16" x14ac:dyDescent="0.25">
      <c r="E1264">
        <v>1263</v>
      </c>
      <c r="F1264">
        <v>9394</v>
      </c>
      <c r="G1264">
        <v>4437</v>
      </c>
      <c r="H1264">
        <f t="shared" si="152"/>
        <v>4848.6972477151012</v>
      </c>
      <c r="I1264">
        <f t="shared" si="153"/>
        <v>1680.7647069117081</v>
      </c>
      <c r="J1264">
        <f t="shared" si="154"/>
        <v>9668.9649911456399</v>
      </c>
      <c r="K1264">
        <f t="shared" si="155"/>
        <v>2022.504635346975</v>
      </c>
      <c r="L1264">
        <f t="shared" si="156"/>
        <v>1532.2614006754852</v>
      </c>
      <c r="N1264">
        <f t="shared" si="157"/>
        <v>4.4208096474296855E-7</v>
      </c>
      <c r="O1264">
        <f t="shared" si="158"/>
        <v>1.0776113749012516E-6</v>
      </c>
      <c r="P1264" s="1">
        <f t="shared" si="159"/>
        <v>0.41024155371734011</v>
      </c>
    </row>
    <row r="1265" spans="5:16" x14ac:dyDescent="0.25">
      <c r="E1265">
        <v>1264</v>
      </c>
      <c r="F1265">
        <v>3583</v>
      </c>
      <c r="G1265">
        <v>9869</v>
      </c>
      <c r="H1265">
        <f t="shared" si="152"/>
        <v>3433.3103559101673</v>
      </c>
      <c r="I1265">
        <f t="shared" si="153"/>
        <v>7580.0602240351627</v>
      </c>
      <c r="J1265">
        <f t="shared" si="154"/>
        <v>9917.9655675949998</v>
      </c>
      <c r="K1265">
        <f t="shared" si="155"/>
        <v>9498.8172948004431</v>
      </c>
      <c r="L1265">
        <f t="shared" si="156"/>
        <v>7367.5363589194458</v>
      </c>
      <c r="N1265">
        <f t="shared" si="157"/>
        <v>4.854324155648687E-8</v>
      </c>
      <c r="O1265">
        <f t="shared" si="158"/>
        <v>1.4191098512674668E-7</v>
      </c>
      <c r="P1265" s="1">
        <f t="shared" si="159"/>
        <v>0.34206824449235451</v>
      </c>
    </row>
    <row r="1266" spans="5:16" x14ac:dyDescent="0.25">
      <c r="E1266">
        <v>1265</v>
      </c>
      <c r="F1266">
        <v>3218</v>
      </c>
      <c r="G1266">
        <v>1010</v>
      </c>
      <c r="H1266">
        <f t="shared" si="152"/>
        <v>8256.7956254227338</v>
      </c>
      <c r="I1266">
        <f t="shared" si="153"/>
        <v>5382.6336490606527</v>
      </c>
      <c r="J1266">
        <f t="shared" si="154"/>
        <v>2682.2000298262619</v>
      </c>
      <c r="K1266">
        <f t="shared" si="155"/>
        <v>6410.0976591624558</v>
      </c>
      <c r="L1266">
        <f t="shared" si="156"/>
        <v>5559.4397199717887</v>
      </c>
      <c r="N1266">
        <f t="shared" si="157"/>
        <v>8.7081373237914032E-8</v>
      </c>
      <c r="O1266">
        <f t="shared" si="158"/>
        <v>2.448762683341254E-7</v>
      </c>
      <c r="P1266" s="1">
        <f t="shared" si="159"/>
        <v>0.35561377111110842</v>
      </c>
    </row>
    <row r="1267" spans="5:16" x14ac:dyDescent="0.25">
      <c r="E1267">
        <v>1266</v>
      </c>
      <c r="F1267">
        <v>7982</v>
      </c>
      <c r="G1267">
        <v>1326</v>
      </c>
      <c r="H1267">
        <f t="shared" si="152"/>
        <v>7268.5163548003384</v>
      </c>
      <c r="I1267">
        <f t="shared" si="153"/>
        <v>2321.0861681549009</v>
      </c>
      <c r="J1267">
        <f t="shared" si="154"/>
        <v>7434.7678511168051</v>
      </c>
      <c r="K1267">
        <f t="shared" si="155"/>
        <v>1846.1310896033358</v>
      </c>
      <c r="L1267">
        <f t="shared" si="156"/>
        <v>2607.2349337948049</v>
      </c>
      <c r="N1267">
        <f t="shared" si="157"/>
        <v>3.4257383258058402E-7</v>
      </c>
      <c r="O1267">
        <f t="shared" si="158"/>
        <v>6.6315530747949544E-7</v>
      </c>
      <c r="P1267" s="1">
        <f t="shared" si="159"/>
        <v>0.51658160421369514</v>
      </c>
    </row>
    <row r="1268" spans="5:16" x14ac:dyDescent="0.25">
      <c r="E1268">
        <v>1267</v>
      </c>
      <c r="F1268">
        <v>3053</v>
      </c>
      <c r="G1268">
        <v>7183</v>
      </c>
      <c r="H1268">
        <f t="shared" si="152"/>
        <v>3895.9964065691847</v>
      </c>
      <c r="I1268">
        <f t="shared" si="153"/>
        <v>6009.20402382878</v>
      </c>
      <c r="J1268">
        <f t="shared" si="154"/>
        <v>7203.101901264482</v>
      </c>
      <c r="K1268">
        <f t="shared" si="155"/>
        <v>7995.489353379191</v>
      </c>
      <c r="L1268">
        <f t="shared" si="156"/>
        <v>5874.8392318428596</v>
      </c>
      <c r="N1268">
        <f t="shared" si="157"/>
        <v>5.6009369796511439E-8</v>
      </c>
      <c r="O1268">
        <f t="shared" si="158"/>
        <v>1.5746428305900289E-7</v>
      </c>
      <c r="P1268" s="1">
        <f t="shared" si="159"/>
        <v>0.35569570894705288</v>
      </c>
    </row>
    <row r="1269" spans="5:16" x14ac:dyDescent="0.25">
      <c r="E1269">
        <v>1268</v>
      </c>
      <c r="F1269">
        <v>9722</v>
      </c>
      <c r="G1269">
        <v>3086</v>
      </c>
      <c r="H1269">
        <f t="shared" si="152"/>
        <v>6175.0473682393722</v>
      </c>
      <c r="I1269">
        <f t="shared" si="153"/>
        <v>1895.6057079466711</v>
      </c>
      <c r="J1269">
        <f t="shared" si="154"/>
        <v>9502.8549920537043</v>
      </c>
      <c r="K1269">
        <f t="shared" si="155"/>
        <v>715.12236715124493</v>
      </c>
      <c r="L1269">
        <f t="shared" si="156"/>
        <v>1966.7318068308145</v>
      </c>
      <c r="N1269">
        <f t="shared" si="157"/>
        <v>1.5728106074260267E-6</v>
      </c>
      <c r="O1269">
        <f t="shared" si="158"/>
        <v>2.5295387747512411E-6</v>
      </c>
      <c r="P1269" s="1">
        <f t="shared" si="159"/>
        <v>0.62177762330632758</v>
      </c>
    </row>
    <row r="1270" spans="5:16" x14ac:dyDescent="0.25">
      <c r="E1270">
        <v>1269</v>
      </c>
      <c r="F1270">
        <v>3484</v>
      </c>
      <c r="G1270">
        <v>6537</v>
      </c>
      <c r="H1270">
        <f t="shared" si="152"/>
        <v>3781.3734277375993</v>
      </c>
      <c r="I1270">
        <f t="shared" si="153"/>
        <v>5287.363237001975</v>
      </c>
      <c r="J1270">
        <f t="shared" si="154"/>
        <v>6771.0253285599219</v>
      </c>
      <c r="K1270">
        <f t="shared" si="155"/>
        <v>7269.0291648885277</v>
      </c>
      <c r="L1270">
        <f t="shared" si="156"/>
        <v>5167.1254097418614</v>
      </c>
      <c r="N1270">
        <f t="shared" si="157"/>
        <v>6.5979751553222122E-8</v>
      </c>
      <c r="O1270">
        <f t="shared" si="158"/>
        <v>1.8389783931228662E-7</v>
      </c>
      <c r="P1270" s="1">
        <f t="shared" si="159"/>
        <v>0.35878481117539629</v>
      </c>
    </row>
    <row r="1271" spans="5:16" x14ac:dyDescent="0.25">
      <c r="E1271">
        <v>1270</v>
      </c>
      <c r="F1271">
        <v>1107</v>
      </c>
      <c r="G1271">
        <v>4118</v>
      </c>
      <c r="H1271">
        <f t="shared" si="152"/>
        <v>7115.6597023747563</v>
      </c>
      <c r="I1271">
        <f t="shared" si="153"/>
        <v>6820.3518970797977</v>
      </c>
      <c r="J1271">
        <f t="shared" si="154"/>
        <v>3742.9520435079048</v>
      </c>
      <c r="K1271">
        <f t="shared" si="155"/>
        <v>8536.3943793618164</v>
      </c>
      <c r="L1271">
        <f t="shared" si="156"/>
        <v>6842.5013701131256</v>
      </c>
      <c r="N1271">
        <f t="shared" si="157"/>
        <v>5.1979231217063921E-8</v>
      </c>
      <c r="O1271">
        <f t="shared" si="158"/>
        <v>1.4770824454650611E-7</v>
      </c>
      <c r="P1271" s="1">
        <f t="shared" si="159"/>
        <v>0.35190473880893086</v>
      </c>
    </row>
    <row r="1272" spans="5:16" x14ac:dyDescent="0.25">
      <c r="E1272">
        <v>1271</v>
      </c>
      <c r="F1272">
        <v>9636</v>
      </c>
      <c r="G1272">
        <v>6621</v>
      </c>
      <c r="H1272">
        <f t="shared" si="152"/>
        <v>3456.6482320305604</v>
      </c>
      <c r="I1272">
        <f t="shared" si="153"/>
        <v>3438.9315201091167</v>
      </c>
      <c r="J1272">
        <f t="shared" si="154"/>
        <v>10962.023900721982</v>
      </c>
      <c r="K1272">
        <f t="shared" si="155"/>
        <v>4208.1968822763038</v>
      </c>
      <c r="L1272">
        <f t="shared" si="156"/>
        <v>3174.5968247952369</v>
      </c>
      <c r="N1272">
        <f t="shared" si="157"/>
        <v>1.2778970996743361E-7</v>
      </c>
      <c r="O1272">
        <f t="shared" si="158"/>
        <v>3.3226668773618238E-7</v>
      </c>
      <c r="P1272" s="1">
        <f t="shared" si="159"/>
        <v>0.38459982503240836</v>
      </c>
    </row>
    <row r="1273" spans="5:16" x14ac:dyDescent="0.25">
      <c r="E1273">
        <v>1272</v>
      </c>
      <c r="F1273">
        <v>8823</v>
      </c>
      <c r="G1273">
        <v>1091</v>
      </c>
      <c r="H1273">
        <f t="shared" si="152"/>
        <v>7685.8857654794738</v>
      </c>
      <c r="I1273">
        <f t="shared" si="153"/>
        <v>2712.8894190512078</v>
      </c>
      <c r="J1273">
        <f t="shared" si="154"/>
        <v>8247.2471164625586</v>
      </c>
      <c r="K1273">
        <f t="shared" si="155"/>
        <v>1475.4070624746244</v>
      </c>
      <c r="L1273">
        <f t="shared" si="156"/>
        <v>2973.9435098871668</v>
      </c>
      <c r="N1273">
        <f t="shared" si="157"/>
        <v>4.2388920680586688E-7</v>
      </c>
      <c r="O1273">
        <f t="shared" si="158"/>
        <v>7.3995537655024586E-7</v>
      </c>
      <c r="P1273" s="1">
        <f t="shared" si="159"/>
        <v>0.57285779688781424</v>
      </c>
    </row>
    <row r="1274" spans="5:16" x14ac:dyDescent="0.25">
      <c r="E1274">
        <v>1273</v>
      </c>
      <c r="F1274">
        <v>5544</v>
      </c>
      <c r="G1274">
        <v>2119</v>
      </c>
      <c r="H1274">
        <f t="shared" si="152"/>
        <v>6474.6209927686114</v>
      </c>
      <c r="I1274">
        <f t="shared" si="153"/>
        <v>2816.80989773893</v>
      </c>
      <c r="J1274">
        <f t="shared" si="154"/>
        <v>5227.5902670350897</v>
      </c>
      <c r="K1274">
        <f t="shared" si="155"/>
        <v>3939.2122308908415</v>
      </c>
      <c r="L1274">
        <f t="shared" si="156"/>
        <v>3010.8146738050818</v>
      </c>
      <c r="N1274">
        <f t="shared" si="157"/>
        <v>1.4989625540681926E-7</v>
      </c>
      <c r="O1274">
        <f t="shared" si="158"/>
        <v>3.6123879989701494E-7</v>
      </c>
      <c r="P1274" s="1">
        <f t="shared" si="159"/>
        <v>0.41495059625254255</v>
      </c>
    </row>
    <row r="1275" spans="5:16" x14ac:dyDescent="0.25">
      <c r="E1275">
        <v>1274</v>
      </c>
      <c r="F1275">
        <v>1527</v>
      </c>
      <c r="G1275">
        <v>2930</v>
      </c>
      <c r="H1275">
        <f t="shared" si="152"/>
        <v>7607.7085249107695</v>
      </c>
      <c r="I1275">
        <f t="shared" si="153"/>
        <v>6424.0261518770294</v>
      </c>
      <c r="J1275">
        <f t="shared" si="154"/>
        <v>2684.6545401596832</v>
      </c>
      <c r="K1275">
        <f t="shared" si="155"/>
        <v>7961.6091966385793</v>
      </c>
      <c r="L1275">
        <f t="shared" si="156"/>
        <v>6497.8772687701639</v>
      </c>
      <c r="N1275">
        <f t="shared" si="157"/>
        <v>7.4758162174993187E-8</v>
      </c>
      <c r="O1275">
        <f t="shared" si="158"/>
        <v>2.1971675916424351E-7</v>
      </c>
      <c r="P1275" s="1">
        <f t="shared" si="159"/>
        <v>0.34024788304432291</v>
      </c>
    </row>
    <row r="1276" spans="5:16" x14ac:dyDescent="0.25">
      <c r="E1276">
        <v>1275</v>
      </c>
      <c r="F1276">
        <v>6649</v>
      </c>
      <c r="G1276">
        <v>4057</v>
      </c>
      <c r="H1276">
        <f t="shared" si="152"/>
        <v>4428.652165162669</v>
      </c>
      <c r="I1276">
        <f t="shared" si="153"/>
        <v>1327.2396166480264</v>
      </c>
      <c r="J1276">
        <f t="shared" si="154"/>
        <v>7060.4482152339306</v>
      </c>
      <c r="K1276">
        <f t="shared" si="155"/>
        <v>3265.3039674737788</v>
      </c>
      <c r="L1276">
        <f t="shared" si="156"/>
        <v>1303.9095060624413</v>
      </c>
      <c r="N1276">
        <f t="shared" si="157"/>
        <v>4.8639002549906148E-7</v>
      </c>
      <c r="O1276">
        <f t="shared" si="158"/>
        <v>1.320686144074115E-6</v>
      </c>
      <c r="P1276" s="1">
        <f t="shared" si="159"/>
        <v>0.36828585480470216</v>
      </c>
    </row>
    <row r="1277" spans="5:16" x14ac:dyDescent="0.25">
      <c r="E1277">
        <v>1276</v>
      </c>
      <c r="F1277">
        <v>3174</v>
      </c>
      <c r="G1277">
        <v>8179</v>
      </c>
      <c r="H1277">
        <f t="shared" si="152"/>
        <v>3564.160069357155</v>
      </c>
      <c r="I1277">
        <f t="shared" si="153"/>
        <v>6556.4668839246033</v>
      </c>
      <c r="J1277">
        <f t="shared" si="154"/>
        <v>8183.9965786894118</v>
      </c>
      <c r="K1277">
        <f t="shared" si="155"/>
        <v>8536.8010987723028</v>
      </c>
      <c r="L1277">
        <f t="shared" si="156"/>
        <v>6388.2740235528408</v>
      </c>
      <c r="N1277">
        <f t="shared" si="157"/>
        <v>5.4108354286264867E-8</v>
      </c>
      <c r="O1277">
        <f t="shared" si="158"/>
        <v>1.5513864713792477E-7</v>
      </c>
      <c r="P1277" s="1">
        <f t="shared" si="159"/>
        <v>0.34877417899719254</v>
      </c>
    </row>
    <row r="1278" spans="5:16" x14ac:dyDescent="0.25">
      <c r="E1278">
        <v>1277</v>
      </c>
      <c r="F1278">
        <v>671</v>
      </c>
      <c r="G1278">
        <v>3952</v>
      </c>
      <c r="H1278">
        <f t="shared" si="152"/>
        <v>7563.0023800075587</v>
      </c>
      <c r="I1278">
        <f t="shared" si="153"/>
        <v>7246.4636892763083</v>
      </c>
      <c r="J1278">
        <f t="shared" si="154"/>
        <v>3543.6334460550515</v>
      </c>
      <c r="K1278">
        <f t="shared" si="155"/>
        <v>8934.0302775399196</v>
      </c>
      <c r="L1278">
        <f t="shared" si="156"/>
        <v>7276.0248075442951</v>
      </c>
      <c r="N1278">
        <f t="shared" si="157"/>
        <v>5.1220370753955597E-8</v>
      </c>
      <c r="O1278">
        <f t="shared" si="158"/>
        <v>1.475788698777767E-7</v>
      </c>
      <c r="P1278" s="1">
        <f t="shared" si="159"/>
        <v>0.34707116809049821</v>
      </c>
    </row>
    <row r="1279" spans="5:16" x14ac:dyDescent="0.25">
      <c r="E1279">
        <v>1278</v>
      </c>
      <c r="F1279">
        <v>2845</v>
      </c>
      <c r="G1279">
        <v>1878</v>
      </c>
      <c r="H1279">
        <f t="shared" si="152"/>
        <v>7662.0394804516636</v>
      </c>
      <c r="I1279">
        <f t="shared" si="153"/>
        <v>5365.6481435144442</v>
      </c>
      <c r="J1279">
        <f t="shared" si="154"/>
        <v>2679.5600385137855</v>
      </c>
      <c r="K1279">
        <f t="shared" si="155"/>
        <v>6648.8023733601831</v>
      </c>
      <c r="L1279">
        <f t="shared" si="156"/>
        <v>5500.3117184392377</v>
      </c>
      <c r="N1279">
        <f t="shared" si="157"/>
        <v>8.6873220755228172E-8</v>
      </c>
      <c r="O1279">
        <f t="shared" si="158"/>
        <v>2.467179793291975E-7</v>
      </c>
      <c r="P1279" s="1">
        <f t="shared" si="159"/>
        <v>0.35211548421168215</v>
      </c>
    </row>
    <row r="1280" spans="5:16" x14ac:dyDescent="0.25">
      <c r="E1280">
        <v>1279</v>
      </c>
      <c r="F1280">
        <v>6954</v>
      </c>
      <c r="G1280">
        <v>5652</v>
      </c>
      <c r="H1280">
        <f t="shared" si="152"/>
        <v>2842.2403135554882</v>
      </c>
      <c r="I1280">
        <f t="shared" si="153"/>
        <v>2222.5852064656597</v>
      </c>
      <c r="J1280">
        <f t="shared" si="154"/>
        <v>8234.776803289813</v>
      </c>
      <c r="K1280">
        <f t="shared" si="155"/>
        <v>4100.2463340633576</v>
      </c>
      <c r="L1280">
        <f t="shared" si="156"/>
        <v>1985.1977231500141</v>
      </c>
      <c r="N1280">
        <f t="shared" si="157"/>
        <v>2.300318134871789E-7</v>
      </c>
      <c r="O1280">
        <f t="shared" si="158"/>
        <v>6.5419188718848603E-7</v>
      </c>
      <c r="P1280" s="1">
        <f t="shared" si="159"/>
        <v>0.35162743224435927</v>
      </c>
    </row>
    <row r="1281" spans="5:16" x14ac:dyDescent="0.25">
      <c r="E1281">
        <v>1280</v>
      </c>
      <c r="F1281">
        <v>567</v>
      </c>
      <c r="G1281">
        <v>5298</v>
      </c>
      <c r="H1281">
        <f t="shared" si="152"/>
        <v>6933.8252790216748</v>
      </c>
      <c r="I1281">
        <f t="shared" si="153"/>
        <v>7527.5122052375309</v>
      </c>
      <c r="J1281">
        <f t="shared" si="154"/>
        <v>4889.1400061769555</v>
      </c>
      <c r="K1281">
        <f t="shared" si="155"/>
        <v>9359.7515458477847</v>
      </c>
      <c r="L1281">
        <f t="shared" si="156"/>
        <v>7505.173215855847</v>
      </c>
      <c r="N1281">
        <f t="shared" si="157"/>
        <v>3.9144814704217248E-8</v>
      </c>
      <c r="O1281">
        <f t="shared" si="158"/>
        <v>1.0945033049081517E-7</v>
      </c>
      <c r="P1281" s="1">
        <f t="shared" si="159"/>
        <v>0.35764912292797685</v>
      </c>
    </row>
    <row r="1282" spans="5:16" x14ac:dyDescent="0.25">
      <c r="E1282">
        <v>1281</v>
      </c>
      <c r="F1282">
        <v>6091</v>
      </c>
      <c r="G1282">
        <v>1394</v>
      </c>
      <c r="H1282">
        <f t="shared" si="152"/>
        <v>7119.2862704066056</v>
      </c>
      <c r="I1282">
        <f t="shared" si="153"/>
        <v>2895.4971939202428</v>
      </c>
      <c r="J1282">
        <f t="shared" si="154"/>
        <v>5574.7102166839131</v>
      </c>
      <c r="K1282">
        <f t="shared" si="155"/>
        <v>3532.087909438269</v>
      </c>
      <c r="L1282">
        <f t="shared" si="156"/>
        <v>3145.036883726485</v>
      </c>
      <c r="N1282">
        <f t="shared" si="157"/>
        <v>1.5335728594973634E-7</v>
      </c>
      <c r="O1282">
        <f t="shared" si="158"/>
        <v>3.5243946655108008E-7</v>
      </c>
      <c r="P1282" s="1">
        <f t="shared" si="159"/>
        <v>0.43513085367671167</v>
      </c>
    </row>
    <row r="1283" spans="5:16" x14ac:dyDescent="0.25">
      <c r="E1283">
        <v>1282</v>
      </c>
      <c r="F1283">
        <v>7002</v>
      </c>
      <c r="G1283">
        <v>5481</v>
      </c>
      <c r="H1283">
        <f t="shared" ref="H1283:H1346" si="160">SQRT(($F1283-$B$2)^2+($G1283-$C$2)^2)</f>
        <v>3016.7441058200479</v>
      </c>
      <c r="I1283">
        <f t="shared" ref="I1283:I1346" si="161">SQRT(($F1283-$B$3)^2+($G1283-$C$3)^2)</f>
        <v>2047.8051665136506</v>
      </c>
      <c r="J1283">
        <f t="shared" ref="J1283:J1346" si="162">SQRT(($F1283-$B$4)^2+($G1283-$C$4)^2)</f>
        <v>8164.5323197351609</v>
      </c>
      <c r="K1283">
        <f t="shared" ref="K1283:K1346" si="163">SQRT(($F1283-$B$5)^2+($G1283-$C$5)^2)</f>
        <v>3936.3847626978741</v>
      </c>
      <c r="L1283">
        <f t="shared" ref="L1283:L1346" si="164">SQRT(($F1283-$B$6)^2+($G1283-$C$6)^2)</f>
        <v>1813.6507381521944</v>
      </c>
      <c r="N1283">
        <f t="shared" ref="N1283:N1346" si="165">($D$6/(L1283)^$M$2)+($D$5/(K1283)^$M$2)+($D$4/(J1283)^$M$2)+($D$3/(I1283)^$M$2)+($D$2/(H1283)^$M$2)</f>
        <v>2.5612001728635278E-7</v>
      </c>
      <c r="O1283">
        <f t="shared" ref="O1283:O1346" si="166">(1/(L1283)^$M$2)+(1/(K1283)^$M$2)+(1/(J1283)^$M$2)+(1/(I1283)^$M$2)+(1/(H1283)^$M$2)</f>
        <v>7.3189645428299083E-7</v>
      </c>
      <c r="P1283" s="1">
        <f t="shared" si="159"/>
        <v>0.34994023510779698</v>
      </c>
    </row>
    <row r="1284" spans="5:16" x14ac:dyDescent="0.25">
      <c r="E1284">
        <v>1283</v>
      </c>
      <c r="F1284">
        <v>9020</v>
      </c>
      <c r="G1284">
        <v>8542</v>
      </c>
      <c r="H1284">
        <f t="shared" si="160"/>
        <v>2295.7077340114529</v>
      </c>
      <c r="I1284">
        <f t="shared" si="161"/>
        <v>5020.0295815861482</v>
      </c>
      <c r="J1284">
        <f t="shared" si="162"/>
        <v>11703.621020863586</v>
      </c>
      <c r="K1284">
        <f t="shared" si="163"/>
        <v>6142.6525215089287</v>
      </c>
      <c r="L1284">
        <f t="shared" si="164"/>
        <v>4732.2521065556093</v>
      </c>
      <c r="N1284">
        <f t="shared" si="165"/>
        <v>1.0593933043555314E-7</v>
      </c>
      <c r="O1284">
        <f t="shared" si="166"/>
        <v>3.0788248985202902E-7</v>
      </c>
      <c r="P1284" s="1">
        <f t="shared" si="159"/>
        <v>0.34409014454335646</v>
      </c>
    </row>
    <row r="1285" spans="5:16" x14ac:dyDescent="0.25">
      <c r="E1285">
        <v>1284</v>
      </c>
      <c r="F1285">
        <v>3014</v>
      </c>
      <c r="G1285">
        <v>789</v>
      </c>
      <c r="H1285">
        <f t="shared" si="160"/>
        <v>8544.0000585205999</v>
      </c>
      <c r="I1285">
        <f t="shared" si="161"/>
        <v>5669.4848090457035</v>
      </c>
      <c r="J1285">
        <f t="shared" si="162"/>
        <v>2439.7745797511702</v>
      </c>
      <c r="K1285">
        <f t="shared" si="163"/>
        <v>6659.796768670948</v>
      </c>
      <c r="L1285">
        <f t="shared" si="164"/>
        <v>5849.7200787730008</v>
      </c>
      <c r="N1285">
        <f t="shared" si="165"/>
        <v>9.1879979004625266E-8</v>
      </c>
      <c r="O1285">
        <f t="shared" si="166"/>
        <v>2.6457598095192981E-7</v>
      </c>
      <c r="P1285" s="1">
        <f t="shared" si="159"/>
        <v>0.34727256296677483</v>
      </c>
    </row>
    <row r="1286" spans="5:16" x14ac:dyDescent="0.25">
      <c r="E1286">
        <v>1285</v>
      </c>
      <c r="F1286">
        <v>3720</v>
      </c>
      <c r="G1286">
        <v>2932</v>
      </c>
      <c r="H1286">
        <f t="shared" si="160"/>
        <v>6313.9396576147292</v>
      </c>
      <c r="I1286">
        <f t="shared" si="161"/>
        <v>4251.3853036392738</v>
      </c>
      <c r="J1286">
        <f t="shared" si="162"/>
        <v>4009.3621687245964</v>
      </c>
      <c r="K1286">
        <f t="shared" si="163"/>
        <v>5775.0982675622063</v>
      </c>
      <c r="L1286">
        <f t="shared" si="164"/>
        <v>4343.9072273703086</v>
      </c>
      <c r="N1286">
        <f t="shared" si="165"/>
        <v>8.5672072917007369E-8</v>
      </c>
      <c r="O1286">
        <f t="shared" si="166"/>
        <v>2.2559875558101348E-7</v>
      </c>
      <c r="P1286" s="1">
        <f t="shared" si="159"/>
        <v>0.37975419100324853</v>
      </c>
    </row>
    <row r="1287" spans="5:16" x14ac:dyDescent="0.25">
      <c r="E1287">
        <v>1286</v>
      </c>
      <c r="F1287">
        <v>9206</v>
      </c>
      <c r="G1287">
        <v>4762</v>
      </c>
      <c r="H1287">
        <f t="shared" si="160"/>
        <v>4473.9345100258233</v>
      </c>
      <c r="I1287">
        <f t="shared" si="161"/>
        <v>1709.5265426427284</v>
      </c>
      <c r="J1287">
        <f t="shared" si="162"/>
        <v>9640.6956699192615</v>
      </c>
      <c r="K1287">
        <f t="shared" si="163"/>
        <v>2361.0319777588784</v>
      </c>
      <c r="L1287">
        <f t="shared" si="164"/>
        <v>1507.4223031387057</v>
      </c>
      <c r="N1287">
        <f t="shared" si="165"/>
        <v>3.9310101799899111E-7</v>
      </c>
      <c r="O1287">
        <f t="shared" si="166"/>
        <v>1.0223617720279286E-6</v>
      </c>
      <c r="P1287" s="1">
        <f t="shared" si="159"/>
        <v>0.38450285285926411</v>
      </c>
    </row>
    <row r="1288" spans="5:16" x14ac:dyDescent="0.25">
      <c r="E1288">
        <v>1287</v>
      </c>
      <c r="F1288">
        <v>4562</v>
      </c>
      <c r="G1288">
        <v>3682</v>
      </c>
      <c r="H1288">
        <f t="shared" si="160"/>
        <v>5267.5780013209105</v>
      </c>
      <c r="I1288">
        <f t="shared" si="161"/>
        <v>3349.1934850050093</v>
      </c>
      <c r="J1288">
        <f t="shared" si="162"/>
        <v>5135.9802375009194</v>
      </c>
      <c r="K1288">
        <f t="shared" si="163"/>
        <v>5070.5873427049846</v>
      </c>
      <c r="L1288">
        <f t="shared" si="164"/>
        <v>3394.2931517475035</v>
      </c>
      <c r="N1288">
        <f t="shared" si="165"/>
        <v>1.1158008087111413E-7</v>
      </c>
      <c r="O1288">
        <f t="shared" si="166"/>
        <v>2.8878942070650001E-7</v>
      </c>
      <c r="P1288" s="1">
        <f t="shared" si="159"/>
        <v>0.38637177427809671</v>
      </c>
    </row>
    <row r="1289" spans="5:16" x14ac:dyDescent="0.25">
      <c r="E1289">
        <v>1288</v>
      </c>
      <c r="F1289">
        <v>3199</v>
      </c>
      <c r="G1289">
        <v>9475</v>
      </c>
      <c r="H1289">
        <f t="shared" si="160"/>
        <v>3662.3456964082461</v>
      </c>
      <c r="I1289">
        <f t="shared" si="161"/>
        <v>7495.3442215818213</v>
      </c>
      <c r="J1289">
        <f t="shared" si="162"/>
        <v>9430.0785256539621</v>
      </c>
      <c r="K1289">
        <f t="shared" si="163"/>
        <v>9443.5168237262114</v>
      </c>
      <c r="L1289">
        <f t="shared" si="164"/>
        <v>7297.7577378260512</v>
      </c>
      <c r="N1289">
        <f t="shared" si="165"/>
        <v>4.6147204379984269E-8</v>
      </c>
      <c r="O1289">
        <f t="shared" si="166"/>
        <v>1.3359096400699051E-7</v>
      </c>
      <c r="P1289" s="1">
        <f t="shared" si="159"/>
        <v>0.34543656992825872</v>
      </c>
    </row>
    <row r="1290" spans="5:16" x14ac:dyDescent="0.25">
      <c r="E1290">
        <v>1289</v>
      </c>
      <c r="F1290">
        <v>6073</v>
      </c>
      <c r="G1290">
        <v>8328</v>
      </c>
      <c r="H1290">
        <f t="shared" si="160"/>
        <v>670.63626504984052</v>
      </c>
      <c r="I1290">
        <f t="shared" si="161"/>
        <v>5029.8477114123443</v>
      </c>
      <c r="J1290">
        <f t="shared" si="162"/>
        <v>9623.9556316516755</v>
      </c>
      <c r="K1290">
        <f t="shared" si="163"/>
        <v>6819.4534238456381</v>
      </c>
      <c r="L1290">
        <f t="shared" si="164"/>
        <v>4777.8552719813524</v>
      </c>
      <c r="N1290">
        <f t="shared" si="165"/>
        <v>7.1342059097198139E-7</v>
      </c>
      <c r="O1290">
        <f t="shared" si="166"/>
        <v>2.3390751996236379E-6</v>
      </c>
      <c r="P1290" s="1">
        <f t="shared" si="159"/>
        <v>0.30500113510107424</v>
      </c>
    </row>
    <row r="1291" spans="5:16" x14ac:dyDescent="0.25">
      <c r="E1291">
        <v>1290</v>
      </c>
      <c r="F1291">
        <v>4229</v>
      </c>
      <c r="G1291">
        <v>7305</v>
      </c>
      <c r="H1291">
        <f t="shared" si="160"/>
        <v>2760.8723259144022</v>
      </c>
      <c r="I1291">
        <f t="shared" si="161"/>
        <v>5190.896358048386</v>
      </c>
      <c r="J1291">
        <f t="shared" si="162"/>
        <v>7790.7278864044529</v>
      </c>
      <c r="K1291">
        <f t="shared" si="163"/>
        <v>7168.7774410983075</v>
      </c>
      <c r="L1291">
        <f t="shared" si="164"/>
        <v>5019.3533448044882</v>
      </c>
      <c r="N1291">
        <f t="shared" si="165"/>
        <v>8.4157735529433837E-8</v>
      </c>
      <c r="O1291">
        <f t="shared" si="166"/>
        <v>2.4393043615376759E-7</v>
      </c>
      <c r="P1291" s="1">
        <f t="shared" si="159"/>
        <v>0.3450071129146956</v>
      </c>
    </row>
    <row r="1292" spans="5:16" x14ac:dyDescent="0.25">
      <c r="E1292">
        <v>1291</v>
      </c>
      <c r="F1292">
        <v>9837</v>
      </c>
      <c r="G1292">
        <v>3227</v>
      </c>
      <c r="H1292">
        <f t="shared" si="160"/>
        <v>6109.9188210646462</v>
      </c>
      <c r="I1292">
        <f t="shared" si="161"/>
        <v>1971.0497203267096</v>
      </c>
      <c r="J1292">
        <f t="shared" si="162"/>
        <v>9653.4663722416317</v>
      </c>
      <c r="K1292">
        <f t="shared" si="163"/>
        <v>889.35144909085295</v>
      </c>
      <c r="L1292">
        <f t="shared" si="164"/>
        <v>2017.5569384778214</v>
      </c>
      <c r="N1292">
        <f t="shared" si="165"/>
        <v>1.0752770864530849E-6</v>
      </c>
      <c r="O1292">
        <f t="shared" si="166"/>
        <v>1.8048926570895884E-6</v>
      </c>
      <c r="P1292" s="1">
        <f t="shared" ref="P1292:P1355" si="167">N1292/O1292</f>
        <v>0.59575680704856016</v>
      </c>
    </row>
    <row r="1293" spans="5:16" x14ac:dyDescent="0.25">
      <c r="E1293">
        <v>1292</v>
      </c>
      <c r="F1293">
        <v>802</v>
      </c>
      <c r="G1293">
        <v>1649</v>
      </c>
      <c r="H1293">
        <f t="shared" si="160"/>
        <v>9045.0442232196965</v>
      </c>
      <c r="I1293">
        <f t="shared" si="161"/>
        <v>7384.1648139786266</v>
      </c>
      <c r="J1293">
        <f t="shared" si="162"/>
        <v>1255.7085649146461</v>
      </c>
      <c r="K1293">
        <f t="shared" si="163"/>
        <v>8703.860580225306</v>
      </c>
      <c r="L1293">
        <f t="shared" si="164"/>
        <v>7501.1786407204036</v>
      </c>
      <c r="N1293">
        <f t="shared" si="165"/>
        <v>2.1594638925688882E-7</v>
      </c>
      <c r="O1293">
        <f t="shared" si="166"/>
        <v>6.9572942376009578E-7</v>
      </c>
      <c r="P1293" s="1">
        <f t="shared" si="167"/>
        <v>0.31038846695572891</v>
      </c>
    </row>
    <row r="1294" spans="5:16" x14ac:dyDescent="0.25">
      <c r="E1294">
        <v>1293</v>
      </c>
      <c r="F1294">
        <v>7799</v>
      </c>
      <c r="G1294">
        <v>9723</v>
      </c>
      <c r="H1294">
        <f t="shared" si="160"/>
        <v>1638.9386809761982</v>
      </c>
      <c r="I1294">
        <f t="shared" si="161"/>
        <v>6078.0320005738704</v>
      </c>
      <c r="J1294">
        <f t="shared" si="162"/>
        <v>11769.393399831615</v>
      </c>
      <c r="K1294">
        <f t="shared" si="163"/>
        <v>7496.0775076035598</v>
      </c>
      <c r="L1294">
        <f t="shared" si="164"/>
        <v>5791.8912282604206</v>
      </c>
      <c r="N1294">
        <f t="shared" si="165"/>
        <v>1.4553095055393015E-7</v>
      </c>
      <c r="O1294">
        <f t="shared" si="166"/>
        <v>4.541787442303504E-7</v>
      </c>
      <c r="P1294" s="1">
        <f t="shared" si="167"/>
        <v>0.32042659944499685</v>
      </c>
    </row>
    <row r="1295" spans="5:16" x14ac:dyDescent="0.25">
      <c r="E1295">
        <v>1294</v>
      </c>
      <c r="F1295">
        <v>7414</v>
      </c>
      <c r="G1295">
        <v>6694</v>
      </c>
      <c r="H1295">
        <f t="shared" si="160"/>
        <v>1918.9585717258203</v>
      </c>
      <c r="I1295">
        <f t="shared" si="161"/>
        <v>3088.2540374781347</v>
      </c>
      <c r="J1295">
        <f t="shared" si="162"/>
        <v>9267.0019423759695</v>
      </c>
      <c r="K1295">
        <f t="shared" si="163"/>
        <v>4747.2779568927708</v>
      </c>
      <c r="L1295">
        <f t="shared" si="164"/>
        <v>2811.9761734410199</v>
      </c>
      <c r="N1295">
        <f t="shared" si="165"/>
        <v>1.9157992484417454E-7</v>
      </c>
      <c r="O1295">
        <f t="shared" si="166"/>
        <v>5.5889675809098082E-7</v>
      </c>
      <c r="P1295" s="1">
        <f t="shared" si="167"/>
        <v>0.34278231546476051</v>
      </c>
    </row>
    <row r="1296" spans="5:16" x14ac:dyDescent="0.25">
      <c r="E1296">
        <v>1295</v>
      </c>
      <c r="F1296">
        <v>9181</v>
      </c>
      <c r="G1296">
        <v>3363</v>
      </c>
      <c r="H1296">
        <f t="shared" si="160"/>
        <v>5680.3890711816566</v>
      </c>
      <c r="I1296">
        <f t="shared" si="161"/>
        <v>1301.1491075199644</v>
      </c>
      <c r="J1296">
        <f t="shared" si="162"/>
        <v>9071.4411754693083</v>
      </c>
      <c r="K1296">
        <f t="shared" si="163"/>
        <v>990.70177147313109</v>
      </c>
      <c r="L1296">
        <f t="shared" si="164"/>
        <v>1359.2851062231205</v>
      </c>
      <c r="N1296">
        <f t="shared" si="165"/>
        <v>1.1346698348575207E-6</v>
      </c>
      <c r="O1296">
        <f t="shared" si="166"/>
        <v>2.1939002412920296E-6</v>
      </c>
      <c r="P1296" s="1">
        <f t="shared" si="167"/>
        <v>0.51719299423992582</v>
      </c>
    </row>
    <row r="1297" spans="5:16" x14ac:dyDescent="0.25">
      <c r="E1297">
        <v>1296</v>
      </c>
      <c r="F1297">
        <v>6511</v>
      </c>
      <c r="G1297">
        <v>6597</v>
      </c>
      <c r="H1297">
        <f t="shared" si="160"/>
        <v>1900.0894715775887</v>
      </c>
      <c r="I1297">
        <f t="shared" si="161"/>
        <v>3266.2518274009431</v>
      </c>
      <c r="J1297">
        <f t="shared" si="162"/>
        <v>8554.764345088648</v>
      </c>
      <c r="K1297">
        <f t="shared" si="163"/>
        <v>5123.3077206039461</v>
      </c>
      <c r="L1297">
        <f t="shared" si="164"/>
        <v>3026.3826592154537</v>
      </c>
      <c r="N1297">
        <f t="shared" si="165"/>
        <v>1.810214237336039E-7</v>
      </c>
      <c r="O1297">
        <f t="shared" si="166"/>
        <v>5.3166122479655918E-7</v>
      </c>
      <c r="P1297" s="1">
        <f t="shared" si="167"/>
        <v>0.34048265190464466</v>
      </c>
    </row>
    <row r="1298" spans="5:16" x14ac:dyDescent="0.25">
      <c r="E1298">
        <v>1297</v>
      </c>
      <c r="F1298">
        <v>4642</v>
      </c>
      <c r="G1298">
        <v>6957</v>
      </c>
      <c r="H1298">
        <f t="shared" si="160"/>
        <v>2583.3453118001858</v>
      </c>
      <c r="I1298">
        <f t="shared" si="161"/>
        <v>4652.8574016404154</v>
      </c>
      <c r="J1298">
        <f t="shared" si="162"/>
        <v>7692.9674378616737</v>
      </c>
      <c r="K1298">
        <f t="shared" si="163"/>
        <v>6629.4480162378522</v>
      </c>
      <c r="L1298">
        <f t="shared" si="164"/>
        <v>4479.6876007150322</v>
      </c>
      <c r="N1298">
        <f t="shared" si="165"/>
        <v>9.8647186874403132E-8</v>
      </c>
      <c r="O1298">
        <f t="shared" si="166"/>
        <v>2.855158717809344E-7</v>
      </c>
      <c r="P1298" s="1">
        <f t="shared" si="167"/>
        <v>0.34550508964381293</v>
      </c>
    </row>
    <row r="1299" spans="5:16" x14ac:dyDescent="0.25">
      <c r="E1299">
        <v>1298</v>
      </c>
      <c r="F1299">
        <v>8858</v>
      </c>
      <c r="G1299">
        <v>3870</v>
      </c>
      <c r="H1299">
        <f t="shared" si="160"/>
        <v>5084.0843816758197</v>
      </c>
      <c r="I1299">
        <f t="shared" si="161"/>
        <v>973.13154300947417</v>
      </c>
      <c r="J1299">
        <f t="shared" si="162"/>
        <v>8950.2534600982108</v>
      </c>
      <c r="K1299">
        <f t="shared" si="163"/>
        <v>1578.3256951592723</v>
      </c>
      <c r="L1299">
        <f t="shared" si="164"/>
        <v>913.17577716450626</v>
      </c>
      <c r="N1299">
        <f t="shared" si="165"/>
        <v>1.0498600041680872E-6</v>
      </c>
      <c r="O1299">
        <f t="shared" si="166"/>
        <v>2.7077801635624213E-6</v>
      </c>
      <c r="P1299" s="1">
        <f t="shared" si="167"/>
        <v>0.38771980764748121</v>
      </c>
    </row>
    <row r="1300" spans="5:16" x14ac:dyDescent="0.25">
      <c r="E1300">
        <v>1299</v>
      </c>
      <c r="F1300">
        <v>8617</v>
      </c>
      <c r="G1300">
        <v>6752</v>
      </c>
      <c r="H1300">
        <f t="shared" si="160"/>
        <v>2565.7266027384912</v>
      </c>
      <c r="I1300">
        <f t="shared" si="161"/>
        <v>3185.2271504556784</v>
      </c>
      <c r="J1300">
        <f t="shared" si="162"/>
        <v>10219.677979271168</v>
      </c>
      <c r="K1300">
        <f t="shared" si="163"/>
        <v>4419.4932967479426</v>
      </c>
      <c r="L1300">
        <f t="shared" si="164"/>
        <v>2897.5267039321657</v>
      </c>
      <c r="N1300">
        <f t="shared" si="165"/>
        <v>1.5533286631851588E-7</v>
      </c>
      <c r="O1300">
        <f t="shared" si="166"/>
        <v>4.3035380037543894E-7</v>
      </c>
      <c r="P1300" s="1">
        <f t="shared" si="167"/>
        <v>0.36094224376084078</v>
      </c>
    </row>
    <row r="1301" spans="5:16" x14ac:dyDescent="0.25">
      <c r="E1301">
        <v>1300</v>
      </c>
      <c r="F1301">
        <v>7641</v>
      </c>
      <c r="G1301">
        <v>7287</v>
      </c>
      <c r="H1301">
        <f t="shared" si="160"/>
        <v>1508.0649853371704</v>
      </c>
      <c r="I1301">
        <f t="shared" si="161"/>
        <v>3650.9972610233494</v>
      </c>
      <c r="J1301">
        <f t="shared" si="162"/>
        <v>9840.0331808383653</v>
      </c>
      <c r="K1301">
        <f t="shared" si="163"/>
        <v>5203.7680578596119</v>
      </c>
      <c r="L1301">
        <f t="shared" si="164"/>
        <v>3367.9299280121609</v>
      </c>
      <c r="N1301">
        <f t="shared" si="165"/>
        <v>2.1468750901446559E-7</v>
      </c>
      <c r="O1301">
        <f t="shared" si="166"/>
        <v>6.5014041060544896E-7</v>
      </c>
      <c r="P1301" s="1">
        <f t="shared" si="167"/>
        <v>0.33021714311610928</v>
      </c>
    </row>
    <row r="1302" spans="5:16" x14ac:dyDescent="0.25">
      <c r="E1302">
        <v>1301</v>
      </c>
      <c r="F1302">
        <v>6483</v>
      </c>
      <c r="G1302">
        <v>9894</v>
      </c>
      <c r="H1302">
        <f t="shared" si="160"/>
        <v>1429.6310712907718</v>
      </c>
      <c r="I1302">
        <f t="shared" si="161"/>
        <v>6409.1097665744501</v>
      </c>
      <c r="J1302">
        <f t="shared" si="162"/>
        <v>11159.205437664457</v>
      </c>
      <c r="K1302">
        <f t="shared" si="163"/>
        <v>8053.2356851144004</v>
      </c>
      <c r="L1302">
        <f t="shared" si="164"/>
        <v>6138.1444264533238</v>
      </c>
      <c r="N1302">
        <f t="shared" si="165"/>
        <v>1.7724561833849508E-7</v>
      </c>
      <c r="O1302">
        <f t="shared" si="166"/>
        <v>5.6360955859273009E-7</v>
      </c>
      <c r="P1302" s="1">
        <f t="shared" si="167"/>
        <v>0.31448298850902656</v>
      </c>
    </row>
    <row r="1303" spans="5:16" x14ac:dyDescent="0.25">
      <c r="E1303">
        <v>1302</v>
      </c>
      <c r="F1303">
        <v>2136</v>
      </c>
      <c r="G1303">
        <v>7973</v>
      </c>
      <c r="H1303">
        <f t="shared" si="160"/>
        <v>4617.4738764826816</v>
      </c>
      <c r="I1303">
        <f t="shared" si="161"/>
        <v>7216.2008009755382</v>
      </c>
      <c r="J1303">
        <f t="shared" si="162"/>
        <v>7717.5851145290262</v>
      </c>
      <c r="K1303">
        <f t="shared" si="163"/>
        <v>9203.1051824913957</v>
      </c>
      <c r="L1303">
        <f t="shared" si="164"/>
        <v>7077.3809421282394</v>
      </c>
      <c r="N1303">
        <f t="shared" si="165"/>
        <v>4.089077287652666E-8</v>
      </c>
      <c r="O1303">
        <f t="shared" si="166"/>
        <v>1.1466616284465417E-7</v>
      </c>
      <c r="P1303" s="1">
        <f t="shared" si="167"/>
        <v>0.35660714427083512</v>
      </c>
    </row>
    <row r="1304" spans="5:16" x14ac:dyDescent="0.25">
      <c r="E1304">
        <v>1303</v>
      </c>
      <c r="F1304">
        <v>3760</v>
      </c>
      <c r="G1304">
        <v>4880</v>
      </c>
      <c r="H1304">
        <f t="shared" si="160"/>
        <v>4667.6814372876815</v>
      </c>
      <c r="I1304">
        <f t="shared" si="161"/>
        <v>4330.5377264261306</v>
      </c>
      <c r="J1304">
        <f t="shared" si="162"/>
        <v>5472.6754882781051</v>
      </c>
      <c r="K1304">
        <f t="shared" si="163"/>
        <v>6220.7909464954691</v>
      </c>
      <c r="L1304">
        <f t="shared" si="164"/>
        <v>4292.7587866079784</v>
      </c>
      <c r="N1304">
        <f t="shared" si="165"/>
        <v>7.9295355158694283E-8</v>
      </c>
      <c r="O1304">
        <f t="shared" si="166"/>
        <v>2.1271727650792472E-7</v>
      </c>
      <c r="P1304" s="1">
        <f t="shared" si="167"/>
        <v>0.37277345996736733</v>
      </c>
    </row>
    <row r="1305" spans="5:16" x14ac:dyDescent="0.25">
      <c r="E1305">
        <v>1304</v>
      </c>
      <c r="F1305">
        <v>1951</v>
      </c>
      <c r="G1305">
        <v>1223</v>
      </c>
      <c r="H1305">
        <f t="shared" si="160"/>
        <v>8690.6685588624314</v>
      </c>
      <c r="I1305">
        <f t="shared" si="161"/>
        <v>6433.7025887120399</v>
      </c>
      <c r="J1305">
        <f t="shared" si="162"/>
        <v>1573.8503740826191</v>
      </c>
      <c r="K1305">
        <f t="shared" si="163"/>
        <v>7615.0305317838356</v>
      </c>
      <c r="L1305">
        <f t="shared" si="164"/>
        <v>6579.9784194174981</v>
      </c>
      <c r="N1305">
        <f t="shared" si="165"/>
        <v>1.5396242308509482E-7</v>
      </c>
      <c r="O1305">
        <f t="shared" si="166"/>
        <v>4.8145397849717117E-7</v>
      </c>
      <c r="P1305" s="1">
        <f t="shared" si="167"/>
        <v>0.31978637618839295</v>
      </c>
    </row>
    <row r="1306" spans="5:16" x14ac:dyDescent="0.25">
      <c r="E1306">
        <v>1305</v>
      </c>
      <c r="F1306">
        <v>2356</v>
      </c>
      <c r="G1306">
        <v>5026</v>
      </c>
      <c r="H1306">
        <f t="shared" si="160"/>
        <v>5572.5076940278868</v>
      </c>
      <c r="I1306">
        <f t="shared" si="161"/>
        <v>5723.8470454756216</v>
      </c>
      <c r="J1306">
        <f t="shared" si="162"/>
        <v>4938.2378436037279</v>
      </c>
      <c r="K1306">
        <f t="shared" si="163"/>
        <v>7579.5485353680533</v>
      </c>
      <c r="L1306">
        <f t="shared" si="164"/>
        <v>5696.8350862562274</v>
      </c>
      <c r="N1306">
        <f t="shared" si="165"/>
        <v>5.5542550734083782E-8</v>
      </c>
      <c r="O1306">
        <f t="shared" si="166"/>
        <v>1.519522376052818E-7</v>
      </c>
      <c r="P1306" s="1">
        <f t="shared" si="167"/>
        <v>0.36552637598114018</v>
      </c>
    </row>
    <row r="1307" spans="5:16" x14ac:dyDescent="0.25">
      <c r="E1307">
        <v>1306</v>
      </c>
      <c r="F1307">
        <v>3135</v>
      </c>
      <c r="G1307">
        <v>3627</v>
      </c>
      <c r="H1307">
        <f t="shared" si="160"/>
        <v>6040.5516304390612</v>
      </c>
      <c r="I1307">
        <f t="shared" si="161"/>
        <v>4776.0377929827982</v>
      </c>
      <c r="J1307">
        <f t="shared" si="162"/>
        <v>4094.0792615678561</v>
      </c>
      <c r="K1307">
        <f t="shared" si="163"/>
        <v>6451.6734263290173</v>
      </c>
      <c r="L1307">
        <f t="shared" si="164"/>
        <v>4821.7196102635417</v>
      </c>
      <c r="N1307">
        <f t="shared" si="165"/>
        <v>7.3542078883103133E-8</v>
      </c>
      <c r="O1307">
        <f t="shared" si="166"/>
        <v>1.9794323495827523E-7</v>
      </c>
      <c r="P1307" s="1">
        <f t="shared" si="167"/>
        <v>0.37153115588216584</v>
      </c>
    </row>
    <row r="1308" spans="5:16" x14ac:dyDescent="0.25">
      <c r="E1308">
        <v>1307</v>
      </c>
      <c r="F1308">
        <v>3079</v>
      </c>
      <c r="G1308">
        <v>5405</v>
      </c>
      <c r="H1308">
        <f t="shared" si="160"/>
        <v>4772.8100737406257</v>
      </c>
      <c r="I1308">
        <f t="shared" si="161"/>
        <v>5142.2081832613503</v>
      </c>
      <c r="J1308">
        <f t="shared" si="162"/>
        <v>5575.4498473217391</v>
      </c>
      <c r="K1308">
        <f t="shared" si="163"/>
        <v>7057.2352943628002</v>
      </c>
      <c r="L1308">
        <f t="shared" si="164"/>
        <v>5085.6865809839283</v>
      </c>
      <c r="N1308">
        <f t="shared" si="165"/>
        <v>6.3432562520270224E-8</v>
      </c>
      <c r="O1308">
        <f t="shared" si="166"/>
        <v>1.7262803030074856E-7</v>
      </c>
      <c r="P1308" s="1">
        <f t="shared" si="167"/>
        <v>0.36745227533303532</v>
      </c>
    </row>
    <row r="1309" spans="5:16" x14ac:dyDescent="0.25">
      <c r="E1309">
        <v>1308</v>
      </c>
      <c r="F1309">
        <v>2526</v>
      </c>
      <c r="G1309">
        <v>2229</v>
      </c>
      <c r="H1309">
        <f t="shared" si="160"/>
        <v>7534.5296468990018</v>
      </c>
      <c r="I1309">
        <f t="shared" si="161"/>
        <v>5568.3133891691114</v>
      </c>
      <c r="J1309">
        <f t="shared" si="162"/>
        <v>2646.9763882588754</v>
      </c>
      <c r="K1309">
        <f t="shared" si="163"/>
        <v>6948.5167481988556</v>
      </c>
      <c r="L1309">
        <f t="shared" si="164"/>
        <v>5682.5044654623898</v>
      </c>
      <c r="N1309">
        <f t="shared" si="165"/>
        <v>8.5048108436590152E-8</v>
      </c>
      <c r="O1309">
        <f t="shared" si="166"/>
        <v>2.4427206781473673E-7</v>
      </c>
      <c r="P1309" s="1">
        <f t="shared" si="167"/>
        <v>0.34816960120505136</v>
      </c>
    </row>
    <row r="1310" spans="5:16" x14ac:dyDescent="0.25">
      <c r="E1310">
        <v>1309</v>
      </c>
      <c r="F1310">
        <v>1633</v>
      </c>
      <c r="G1310">
        <v>652</v>
      </c>
      <c r="H1310">
        <f t="shared" si="160"/>
        <v>9342.6095390955943</v>
      </c>
      <c r="I1310">
        <f t="shared" si="161"/>
        <v>6955.3806509780616</v>
      </c>
      <c r="J1310">
        <f t="shared" si="162"/>
        <v>1057.3031731721985</v>
      </c>
      <c r="K1310">
        <f t="shared" si="163"/>
        <v>8035.0243932423755</v>
      </c>
      <c r="L1310">
        <f t="shared" si="164"/>
        <v>7115.5854994511874</v>
      </c>
      <c r="N1310">
        <f t="shared" si="165"/>
        <v>2.9701967544744466E-7</v>
      </c>
      <c r="O1310">
        <f t="shared" si="166"/>
        <v>9.6190965479911262E-7</v>
      </c>
      <c r="P1310" s="1">
        <f t="shared" si="167"/>
        <v>0.30878126024161273</v>
      </c>
    </row>
    <row r="1311" spans="5:16" x14ac:dyDescent="0.25">
      <c r="E1311">
        <v>1310</v>
      </c>
      <c r="F1311">
        <v>6834</v>
      </c>
      <c r="G1311">
        <v>4988</v>
      </c>
      <c r="H1311">
        <f t="shared" si="160"/>
        <v>3498.698329379085</v>
      </c>
      <c r="I1311">
        <f t="shared" si="161"/>
        <v>1720.7245566911631</v>
      </c>
      <c r="J1311">
        <f t="shared" si="162"/>
        <v>7731.7618302687006</v>
      </c>
      <c r="K1311">
        <f t="shared" si="163"/>
        <v>3684.3219186167757</v>
      </c>
      <c r="L1311">
        <f t="shared" si="164"/>
        <v>1533.5559983254605</v>
      </c>
      <c r="N1311">
        <f t="shared" si="165"/>
        <v>3.2625701994821749E-7</v>
      </c>
      <c r="O1311">
        <f t="shared" si="166"/>
        <v>9.350336404263355E-7</v>
      </c>
      <c r="P1311" s="1">
        <f t="shared" si="167"/>
        <v>0.34892543523830671</v>
      </c>
    </row>
    <row r="1312" spans="5:16" x14ac:dyDescent="0.25">
      <c r="E1312">
        <v>1311</v>
      </c>
      <c r="F1312">
        <v>2384</v>
      </c>
      <c r="G1312">
        <v>3795</v>
      </c>
      <c r="H1312">
        <f t="shared" si="160"/>
        <v>6390.6479327216894</v>
      </c>
      <c r="I1312">
        <f t="shared" si="161"/>
        <v>5529.0080484658365</v>
      </c>
      <c r="J1312">
        <f t="shared" si="162"/>
        <v>3825.3622050728741</v>
      </c>
      <c r="K1312">
        <f t="shared" si="163"/>
        <v>7220.8991822348553</v>
      </c>
      <c r="L1312">
        <f t="shared" si="164"/>
        <v>5564.7114031187639</v>
      </c>
      <c r="N1312">
        <f t="shared" si="165"/>
        <v>6.4128235943893516E-8</v>
      </c>
      <c r="O1312">
        <f t="shared" si="166"/>
        <v>1.770063841446047E-7</v>
      </c>
      <c r="P1312" s="1">
        <f t="shared" si="167"/>
        <v>0.362293350343252</v>
      </c>
    </row>
    <row r="1313" spans="5:16" x14ac:dyDescent="0.25">
      <c r="E1313">
        <v>1312</v>
      </c>
      <c r="F1313">
        <v>2180</v>
      </c>
      <c r="G1313">
        <v>7685</v>
      </c>
      <c r="H1313">
        <f t="shared" si="160"/>
        <v>4614.8699873344212</v>
      </c>
      <c r="I1313">
        <f t="shared" si="161"/>
        <v>7011.2682162359188</v>
      </c>
      <c r="J1313">
        <f t="shared" si="162"/>
        <v>7444.7264556866021</v>
      </c>
      <c r="K1313">
        <f t="shared" si="163"/>
        <v>8996.4229002420743</v>
      </c>
      <c r="L1313">
        <f t="shared" si="164"/>
        <v>6880.101234720315</v>
      </c>
      <c r="N1313">
        <f t="shared" si="165"/>
        <v>4.246628265872472E-8</v>
      </c>
      <c r="O1313">
        <f t="shared" si="166"/>
        <v>1.1882143490981017E-7</v>
      </c>
      <c r="P1313" s="1">
        <f t="shared" si="167"/>
        <v>0.35739580733861853</v>
      </c>
    </row>
    <row r="1314" spans="5:16" x14ac:dyDescent="0.25">
      <c r="E1314">
        <v>1313</v>
      </c>
      <c r="F1314">
        <v>3623</v>
      </c>
      <c r="G1314">
        <v>9399</v>
      </c>
      <c r="H1314">
        <f t="shared" si="160"/>
        <v>3233.8521920458888</v>
      </c>
      <c r="I1314">
        <f t="shared" si="161"/>
        <v>7175.2319126283301</v>
      </c>
      <c r="J1314">
        <f t="shared" si="162"/>
        <v>9483.3781428349685</v>
      </c>
      <c r="K1314">
        <f t="shared" si="163"/>
        <v>9108.9565812995297</v>
      </c>
      <c r="L1314">
        <f t="shared" si="164"/>
        <v>6969.5144737635774</v>
      </c>
      <c r="N1314">
        <f t="shared" si="165"/>
        <v>5.4171780244249282E-8</v>
      </c>
      <c r="O1314">
        <f t="shared" si="166"/>
        <v>1.5880433213915048E-7</v>
      </c>
      <c r="P1314" s="1">
        <f t="shared" si="167"/>
        <v>0.34112281141538303</v>
      </c>
    </row>
    <row r="1315" spans="5:16" x14ac:dyDescent="0.25">
      <c r="E1315">
        <v>1314</v>
      </c>
      <c r="F1315">
        <v>7813</v>
      </c>
      <c r="G1315">
        <v>7525</v>
      </c>
      <c r="H1315">
        <f t="shared" si="160"/>
        <v>1450.9803582405932</v>
      </c>
      <c r="I1315">
        <f t="shared" si="161"/>
        <v>3880.2377504477736</v>
      </c>
      <c r="J1315">
        <f t="shared" si="162"/>
        <v>10129.518103049128</v>
      </c>
      <c r="K1315">
        <f t="shared" si="163"/>
        <v>5371.6070221117252</v>
      </c>
      <c r="L1315">
        <f t="shared" si="164"/>
        <v>3594.4985742103167</v>
      </c>
      <c r="N1315">
        <f t="shared" si="165"/>
        <v>2.1726849327117963E-7</v>
      </c>
      <c r="O1315">
        <f t="shared" si="166"/>
        <v>6.6319920429996182E-7</v>
      </c>
      <c r="P1315" s="1">
        <f t="shared" si="167"/>
        <v>0.32760668568732199</v>
      </c>
    </row>
    <row r="1316" spans="5:16" x14ac:dyDescent="0.25">
      <c r="E1316">
        <v>1315</v>
      </c>
      <c r="F1316">
        <v>5200</v>
      </c>
      <c r="G1316">
        <v>8646</v>
      </c>
      <c r="H1316">
        <f t="shared" si="160"/>
        <v>1533.4751383703617</v>
      </c>
      <c r="I1316">
        <f t="shared" si="161"/>
        <v>5687.6639317034196</v>
      </c>
      <c r="J1316">
        <f t="shared" si="162"/>
        <v>9432.464418167714</v>
      </c>
      <c r="K1316">
        <f t="shared" si="163"/>
        <v>7553.9978819165681</v>
      </c>
      <c r="L1316">
        <f t="shared" si="164"/>
        <v>5455.1240132557941</v>
      </c>
      <c r="N1316">
        <f t="shared" si="165"/>
        <v>1.6512249836091195E-7</v>
      </c>
      <c r="O1316">
        <f t="shared" si="166"/>
        <v>5.1853258897129908E-7</v>
      </c>
      <c r="P1316" s="1">
        <f t="shared" si="167"/>
        <v>0.31844189135439571</v>
      </c>
    </row>
    <row r="1317" spans="5:16" x14ac:dyDescent="0.25">
      <c r="E1317">
        <v>1316</v>
      </c>
      <c r="F1317">
        <v>4455</v>
      </c>
      <c r="G1317">
        <v>6823</v>
      </c>
      <c r="H1317">
        <f t="shared" si="160"/>
        <v>2813.3865713762125</v>
      </c>
      <c r="I1317">
        <f t="shared" si="161"/>
        <v>4694.3865413917501</v>
      </c>
      <c r="J1317">
        <f t="shared" si="162"/>
        <v>7481.2831118732565</v>
      </c>
      <c r="K1317">
        <f t="shared" si="163"/>
        <v>6677.7195209143065</v>
      </c>
      <c r="L1317">
        <f t="shared" si="164"/>
        <v>4532.787663237712</v>
      </c>
      <c r="N1317">
        <f t="shared" si="165"/>
        <v>9.1053682221470886E-8</v>
      </c>
      <c r="O1317">
        <f t="shared" si="166"/>
        <v>2.6068107821660387E-7</v>
      </c>
      <c r="P1317" s="1">
        <f t="shared" si="167"/>
        <v>0.34929148998613929</v>
      </c>
    </row>
    <row r="1318" spans="5:16" x14ac:dyDescent="0.25">
      <c r="E1318">
        <v>1317</v>
      </c>
      <c r="F1318">
        <v>300</v>
      </c>
      <c r="G1318">
        <v>4616</v>
      </c>
      <c r="H1318">
        <f t="shared" si="160"/>
        <v>7499.9857333197642</v>
      </c>
      <c r="I1318">
        <f t="shared" si="161"/>
        <v>7672.5628703843149</v>
      </c>
      <c r="J1318">
        <f t="shared" si="162"/>
        <v>4217.9692981338785</v>
      </c>
      <c r="K1318">
        <f t="shared" si="163"/>
        <v>9432.156911332635</v>
      </c>
      <c r="L1318">
        <f t="shared" si="164"/>
        <v>7677.4408496581727</v>
      </c>
      <c r="N1318">
        <f t="shared" si="165"/>
        <v>4.1952579994195737E-8</v>
      </c>
      <c r="O1318">
        <f t="shared" si="166"/>
        <v>1.191781137035614E-7</v>
      </c>
      <c r="P1318" s="1">
        <f t="shared" si="167"/>
        <v>0.35201580802450699</v>
      </c>
    </row>
    <row r="1319" spans="5:16" x14ac:dyDescent="0.25">
      <c r="E1319">
        <v>1318</v>
      </c>
      <c r="F1319">
        <v>9431</v>
      </c>
      <c r="G1319">
        <v>3953</v>
      </c>
      <c r="H1319">
        <f t="shared" si="160"/>
        <v>5278.395589570755</v>
      </c>
      <c r="I1319">
        <f t="shared" si="161"/>
        <v>1550.6930708557384</v>
      </c>
      <c r="J1319">
        <f t="shared" si="162"/>
        <v>9511.8802031985251</v>
      </c>
      <c r="K1319">
        <f t="shared" si="163"/>
        <v>1537.5467472568112</v>
      </c>
      <c r="L1319">
        <f t="shared" si="164"/>
        <v>1484.1347647703694</v>
      </c>
      <c r="N1319">
        <f t="shared" si="165"/>
        <v>6.0510179279189235E-7</v>
      </c>
      <c r="O1319">
        <f t="shared" si="166"/>
        <v>1.339805907449419E-6</v>
      </c>
      <c r="P1319" s="1">
        <f t="shared" si="167"/>
        <v>0.45163391908296724</v>
      </c>
    </row>
    <row r="1320" spans="5:16" x14ac:dyDescent="0.25">
      <c r="E1320">
        <v>1319</v>
      </c>
      <c r="F1320">
        <v>1944</v>
      </c>
      <c r="G1320">
        <v>948</v>
      </c>
      <c r="H1320">
        <f t="shared" si="160"/>
        <v>8925.4876617471164</v>
      </c>
      <c r="I1320">
        <f t="shared" si="161"/>
        <v>6548.6100051843059</v>
      </c>
      <c r="J1320">
        <f t="shared" si="162"/>
        <v>1444.3410262123</v>
      </c>
      <c r="K1320">
        <f t="shared" si="163"/>
        <v>7669.7984328142547</v>
      </c>
      <c r="L1320">
        <f t="shared" si="164"/>
        <v>6704.1952537198677</v>
      </c>
      <c r="N1320">
        <f t="shared" si="165"/>
        <v>1.7568893092824614E-7</v>
      </c>
      <c r="O1320">
        <f t="shared" si="166"/>
        <v>5.544779568585991E-7</v>
      </c>
      <c r="P1320" s="1">
        <f t="shared" si="167"/>
        <v>0.31685467159707065</v>
      </c>
    </row>
    <row r="1321" spans="5:16" x14ac:dyDescent="0.25">
      <c r="E1321">
        <v>1320</v>
      </c>
      <c r="F1321">
        <v>9947</v>
      </c>
      <c r="G1321">
        <v>8986</v>
      </c>
      <c r="H1321">
        <f t="shared" si="160"/>
        <v>3260.7184791085538</v>
      </c>
      <c r="I1321">
        <f t="shared" si="161"/>
        <v>5714.9712160255012</v>
      </c>
      <c r="J1321">
        <f t="shared" si="162"/>
        <v>12682.924662710884</v>
      </c>
      <c r="K1321">
        <f t="shared" si="163"/>
        <v>6587.1484725941918</v>
      </c>
      <c r="L1321">
        <f t="shared" si="164"/>
        <v>5434.4097195555651</v>
      </c>
      <c r="N1321">
        <f t="shared" si="165"/>
        <v>6.797017444143154E-8</v>
      </c>
      <c r="O1321">
        <f t="shared" si="166"/>
        <v>1.8779468391473127E-7</v>
      </c>
      <c r="P1321" s="1">
        <f t="shared" si="167"/>
        <v>0.36193875686222088</v>
      </c>
    </row>
    <row r="1322" spans="5:16" x14ac:dyDescent="0.25">
      <c r="E1322">
        <v>1321</v>
      </c>
      <c r="F1322">
        <v>9573</v>
      </c>
      <c r="G1322">
        <v>6943</v>
      </c>
      <c r="H1322">
        <f t="shared" si="160"/>
        <v>3238.6521887970621</v>
      </c>
      <c r="I1322">
        <f t="shared" si="161"/>
        <v>3692.2151887450982</v>
      </c>
      <c r="J1322">
        <f t="shared" si="162"/>
        <v>11096.671437868205</v>
      </c>
      <c r="K1322">
        <f t="shared" si="163"/>
        <v>4528.1265441681289</v>
      </c>
      <c r="L1322">
        <f t="shared" si="164"/>
        <v>3421.1074230430122</v>
      </c>
      <c r="N1322">
        <f t="shared" si="165"/>
        <v>1.1773460368893282E-7</v>
      </c>
      <c r="O1322">
        <f t="shared" si="166"/>
        <v>3.1102682511466833E-7</v>
      </c>
      <c r="P1322" s="1">
        <f t="shared" si="167"/>
        <v>0.37853520719805062</v>
      </c>
    </row>
    <row r="1323" spans="5:16" x14ac:dyDescent="0.25">
      <c r="E1323">
        <v>1322</v>
      </c>
      <c r="F1323">
        <v>7181</v>
      </c>
      <c r="G1323">
        <v>6803</v>
      </c>
      <c r="H1323">
        <f t="shared" si="160"/>
        <v>1742.7162706533729</v>
      </c>
      <c r="I1323">
        <f t="shared" si="161"/>
        <v>3240.3007576458085</v>
      </c>
      <c r="J1323">
        <f t="shared" si="162"/>
        <v>9172.7948303665871</v>
      </c>
      <c r="K1323">
        <f t="shared" si="163"/>
        <v>4949.1868018897812</v>
      </c>
      <c r="L1323">
        <f t="shared" si="164"/>
        <v>2970.4639368287239</v>
      </c>
      <c r="N1323">
        <f t="shared" si="165"/>
        <v>1.9940160478761062E-7</v>
      </c>
      <c r="O1323">
        <f t="shared" si="166"/>
        <v>5.9055020174526786E-7</v>
      </c>
      <c r="P1323" s="1">
        <f t="shared" si="167"/>
        <v>0.33765394406489752</v>
      </c>
    </row>
    <row r="1324" spans="5:16" x14ac:dyDescent="0.25">
      <c r="E1324">
        <v>1323</v>
      </c>
      <c r="F1324">
        <v>6585</v>
      </c>
      <c r="G1324">
        <v>8251</v>
      </c>
      <c r="H1324">
        <f t="shared" si="160"/>
        <v>272.68296609799449</v>
      </c>
      <c r="I1324">
        <f t="shared" si="161"/>
        <v>4792.1081999470753</v>
      </c>
      <c r="J1324">
        <f t="shared" si="162"/>
        <v>9862.5212293814602</v>
      </c>
      <c r="K1324">
        <f t="shared" si="163"/>
        <v>6510.1454668847455</v>
      </c>
      <c r="L1324">
        <f t="shared" si="164"/>
        <v>4527.7111215270788</v>
      </c>
      <c r="N1324">
        <f t="shared" si="165"/>
        <v>4.0852503310402908E-6</v>
      </c>
      <c r="O1324">
        <f t="shared" si="166"/>
        <v>1.3575015411506132E-5</v>
      </c>
      <c r="P1324" s="1">
        <f t="shared" si="167"/>
        <v>0.30093890925366085</v>
      </c>
    </row>
    <row r="1325" spans="5:16" x14ac:dyDescent="0.25">
      <c r="E1325">
        <v>1324</v>
      </c>
      <c r="F1325">
        <v>2211</v>
      </c>
      <c r="G1325">
        <v>4965</v>
      </c>
      <c r="H1325">
        <f t="shared" si="160"/>
        <v>5724.2113867326734</v>
      </c>
      <c r="I1325">
        <f t="shared" si="161"/>
        <v>5850.6205653759498</v>
      </c>
      <c r="J1325">
        <f t="shared" si="162"/>
        <v>4831.1059810358129</v>
      </c>
      <c r="K1325">
        <f t="shared" si="163"/>
        <v>7695.4221456655641</v>
      </c>
      <c r="L1325">
        <f t="shared" si="164"/>
        <v>5828.0974597204531</v>
      </c>
      <c r="N1325">
        <f t="shared" si="165"/>
        <v>5.4302455448339318E-8</v>
      </c>
      <c r="O1325">
        <f t="shared" si="166"/>
        <v>1.4890579789975056E-7</v>
      </c>
      <c r="P1325" s="1">
        <f t="shared" si="167"/>
        <v>0.36467656877200938</v>
      </c>
    </row>
    <row r="1326" spans="5:16" x14ac:dyDescent="0.25">
      <c r="E1326">
        <v>1325</v>
      </c>
      <c r="F1326">
        <v>8937</v>
      </c>
      <c r="G1326">
        <v>7292</v>
      </c>
      <c r="H1326">
        <f t="shared" si="160"/>
        <v>2513.203732290719</v>
      </c>
      <c r="I1326">
        <f t="shared" si="161"/>
        <v>3787.6103284260907</v>
      </c>
      <c r="J1326">
        <f t="shared" si="162"/>
        <v>10808.079292825345</v>
      </c>
      <c r="K1326">
        <f t="shared" si="163"/>
        <v>4905.2625821662186</v>
      </c>
      <c r="L1326">
        <f t="shared" si="164"/>
        <v>3501.8539375593609</v>
      </c>
      <c r="N1326">
        <f t="shared" si="165"/>
        <v>1.2913528615046958E-7</v>
      </c>
      <c r="O1326">
        <f t="shared" si="166"/>
        <v>3.5969590835243072E-7</v>
      </c>
      <c r="P1326" s="1">
        <f t="shared" si="167"/>
        <v>0.35901238560640669</v>
      </c>
    </row>
    <row r="1327" spans="5:16" x14ac:dyDescent="0.25">
      <c r="E1327">
        <v>1326</v>
      </c>
      <c r="F1327">
        <v>5026</v>
      </c>
      <c r="G1327">
        <v>9173</v>
      </c>
      <c r="H1327">
        <f t="shared" si="160"/>
        <v>1833.0152754409878</v>
      </c>
      <c r="I1327">
        <f t="shared" si="161"/>
        <v>6234.6574885874843</v>
      </c>
      <c r="J1327">
        <f t="shared" si="162"/>
        <v>9816.4036184337892</v>
      </c>
      <c r="K1327">
        <f t="shared" si="163"/>
        <v>8088.5082060909108</v>
      </c>
      <c r="L1327">
        <f t="shared" si="164"/>
        <v>5999.1533569329595</v>
      </c>
      <c r="N1327">
        <f t="shared" si="165"/>
        <v>1.2131413856929603E-7</v>
      </c>
      <c r="O1327">
        <f t="shared" si="166"/>
        <v>3.7679816565644159E-7</v>
      </c>
      <c r="P1327" s="1">
        <f t="shared" si="167"/>
        <v>0.32196053385224882</v>
      </c>
    </row>
    <row r="1328" spans="5:16" x14ac:dyDescent="0.25">
      <c r="E1328">
        <v>1327</v>
      </c>
      <c r="F1328">
        <v>4099</v>
      </c>
      <c r="G1328">
        <v>9835</v>
      </c>
      <c r="H1328">
        <f t="shared" si="160"/>
        <v>2952.6896213452574</v>
      </c>
      <c r="I1328">
        <f t="shared" si="161"/>
        <v>7268.773280272263</v>
      </c>
      <c r="J1328">
        <f t="shared" si="162"/>
        <v>10053.08415363166</v>
      </c>
      <c r="K1328">
        <f t="shared" si="163"/>
        <v>9160.2778342144193</v>
      </c>
      <c r="L1328">
        <f t="shared" si="164"/>
        <v>7045.6162257108499</v>
      </c>
      <c r="N1328">
        <f t="shared" si="165"/>
        <v>5.9091252797301099E-8</v>
      </c>
      <c r="O1328">
        <f t="shared" si="166"/>
        <v>1.7558394595662864E-7</v>
      </c>
      <c r="P1328" s="1">
        <f t="shared" si="167"/>
        <v>0.33654131916990493</v>
      </c>
    </row>
    <row r="1329" spans="5:16" x14ac:dyDescent="0.25">
      <c r="E1329">
        <v>1328</v>
      </c>
      <c r="F1329">
        <v>2918</v>
      </c>
      <c r="G1329">
        <v>7618</v>
      </c>
      <c r="H1329">
        <f t="shared" si="160"/>
        <v>3904.4766614746209</v>
      </c>
      <c r="I1329">
        <f t="shared" si="161"/>
        <v>6380.1906711320153</v>
      </c>
      <c r="J1329">
        <f t="shared" si="162"/>
        <v>7571.2797465157764</v>
      </c>
      <c r="K1329">
        <f t="shared" si="163"/>
        <v>8367.5396622902244</v>
      </c>
      <c r="L1329">
        <f t="shared" si="164"/>
        <v>6234.5862733624917</v>
      </c>
      <c r="N1329">
        <f t="shared" si="165"/>
        <v>5.2222016719388319E-8</v>
      </c>
      <c r="O1329">
        <f t="shared" si="166"/>
        <v>1.4761530492999898E-7</v>
      </c>
      <c r="P1329" s="1">
        <f t="shared" si="167"/>
        <v>0.3537710181485087</v>
      </c>
    </row>
    <row r="1330" spans="5:16" x14ac:dyDescent="0.25">
      <c r="E1330">
        <v>1329</v>
      </c>
      <c r="F1330">
        <v>8418</v>
      </c>
      <c r="G1330">
        <v>6827</v>
      </c>
      <c r="H1330">
        <f t="shared" si="160"/>
        <v>2369.6440660993794</v>
      </c>
      <c r="I1330">
        <f t="shared" si="161"/>
        <v>3221.1504156124097</v>
      </c>
      <c r="J1330">
        <f t="shared" si="162"/>
        <v>10111.840584186442</v>
      </c>
      <c r="K1330">
        <f t="shared" si="163"/>
        <v>4535.1777252936845</v>
      </c>
      <c r="L1330">
        <f t="shared" si="164"/>
        <v>2932.0772500055314</v>
      </c>
      <c r="N1330">
        <f t="shared" si="165"/>
        <v>1.5985268599262657E-7</v>
      </c>
      <c r="O1330">
        <f t="shared" si="166"/>
        <v>4.4918387247691281E-7</v>
      </c>
      <c r="P1330" s="1">
        <f t="shared" si="167"/>
        <v>0.35587360942225882</v>
      </c>
    </row>
    <row r="1331" spans="5:16" x14ac:dyDescent="0.25">
      <c r="E1331">
        <v>1330</v>
      </c>
      <c r="F1331">
        <v>673</v>
      </c>
      <c r="G1331">
        <v>5318</v>
      </c>
      <c r="H1331">
        <f t="shared" si="160"/>
        <v>6830.5631539427259</v>
      </c>
      <c r="I1331">
        <f t="shared" si="161"/>
        <v>7428.6087526534875</v>
      </c>
      <c r="J1331">
        <f t="shared" si="162"/>
        <v>4909.4849016979369</v>
      </c>
      <c r="K1331">
        <f t="shared" si="163"/>
        <v>9265.2039912783348</v>
      </c>
      <c r="L1331">
        <f t="shared" si="164"/>
        <v>7404.6810194632963</v>
      </c>
      <c r="N1331">
        <f t="shared" si="165"/>
        <v>3.9727361265301798E-8</v>
      </c>
      <c r="O1331">
        <f t="shared" si="166"/>
        <v>1.1093031724631471E-7</v>
      </c>
      <c r="P1331" s="1">
        <f t="shared" si="167"/>
        <v>0.35812897908773994</v>
      </c>
    </row>
    <row r="1332" spans="5:16" x14ac:dyDescent="0.25">
      <c r="E1332">
        <v>1331</v>
      </c>
      <c r="F1332">
        <v>7164</v>
      </c>
      <c r="G1332">
        <v>7992</v>
      </c>
      <c r="H1332">
        <f t="shared" si="160"/>
        <v>660.12877531584695</v>
      </c>
      <c r="I1332">
        <f t="shared" si="161"/>
        <v>4409.7307174021407</v>
      </c>
      <c r="J1332">
        <f t="shared" si="162"/>
        <v>10026.738702090526</v>
      </c>
      <c r="K1332">
        <f t="shared" si="163"/>
        <v>6034.7858288426442</v>
      </c>
      <c r="L1332">
        <f t="shared" si="164"/>
        <v>4133.8323623485267</v>
      </c>
      <c r="N1332">
        <f t="shared" si="165"/>
        <v>7.4734848344762825E-7</v>
      </c>
      <c r="O1332">
        <f t="shared" si="166"/>
        <v>2.4421375698538356E-6</v>
      </c>
      <c r="P1332" s="1">
        <f t="shared" si="167"/>
        <v>0.3060222702738068</v>
      </c>
    </row>
    <row r="1333" spans="5:16" x14ac:dyDescent="0.25">
      <c r="E1333">
        <v>1332</v>
      </c>
      <c r="F1333">
        <v>5957</v>
      </c>
      <c r="G1333">
        <v>6756</v>
      </c>
      <c r="H1333">
        <f t="shared" si="160"/>
        <v>1891.8945530869314</v>
      </c>
      <c r="I1333">
        <f t="shared" si="161"/>
        <v>3672.9029390932724</v>
      </c>
      <c r="J1333">
        <f t="shared" si="162"/>
        <v>8302.9523664778426</v>
      </c>
      <c r="K1333">
        <f t="shared" si="163"/>
        <v>5584.8746628729277</v>
      </c>
      <c r="L1333">
        <f t="shared" si="164"/>
        <v>3453.9005486551</v>
      </c>
      <c r="N1333">
        <f t="shared" si="165"/>
        <v>1.6346956932077103E-7</v>
      </c>
      <c r="O1333">
        <f t="shared" si="166"/>
        <v>4.8390735925945514E-7</v>
      </c>
      <c r="P1333" s="1">
        <f t="shared" si="167"/>
        <v>0.33781170340317979</v>
      </c>
    </row>
    <row r="1334" spans="5:16" x14ac:dyDescent="0.25">
      <c r="E1334">
        <v>1333</v>
      </c>
      <c r="F1334">
        <v>9101</v>
      </c>
      <c r="G1334">
        <v>4421</v>
      </c>
      <c r="H1334">
        <f t="shared" si="160"/>
        <v>4707.5972639978454</v>
      </c>
      <c r="I1334">
        <f t="shared" si="161"/>
        <v>1420.1144320089138</v>
      </c>
      <c r="J1334">
        <f t="shared" si="162"/>
        <v>9396.5500583990924</v>
      </c>
      <c r="K1334">
        <f t="shared" si="163"/>
        <v>2039.0355563353964</v>
      </c>
      <c r="L1334">
        <f t="shared" si="164"/>
        <v>1252.9405412867764</v>
      </c>
      <c r="N1334">
        <f t="shared" si="165"/>
        <v>5.4651039764598248E-7</v>
      </c>
      <c r="O1334">
        <f t="shared" si="166"/>
        <v>1.4298214705537842E-6</v>
      </c>
      <c r="P1334" s="1">
        <f t="shared" si="167"/>
        <v>0.38222282215017622</v>
      </c>
    </row>
    <row r="1335" spans="5:16" x14ac:dyDescent="0.25">
      <c r="E1335">
        <v>1334</v>
      </c>
      <c r="F1335">
        <v>6540</v>
      </c>
      <c r="G1335">
        <v>3531</v>
      </c>
      <c r="H1335">
        <f t="shared" si="160"/>
        <v>4957.4530759251775</v>
      </c>
      <c r="I1335">
        <f t="shared" si="161"/>
        <v>1375.814667751438</v>
      </c>
      <c r="J1335">
        <f t="shared" si="162"/>
        <v>6706.9352166246545</v>
      </c>
      <c r="K1335">
        <f t="shared" si="163"/>
        <v>3136.8533596583693</v>
      </c>
      <c r="L1335">
        <f t="shared" si="164"/>
        <v>1463.3020877453841</v>
      </c>
      <c r="N1335">
        <f t="shared" si="165"/>
        <v>4.5369663038528225E-7</v>
      </c>
      <c r="O1335">
        <f t="shared" si="166"/>
        <v>1.1598634355157871E-6</v>
      </c>
      <c r="P1335" s="1">
        <f t="shared" si="167"/>
        <v>0.39116383575237457</v>
      </c>
    </row>
    <row r="1336" spans="5:16" x14ac:dyDescent="0.25">
      <c r="E1336">
        <v>1335</v>
      </c>
      <c r="F1336">
        <v>1916</v>
      </c>
      <c r="G1336">
        <v>4701</v>
      </c>
      <c r="H1336">
        <f t="shared" si="160"/>
        <v>6119.2431721578123</v>
      </c>
      <c r="I1336">
        <f t="shared" si="161"/>
        <v>6087.1216514868502</v>
      </c>
      <c r="J1336">
        <f t="shared" si="162"/>
        <v>4488.0516931069324</v>
      </c>
      <c r="K1336">
        <f t="shared" si="163"/>
        <v>7893.9445779660755</v>
      </c>
      <c r="L1336">
        <f t="shared" si="164"/>
        <v>6079.7027065474176</v>
      </c>
      <c r="N1336">
        <f t="shared" si="165"/>
        <v>5.3037310910958947E-8</v>
      </c>
      <c r="O1336">
        <f t="shared" si="166"/>
        <v>1.4644197687646509E-7</v>
      </c>
      <c r="P1336" s="1">
        <f t="shared" si="167"/>
        <v>0.36217286902443235</v>
      </c>
    </row>
    <row r="1337" spans="5:16" x14ac:dyDescent="0.25">
      <c r="E1337">
        <v>1336</v>
      </c>
      <c r="F1337">
        <v>6163</v>
      </c>
      <c r="G1337">
        <v>2564</v>
      </c>
      <c r="H1337">
        <f t="shared" si="160"/>
        <v>5947.6117055503883</v>
      </c>
      <c r="I1337">
        <f t="shared" si="161"/>
        <v>2055.7791710200781</v>
      </c>
      <c r="J1337">
        <f t="shared" si="162"/>
        <v>5962.0890634072211</v>
      </c>
      <c r="K1337">
        <f t="shared" si="163"/>
        <v>3312.3081076494077</v>
      </c>
      <c r="L1337">
        <f t="shared" si="164"/>
        <v>2248.7367564924089</v>
      </c>
      <c r="N1337">
        <f t="shared" si="165"/>
        <v>2.4246862546407894E-7</v>
      </c>
      <c r="O1337">
        <f t="shared" si="166"/>
        <v>5.8191811052880197E-7</v>
      </c>
      <c r="P1337" s="1">
        <f t="shared" si="167"/>
        <v>0.41667138567614315</v>
      </c>
    </row>
    <row r="1338" spans="5:16" x14ac:dyDescent="0.25">
      <c r="E1338">
        <v>1337</v>
      </c>
      <c r="F1338">
        <v>7664</v>
      </c>
      <c r="G1338">
        <v>4215</v>
      </c>
      <c r="H1338">
        <f t="shared" si="160"/>
        <v>4372.0271042160748</v>
      </c>
      <c r="I1338">
        <f t="shared" si="161"/>
        <v>620.29831532900357</v>
      </c>
      <c r="J1338">
        <f t="shared" si="162"/>
        <v>8020.5508539002485</v>
      </c>
      <c r="K1338">
        <f t="shared" si="163"/>
        <v>2550.5420992408654</v>
      </c>
      <c r="L1338">
        <f t="shared" si="164"/>
        <v>399.51595712812275</v>
      </c>
      <c r="N1338">
        <f t="shared" si="165"/>
        <v>2.3138519650196106E-6</v>
      </c>
      <c r="O1338">
        <f t="shared" si="166"/>
        <v>9.0856917048744426E-6</v>
      </c>
      <c r="P1338" s="1">
        <f t="shared" si="167"/>
        <v>0.25466987436721378</v>
      </c>
    </row>
    <row r="1339" spans="5:16" x14ac:dyDescent="0.25">
      <c r="E1339">
        <v>1338</v>
      </c>
      <c r="F1339">
        <v>4803</v>
      </c>
      <c r="G1339">
        <v>9916</v>
      </c>
      <c r="H1339">
        <f t="shared" si="160"/>
        <v>2396.2147232666775</v>
      </c>
      <c r="I1339">
        <f t="shared" si="161"/>
        <v>6998.0400113174546</v>
      </c>
      <c r="J1339">
        <f t="shared" si="162"/>
        <v>10393.009669965673</v>
      </c>
      <c r="K1339">
        <f t="shared" si="163"/>
        <v>8834.5662598681101</v>
      </c>
      <c r="L1339">
        <f t="shared" si="164"/>
        <v>6758.7739272740882</v>
      </c>
      <c r="N1339">
        <f t="shared" si="165"/>
        <v>7.8434926376296951E-8</v>
      </c>
      <c r="O1339">
        <f t="shared" si="166"/>
        <v>2.3854094709206111E-7</v>
      </c>
      <c r="P1339" s="1">
        <f t="shared" si="167"/>
        <v>0.3288111635862091</v>
      </c>
    </row>
    <row r="1340" spans="5:16" x14ac:dyDescent="0.25">
      <c r="E1340">
        <v>1339</v>
      </c>
      <c r="F1340">
        <v>9472</v>
      </c>
      <c r="G1340">
        <v>437</v>
      </c>
      <c r="H1340">
        <f t="shared" si="160"/>
        <v>8503.8998700596185</v>
      </c>
      <c r="I1340">
        <f t="shared" si="161"/>
        <v>3568.5293889780423</v>
      </c>
      <c r="J1340">
        <f t="shared" si="162"/>
        <v>8868.0442037689463</v>
      </c>
      <c r="K1340">
        <f t="shared" si="163"/>
        <v>1979</v>
      </c>
      <c r="L1340">
        <f t="shared" si="164"/>
        <v>3814.136992820263</v>
      </c>
      <c r="N1340">
        <f t="shared" si="165"/>
        <v>2.4068732055934068E-7</v>
      </c>
      <c r="O1340">
        <f t="shared" si="166"/>
        <v>4.2914492507586584E-7</v>
      </c>
      <c r="P1340" s="1">
        <f t="shared" si="167"/>
        <v>0.56085323743905646</v>
      </c>
    </row>
    <row r="1341" spans="5:16" x14ac:dyDescent="0.25">
      <c r="E1341">
        <v>1340</v>
      </c>
      <c r="F1341">
        <v>6395</v>
      </c>
      <c r="G1341">
        <v>51</v>
      </c>
      <c r="H1341">
        <f t="shared" si="160"/>
        <v>8440.4535423163125</v>
      </c>
      <c r="I1341">
        <f t="shared" si="161"/>
        <v>3901.5741694859526</v>
      </c>
      <c r="J1341">
        <f t="shared" si="162"/>
        <v>5802.0552393096013</v>
      </c>
      <c r="K1341">
        <f t="shared" si="163"/>
        <v>3880.8702632270511</v>
      </c>
      <c r="L1341">
        <f t="shared" si="164"/>
        <v>4180.7449097020972</v>
      </c>
      <c r="N1341">
        <f t="shared" si="165"/>
        <v>1.0473704244661767E-7</v>
      </c>
      <c r="O1341">
        <f t="shared" si="166"/>
        <v>2.3304415061905048E-7</v>
      </c>
      <c r="P1341" s="1">
        <f t="shared" si="167"/>
        <v>0.4494300421975741</v>
      </c>
    </row>
    <row r="1342" spans="5:16" x14ac:dyDescent="0.25">
      <c r="E1342">
        <v>1341</v>
      </c>
      <c r="F1342">
        <v>9644</v>
      </c>
      <c r="G1342">
        <v>2573</v>
      </c>
      <c r="H1342">
        <f t="shared" si="160"/>
        <v>6593.3530923195676</v>
      </c>
      <c r="I1342">
        <f t="shared" si="161"/>
        <v>2038.2880071275501</v>
      </c>
      <c r="J1342">
        <f t="shared" si="162"/>
        <v>9295.4018740450374</v>
      </c>
      <c r="K1342">
        <f t="shared" si="163"/>
        <v>232.87979732042021</v>
      </c>
      <c r="L1342">
        <f t="shared" si="164"/>
        <v>2174.7204418039573</v>
      </c>
      <c r="N1342">
        <f t="shared" si="165"/>
        <v>1.3083205368426385E-5</v>
      </c>
      <c r="O1342">
        <f t="shared" si="166"/>
        <v>1.8925673378544452E-5</v>
      </c>
      <c r="P1342" s="1">
        <f t="shared" si="167"/>
        <v>0.69129404839346309</v>
      </c>
    </row>
    <row r="1343" spans="5:16" x14ac:dyDescent="0.25">
      <c r="E1343">
        <v>1342</v>
      </c>
      <c r="F1343">
        <v>2851</v>
      </c>
      <c r="G1343">
        <v>7741</v>
      </c>
      <c r="H1343">
        <f t="shared" si="160"/>
        <v>3944.7955587077008</v>
      </c>
      <c r="I1343">
        <f t="shared" si="161"/>
        <v>6509.4258579386251</v>
      </c>
      <c r="J1343">
        <f t="shared" si="162"/>
        <v>7668.5874188144981</v>
      </c>
      <c r="K1343">
        <f t="shared" si="163"/>
        <v>8496.6620504760576</v>
      </c>
      <c r="L1343">
        <f t="shared" si="164"/>
        <v>6361.6098591472901</v>
      </c>
      <c r="N1343">
        <f t="shared" si="165"/>
        <v>5.070711165477158E-8</v>
      </c>
      <c r="O1343">
        <f t="shared" si="166"/>
        <v>1.4342769456569186E-7</v>
      </c>
      <c r="P1343" s="1">
        <f t="shared" si="167"/>
        <v>0.3535378004109731</v>
      </c>
    </row>
    <row r="1344" spans="5:16" x14ac:dyDescent="0.25">
      <c r="E1344">
        <v>1343</v>
      </c>
      <c r="F1344">
        <v>2904</v>
      </c>
      <c r="G1344">
        <v>5755</v>
      </c>
      <c r="H1344">
        <f t="shared" si="160"/>
        <v>4696.0558983044484</v>
      </c>
      <c r="I1344">
        <f t="shared" si="161"/>
        <v>5433.0405851603946</v>
      </c>
      <c r="J1344">
        <f t="shared" si="162"/>
        <v>5819.7694112395893</v>
      </c>
      <c r="K1344">
        <f t="shared" si="163"/>
        <v>7368.0082111789206</v>
      </c>
      <c r="L1344">
        <f t="shared" si="164"/>
        <v>5362.0455984633327</v>
      </c>
      <c r="N1344">
        <f t="shared" si="165"/>
        <v>5.9160103944555574E-8</v>
      </c>
      <c r="O1344">
        <f t="shared" si="166"/>
        <v>1.6194922633824703E-7</v>
      </c>
      <c r="P1344" s="1">
        <f t="shared" si="167"/>
        <v>0.36530031839110999</v>
      </c>
    </row>
    <row r="1345" spans="5:16" x14ac:dyDescent="0.25">
      <c r="E1345">
        <v>1344</v>
      </c>
      <c r="F1345">
        <v>8097</v>
      </c>
      <c r="G1345">
        <v>8110</v>
      </c>
      <c r="H1345">
        <f t="shared" si="160"/>
        <v>1422.3252089448461</v>
      </c>
      <c r="I1345">
        <f t="shared" si="161"/>
        <v>4467.8733196007252</v>
      </c>
      <c r="J1345">
        <f t="shared" si="162"/>
        <v>10744.787108174829</v>
      </c>
      <c r="K1345">
        <f t="shared" si="163"/>
        <v>5857.6668563515968</v>
      </c>
      <c r="L1345">
        <f t="shared" si="164"/>
        <v>4179.6924528008039</v>
      </c>
      <c r="N1345">
        <f t="shared" si="165"/>
        <v>2.0707476590482774E-7</v>
      </c>
      <c r="O1345">
        <f t="shared" si="166"/>
        <v>6.3945599637158109E-7</v>
      </c>
      <c r="P1345" s="1">
        <f t="shared" si="167"/>
        <v>0.32382957870411272</v>
      </c>
    </row>
    <row r="1346" spans="5:16" x14ac:dyDescent="0.25">
      <c r="E1346">
        <v>1345</v>
      </c>
      <c r="F1346">
        <v>2109</v>
      </c>
      <c r="G1346">
        <v>7827</v>
      </c>
      <c r="H1346">
        <f t="shared" si="160"/>
        <v>4662.6623296138441</v>
      </c>
      <c r="I1346">
        <f t="shared" si="161"/>
        <v>7151.5008914213249</v>
      </c>
      <c r="J1346">
        <f t="shared" si="162"/>
        <v>7569.1313240027748</v>
      </c>
      <c r="K1346">
        <f t="shared" si="163"/>
        <v>9137.4334470900521</v>
      </c>
      <c r="L1346">
        <f t="shared" si="164"/>
        <v>7017.5123797539536</v>
      </c>
      <c r="N1346">
        <f t="shared" si="165"/>
        <v>4.1181737714438373E-8</v>
      </c>
      <c r="O1346">
        <f t="shared" si="166"/>
        <v>1.1528796951092298E-7</v>
      </c>
      <c r="P1346" s="1">
        <f t="shared" si="167"/>
        <v>0.35720758973499489</v>
      </c>
    </row>
    <row r="1347" spans="5:16" x14ac:dyDescent="0.25">
      <c r="E1347">
        <v>1346</v>
      </c>
      <c r="F1347">
        <v>8414</v>
      </c>
      <c r="G1347">
        <v>8940</v>
      </c>
      <c r="H1347">
        <f t="shared" ref="H1347:H1410" si="168">SQRT(($F1347-$B$2)^2+($G1347-$C$2)^2)</f>
        <v>1749.2129658792264</v>
      </c>
      <c r="I1347">
        <f t="shared" ref="I1347:I1410" si="169">SQRT(($F1347-$B$3)^2+($G1347-$C$3)^2)</f>
        <v>5317.8421375591806</v>
      </c>
      <c r="J1347">
        <f t="shared" ref="J1347:J1410" si="170">SQRT(($F1347-$B$4)^2+($G1347-$C$4)^2)</f>
        <v>11566.073707183436</v>
      </c>
      <c r="K1347">
        <f t="shared" ref="K1347:K1410" si="171">SQRT(($F1347-$B$5)^2+($G1347-$C$5)^2)</f>
        <v>6609.2314227903989</v>
      </c>
      <c r="L1347">
        <f t="shared" ref="L1347:L1410" si="172">SQRT(($F1347-$B$6)^2+($G1347-$C$6)^2)</f>
        <v>5028.7312515186177</v>
      </c>
      <c r="N1347">
        <f t="shared" ref="N1347:N1410" si="173">($D$6/(L1347)^$M$2)+($D$5/(K1347)^$M$2)+($D$4/(J1347)^$M$2)+($D$3/(I1347)^$M$2)+($D$2/(H1347)^$M$2)</f>
        <v>1.4148611773154874E-7</v>
      </c>
      <c r="O1347">
        <f t="shared" ref="O1347:O1410" si="174">(1/(L1347)^$M$2)+(1/(K1347)^$M$2)+(1/(J1347)^$M$2)+(1/(I1347)^$M$2)+(1/(H1347)^$M$2)</f>
        <v>4.3209816613216295E-7</v>
      </c>
      <c r="P1347" s="1">
        <f t="shared" si="167"/>
        <v>0.32743975517885754</v>
      </c>
    </row>
    <row r="1348" spans="5:16" x14ac:dyDescent="0.25">
      <c r="E1348">
        <v>1347</v>
      </c>
      <c r="F1348">
        <v>4010</v>
      </c>
      <c r="G1348">
        <v>3114</v>
      </c>
      <c r="H1348">
        <f t="shared" si="168"/>
        <v>6018.2111960282682</v>
      </c>
      <c r="I1348">
        <f t="shared" si="169"/>
        <v>3937.1087107165331</v>
      </c>
      <c r="J1348">
        <f t="shared" si="170"/>
        <v>4349.4667489245157</v>
      </c>
      <c r="K1348">
        <f t="shared" si="171"/>
        <v>5506.4187999097921</v>
      </c>
      <c r="L1348">
        <f t="shared" si="172"/>
        <v>4021.284620615656</v>
      </c>
      <c r="N1348">
        <f t="shared" si="173"/>
        <v>9.2119213403075581E-8</v>
      </c>
      <c r="O1348">
        <f t="shared" si="174"/>
        <v>2.3980366687906083E-7</v>
      </c>
      <c r="P1348" s="1">
        <f t="shared" si="167"/>
        <v>0.38414430689057677</v>
      </c>
    </row>
    <row r="1349" spans="5:16" x14ac:dyDescent="0.25">
      <c r="E1349">
        <v>1348</v>
      </c>
      <c r="F1349">
        <v>8920</v>
      </c>
      <c r="G1349">
        <v>450</v>
      </c>
      <c r="H1349">
        <f t="shared" si="168"/>
        <v>8329.4207481673056</v>
      </c>
      <c r="I1349">
        <f t="shared" si="169"/>
        <v>3351.491757411914</v>
      </c>
      <c r="J1349">
        <f t="shared" si="170"/>
        <v>8316.1010696118883</v>
      </c>
      <c r="K1349">
        <f t="shared" si="171"/>
        <v>2042.023506231013</v>
      </c>
      <c r="L1349">
        <f t="shared" si="172"/>
        <v>3616.3542414979206</v>
      </c>
      <c r="N1349">
        <f t="shared" si="173"/>
        <v>2.3759618322262459E-7</v>
      </c>
      <c r="O1349">
        <f t="shared" si="174"/>
        <v>4.3418106185488994E-7</v>
      </c>
      <c r="P1349" s="1">
        <f t="shared" si="167"/>
        <v>0.54722834341870241</v>
      </c>
    </row>
    <row r="1350" spans="5:16" x14ac:dyDescent="0.25">
      <c r="E1350">
        <v>1349</v>
      </c>
      <c r="F1350">
        <v>8618</v>
      </c>
      <c r="G1350">
        <v>8495</v>
      </c>
      <c r="H1350">
        <f t="shared" si="168"/>
        <v>1893.0264129166292</v>
      </c>
      <c r="I1350">
        <f t="shared" si="169"/>
        <v>4900.270400702394</v>
      </c>
      <c r="J1350">
        <f t="shared" si="170"/>
        <v>11384.533016334048</v>
      </c>
      <c r="K1350">
        <f t="shared" si="171"/>
        <v>6138.6934277580604</v>
      </c>
      <c r="L1350">
        <f t="shared" si="172"/>
        <v>4611.0828446255446</v>
      </c>
      <c r="N1350">
        <f t="shared" si="173"/>
        <v>1.3429634953211348E-7</v>
      </c>
      <c r="O1350">
        <f t="shared" si="174"/>
        <v>4.0198213534420986E-7</v>
      </c>
      <c r="P1350" s="1">
        <f t="shared" si="167"/>
        <v>0.3340853677915761</v>
      </c>
    </row>
    <row r="1351" spans="5:16" x14ac:dyDescent="0.25">
      <c r="E1351">
        <v>1350</v>
      </c>
      <c r="F1351">
        <v>4002</v>
      </c>
      <c r="G1351">
        <v>9461</v>
      </c>
      <c r="H1351">
        <f t="shared" si="168"/>
        <v>2892.6294266635678</v>
      </c>
      <c r="I1351">
        <f t="shared" si="169"/>
        <v>7006.747176828917</v>
      </c>
      <c r="J1351">
        <f t="shared" si="170"/>
        <v>9668.7697252546041</v>
      </c>
      <c r="K1351">
        <f t="shared" si="171"/>
        <v>8919.2446429055872</v>
      </c>
      <c r="L1351">
        <f t="shared" si="172"/>
        <v>6791.3039248733376</v>
      </c>
      <c r="N1351">
        <f t="shared" si="173"/>
        <v>6.2251577580365622E-8</v>
      </c>
      <c r="O1351">
        <f t="shared" si="174"/>
        <v>1.8483052779027211E-7</v>
      </c>
      <c r="P1351" s="1">
        <f t="shared" si="167"/>
        <v>0.33680354822663666</v>
      </c>
    </row>
    <row r="1352" spans="5:16" x14ac:dyDescent="0.25">
      <c r="E1352">
        <v>1351</v>
      </c>
      <c r="F1352">
        <v>2089</v>
      </c>
      <c r="G1352">
        <v>3926</v>
      </c>
      <c r="H1352">
        <f t="shared" si="168"/>
        <v>6502.074822700828</v>
      </c>
      <c r="I1352">
        <f t="shared" si="169"/>
        <v>5828.7291925427453</v>
      </c>
      <c r="J1352">
        <f t="shared" si="170"/>
        <v>3817.6581827083473</v>
      </c>
      <c r="K1352">
        <f t="shared" si="171"/>
        <v>7535.8336632385935</v>
      </c>
      <c r="L1352">
        <f t="shared" si="172"/>
        <v>5858.0041823132906</v>
      </c>
      <c r="N1352">
        <f t="shared" si="173"/>
        <v>6.0580908938811828E-8</v>
      </c>
      <c r="O1352">
        <f t="shared" si="174"/>
        <v>1.6845051315375915E-7</v>
      </c>
      <c r="P1352" s="1">
        <f t="shared" si="167"/>
        <v>0.35963623858785437</v>
      </c>
    </row>
    <row r="1353" spans="5:16" x14ac:dyDescent="0.25">
      <c r="E1353">
        <v>1352</v>
      </c>
      <c r="F1353">
        <v>7198</v>
      </c>
      <c r="G1353">
        <v>5626</v>
      </c>
      <c r="H1353">
        <f t="shared" si="168"/>
        <v>2897.8630057337077</v>
      </c>
      <c r="I1353">
        <f t="shared" si="169"/>
        <v>2104.464064791794</v>
      </c>
      <c r="J1353">
        <f t="shared" si="170"/>
        <v>8408.2058133706505</v>
      </c>
      <c r="K1353">
        <f t="shared" si="171"/>
        <v>3933.8500225605958</v>
      </c>
      <c r="L1353">
        <f t="shared" si="172"/>
        <v>1851.2833386599686</v>
      </c>
      <c r="N1353">
        <f t="shared" si="173"/>
        <v>2.4985732974899581E-7</v>
      </c>
      <c r="O1353">
        <f t="shared" si="174"/>
        <v>7.1542130914325494E-7</v>
      </c>
      <c r="P1353" s="1">
        <f t="shared" si="167"/>
        <v>0.34924502045963624</v>
      </c>
    </row>
    <row r="1354" spans="5:16" x14ac:dyDescent="0.25">
      <c r="E1354">
        <v>1353</v>
      </c>
      <c r="F1354">
        <v>2763</v>
      </c>
      <c r="G1354">
        <v>1702</v>
      </c>
      <c r="H1354">
        <f t="shared" si="168"/>
        <v>7855.3505968861755</v>
      </c>
      <c r="I1354">
        <f t="shared" si="169"/>
        <v>5502.821094674985</v>
      </c>
      <c r="J1354">
        <f t="shared" si="170"/>
        <v>2516.5710798624386</v>
      </c>
      <c r="K1354">
        <f t="shared" si="171"/>
        <v>6746.8864671046604</v>
      </c>
      <c r="L1354">
        <f t="shared" si="172"/>
        <v>5643.688244401882</v>
      </c>
      <c r="N1354">
        <f t="shared" si="173"/>
        <v>9.0563334835541525E-8</v>
      </c>
      <c r="O1354">
        <f t="shared" si="174"/>
        <v>2.604936205542257E-7</v>
      </c>
      <c r="P1354" s="1">
        <f t="shared" si="167"/>
        <v>0.34766047108124626</v>
      </c>
    </row>
    <row r="1355" spans="5:16" x14ac:dyDescent="0.25">
      <c r="E1355">
        <v>1354</v>
      </c>
      <c r="F1355">
        <v>1442</v>
      </c>
      <c r="G1355">
        <v>7175</v>
      </c>
      <c r="H1355">
        <f t="shared" si="168"/>
        <v>5442.994488330849</v>
      </c>
      <c r="I1355">
        <f t="shared" si="169"/>
        <v>7368.9756411593598</v>
      </c>
      <c r="J1355">
        <f t="shared" si="170"/>
        <v>6817.6975585603677</v>
      </c>
      <c r="K1355">
        <f t="shared" si="171"/>
        <v>9334.2905997188664</v>
      </c>
      <c r="L1355">
        <f t="shared" si="172"/>
        <v>7268.1214216604831</v>
      </c>
      <c r="N1355">
        <f t="shared" si="173"/>
        <v>3.7556871205462398E-8</v>
      </c>
      <c r="O1355">
        <f t="shared" si="174"/>
        <v>1.0409113875013447E-7</v>
      </c>
      <c r="P1355" s="1">
        <f t="shared" si="167"/>
        <v>0.36080757359774662</v>
      </c>
    </row>
    <row r="1356" spans="5:16" x14ac:dyDescent="0.25">
      <c r="E1356">
        <v>1355</v>
      </c>
      <c r="F1356">
        <v>9425</v>
      </c>
      <c r="G1356">
        <v>3073</v>
      </c>
      <c r="H1356">
        <f t="shared" si="168"/>
        <v>6048.1190464474157</v>
      </c>
      <c r="I1356">
        <f t="shared" si="169"/>
        <v>1618.8035705421457</v>
      </c>
      <c r="J1356">
        <f t="shared" si="170"/>
        <v>9214.4960252853762</v>
      </c>
      <c r="K1356">
        <f t="shared" si="171"/>
        <v>658.67898099149943</v>
      </c>
      <c r="L1356">
        <f t="shared" si="172"/>
        <v>1709.9953216310271</v>
      </c>
      <c r="N1356">
        <f t="shared" si="173"/>
        <v>1.8883261608671121E-6</v>
      </c>
      <c r="O1356">
        <f t="shared" si="174"/>
        <v>3.0676071011348175E-6</v>
      </c>
      <c r="P1356" s="1">
        <f t="shared" ref="P1356:P1419" si="175">N1356/O1356</f>
        <v>0.61556975799428582</v>
      </c>
    </row>
    <row r="1357" spans="5:16" x14ac:dyDescent="0.25">
      <c r="E1357">
        <v>1356</v>
      </c>
      <c r="F1357">
        <v>4733</v>
      </c>
      <c r="G1357">
        <v>4372</v>
      </c>
      <c r="H1357">
        <f t="shared" si="168"/>
        <v>4569.9926695783661</v>
      </c>
      <c r="I1357">
        <f t="shared" si="169"/>
        <v>3259.8711630983212</v>
      </c>
      <c r="J1357">
        <f t="shared" si="170"/>
        <v>5723.1119157325593</v>
      </c>
      <c r="K1357">
        <f t="shared" si="171"/>
        <v>5126.7979285319998</v>
      </c>
      <c r="L1357">
        <f t="shared" si="172"/>
        <v>3243.8429370115932</v>
      </c>
      <c r="N1357">
        <f t="shared" si="173"/>
        <v>1.1612045422676512E-7</v>
      </c>
      <c r="O1357">
        <f t="shared" si="174"/>
        <v>3.0559448304505292E-7</v>
      </c>
      <c r="P1357" s="1">
        <f t="shared" si="175"/>
        <v>0.37998216809969643</v>
      </c>
    </row>
    <row r="1358" spans="5:16" x14ac:dyDescent="0.25">
      <c r="E1358">
        <v>1357</v>
      </c>
      <c r="F1358">
        <v>5474</v>
      </c>
      <c r="G1358">
        <v>766</v>
      </c>
      <c r="H1358">
        <f t="shared" si="168"/>
        <v>7819.7162352607147</v>
      </c>
      <c r="I1358">
        <f t="shared" si="169"/>
        <v>3772.7137447731175</v>
      </c>
      <c r="J1358">
        <f t="shared" si="170"/>
        <v>4883.0675809372124</v>
      </c>
      <c r="K1358">
        <f t="shared" si="171"/>
        <v>4325.101617303344</v>
      </c>
      <c r="L1358">
        <f t="shared" si="172"/>
        <v>4018.1610221592664</v>
      </c>
      <c r="N1358">
        <f t="shared" si="173"/>
        <v>1.0325596204301157E-7</v>
      </c>
      <c r="O1358">
        <f t="shared" si="174"/>
        <v>2.439435209384123E-7</v>
      </c>
      <c r="P1358" s="1">
        <f t="shared" si="175"/>
        <v>0.42327814916256906</v>
      </c>
    </row>
    <row r="1359" spans="5:16" x14ac:dyDescent="0.25">
      <c r="E1359">
        <v>1358</v>
      </c>
      <c r="F1359">
        <v>8432</v>
      </c>
      <c r="G1359">
        <v>1779</v>
      </c>
      <c r="H1359">
        <f t="shared" si="168"/>
        <v>6919.847180393509</v>
      </c>
      <c r="I1359">
        <f t="shared" si="169"/>
        <v>1938.3317569497747</v>
      </c>
      <c r="J1359">
        <f t="shared" si="170"/>
        <v>7946.979552005907</v>
      </c>
      <c r="K1359">
        <f t="shared" si="171"/>
        <v>1219.5773858185466</v>
      </c>
      <c r="L1359">
        <f t="shared" si="172"/>
        <v>2207.9268556725333</v>
      </c>
      <c r="N1359">
        <f t="shared" si="173"/>
        <v>6.6185447509598566E-7</v>
      </c>
      <c r="O1359">
        <f t="shared" si="174"/>
        <v>1.1803372786624919E-6</v>
      </c>
      <c r="P1359" s="1">
        <f t="shared" si="175"/>
        <v>0.56073334890004578</v>
      </c>
    </row>
    <row r="1360" spans="5:16" x14ac:dyDescent="0.25">
      <c r="E1360">
        <v>1359</v>
      </c>
      <c r="F1360">
        <v>752</v>
      </c>
      <c r="G1360">
        <v>6841</v>
      </c>
      <c r="H1360">
        <f t="shared" si="168"/>
        <v>6195.1162216700986</v>
      </c>
      <c r="I1360">
        <f t="shared" si="169"/>
        <v>7839.5985866624578</v>
      </c>
      <c r="J1360">
        <f t="shared" si="170"/>
        <v>6433.7025109962924</v>
      </c>
      <c r="K1360">
        <f t="shared" si="171"/>
        <v>9778.4980953109571</v>
      </c>
      <c r="L1360">
        <f t="shared" si="172"/>
        <v>7760.443866171574</v>
      </c>
      <c r="N1360">
        <f t="shared" si="173"/>
        <v>3.3808095314382937E-8</v>
      </c>
      <c r="O1360">
        <f t="shared" si="174"/>
        <v>9.3548189747400044E-8</v>
      </c>
      <c r="P1360" s="1">
        <f t="shared" si="175"/>
        <v>0.3613976433501489</v>
      </c>
    </row>
    <row r="1361" spans="5:16" x14ac:dyDescent="0.25">
      <c r="E1361">
        <v>1360</v>
      </c>
      <c r="F1361">
        <v>4656</v>
      </c>
      <c r="G1361">
        <v>9972</v>
      </c>
      <c r="H1361">
        <f t="shared" si="168"/>
        <v>2547.9266080481989</v>
      </c>
      <c r="I1361">
        <f t="shared" si="169"/>
        <v>7114.3025659582399</v>
      </c>
      <c r="J1361">
        <f t="shared" si="170"/>
        <v>10386.032591899566</v>
      </c>
      <c r="K1361">
        <f t="shared" si="171"/>
        <v>8960.3008878050514</v>
      </c>
      <c r="L1361">
        <f t="shared" si="172"/>
        <v>6877.5142311739346</v>
      </c>
      <c r="N1361">
        <f t="shared" si="173"/>
        <v>7.1679822695998125E-8</v>
      </c>
      <c r="O1361">
        <f t="shared" si="174"/>
        <v>2.1666237219442502E-7</v>
      </c>
      <c r="P1361" s="1">
        <f t="shared" si="175"/>
        <v>0.33083650829630551</v>
      </c>
    </row>
    <row r="1362" spans="5:16" x14ac:dyDescent="0.25">
      <c r="E1362">
        <v>1361</v>
      </c>
      <c r="F1362">
        <v>8960</v>
      </c>
      <c r="G1362">
        <v>3290</v>
      </c>
      <c r="H1362">
        <f t="shared" si="168"/>
        <v>5655.3735508806139</v>
      </c>
      <c r="I1362">
        <f t="shared" si="169"/>
        <v>1107.7621585882052</v>
      </c>
      <c r="J1362">
        <f t="shared" si="170"/>
        <v>8838.7158003863879</v>
      </c>
      <c r="K1362">
        <f t="shared" si="171"/>
        <v>1012.9264534012328</v>
      </c>
      <c r="L1362">
        <f t="shared" si="172"/>
        <v>1199.8408227760881</v>
      </c>
      <c r="N1362">
        <f t="shared" si="173"/>
        <v>1.253873756322784E-6</v>
      </c>
      <c r="O1362">
        <f t="shared" si="174"/>
        <v>2.5282402323916876E-6</v>
      </c>
      <c r="P1362" s="1">
        <f t="shared" si="175"/>
        <v>0.49594723644462896</v>
      </c>
    </row>
    <row r="1363" spans="5:16" x14ac:dyDescent="0.25">
      <c r="E1363">
        <v>1362</v>
      </c>
      <c r="F1363">
        <v>8933</v>
      </c>
      <c r="G1363">
        <v>2896</v>
      </c>
      <c r="H1363">
        <f t="shared" si="168"/>
        <v>6009.3414780656294</v>
      </c>
      <c r="I1363">
        <f t="shared" si="169"/>
        <v>1267.668726442362</v>
      </c>
      <c r="J1363">
        <f t="shared" si="170"/>
        <v>8692.3765449961957</v>
      </c>
      <c r="K1363">
        <f t="shared" si="171"/>
        <v>721.74857117974261</v>
      </c>
      <c r="L1363">
        <f t="shared" si="172"/>
        <v>1430.9315147832897</v>
      </c>
      <c r="N1363">
        <f t="shared" si="173"/>
        <v>1.7782604893501424E-6</v>
      </c>
      <c r="O1363">
        <f t="shared" si="174"/>
        <v>3.0712720490819634E-6</v>
      </c>
      <c r="P1363" s="1">
        <f t="shared" si="175"/>
        <v>0.57899803759868285</v>
      </c>
    </row>
    <row r="1364" spans="5:16" x14ac:dyDescent="0.25">
      <c r="E1364">
        <v>1363</v>
      </c>
      <c r="F1364">
        <v>1564</v>
      </c>
      <c r="G1364">
        <v>4417</v>
      </c>
      <c r="H1364">
        <f t="shared" si="168"/>
        <v>6571.4948832057989</v>
      </c>
      <c r="I1364">
        <f t="shared" si="169"/>
        <v>6393.6570130090649</v>
      </c>
      <c r="J1364">
        <f t="shared" si="170"/>
        <v>4121.3667635870506</v>
      </c>
      <c r="K1364">
        <f t="shared" si="171"/>
        <v>8157.2339061718712</v>
      </c>
      <c r="L1364">
        <f t="shared" si="172"/>
        <v>6401.3236912376178</v>
      </c>
      <c r="N1364">
        <f t="shared" si="173"/>
        <v>5.2246710526500842E-8</v>
      </c>
      <c r="O1364">
        <f t="shared" si="174"/>
        <v>1.4592455287270781E-7</v>
      </c>
      <c r="P1364" s="1">
        <f t="shared" si="175"/>
        <v>0.35803920243686777</v>
      </c>
    </row>
    <row r="1365" spans="5:16" x14ac:dyDescent="0.25">
      <c r="E1365">
        <v>1364</v>
      </c>
      <c r="F1365">
        <v>301</v>
      </c>
      <c r="G1365">
        <v>5602</v>
      </c>
      <c r="H1365">
        <f t="shared" si="168"/>
        <v>7041.2687067033594</v>
      </c>
      <c r="I1365">
        <f t="shared" si="169"/>
        <v>7857.355534783952</v>
      </c>
      <c r="J1365">
        <f t="shared" si="170"/>
        <v>5201.8321772237132</v>
      </c>
      <c r="K1365">
        <f t="shared" si="171"/>
        <v>9708.647537118648</v>
      </c>
      <c r="L1365">
        <f t="shared" si="172"/>
        <v>7826.0383975546656</v>
      </c>
      <c r="N1365">
        <f t="shared" si="173"/>
        <v>3.591540932390333E-8</v>
      </c>
      <c r="O1365">
        <f t="shared" si="174"/>
        <v>1.0025987304674231E-7</v>
      </c>
      <c r="P1365" s="1">
        <f t="shared" si="175"/>
        <v>0.35822316777878976</v>
      </c>
    </row>
    <row r="1366" spans="5:16" x14ac:dyDescent="0.25">
      <c r="E1366">
        <v>1365</v>
      </c>
      <c r="F1366">
        <v>1277</v>
      </c>
      <c r="G1366">
        <v>5712</v>
      </c>
      <c r="H1366">
        <f t="shared" si="168"/>
        <v>6113.1197436333605</v>
      </c>
      <c r="I1366">
        <f t="shared" si="169"/>
        <v>6948.2596382115717</v>
      </c>
      <c r="J1366">
        <f t="shared" si="170"/>
        <v>5345.5343979811787</v>
      </c>
      <c r="K1366">
        <f t="shared" si="171"/>
        <v>8832.9859617232487</v>
      </c>
      <c r="L1366">
        <f t="shared" si="172"/>
        <v>6903.1689100006815</v>
      </c>
      <c r="N1366">
        <f t="shared" si="173"/>
        <v>4.2024845287784368E-8</v>
      </c>
      <c r="O1366">
        <f t="shared" si="174"/>
        <v>1.1627011495414632E-7</v>
      </c>
      <c r="P1366" s="1">
        <f t="shared" si="175"/>
        <v>0.36144150458918689</v>
      </c>
    </row>
    <row r="1367" spans="5:16" x14ac:dyDescent="0.25">
      <c r="E1367">
        <v>1366</v>
      </c>
      <c r="F1367">
        <v>7330</v>
      </c>
      <c r="G1367">
        <v>7217</v>
      </c>
      <c r="H1367">
        <f t="shared" si="168"/>
        <v>1404.9373651519131</v>
      </c>
      <c r="I1367">
        <f t="shared" si="169"/>
        <v>3617.9555000027294</v>
      </c>
      <c r="J1367">
        <f t="shared" si="170"/>
        <v>9570.158828358075</v>
      </c>
      <c r="K1367">
        <f t="shared" si="171"/>
        <v>5257.1632084233415</v>
      </c>
      <c r="L1367">
        <f t="shared" si="172"/>
        <v>3341.4585138828224</v>
      </c>
      <c r="N1367">
        <f t="shared" si="173"/>
        <v>2.3538470762307758E-7</v>
      </c>
      <c r="O1367">
        <f t="shared" si="174"/>
        <v>7.1968456698616466E-7</v>
      </c>
      <c r="P1367" s="1">
        <f t="shared" si="175"/>
        <v>0.32706649332332099</v>
      </c>
    </row>
    <row r="1368" spans="5:16" x14ac:dyDescent="0.25">
      <c r="E1368">
        <v>1367</v>
      </c>
      <c r="F1368">
        <v>7787</v>
      </c>
      <c r="G1368">
        <v>5626</v>
      </c>
      <c r="H1368">
        <f t="shared" si="168"/>
        <v>3049.8729481734154</v>
      </c>
      <c r="I1368">
        <f t="shared" si="169"/>
        <v>1983.8790285700386</v>
      </c>
      <c r="J1368">
        <f t="shared" si="170"/>
        <v>8877.6448453404573</v>
      </c>
      <c r="K1368">
        <f t="shared" si="171"/>
        <v>3625.372394665133</v>
      </c>
      <c r="L1368">
        <f t="shared" si="172"/>
        <v>1700.5437365736877</v>
      </c>
      <c r="N1368">
        <f t="shared" si="173"/>
        <v>2.7634520735497117E-7</v>
      </c>
      <c r="O1368">
        <f t="shared" si="174"/>
        <v>7.9615854083618622E-7</v>
      </c>
      <c r="P1368" s="1">
        <f t="shared" si="175"/>
        <v>0.34709821371096822</v>
      </c>
    </row>
    <row r="1369" spans="5:16" x14ac:dyDescent="0.25">
      <c r="E1369">
        <v>1368</v>
      </c>
      <c r="F1369">
        <v>8012</v>
      </c>
      <c r="G1369">
        <v>92</v>
      </c>
      <c r="H1369">
        <f t="shared" si="168"/>
        <v>8491.1022841560443</v>
      </c>
      <c r="I1369">
        <f t="shared" si="169"/>
        <v>3555.4348538540262</v>
      </c>
      <c r="J1369">
        <f t="shared" si="170"/>
        <v>7414.7793628671106</v>
      </c>
      <c r="K1369">
        <f t="shared" si="171"/>
        <v>2744.5538799593642</v>
      </c>
      <c r="L1369">
        <f t="shared" si="172"/>
        <v>3841.5499476122914</v>
      </c>
      <c r="N1369">
        <f t="shared" si="173"/>
        <v>1.5678765846401118E-7</v>
      </c>
      <c r="O1369">
        <f t="shared" si="174"/>
        <v>3.1168440106258893E-7</v>
      </c>
      <c r="P1369" s="1">
        <f t="shared" si="175"/>
        <v>0.50303338225940564</v>
      </c>
    </row>
    <row r="1370" spans="5:16" x14ac:dyDescent="0.25">
      <c r="E1370">
        <v>1369</v>
      </c>
      <c r="F1370">
        <v>4051</v>
      </c>
      <c r="G1370">
        <v>1213</v>
      </c>
      <c r="H1370">
        <f t="shared" si="168"/>
        <v>7748.0487866300891</v>
      </c>
      <c r="I1370">
        <f t="shared" si="169"/>
        <v>4562.7939905281719</v>
      </c>
      <c r="J1370">
        <f t="shared" si="170"/>
        <v>3539.5232729846543</v>
      </c>
      <c r="K1370">
        <f t="shared" si="171"/>
        <v>5552.8776323632419</v>
      </c>
      <c r="L1370">
        <f t="shared" si="172"/>
        <v>4751.5488001282274</v>
      </c>
      <c r="N1370">
        <f t="shared" si="173"/>
        <v>8.4894072633043853E-8</v>
      </c>
      <c r="O1370">
        <f t="shared" si="174"/>
        <v>2.2123401729311871E-7</v>
      </c>
      <c r="P1370" s="1">
        <f t="shared" si="175"/>
        <v>0.38372974315502978</v>
      </c>
    </row>
    <row r="1371" spans="5:16" x14ac:dyDescent="0.25">
      <c r="E1371">
        <v>1370</v>
      </c>
      <c r="F1371">
        <v>6126</v>
      </c>
      <c r="G1371">
        <v>5919</v>
      </c>
      <c r="H1371">
        <f t="shared" si="168"/>
        <v>2634.9870967426009</v>
      </c>
      <c r="I1371">
        <f t="shared" si="169"/>
        <v>2890.1131465740232</v>
      </c>
      <c r="J1371">
        <f t="shared" si="170"/>
        <v>7800.8066249587291</v>
      </c>
      <c r="K1371">
        <f t="shared" si="171"/>
        <v>4844.2465874478357</v>
      </c>
      <c r="L1371">
        <f t="shared" si="172"/>
        <v>2694.4826961775057</v>
      </c>
      <c r="N1371">
        <f t="shared" si="173"/>
        <v>1.6357367911510376E-7</v>
      </c>
      <c r="O1371">
        <f t="shared" si="174"/>
        <v>4.6053093083140158E-7</v>
      </c>
      <c r="P1371" s="1">
        <f t="shared" si="175"/>
        <v>0.35518500097225258</v>
      </c>
    </row>
    <row r="1372" spans="5:16" x14ac:dyDescent="0.25">
      <c r="E1372">
        <v>1371</v>
      </c>
      <c r="F1372">
        <v>9525</v>
      </c>
      <c r="G1372">
        <v>4610</v>
      </c>
      <c r="H1372">
        <f t="shared" si="168"/>
        <v>4780.755693402456</v>
      </c>
      <c r="I1372">
        <f t="shared" si="169"/>
        <v>1879.9712763763173</v>
      </c>
      <c r="J1372">
        <f t="shared" si="170"/>
        <v>9860.6613368475446</v>
      </c>
      <c r="K1372">
        <f t="shared" si="171"/>
        <v>2194.6400616046358</v>
      </c>
      <c r="L1372">
        <f t="shared" si="172"/>
        <v>1717.0943480193509</v>
      </c>
      <c r="N1372">
        <f t="shared" si="173"/>
        <v>3.6522847437514678E-7</v>
      </c>
      <c r="O1372">
        <f t="shared" si="174"/>
        <v>8.8376713942606787E-7</v>
      </c>
      <c r="P1372" s="1">
        <f t="shared" si="175"/>
        <v>0.41326324331580355</v>
      </c>
    </row>
    <row r="1373" spans="5:16" x14ac:dyDescent="0.25">
      <c r="E1373">
        <v>1372</v>
      </c>
      <c r="F1373">
        <v>9341</v>
      </c>
      <c r="G1373">
        <v>6994</v>
      </c>
      <c r="H1373">
        <f t="shared" si="168"/>
        <v>3011.0690792474356</v>
      </c>
      <c r="I1373">
        <f t="shared" si="169"/>
        <v>3640.6048947942704</v>
      </c>
      <c r="J1373">
        <f t="shared" si="170"/>
        <v>10940.630420592774</v>
      </c>
      <c r="K1373">
        <f t="shared" si="171"/>
        <v>4579.8739065611835</v>
      </c>
      <c r="L1373">
        <f t="shared" si="172"/>
        <v>3363.4739481672814</v>
      </c>
      <c r="N1373">
        <f t="shared" si="173"/>
        <v>1.2307646299790751E-7</v>
      </c>
      <c r="O1373">
        <f t="shared" si="174"/>
        <v>3.3016846089213213E-7</v>
      </c>
      <c r="P1373" s="1">
        <f t="shared" si="175"/>
        <v>0.37276868500809734</v>
      </c>
    </row>
    <row r="1374" spans="5:16" x14ac:dyDescent="0.25">
      <c r="E1374">
        <v>1373</v>
      </c>
      <c r="F1374">
        <v>9554</v>
      </c>
      <c r="G1374">
        <v>712</v>
      </c>
      <c r="H1374">
        <f t="shared" si="168"/>
        <v>8271.8057278927918</v>
      </c>
      <c r="I1374">
        <f t="shared" si="169"/>
        <v>3362.7079861326051</v>
      </c>
      <c r="J1374">
        <f t="shared" si="170"/>
        <v>8955.1275256134686</v>
      </c>
      <c r="K1374">
        <f t="shared" si="171"/>
        <v>1705.9718637773601</v>
      </c>
      <c r="L1374">
        <f t="shared" si="172"/>
        <v>3599.6235914328599</v>
      </c>
      <c r="N1374">
        <f t="shared" si="173"/>
        <v>3.0942550402393284E-7</v>
      </c>
      <c r="O1374">
        <f t="shared" si="174"/>
        <v>5.3629832090667518E-7</v>
      </c>
      <c r="P1374" s="1">
        <f t="shared" si="175"/>
        <v>0.57696526720578345</v>
      </c>
    </row>
    <row r="1375" spans="5:16" x14ac:dyDescent="0.25">
      <c r="E1375">
        <v>1374</v>
      </c>
      <c r="F1375">
        <v>776</v>
      </c>
      <c r="G1375">
        <v>3639</v>
      </c>
      <c r="H1375">
        <f t="shared" si="168"/>
        <v>7672.9601197973134</v>
      </c>
      <c r="I1375">
        <f t="shared" si="169"/>
        <v>7135.0034337763282</v>
      </c>
      <c r="J1375">
        <f t="shared" si="170"/>
        <v>3234.5763246521174</v>
      </c>
      <c r="K1375">
        <f t="shared" si="171"/>
        <v>8781.5798692490407</v>
      </c>
      <c r="L1375">
        <f t="shared" si="172"/>
        <v>7177.0242440721904</v>
      </c>
      <c r="N1375">
        <f t="shared" si="173"/>
        <v>5.6573982907496834E-8</v>
      </c>
      <c r="O1375">
        <f t="shared" si="174"/>
        <v>1.6458938497659194E-7</v>
      </c>
      <c r="P1375" s="1">
        <f t="shared" si="175"/>
        <v>0.34372801694072092</v>
      </c>
    </row>
    <row r="1376" spans="5:16" x14ac:dyDescent="0.25">
      <c r="E1376">
        <v>1375</v>
      </c>
      <c r="F1376">
        <v>898</v>
      </c>
      <c r="G1376">
        <v>4236</v>
      </c>
      <c r="H1376">
        <f t="shared" si="168"/>
        <v>7211.6523765361844</v>
      </c>
      <c r="I1376">
        <f t="shared" si="169"/>
        <v>7037.7744351463834</v>
      </c>
      <c r="J1376">
        <f t="shared" si="170"/>
        <v>3838.2763058435489</v>
      </c>
      <c r="K1376">
        <f t="shared" si="171"/>
        <v>8765.0371362590358</v>
      </c>
      <c r="L1376">
        <f t="shared" si="172"/>
        <v>7055.5091949482994</v>
      </c>
      <c r="N1376">
        <f t="shared" si="173"/>
        <v>4.9365828830326193E-8</v>
      </c>
      <c r="O1376">
        <f t="shared" si="174"/>
        <v>1.4040002757516939E-7</v>
      </c>
      <c r="P1376" s="1">
        <f t="shared" si="175"/>
        <v>0.3516083983950502</v>
      </c>
    </row>
    <row r="1377" spans="5:16" x14ac:dyDescent="0.25">
      <c r="E1377">
        <v>1376</v>
      </c>
      <c r="F1377">
        <v>7362</v>
      </c>
      <c r="G1377">
        <v>8858</v>
      </c>
      <c r="H1377">
        <f t="shared" si="168"/>
        <v>738.17206666196739</v>
      </c>
      <c r="I1377">
        <f t="shared" si="169"/>
        <v>5240.8343801345218</v>
      </c>
      <c r="J1377">
        <f t="shared" si="170"/>
        <v>10819.249742935042</v>
      </c>
      <c r="K1377">
        <f t="shared" si="171"/>
        <v>6778.7509173888375</v>
      </c>
      <c r="L1377">
        <f t="shared" si="172"/>
        <v>4959.621961399881</v>
      </c>
      <c r="N1377">
        <f t="shared" si="173"/>
        <v>5.9426840536757918E-7</v>
      </c>
      <c r="O1377">
        <f t="shared" si="174"/>
        <v>1.9425730078744004E-6</v>
      </c>
      <c r="P1377" s="1">
        <f t="shared" si="175"/>
        <v>0.30591818323360664</v>
      </c>
    </row>
    <row r="1378" spans="5:16" x14ac:dyDescent="0.25">
      <c r="E1378">
        <v>1377</v>
      </c>
      <c r="F1378">
        <v>8334</v>
      </c>
      <c r="G1378">
        <v>6565</v>
      </c>
      <c r="H1378">
        <f t="shared" si="168"/>
        <v>2505.0510972832471</v>
      </c>
      <c r="I1378">
        <f t="shared" si="169"/>
        <v>2949.4897863867914</v>
      </c>
      <c r="J1378">
        <f t="shared" si="170"/>
        <v>9881.762798205591</v>
      </c>
      <c r="K1378">
        <f t="shared" si="171"/>
        <v>4302.2372087089761</v>
      </c>
      <c r="L1378">
        <f t="shared" si="172"/>
        <v>2660.2994192383685</v>
      </c>
      <c r="N1378">
        <f t="shared" si="173"/>
        <v>1.7179723949931579E-7</v>
      </c>
      <c r="O1378">
        <f t="shared" si="174"/>
        <v>4.7987143001858101E-7</v>
      </c>
      <c r="P1378" s="1">
        <f t="shared" si="175"/>
        <v>0.35800680922526201</v>
      </c>
    </row>
    <row r="1379" spans="5:16" x14ac:dyDescent="0.25">
      <c r="E1379">
        <v>1378</v>
      </c>
      <c r="F1379">
        <v>5219</v>
      </c>
      <c r="G1379">
        <v>3179</v>
      </c>
      <c r="H1379">
        <f t="shared" si="168"/>
        <v>5515.5844658567239</v>
      </c>
      <c r="I1379">
        <f t="shared" si="169"/>
        <v>2732.2066173699236</v>
      </c>
      <c r="J1379">
        <f t="shared" si="170"/>
        <v>5382.4831630019989</v>
      </c>
      <c r="K1379">
        <f t="shared" si="171"/>
        <v>4320.9001377027917</v>
      </c>
      <c r="L1379">
        <f t="shared" si="172"/>
        <v>2830.282671395209</v>
      </c>
      <c r="N1379">
        <f t="shared" si="173"/>
        <v>1.5056868134544572E-7</v>
      </c>
      <c r="O1379">
        <f t="shared" si="174"/>
        <v>3.7974525216589053E-7</v>
      </c>
      <c r="P1379" s="1">
        <f t="shared" si="175"/>
        <v>0.3964991806656486</v>
      </c>
    </row>
    <row r="1380" spans="5:16" x14ac:dyDescent="0.25">
      <c r="E1380">
        <v>1379</v>
      </c>
      <c r="F1380">
        <v>4073</v>
      </c>
      <c r="G1380">
        <v>1260</v>
      </c>
      <c r="H1380">
        <f t="shared" si="168"/>
        <v>7696.3451715733227</v>
      </c>
      <c r="I1380">
        <f t="shared" si="169"/>
        <v>4519.2078951957938</v>
      </c>
      <c r="J1380">
        <f t="shared" si="170"/>
        <v>3571.8569400243341</v>
      </c>
      <c r="K1380">
        <f t="shared" si="171"/>
        <v>5521.3709348313123</v>
      </c>
      <c r="L1380">
        <f t="shared" si="172"/>
        <v>4706.6766406882043</v>
      </c>
      <c r="N1380">
        <f t="shared" si="173"/>
        <v>8.543314643305807E-8</v>
      </c>
      <c r="O1380">
        <f t="shared" si="174"/>
        <v>2.2217074745990627E-7</v>
      </c>
      <c r="P1380" s="1">
        <f t="shared" si="175"/>
        <v>0.38453823201218529</v>
      </c>
    </row>
    <row r="1381" spans="5:16" x14ac:dyDescent="0.25">
      <c r="E1381">
        <v>1380</v>
      </c>
      <c r="F1381">
        <v>900</v>
      </c>
      <c r="G1381">
        <v>276</v>
      </c>
      <c r="H1381">
        <f t="shared" si="168"/>
        <v>10065.69947892346</v>
      </c>
      <c r="I1381">
        <f t="shared" si="169"/>
        <v>7778.8830175032199</v>
      </c>
      <c r="J1381">
        <f t="shared" si="170"/>
        <v>324.50731886969822</v>
      </c>
      <c r="K1381">
        <f t="shared" si="171"/>
        <v>8835.0882281955728</v>
      </c>
      <c r="L1381">
        <f t="shared" si="172"/>
        <v>7939.3865002278353</v>
      </c>
      <c r="N1381">
        <f t="shared" si="173"/>
        <v>2.8722981392641037E-6</v>
      </c>
      <c r="O1381">
        <f t="shared" si="174"/>
        <v>9.5512963982274616E-6</v>
      </c>
      <c r="P1381" s="1">
        <f t="shared" si="175"/>
        <v>0.3007233803148594</v>
      </c>
    </row>
    <row r="1382" spans="5:16" x14ac:dyDescent="0.25">
      <c r="E1382">
        <v>1381</v>
      </c>
      <c r="F1382">
        <v>575</v>
      </c>
      <c r="G1382">
        <v>6217</v>
      </c>
      <c r="H1382">
        <f t="shared" si="168"/>
        <v>6554.8702504321163</v>
      </c>
      <c r="I1382">
        <f t="shared" si="169"/>
        <v>7773.4765066860527</v>
      </c>
      <c r="J1382">
        <f t="shared" si="170"/>
        <v>5808.0723996864917</v>
      </c>
      <c r="K1382">
        <f t="shared" si="171"/>
        <v>9674.926873108654</v>
      </c>
      <c r="L1382">
        <f t="shared" si="172"/>
        <v>7717.7095047688854</v>
      </c>
      <c r="N1382">
        <f t="shared" si="173"/>
        <v>3.4961931223639224E-8</v>
      </c>
      <c r="O1382">
        <f t="shared" si="174"/>
        <v>9.6939109488274237E-8</v>
      </c>
      <c r="P1382" s="1">
        <f t="shared" si="175"/>
        <v>0.36065867953808906</v>
      </c>
    </row>
    <row r="1383" spans="5:16" x14ac:dyDescent="0.25">
      <c r="E1383">
        <v>1382</v>
      </c>
      <c r="F1383">
        <v>7135</v>
      </c>
      <c r="G1383">
        <v>8438</v>
      </c>
      <c r="H1383">
        <f t="shared" si="168"/>
        <v>412.68510998096355</v>
      </c>
      <c r="I1383">
        <f t="shared" si="169"/>
        <v>4854.4247856980955</v>
      </c>
      <c r="J1383">
        <f t="shared" si="170"/>
        <v>10349.821351115197</v>
      </c>
      <c r="K1383">
        <f t="shared" si="171"/>
        <v>6459.5706513668538</v>
      </c>
      <c r="L1383">
        <f t="shared" si="172"/>
        <v>4577.5942371512137</v>
      </c>
      <c r="N1383">
        <f t="shared" si="173"/>
        <v>1.8113140964719397E-6</v>
      </c>
      <c r="O1383">
        <f t="shared" si="174"/>
        <v>5.9951393382715035E-6</v>
      </c>
      <c r="P1383" s="1">
        <f t="shared" si="175"/>
        <v>0.30213044172450731</v>
      </c>
    </row>
    <row r="1384" spans="5:16" x14ac:dyDescent="0.25">
      <c r="E1384">
        <v>1383</v>
      </c>
      <c r="F1384">
        <v>6551</v>
      </c>
      <c r="G1384">
        <v>9929</v>
      </c>
      <c r="H1384">
        <f t="shared" si="168"/>
        <v>1454.4455988451407</v>
      </c>
      <c r="I1384">
        <f t="shared" si="169"/>
        <v>6428.5059695080008</v>
      </c>
      <c r="J1384">
        <f t="shared" si="170"/>
        <v>11224.847838612335</v>
      </c>
      <c r="K1384">
        <f t="shared" si="171"/>
        <v>8060.8566542272665</v>
      </c>
      <c r="L1384">
        <f t="shared" si="172"/>
        <v>6156.3651613594202</v>
      </c>
      <c r="N1384">
        <f t="shared" si="173"/>
        <v>1.7212760455534792E-7</v>
      </c>
      <c r="O1384">
        <f t="shared" si="174"/>
        <v>5.4663046958721414E-7</v>
      </c>
      <c r="P1384" s="1">
        <f t="shared" si="175"/>
        <v>0.31488841938381046</v>
      </c>
    </row>
    <row r="1385" spans="5:16" x14ac:dyDescent="0.25">
      <c r="E1385">
        <v>1384</v>
      </c>
      <c r="F1385">
        <v>6643</v>
      </c>
      <c r="G1385">
        <v>5689</v>
      </c>
      <c r="H1385">
        <f t="shared" si="168"/>
        <v>2797.2021736013289</v>
      </c>
      <c r="I1385">
        <f t="shared" si="169"/>
        <v>2404.5109689914079</v>
      </c>
      <c r="J1385">
        <f t="shared" si="170"/>
        <v>8021.715589573093</v>
      </c>
      <c r="K1385">
        <f t="shared" si="171"/>
        <v>4326.1726733915739</v>
      </c>
      <c r="L1385">
        <f t="shared" si="172"/>
        <v>2187.2247255369075</v>
      </c>
      <c r="N1385">
        <f t="shared" si="173"/>
        <v>2.0508507159759694E-7</v>
      </c>
      <c r="O1385">
        <f t="shared" si="174"/>
        <v>5.7877021688052318E-7</v>
      </c>
      <c r="P1385" s="1">
        <f t="shared" si="175"/>
        <v>0.35434627701296023</v>
      </c>
    </row>
    <row r="1386" spans="5:16" x14ac:dyDescent="0.25">
      <c r="E1386">
        <v>1385</v>
      </c>
      <c r="F1386">
        <v>521</v>
      </c>
      <c r="G1386">
        <v>846</v>
      </c>
      <c r="H1386">
        <f t="shared" si="168"/>
        <v>9840.9317140197654</v>
      </c>
      <c r="I1386">
        <f t="shared" si="169"/>
        <v>7902.6641077550548</v>
      </c>
      <c r="J1386">
        <f t="shared" si="170"/>
        <v>444.81231997326694</v>
      </c>
      <c r="K1386">
        <f t="shared" si="171"/>
        <v>9087.6455146533972</v>
      </c>
      <c r="L1386">
        <f t="shared" si="172"/>
        <v>8042.0796439726955</v>
      </c>
      <c r="N1386">
        <f t="shared" si="173"/>
        <v>1.5389663254467852E-6</v>
      </c>
      <c r="O1386">
        <f t="shared" si="174"/>
        <v>5.1080384994245652E-6</v>
      </c>
      <c r="P1386" s="1">
        <f t="shared" si="175"/>
        <v>0.3012832275285619</v>
      </c>
    </row>
    <row r="1387" spans="5:16" x14ac:dyDescent="0.25">
      <c r="E1387">
        <v>1386</v>
      </c>
      <c r="F1387">
        <v>9094</v>
      </c>
      <c r="G1387">
        <v>6976</v>
      </c>
      <c r="H1387">
        <f t="shared" si="168"/>
        <v>2808.7794502238867</v>
      </c>
      <c r="I1387">
        <f t="shared" si="169"/>
        <v>3533.8914810729543</v>
      </c>
      <c r="J1387">
        <f t="shared" si="170"/>
        <v>10733.386651006289</v>
      </c>
      <c r="K1387">
        <f t="shared" si="171"/>
        <v>4575.6402830642182</v>
      </c>
      <c r="L1387">
        <f t="shared" si="172"/>
        <v>3251.9929274215833</v>
      </c>
      <c r="N1387">
        <f t="shared" si="173"/>
        <v>1.3156544843748247E-7</v>
      </c>
      <c r="O1387">
        <f t="shared" si="174"/>
        <v>3.5783146790740628E-7</v>
      </c>
      <c r="P1387" s="1">
        <f t="shared" si="175"/>
        <v>0.36767433900342944</v>
      </c>
    </row>
    <row r="1388" spans="5:16" x14ac:dyDescent="0.25">
      <c r="E1388">
        <v>1387</v>
      </c>
      <c r="F1388">
        <v>6932</v>
      </c>
      <c r="G1388">
        <v>2545</v>
      </c>
      <c r="H1388">
        <f t="shared" si="168"/>
        <v>5943.6057238009989</v>
      </c>
      <c r="I1388">
        <f t="shared" si="169"/>
        <v>1473.3098791496648</v>
      </c>
      <c r="J1388">
        <f t="shared" si="170"/>
        <v>6678.7783314016342</v>
      </c>
      <c r="K1388">
        <f t="shared" si="171"/>
        <v>2543.2736777625801</v>
      </c>
      <c r="L1388">
        <f t="shared" si="172"/>
        <v>1719.5258067269592</v>
      </c>
      <c r="N1388">
        <f t="shared" si="173"/>
        <v>4.336754554916386E-7</v>
      </c>
      <c r="O1388">
        <f t="shared" si="174"/>
        <v>1.0042276125730543E-6</v>
      </c>
      <c r="P1388" s="1">
        <f t="shared" si="175"/>
        <v>0.43184976200810266</v>
      </c>
    </row>
    <row r="1389" spans="5:16" x14ac:dyDescent="0.25">
      <c r="E1389">
        <v>1388</v>
      </c>
      <c r="F1389">
        <v>1348</v>
      </c>
      <c r="G1389">
        <v>7478</v>
      </c>
      <c r="H1389">
        <f t="shared" si="168"/>
        <v>5470.482428451809</v>
      </c>
      <c r="I1389">
        <f t="shared" si="169"/>
        <v>7599.8153267036696</v>
      </c>
      <c r="J1389">
        <f t="shared" si="170"/>
        <v>7108.0445271537237</v>
      </c>
      <c r="K1389">
        <f t="shared" si="171"/>
        <v>9572.0018804845622</v>
      </c>
      <c r="L1389">
        <f t="shared" si="172"/>
        <v>7490.9162323443452</v>
      </c>
      <c r="N1389">
        <f t="shared" si="173"/>
        <v>3.5772798464487087E-8</v>
      </c>
      <c r="O1389">
        <f t="shared" si="174"/>
        <v>9.9257062199130815E-8</v>
      </c>
      <c r="P1389" s="1">
        <f t="shared" si="175"/>
        <v>0.36040557388973726</v>
      </c>
    </row>
    <row r="1390" spans="5:16" x14ac:dyDescent="0.25">
      <c r="E1390">
        <v>1389</v>
      </c>
      <c r="F1390">
        <v>6745</v>
      </c>
      <c r="G1390">
        <v>429</v>
      </c>
      <c r="H1390">
        <f t="shared" si="168"/>
        <v>8056.0248261782308</v>
      </c>
      <c r="I1390">
        <f t="shared" si="169"/>
        <v>3421.789736380656</v>
      </c>
      <c r="J1390">
        <f t="shared" si="170"/>
        <v>6141.0325678993104</v>
      </c>
      <c r="K1390">
        <f t="shared" si="171"/>
        <v>3374.1218116718906</v>
      </c>
      <c r="L1390">
        <f t="shared" si="172"/>
        <v>3704.4324801513121</v>
      </c>
      <c r="N1390">
        <f t="shared" si="173"/>
        <v>1.3259485726351001E-7</v>
      </c>
      <c r="O1390">
        <f t="shared" si="174"/>
        <v>2.8804049074461555E-7</v>
      </c>
      <c r="P1390" s="1">
        <f t="shared" si="175"/>
        <v>0.46033409025494326</v>
      </c>
    </row>
    <row r="1391" spans="5:16" x14ac:dyDescent="0.25">
      <c r="E1391">
        <v>1390</v>
      </c>
      <c r="F1391">
        <v>3571</v>
      </c>
      <c r="G1391">
        <v>7511</v>
      </c>
      <c r="H1391">
        <f t="shared" si="168"/>
        <v>3300.9683427745863</v>
      </c>
      <c r="I1391">
        <f t="shared" si="169"/>
        <v>5811.5251870743878</v>
      </c>
      <c r="J1391">
        <f t="shared" si="170"/>
        <v>7696.8495503030326</v>
      </c>
      <c r="K1391">
        <f t="shared" si="171"/>
        <v>7796.2058720893201</v>
      </c>
      <c r="L1391">
        <f t="shared" si="172"/>
        <v>5652.5622508734923</v>
      </c>
      <c r="N1391">
        <f t="shared" si="173"/>
        <v>6.5007841484772931E-8</v>
      </c>
      <c r="O1391">
        <f t="shared" si="174"/>
        <v>1.8601231721971047E-7</v>
      </c>
      <c r="P1391" s="1">
        <f t="shared" si="175"/>
        <v>0.34948138089150416</v>
      </c>
    </row>
    <row r="1392" spans="5:16" x14ac:dyDescent="0.25">
      <c r="E1392">
        <v>1391</v>
      </c>
      <c r="F1392">
        <v>2674</v>
      </c>
      <c r="G1392">
        <v>3562</v>
      </c>
      <c r="H1392">
        <f t="shared" si="168"/>
        <v>6375.4631204328989</v>
      </c>
      <c r="I1392">
        <f t="shared" si="169"/>
        <v>5237.6736248071047</v>
      </c>
      <c r="J1392">
        <f t="shared" si="170"/>
        <v>3771.7779627120153</v>
      </c>
      <c r="K1392">
        <f t="shared" si="171"/>
        <v>6893.9190595770706</v>
      </c>
      <c r="L1392">
        <f t="shared" si="172"/>
        <v>5286.0353763477597</v>
      </c>
      <c r="N1392">
        <f t="shared" si="173"/>
        <v>6.8647246503255664E-8</v>
      </c>
      <c r="O1392">
        <f t="shared" si="174"/>
        <v>1.881760586761526E-7</v>
      </c>
      <c r="P1392" s="1">
        <f t="shared" si="175"/>
        <v>0.36480329637149145</v>
      </c>
    </row>
    <row r="1393" spans="5:16" x14ac:dyDescent="0.25">
      <c r="E1393">
        <v>1392</v>
      </c>
      <c r="F1393">
        <v>2896</v>
      </c>
      <c r="G1393">
        <v>6704</v>
      </c>
      <c r="H1393">
        <f t="shared" si="168"/>
        <v>4222.9376031383654</v>
      </c>
      <c r="I1393">
        <f t="shared" si="169"/>
        <v>5873.8053253406351</v>
      </c>
      <c r="J1393">
        <f t="shared" si="170"/>
        <v>6699.2752593097712</v>
      </c>
      <c r="K1393">
        <f t="shared" si="171"/>
        <v>7850.5235494201279</v>
      </c>
      <c r="L1393">
        <f t="shared" si="172"/>
        <v>5761.1667221145408</v>
      </c>
      <c r="N1393">
        <f t="shared" si="173"/>
        <v>5.5268339356305112E-8</v>
      </c>
      <c r="O1393">
        <f t="shared" si="174"/>
        <v>1.5369513374023065E-7</v>
      </c>
      <c r="P1393" s="1">
        <f t="shared" si="175"/>
        <v>0.35959719746050933</v>
      </c>
    </row>
    <row r="1394" spans="5:16" x14ac:dyDescent="0.25">
      <c r="E1394">
        <v>1393</v>
      </c>
      <c r="F1394">
        <v>4255</v>
      </c>
      <c r="G1394">
        <v>7590</v>
      </c>
      <c r="H1394">
        <f t="shared" si="168"/>
        <v>2627.1514992478069</v>
      </c>
      <c r="I1394">
        <f t="shared" si="169"/>
        <v>5377.8687228306344</v>
      </c>
      <c r="J1394">
        <f t="shared" si="170"/>
        <v>8055.8402417128409</v>
      </c>
      <c r="K1394">
        <f t="shared" si="171"/>
        <v>7347.6094751966775</v>
      </c>
      <c r="L1394">
        <f t="shared" si="172"/>
        <v>5196.5866681890338</v>
      </c>
      <c r="N1394">
        <f t="shared" si="173"/>
        <v>8.5503789010187025E-8</v>
      </c>
      <c r="O1394">
        <f t="shared" si="174"/>
        <v>2.5042633822954445E-7</v>
      </c>
      <c r="P1394" s="1">
        <f t="shared" si="175"/>
        <v>0.34143289246122743</v>
      </c>
    </row>
    <row r="1395" spans="5:16" x14ac:dyDescent="0.25">
      <c r="E1395">
        <v>1394</v>
      </c>
      <c r="F1395">
        <v>2847</v>
      </c>
      <c r="G1395">
        <v>9899</v>
      </c>
      <c r="H1395">
        <f t="shared" si="168"/>
        <v>4127.7451471717586</v>
      </c>
      <c r="I1395">
        <f t="shared" si="169"/>
        <v>8046.3721639009464</v>
      </c>
      <c r="J1395">
        <f t="shared" si="170"/>
        <v>9751.4690688121445</v>
      </c>
      <c r="K1395">
        <f t="shared" si="171"/>
        <v>9994.2940721193518</v>
      </c>
      <c r="L1395">
        <f t="shared" si="172"/>
        <v>7848.7678013813102</v>
      </c>
      <c r="N1395">
        <f t="shared" si="173"/>
        <v>3.8660820411462176E-8</v>
      </c>
      <c r="O1395">
        <f t="shared" si="174"/>
        <v>1.1089737393712603E-7</v>
      </c>
      <c r="P1395" s="1">
        <f t="shared" si="175"/>
        <v>0.34861799733311244</v>
      </c>
    </row>
    <row r="1396" spans="5:16" x14ac:dyDescent="0.25">
      <c r="E1396">
        <v>1395</v>
      </c>
      <c r="F1396">
        <v>9845</v>
      </c>
      <c r="G1396">
        <v>8866</v>
      </c>
      <c r="H1396">
        <f t="shared" si="168"/>
        <v>3143.1768960718709</v>
      </c>
      <c r="I1396">
        <f t="shared" si="169"/>
        <v>5566.7545302447097</v>
      </c>
      <c r="J1396">
        <f t="shared" si="170"/>
        <v>12526.648793671833</v>
      </c>
      <c r="K1396">
        <f t="shared" si="171"/>
        <v>6460.776191759006</v>
      </c>
      <c r="L1396">
        <f t="shared" si="172"/>
        <v>5285.5362074249379</v>
      </c>
      <c r="N1396">
        <f t="shared" si="173"/>
        <v>7.1988748338971769E-8</v>
      </c>
      <c r="O1396">
        <f t="shared" si="174"/>
        <v>1.9961350051489795E-7</v>
      </c>
      <c r="P1396" s="1">
        <f t="shared" si="175"/>
        <v>0.36064067887832546</v>
      </c>
    </row>
    <row r="1397" spans="5:16" x14ac:dyDescent="0.25">
      <c r="E1397">
        <v>1396</v>
      </c>
      <c r="F1397">
        <v>1035</v>
      </c>
      <c r="G1397">
        <v>1890</v>
      </c>
      <c r="H1397">
        <f t="shared" si="168"/>
        <v>8710.3458599529786</v>
      </c>
      <c r="I1397">
        <f t="shared" si="169"/>
        <v>7096.6831689177161</v>
      </c>
      <c r="J1397">
        <f t="shared" si="170"/>
        <v>1542.4402743704536</v>
      </c>
      <c r="K1397">
        <f t="shared" si="171"/>
        <v>8453.3806846728494</v>
      </c>
      <c r="L1397">
        <f t="shared" si="172"/>
        <v>7207.6066069118951</v>
      </c>
      <c r="N1397">
        <f t="shared" si="173"/>
        <v>1.5368527404067977E-7</v>
      </c>
      <c r="O1397">
        <f t="shared" si="174"/>
        <v>4.8660276855654619E-7</v>
      </c>
      <c r="P1397" s="1">
        <f t="shared" si="175"/>
        <v>0.31583312708345312</v>
      </c>
    </row>
    <row r="1398" spans="5:16" x14ac:dyDescent="0.25">
      <c r="E1398">
        <v>1397</v>
      </c>
      <c r="F1398">
        <v>9873</v>
      </c>
      <c r="G1398">
        <v>7530</v>
      </c>
      <c r="H1398">
        <f t="shared" si="168"/>
        <v>3289.670044244559</v>
      </c>
      <c r="I1398">
        <f t="shared" si="169"/>
        <v>4351.4250539334816</v>
      </c>
      <c r="J1398">
        <f t="shared" si="170"/>
        <v>11688.584259866548</v>
      </c>
      <c r="K1398">
        <f t="shared" si="171"/>
        <v>5129.6975544372981</v>
      </c>
      <c r="L1398">
        <f t="shared" si="172"/>
        <v>4080.1819812356407</v>
      </c>
      <c r="N1398">
        <f t="shared" si="173"/>
        <v>9.4213615817264814E-8</v>
      </c>
      <c r="O1398">
        <f t="shared" si="174"/>
        <v>2.5060747842041919E-7</v>
      </c>
      <c r="P1398" s="1">
        <f t="shared" si="175"/>
        <v>0.37594095918882364</v>
      </c>
    </row>
    <row r="1399" spans="5:16" x14ac:dyDescent="0.25">
      <c r="E1399">
        <v>1398</v>
      </c>
      <c r="F1399">
        <v>7909</v>
      </c>
      <c r="G1399">
        <v>7863</v>
      </c>
      <c r="H1399">
        <f t="shared" si="168"/>
        <v>1337.4378490232732</v>
      </c>
      <c r="I1399">
        <f t="shared" si="169"/>
        <v>4217.0004742707815</v>
      </c>
      <c r="J1399">
        <f t="shared" si="170"/>
        <v>10436.720797261945</v>
      </c>
      <c r="K1399">
        <f t="shared" si="171"/>
        <v>5666.8137431893774</v>
      </c>
      <c r="L1399">
        <f t="shared" si="172"/>
        <v>3930.1837107188767</v>
      </c>
      <c r="N1399">
        <f t="shared" si="173"/>
        <v>2.3248212010611821E-7</v>
      </c>
      <c r="O1399">
        <f t="shared" si="174"/>
        <v>7.2034703623178406E-7</v>
      </c>
      <c r="P1399" s="1">
        <f t="shared" si="175"/>
        <v>0.32273627628463386</v>
      </c>
    </row>
    <row r="1400" spans="5:16" x14ac:dyDescent="0.25">
      <c r="E1400">
        <v>1399</v>
      </c>
      <c r="F1400">
        <v>7905</v>
      </c>
      <c r="G1400">
        <v>4009</v>
      </c>
      <c r="H1400">
        <f t="shared" si="168"/>
        <v>4628.928169673839</v>
      </c>
      <c r="I1400">
        <f t="shared" si="169"/>
        <v>363.04958339047852</v>
      </c>
      <c r="J1400">
        <f t="shared" si="170"/>
        <v>8140.3071809361099</v>
      </c>
      <c r="K1400">
        <f t="shared" si="171"/>
        <v>2234.5330608429135</v>
      </c>
      <c r="L1400">
        <f t="shared" si="172"/>
        <v>86.833173384369644</v>
      </c>
      <c r="N1400">
        <f t="shared" si="173"/>
        <v>1.7973499571939882E-5</v>
      </c>
      <c r="O1400">
        <f t="shared" si="174"/>
        <v>1.4047499630037661E-4</v>
      </c>
      <c r="P1400" s="1">
        <f t="shared" si="175"/>
        <v>0.12794803378038383</v>
      </c>
    </row>
    <row r="1401" spans="5:16" x14ac:dyDescent="0.25">
      <c r="E1401">
        <v>1400</v>
      </c>
      <c r="F1401">
        <v>3281</v>
      </c>
      <c r="G1401">
        <v>1051</v>
      </c>
      <c r="H1401">
        <f t="shared" si="168"/>
        <v>8193.0148297192773</v>
      </c>
      <c r="I1401">
        <f t="shared" si="169"/>
        <v>5307.6289433229977</v>
      </c>
      <c r="J1401">
        <f t="shared" si="170"/>
        <v>2752.9062824585949</v>
      </c>
      <c r="K1401">
        <f t="shared" si="171"/>
        <v>6339.692894770219</v>
      </c>
      <c r="L1401">
        <f t="shared" si="172"/>
        <v>5484.2939381473707</v>
      </c>
      <c r="N1401">
        <f t="shared" si="173"/>
        <v>8.6094777990824985E-8</v>
      </c>
      <c r="O1401">
        <f t="shared" si="174"/>
        <v>2.4047563851323076E-7</v>
      </c>
      <c r="P1401" s="1">
        <f t="shared" si="175"/>
        <v>0.35801871043202627</v>
      </c>
    </row>
    <row r="1402" spans="5:16" x14ac:dyDescent="0.25">
      <c r="E1402">
        <v>1401</v>
      </c>
      <c r="F1402">
        <v>668</v>
      </c>
      <c r="G1402">
        <v>8980</v>
      </c>
      <c r="H1402">
        <f t="shared" si="168"/>
        <v>6077.19293753292</v>
      </c>
      <c r="I1402">
        <f t="shared" si="169"/>
        <v>8995.1434118639827</v>
      </c>
      <c r="J1402">
        <f t="shared" si="170"/>
        <v>8571.2389419499905</v>
      </c>
      <c r="K1402">
        <f t="shared" si="171"/>
        <v>10981.64432132092</v>
      </c>
      <c r="L1402">
        <f t="shared" si="172"/>
        <v>8857.5419840946852</v>
      </c>
      <c r="N1402">
        <f t="shared" si="173"/>
        <v>2.6700977564183313E-8</v>
      </c>
      <c r="O1402">
        <f t="shared" si="174"/>
        <v>7.4085419473847372E-8</v>
      </c>
      <c r="P1402" s="1">
        <f t="shared" si="175"/>
        <v>0.36040799598372969</v>
      </c>
    </row>
    <row r="1403" spans="5:16" x14ac:dyDescent="0.25">
      <c r="E1403">
        <v>1402</v>
      </c>
      <c r="F1403">
        <v>6169</v>
      </c>
      <c r="G1403">
        <v>5688</v>
      </c>
      <c r="H1403">
        <f t="shared" si="168"/>
        <v>2851.7266699317452</v>
      </c>
      <c r="I1403">
        <f t="shared" si="169"/>
        <v>2684.0879270247465</v>
      </c>
      <c r="J1403">
        <f t="shared" si="170"/>
        <v>7670.5323152959863</v>
      </c>
      <c r="K1403">
        <f t="shared" si="171"/>
        <v>4649.2787612703969</v>
      </c>
      <c r="L1403">
        <f t="shared" si="172"/>
        <v>2498.2611953116511</v>
      </c>
      <c r="N1403">
        <f t="shared" si="173"/>
        <v>1.7367783583517214E-7</v>
      </c>
      <c r="O1403">
        <f t="shared" si="174"/>
        <v>4.8525257280766004E-7</v>
      </c>
      <c r="P1403" s="1">
        <f t="shared" si="175"/>
        <v>0.35791224110420733</v>
      </c>
    </row>
    <row r="1404" spans="5:16" x14ac:dyDescent="0.25">
      <c r="E1404">
        <v>1403</v>
      </c>
      <c r="F1404">
        <v>347</v>
      </c>
      <c r="G1404">
        <v>9366</v>
      </c>
      <c r="H1404">
        <f t="shared" si="168"/>
        <v>6438.5592332446549</v>
      </c>
      <c r="I1404">
        <f t="shared" si="169"/>
        <v>9483.2745399466312</v>
      </c>
      <c r="J1404">
        <f t="shared" si="170"/>
        <v>8960.6862460416505</v>
      </c>
      <c r="K1404">
        <f t="shared" si="171"/>
        <v>11470.314947724844</v>
      </c>
      <c r="L1404">
        <f t="shared" si="172"/>
        <v>9342.2421826882655</v>
      </c>
      <c r="N1404">
        <f t="shared" si="173"/>
        <v>2.4110907996772276E-8</v>
      </c>
      <c r="O1404">
        <f t="shared" si="174"/>
        <v>6.6754547383022187E-8</v>
      </c>
      <c r="P1404" s="1">
        <f t="shared" si="175"/>
        <v>0.36118749870970512</v>
      </c>
    </row>
    <row r="1405" spans="5:16" x14ac:dyDescent="0.25">
      <c r="E1405">
        <v>1404</v>
      </c>
      <c r="F1405">
        <v>7981</v>
      </c>
      <c r="G1405">
        <v>3725</v>
      </c>
      <c r="H1405">
        <f t="shared" si="168"/>
        <v>4922.9194590202269</v>
      </c>
      <c r="I1405">
        <f t="shared" si="169"/>
        <v>105.55093557141026</v>
      </c>
      <c r="J1405">
        <f t="shared" si="170"/>
        <v>8088.0148986015101</v>
      </c>
      <c r="K1405">
        <f t="shared" si="171"/>
        <v>1984.0771154367967</v>
      </c>
      <c r="L1405">
        <f t="shared" si="172"/>
        <v>210.76052761368766</v>
      </c>
      <c r="N1405">
        <f t="shared" si="173"/>
        <v>5.6301152777178131E-5</v>
      </c>
      <c r="O1405">
        <f t="shared" si="174"/>
        <v>1.1258150926972914E-4</v>
      </c>
      <c r="P1405" s="1">
        <f t="shared" si="175"/>
        <v>0.50009236101364252</v>
      </c>
    </row>
    <row r="1406" spans="5:16" x14ac:dyDescent="0.25">
      <c r="E1406">
        <v>1405</v>
      </c>
      <c r="F1406">
        <v>5472</v>
      </c>
      <c r="G1406">
        <v>3808</v>
      </c>
      <c r="H1406">
        <f t="shared" si="168"/>
        <v>4841.9353568588667</v>
      </c>
      <c r="I1406">
        <f t="shared" si="169"/>
        <v>2444.3741530297689</v>
      </c>
      <c r="J1406">
        <f t="shared" si="170"/>
        <v>5937.2236777807184</v>
      </c>
      <c r="K1406">
        <f t="shared" si="171"/>
        <v>4235.2879477079241</v>
      </c>
      <c r="L1406">
        <f t="shared" si="172"/>
        <v>2478.1545553092528</v>
      </c>
      <c r="N1406">
        <f t="shared" si="173"/>
        <v>1.7703311569619569E-7</v>
      </c>
      <c r="O1406">
        <f t="shared" si="174"/>
        <v>4.5696942918573488E-7</v>
      </c>
      <c r="P1406" s="1">
        <f t="shared" si="175"/>
        <v>0.38740691256228588</v>
      </c>
    </row>
    <row r="1407" spans="5:16" x14ac:dyDescent="0.25">
      <c r="E1407">
        <v>1406</v>
      </c>
      <c r="F1407">
        <v>6965</v>
      </c>
      <c r="G1407">
        <v>8963</v>
      </c>
      <c r="H1407">
        <f t="shared" si="168"/>
        <v>534.86820806624883</v>
      </c>
      <c r="I1407">
        <f t="shared" si="169"/>
        <v>5400.5004397740768</v>
      </c>
      <c r="J1407">
        <f t="shared" si="170"/>
        <v>10659.889164526994</v>
      </c>
      <c r="K1407">
        <f t="shared" si="171"/>
        <v>7010.5818588759093</v>
      </c>
      <c r="L1407">
        <f t="shared" si="172"/>
        <v>5124.9608778994598</v>
      </c>
      <c r="N1407">
        <f t="shared" si="173"/>
        <v>1.0899053834742259E-6</v>
      </c>
      <c r="O1407">
        <f t="shared" si="174"/>
        <v>3.5969840507462746E-6</v>
      </c>
      <c r="P1407" s="1">
        <f t="shared" si="175"/>
        <v>0.30300534228059772</v>
      </c>
    </row>
    <row r="1408" spans="5:16" x14ac:dyDescent="0.25">
      <c r="E1408">
        <v>1407</v>
      </c>
      <c r="F1408">
        <v>4468</v>
      </c>
      <c r="G1408">
        <v>3265</v>
      </c>
      <c r="H1408">
        <f t="shared" si="168"/>
        <v>5687.0422013556399</v>
      </c>
      <c r="I1408">
        <f t="shared" si="169"/>
        <v>3464.0164549262754</v>
      </c>
      <c r="J1408">
        <f t="shared" si="170"/>
        <v>4804.917481081231</v>
      </c>
      <c r="K1408">
        <f t="shared" si="171"/>
        <v>5075.511501316887</v>
      </c>
      <c r="L1408">
        <f t="shared" si="172"/>
        <v>3542.5506347827973</v>
      </c>
      <c r="N1408">
        <f t="shared" si="173"/>
        <v>1.0741378053289696E-7</v>
      </c>
      <c r="O1408">
        <f t="shared" si="174"/>
        <v>2.7607257947695975E-7</v>
      </c>
      <c r="P1408" s="1">
        <f t="shared" si="175"/>
        <v>0.38907804873776469</v>
      </c>
    </row>
    <row r="1409" spans="5:16" x14ac:dyDescent="0.25">
      <c r="E1409">
        <v>1408</v>
      </c>
      <c r="F1409">
        <v>8275</v>
      </c>
      <c r="G1409">
        <v>5460</v>
      </c>
      <c r="H1409">
        <f t="shared" si="168"/>
        <v>3398.9888202228617</v>
      </c>
      <c r="I1409">
        <f t="shared" si="169"/>
        <v>1850.1599930816794</v>
      </c>
      <c r="J1409">
        <f t="shared" si="170"/>
        <v>9184.5980859262418</v>
      </c>
      <c r="K1409">
        <f t="shared" si="171"/>
        <v>3270.8936087864431</v>
      </c>
      <c r="L1409">
        <f t="shared" si="172"/>
        <v>1561.8300163590147</v>
      </c>
      <c r="N1409">
        <f t="shared" si="173"/>
        <v>3.112268318744404E-7</v>
      </c>
      <c r="O1409">
        <f t="shared" si="174"/>
        <v>8.9396501262528964E-7</v>
      </c>
      <c r="P1409" s="1">
        <f t="shared" si="175"/>
        <v>0.34814207209347781</v>
      </c>
    </row>
    <row r="1410" spans="5:16" x14ac:dyDescent="0.25">
      <c r="E1410">
        <v>1409</v>
      </c>
      <c r="F1410">
        <v>9642</v>
      </c>
      <c r="G1410">
        <v>2970</v>
      </c>
      <c r="H1410">
        <f t="shared" si="168"/>
        <v>6238.9192974424668</v>
      </c>
      <c r="I1410">
        <f t="shared" si="169"/>
        <v>1858.3156351922567</v>
      </c>
      <c r="J1410">
        <f t="shared" si="170"/>
        <v>9393.8365431808525</v>
      </c>
      <c r="K1410">
        <f t="shared" si="171"/>
        <v>579.49633303412713</v>
      </c>
      <c r="L1410">
        <f t="shared" si="172"/>
        <v>1949.4599252100568</v>
      </c>
      <c r="N1410">
        <f t="shared" si="173"/>
        <v>2.2956398446825542E-6</v>
      </c>
      <c r="O1410">
        <f t="shared" si="174"/>
        <v>3.5675499912706176E-6</v>
      </c>
      <c r="P1410" s="1">
        <f t="shared" si="175"/>
        <v>0.64347797516495064</v>
      </c>
    </row>
    <row r="1411" spans="5:16" x14ac:dyDescent="0.25">
      <c r="E1411">
        <v>1410</v>
      </c>
      <c r="F1411">
        <v>465</v>
      </c>
      <c r="G1411">
        <v>8754</v>
      </c>
      <c r="H1411">
        <f t="shared" ref="H1411:H1474" si="176">SQRT(($F1411-$B$2)^2+($G1411-$C$2)^2)</f>
        <v>6265.7769669850204</v>
      </c>
      <c r="I1411">
        <f t="shared" ref="I1411:I1474" si="177">SQRT(($F1411-$B$3)^2+($G1411-$C$3)^2)</f>
        <v>9029.6500485899232</v>
      </c>
      <c r="J1411">
        <f t="shared" ref="J1411:J1474" si="178">SQRT(($F1411-$B$4)^2+($G1411-$C$4)^2)</f>
        <v>8346.1575590207976</v>
      </c>
      <c r="K1411">
        <f t="shared" ref="K1411:K1474" si="179">SQRT(($F1411-$B$5)^2+($G1411-$C$5)^2)</f>
        <v>11013.459629017578</v>
      </c>
      <c r="L1411">
        <f t="shared" ref="L1411:L1474" si="180">SQRT(($F1411-$B$6)^2+($G1411-$C$6)^2)</f>
        <v>8900.6946358135447</v>
      </c>
      <c r="N1411">
        <f t="shared" ref="N1411:N1474" si="181">($D$6/(L1411)^$M$2)+($D$5/(K1411)^$M$2)+($D$4/(J1411)^$M$2)+($D$3/(I1411)^$M$2)+($D$2/(H1411)^$M$2)</f>
        <v>2.6340210533022181E-8</v>
      </c>
      <c r="O1411">
        <f t="shared" ref="O1411:O1474" si="182">(1/(L1411)^$M$2)+(1/(K1411)^$M$2)+(1/(J1411)^$M$2)+(1/(I1411)^$M$2)+(1/(H1411)^$M$2)</f>
        <v>7.2958732373704192E-8</v>
      </c>
      <c r="P1411" s="1">
        <f t="shared" si="175"/>
        <v>0.36102889504856212</v>
      </c>
    </row>
    <row r="1412" spans="5:16" x14ac:dyDescent="0.25">
      <c r="E1412">
        <v>1411</v>
      </c>
      <c r="F1412">
        <v>4533</v>
      </c>
      <c r="G1412">
        <v>4494</v>
      </c>
      <c r="H1412">
        <f t="shared" si="176"/>
        <v>4553.3443752916382</v>
      </c>
      <c r="I1412">
        <f t="shared" si="177"/>
        <v>3482.8132307087612</v>
      </c>
      <c r="J1412">
        <f t="shared" si="178"/>
        <v>5667.8272733032363</v>
      </c>
      <c r="K1412">
        <f t="shared" si="179"/>
        <v>5358.3397615306176</v>
      </c>
      <c r="L1412">
        <f t="shared" si="180"/>
        <v>3459.7856870043265</v>
      </c>
      <c r="N1412">
        <f t="shared" si="181"/>
        <v>1.0600699955803751E-7</v>
      </c>
      <c r="O1412">
        <f t="shared" si="182"/>
        <v>2.8017209480189194E-7</v>
      </c>
      <c r="P1412" s="1">
        <f t="shared" si="175"/>
        <v>0.37836387536379895</v>
      </c>
    </row>
    <row r="1413" spans="5:16" x14ac:dyDescent="0.25">
      <c r="E1413">
        <v>1412</v>
      </c>
      <c r="F1413">
        <v>8041</v>
      </c>
      <c r="G1413">
        <v>4509</v>
      </c>
      <c r="H1413">
        <f t="shared" si="176"/>
        <v>4188.1298929235709</v>
      </c>
      <c r="I1413">
        <f t="shared" si="177"/>
        <v>872.73650089818057</v>
      </c>
      <c r="J1413">
        <f t="shared" si="178"/>
        <v>8492.2887963139838</v>
      </c>
      <c r="K1413">
        <f t="shared" si="179"/>
        <v>2535.4309298421049</v>
      </c>
      <c r="L1413">
        <f t="shared" si="180"/>
        <v>583.61973921381377</v>
      </c>
      <c r="N1413">
        <f t="shared" si="181"/>
        <v>1.211487702086891E-6</v>
      </c>
      <c r="O1413">
        <f t="shared" si="182"/>
        <v>4.475234705576621E-6</v>
      </c>
      <c r="P1413" s="1">
        <f t="shared" si="175"/>
        <v>0.27070931063732762</v>
      </c>
    </row>
    <row r="1414" spans="5:16" x14ac:dyDescent="0.25">
      <c r="E1414">
        <v>1413</v>
      </c>
      <c r="F1414">
        <v>3520</v>
      </c>
      <c r="G1414">
        <v>3641</v>
      </c>
      <c r="H1414">
        <f t="shared" si="176"/>
        <v>5808.3010424736076</v>
      </c>
      <c r="I1414">
        <f t="shared" si="177"/>
        <v>4391.0028467310285</v>
      </c>
      <c r="J1414">
        <f t="shared" si="178"/>
        <v>4353.0311278464342</v>
      </c>
      <c r="K1414">
        <f t="shared" si="179"/>
        <v>6076.7531626683667</v>
      </c>
      <c r="L1414">
        <f t="shared" si="180"/>
        <v>4436.6195464565135</v>
      </c>
      <c r="N1414">
        <f t="shared" si="181"/>
        <v>7.9880151368787177E-8</v>
      </c>
      <c r="O1414">
        <f t="shared" si="182"/>
        <v>2.1216419961260983E-7</v>
      </c>
      <c r="P1414" s="1">
        <f t="shared" si="175"/>
        <v>0.37650155641074307</v>
      </c>
    </row>
    <row r="1415" spans="5:16" x14ac:dyDescent="0.25">
      <c r="E1415">
        <v>1414</v>
      </c>
      <c r="F1415">
        <v>8820</v>
      </c>
      <c r="G1415">
        <v>8418</v>
      </c>
      <c r="H1415">
        <f t="shared" si="176"/>
        <v>2096.0710865807964</v>
      </c>
      <c r="I1415">
        <f t="shared" si="177"/>
        <v>4857.8045452652786</v>
      </c>
      <c r="J1415">
        <f t="shared" si="178"/>
        <v>11473.741194571194</v>
      </c>
      <c r="K1415">
        <f t="shared" si="179"/>
        <v>6037.3096657368833</v>
      </c>
      <c r="L1415">
        <f t="shared" si="180"/>
        <v>4569.1743236606762</v>
      </c>
      <c r="N1415">
        <f t="shared" si="181"/>
        <v>1.1998163530395594E-7</v>
      </c>
      <c r="O1415">
        <f t="shared" si="182"/>
        <v>3.5291462959855484E-7</v>
      </c>
      <c r="P1415" s="1">
        <f t="shared" si="175"/>
        <v>0.33997353819091225</v>
      </c>
    </row>
    <row r="1416" spans="5:16" x14ac:dyDescent="0.25">
      <c r="E1416">
        <v>1415</v>
      </c>
      <c r="F1416">
        <v>4982</v>
      </c>
      <c r="G1416">
        <v>2001</v>
      </c>
      <c r="H1416">
        <f t="shared" si="176"/>
        <v>6714.186845776635</v>
      </c>
      <c r="I1416">
        <f t="shared" si="177"/>
        <v>3359.3252298638786</v>
      </c>
      <c r="J1416">
        <f t="shared" si="178"/>
        <v>4658.4705644664109</v>
      </c>
      <c r="K1416">
        <f t="shared" si="179"/>
        <v>4509.1379442194939</v>
      </c>
      <c r="L1416">
        <f t="shared" si="180"/>
        <v>3538.9050566524102</v>
      </c>
      <c r="N1416">
        <f t="shared" si="181"/>
        <v>1.160591304415778E-7</v>
      </c>
      <c r="O1416">
        <f t="shared" si="182"/>
        <v>2.8590583192504681E-7</v>
      </c>
      <c r="P1416" s="1">
        <f t="shared" si="175"/>
        <v>0.40593481308210566</v>
      </c>
    </row>
    <row r="1417" spans="5:16" x14ac:dyDescent="0.25">
      <c r="E1417">
        <v>1416</v>
      </c>
      <c r="F1417">
        <v>465</v>
      </c>
      <c r="G1417">
        <v>8421</v>
      </c>
      <c r="H1417">
        <f t="shared" si="176"/>
        <v>6260.3271480011326</v>
      </c>
      <c r="I1417">
        <f t="shared" si="177"/>
        <v>8845.5379146776595</v>
      </c>
      <c r="J1417">
        <f t="shared" si="178"/>
        <v>8013.2056631537916</v>
      </c>
      <c r="K1417">
        <f t="shared" si="179"/>
        <v>10825.251682986405</v>
      </c>
      <c r="L1417">
        <f t="shared" si="180"/>
        <v>8724.8190812188186</v>
      </c>
      <c r="N1417">
        <f t="shared" si="181"/>
        <v>2.7282188829986137E-8</v>
      </c>
      <c r="O1417">
        <f t="shared" si="182"/>
        <v>7.5539922829328405E-8</v>
      </c>
      <c r="P1417" s="1">
        <f t="shared" si="175"/>
        <v>0.36116251921022374</v>
      </c>
    </row>
    <row r="1418" spans="5:16" x14ac:dyDescent="0.25">
      <c r="E1418">
        <v>1417</v>
      </c>
      <c r="F1418">
        <v>812</v>
      </c>
      <c r="G1418">
        <v>5094</v>
      </c>
      <c r="H1418">
        <f t="shared" si="176"/>
        <v>6816.3369928430038</v>
      </c>
      <c r="I1418">
        <f t="shared" si="177"/>
        <v>7245.1711504974128</v>
      </c>
      <c r="J1418">
        <f t="shared" si="178"/>
        <v>4689.6150161820324</v>
      </c>
      <c r="K1418">
        <f t="shared" si="179"/>
        <v>9064.6171458037879</v>
      </c>
      <c r="L1418">
        <f t="shared" si="180"/>
        <v>7228.8412626091049</v>
      </c>
      <c r="N1418">
        <f t="shared" si="181"/>
        <v>4.1960907267624925E-8</v>
      </c>
      <c r="O1418">
        <f t="shared" si="182"/>
        <v>1.1734996358140864E-7</v>
      </c>
      <c r="P1418" s="1">
        <f t="shared" si="175"/>
        <v>0.35757068845202988</v>
      </c>
    </row>
    <row r="1419" spans="5:16" x14ac:dyDescent="0.25">
      <c r="E1419">
        <v>1418</v>
      </c>
      <c r="F1419">
        <v>2207</v>
      </c>
      <c r="G1419">
        <v>5531</v>
      </c>
      <c r="H1419">
        <f t="shared" si="176"/>
        <v>5398.0033345673291</v>
      </c>
      <c r="I1419">
        <f t="shared" si="177"/>
        <v>6007.3988547457047</v>
      </c>
      <c r="J1419">
        <f t="shared" si="178"/>
        <v>5366.9817402335175</v>
      </c>
      <c r="K1419">
        <f t="shared" si="179"/>
        <v>7904.6473672137963</v>
      </c>
      <c r="L1419">
        <f t="shared" si="180"/>
        <v>5958.2886804853624</v>
      </c>
      <c r="N1419">
        <f t="shared" si="181"/>
        <v>5.1356130242585182E-8</v>
      </c>
      <c r="O1419">
        <f t="shared" si="182"/>
        <v>1.4091742637082613E-7</v>
      </c>
      <c r="P1419" s="1">
        <f t="shared" si="175"/>
        <v>0.36444130130109548</v>
      </c>
    </row>
    <row r="1420" spans="5:16" x14ac:dyDescent="0.25">
      <c r="E1420">
        <v>1419</v>
      </c>
      <c r="F1420">
        <v>8641</v>
      </c>
      <c r="G1420">
        <v>1094</v>
      </c>
      <c r="H1420">
        <f t="shared" si="176"/>
        <v>7635.3085726773352</v>
      </c>
      <c r="I1420">
        <f t="shared" si="177"/>
        <v>2654.3556656936539</v>
      </c>
      <c r="J1420">
        <f t="shared" si="178"/>
        <v>8066.1387292805721</v>
      </c>
      <c r="K1420">
        <f t="shared" si="179"/>
        <v>1561.4880723207591</v>
      </c>
      <c r="L1420">
        <f t="shared" si="180"/>
        <v>2922.594224315103</v>
      </c>
      <c r="N1420">
        <f t="shared" si="181"/>
        <v>3.9371561543473694E-7</v>
      </c>
      <c r="O1420">
        <f t="shared" si="182"/>
        <v>7.0166128444299108E-7</v>
      </c>
      <c r="P1420" s="1">
        <f t="shared" ref="P1420:P1483" si="183">N1420/O1420</f>
        <v>0.5611191954922885</v>
      </c>
    </row>
    <row r="1421" spans="5:16" x14ac:dyDescent="0.25">
      <c r="E1421">
        <v>1420</v>
      </c>
      <c r="F1421">
        <v>7749</v>
      </c>
      <c r="G1421">
        <v>1639</v>
      </c>
      <c r="H1421">
        <f t="shared" si="176"/>
        <v>6922.1594896390534</v>
      </c>
      <c r="I1421">
        <f t="shared" si="177"/>
        <v>2013.5275016746109</v>
      </c>
      <c r="J1421">
        <f t="shared" si="178"/>
        <v>7250.0982751959991</v>
      </c>
      <c r="K1421">
        <f t="shared" si="179"/>
        <v>1890.0947066218666</v>
      </c>
      <c r="L1421">
        <f t="shared" si="180"/>
        <v>2302.529044333643</v>
      </c>
      <c r="N1421">
        <f t="shared" si="181"/>
        <v>3.7476514146422415E-7</v>
      </c>
      <c r="O1421">
        <f t="shared" si="182"/>
        <v>7.5508650753336728E-7</v>
      </c>
      <c r="P1421" s="1">
        <f t="shared" si="183"/>
        <v>0.49632080261699457</v>
      </c>
    </row>
    <row r="1422" spans="5:16" x14ac:dyDescent="0.25">
      <c r="E1422">
        <v>1421</v>
      </c>
      <c r="F1422">
        <v>572</v>
      </c>
      <c r="G1422">
        <v>9402</v>
      </c>
      <c r="H1422">
        <f t="shared" si="176"/>
        <v>6220.9563573457099</v>
      </c>
      <c r="I1422">
        <f t="shared" si="177"/>
        <v>9326.9746970815777</v>
      </c>
      <c r="J1422">
        <f t="shared" si="178"/>
        <v>8993.0569329900281</v>
      </c>
      <c r="K1422">
        <f t="shared" si="179"/>
        <v>11314.335862082229</v>
      </c>
      <c r="L1422">
        <f t="shared" si="180"/>
        <v>9181.5350568409849</v>
      </c>
      <c r="N1422">
        <f t="shared" si="181"/>
        <v>2.501282771275889E-8</v>
      </c>
      <c r="O1422">
        <f t="shared" si="182"/>
        <v>6.9373540492791284E-8</v>
      </c>
      <c r="P1422" s="1">
        <f t="shared" si="183"/>
        <v>0.36055284961790313</v>
      </c>
    </row>
    <row r="1423" spans="5:16" x14ac:dyDescent="0.25">
      <c r="E1423">
        <v>1422</v>
      </c>
      <c r="F1423">
        <v>2245</v>
      </c>
      <c r="G1423">
        <v>285</v>
      </c>
      <c r="H1423">
        <f t="shared" si="176"/>
        <v>9344.0034246569066</v>
      </c>
      <c r="I1423">
        <f t="shared" si="177"/>
        <v>6587.8583014512387</v>
      </c>
      <c r="J1423">
        <f t="shared" si="178"/>
        <v>1645.6782796160371</v>
      </c>
      <c r="K1423">
        <f t="shared" si="179"/>
        <v>7534.6327050493974</v>
      </c>
      <c r="L1423">
        <f t="shared" si="180"/>
        <v>6769.0994969788999</v>
      </c>
      <c r="N1423">
        <f t="shared" si="181"/>
        <v>1.4254601932091627E-7</v>
      </c>
      <c r="O1423">
        <f t="shared" si="182"/>
        <v>4.4317502231713572E-7</v>
      </c>
      <c r="P1423" s="1">
        <f t="shared" si="183"/>
        <v>0.32164723222806191</v>
      </c>
    </row>
    <row r="1424" spans="5:16" x14ac:dyDescent="0.25">
      <c r="E1424">
        <v>1423</v>
      </c>
      <c r="F1424">
        <v>9347</v>
      </c>
      <c r="G1424">
        <v>438</v>
      </c>
      <c r="H1424">
        <f t="shared" si="176"/>
        <v>8463.3972493319725</v>
      </c>
      <c r="I1424">
        <f t="shared" si="177"/>
        <v>3514.7346983805191</v>
      </c>
      <c r="J1424">
        <f t="shared" si="178"/>
        <v>8743.0480954870654</v>
      </c>
      <c r="K1424">
        <f t="shared" si="179"/>
        <v>1981.9457611145669</v>
      </c>
      <c r="L1424">
        <f t="shared" si="180"/>
        <v>3764.9734394813463</v>
      </c>
      <c r="N1424">
        <f t="shared" si="181"/>
        <v>2.4194008080062484E-7</v>
      </c>
      <c r="O1424">
        <f t="shared" si="182"/>
        <v>4.3311448097388793E-7</v>
      </c>
      <c r="P1424" s="1">
        <f t="shared" si="183"/>
        <v>0.55860538363114942</v>
      </c>
    </row>
    <row r="1425" spans="5:16" x14ac:dyDescent="0.25">
      <c r="E1425">
        <v>1424</v>
      </c>
      <c r="F1425">
        <v>2340</v>
      </c>
      <c r="G1425">
        <v>6957</v>
      </c>
      <c r="H1425">
        <f t="shared" si="176"/>
        <v>4643.5987122058687</v>
      </c>
      <c r="I1425">
        <f t="shared" si="177"/>
        <v>6480.6451839303782</v>
      </c>
      <c r="J1425">
        <f t="shared" si="178"/>
        <v>6774.2158217759788</v>
      </c>
      <c r="K1425">
        <f t="shared" si="179"/>
        <v>8454.9455941478409</v>
      </c>
      <c r="L1425">
        <f t="shared" si="180"/>
        <v>6370.4807510893552</v>
      </c>
      <c r="N1425">
        <f t="shared" si="181"/>
        <v>4.6992419596894264E-8</v>
      </c>
      <c r="O1425">
        <f t="shared" si="182"/>
        <v>1.3060675921378765E-7</v>
      </c>
      <c r="P1425" s="1">
        <f t="shared" si="183"/>
        <v>0.35980082409037722</v>
      </c>
    </row>
    <row r="1426" spans="5:16" x14ac:dyDescent="0.25">
      <c r="E1426">
        <v>1425</v>
      </c>
      <c r="F1426">
        <v>2567</v>
      </c>
      <c r="G1426">
        <v>9339</v>
      </c>
      <c r="H1426">
        <f t="shared" si="176"/>
        <v>4244.7944590992856</v>
      </c>
      <c r="I1426">
        <f t="shared" si="177"/>
        <v>7808.2382776142276</v>
      </c>
      <c r="J1426">
        <f t="shared" si="178"/>
        <v>9143.2089005993948</v>
      </c>
      <c r="K1426">
        <f t="shared" si="179"/>
        <v>9777.8808542546685</v>
      </c>
      <c r="L1426">
        <f t="shared" si="180"/>
        <v>7626.8759003932928</v>
      </c>
      <c r="N1426">
        <f t="shared" si="181"/>
        <v>3.9120247643459575E-8</v>
      </c>
      <c r="O1426">
        <f t="shared" si="182"/>
        <v>1.1151376073218233E-7</v>
      </c>
      <c r="P1426" s="1">
        <f t="shared" si="183"/>
        <v>0.35081094374902255</v>
      </c>
    </row>
    <row r="1427" spans="5:16" x14ac:dyDescent="0.25">
      <c r="E1427">
        <v>1426</v>
      </c>
      <c r="F1427">
        <v>6859</v>
      </c>
      <c r="G1427">
        <v>3619</v>
      </c>
      <c r="H1427">
        <f t="shared" si="176"/>
        <v>4867.8446976048854</v>
      </c>
      <c r="I1427">
        <f t="shared" si="177"/>
        <v>1052.346425850347</v>
      </c>
      <c r="J1427">
        <f t="shared" si="178"/>
        <v>7030.5849685499143</v>
      </c>
      <c r="K1427">
        <f t="shared" si="179"/>
        <v>2876.6261488069667</v>
      </c>
      <c r="L1427">
        <f t="shared" si="180"/>
        <v>1132.4045213615141</v>
      </c>
      <c r="N1427">
        <f t="shared" si="181"/>
        <v>7.2309801511273745E-7</v>
      </c>
      <c r="O1427">
        <f t="shared" si="182"/>
        <v>1.8660921507310484E-6</v>
      </c>
      <c r="P1427" s="1">
        <f t="shared" si="183"/>
        <v>0.38749319792672682</v>
      </c>
    </row>
    <row r="1428" spans="5:16" x14ac:dyDescent="0.25">
      <c r="E1428">
        <v>1427</v>
      </c>
      <c r="F1428">
        <v>993</v>
      </c>
      <c r="G1428">
        <v>1034</v>
      </c>
      <c r="H1428">
        <f t="shared" si="176"/>
        <v>9400.7034311268435</v>
      </c>
      <c r="I1428">
        <f t="shared" si="177"/>
        <v>7394.6783567644106</v>
      </c>
      <c r="J1428">
        <f t="shared" si="178"/>
        <v>736.16981736553146</v>
      </c>
      <c r="K1428">
        <f t="shared" si="179"/>
        <v>8590.8884872287799</v>
      </c>
      <c r="L1428">
        <f t="shared" si="180"/>
        <v>7534.07705030948</v>
      </c>
      <c r="N1428">
        <f t="shared" si="181"/>
        <v>5.7917445375521243E-7</v>
      </c>
      <c r="O1428">
        <f t="shared" si="182"/>
        <v>1.9059725717686282E-6</v>
      </c>
      <c r="P1428" s="1">
        <f t="shared" si="183"/>
        <v>0.30387344620482826</v>
      </c>
    </row>
    <row r="1429" spans="5:16" x14ac:dyDescent="0.25">
      <c r="E1429">
        <v>1428</v>
      </c>
      <c r="F1429">
        <v>6158</v>
      </c>
      <c r="G1429">
        <v>596</v>
      </c>
      <c r="H1429">
        <f t="shared" si="176"/>
        <v>7909.3495307768517</v>
      </c>
      <c r="I1429">
        <f t="shared" si="177"/>
        <v>3517.8841652334149</v>
      </c>
      <c r="J1429">
        <f t="shared" si="178"/>
        <v>5557.1471997779581</v>
      </c>
      <c r="K1429">
        <f t="shared" si="179"/>
        <v>3780.8723861035037</v>
      </c>
      <c r="L1429">
        <f t="shared" si="180"/>
        <v>3786.3029461468082</v>
      </c>
      <c r="N1429">
        <f t="shared" si="181"/>
        <v>1.1893643855622571E-7</v>
      </c>
      <c r="O1429">
        <f t="shared" si="182"/>
        <v>2.6887999006251556E-7</v>
      </c>
      <c r="P1429" s="1">
        <f t="shared" si="183"/>
        <v>0.44234023710195974</v>
      </c>
    </row>
    <row r="1430" spans="5:16" x14ac:dyDescent="0.25">
      <c r="E1430">
        <v>1429</v>
      </c>
      <c r="F1430">
        <v>7584</v>
      </c>
      <c r="G1430">
        <v>475</v>
      </c>
      <c r="H1430">
        <f t="shared" si="176"/>
        <v>8055.9283139809531</v>
      </c>
      <c r="I1430">
        <f t="shared" si="177"/>
        <v>3187.8158667024668</v>
      </c>
      <c r="J1430">
        <f t="shared" si="178"/>
        <v>6980.3120274096627</v>
      </c>
      <c r="K1430">
        <f t="shared" si="179"/>
        <v>2707.7712237188725</v>
      </c>
      <c r="L1430">
        <f t="shared" si="180"/>
        <v>3477.0005752084653</v>
      </c>
      <c r="N1430">
        <f t="shared" si="181"/>
        <v>1.7356537858644194E-7</v>
      </c>
      <c r="O1430">
        <f t="shared" si="182"/>
        <v>3.5344057758536721E-7</v>
      </c>
      <c r="P1430" s="1">
        <f t="shared" si="183"/>
        <v>0.49107371816842493</v>
      </c>
    </row>
    <row r="1431" spans="5:16" x14ac:dyDescent="0.25">
      <c r="E1431">
        <v>1430</v>
      </c>
      <c r="F1431">
        <v>7788</v>
      </c>
      <c r="G1431">
        <v>4279</v>
      </c>
      <c r="H1431">
        <f t="shared" si="176"/>
        <v>4338.2490707657626</v>
      </c>
      <c r="I1431">
        <f t="shared" si="177"/>
        <v>644.83951491824689</v>
      </c>
      <c r="J1431">
        <f t="shared" si="178"/>
        <v>8160.0708330258994</v>
      </c>
      <c r="K1431">
        <f t="shared" si="179"/>
        <v>2511.2994644207606</v>
      </c>
      <c r="L1431">
        <f t="shared" si="180"/>
        <v>380.78471607983425</v>
      </c>
      <c r="N1431">
        <f t="shared" si="181"/>
        <v>2.2640483566249493E-6</v>
      </c>
      <c r="O1431">
        <f t="shared" si="182"/>
        <v>9.5283079475356433E-6</v>
      </c>
      <c r="P1431" s="1">
        <f t="shared" si="183"/>
        <v>0.23761284470350394</v>
      </c>
    </row>
    <row r="1432" spans="5:16" x14ac:dyDescent="0.25">
      <c r="E1432">
        <v>1431</v>
      </c>
      <c r="F1432">
        <v>1006</v>
      </c>
      <c r="G1432">
        <v>8976</v>
      </c>
      <c r="H1432">
        <f t="shared" si="176"/>
        <v>5740.038501613034</v>
      </c>
      <c r="I1432">
        <f t="shared" si="177"/>
        <v>8722.8392739978881</v>
      </c>
      <c r="J1432">
        <f t="shared" si="178"/>
        <v>8576.4265868717139</v>
      </c>
      <c r="K1432">
        <f t="shared" si="179"/>
        <v>10710.12399554739</v>
      </c>
      <c r="L1432">
        <f t="shared" si="180"/>
        <v>8579.5879854454543</v>
      </c>
      <c r="N1432">
        <f t="shared" si="181"/>
        <v>2.8530475632181281E-8</v>
      </c>
      <c r="O1432">
        <f t="shared" si="182"/>
        <v>7.939187540796259E-8</v>
      </c>
      <c r="P1432" s="1">
        <f t="shared" si="183"/>
        <v>0.35936266129972066</v>
      </c>
    </row>
    <row r="1433" spans="5:16" x14ac:dyDescent="0.25">
      <c r="E1433">
        <v>1432</v>
      </c>
      <c r="F1433">
        <v>7671</v>
      </c>
      <c r="G1433">
        <v>1558</v>
      </c>
      <c r="H1433">
        <f t="shared" si="176"/>
        <v>6991.2978051288874</v>
      </c>
      <c r="I1433">
        <f t="shared" si="177"/>
        <v>2101.7478440574168</v>
      </c>
      <c r="J1433">
        <f t="shared" si="178"/>
        <v>7159.7967848256703</v>
      </c>
      <c r="K1433">
        <f t="shared" si="179"/>
        <v>1994.9348360284855</v>
      </c>
      <c r="L1433">
        <f t="shared" si="180"/>
        <v>2390.9832705395493</v>
      </c>
      <c r="N1433">
        <f t="shared" si="181"/>
        <v>3.4120021833933967E-7</v>
      </c>
      <c r="O1433">
        <f t="shared" si="182"/>
        <v>6.9254086263310444E-7</v>
      </c>
      <c r="P1433" s="1">
        <f t="shared" si="183"/>
        <v>0.49267882481629294</v>
      </c>
    </row>
    <row r="1434" spans="5:16" x14ac:dyDescent="0.25">
      <c r="E1434">
        <v>1433</v>
      </c>
      <c r="F1434">
        <v>1966</v>
      </c>
      <c r="G1434">
        <v>6606</v>
      </c>
      <c r="H1434">
        <f t="shared" si="176"/>
        <v>5116.5146340062392</v>
      </c>
      <c r="I1434">
        <f t="shared" si="177"/>
        <v>6641.1313042282191</v>
      </c>
      <c r="J1434">
        <f t="shared" si="178"/>
        <v>6344.9076431418607</v>
      </c>
      <c r="K1434">
        <f t="shared" si="179"/>
        <v>8596.286174854813</v>
      </c>
      <c r="L1434">
        <f t="shared" si="180"/>
        <v>6551.1289103482004</v>
      </c>
      <c r="N1434">
        <f t="shared" si="181"/>
        <v>4.4318484558772596E-8</v>
      </c>
      <c r="O1434">
        <f t="shared" si="182"/>
        <v>1.2254533467296896E-7</v>
      </c>
      <c r="P1434" s="1">
        <f t="shared" si="183"/>
        <v>0.36164970846946787</v>
      </c>
    </row>
    <row r="1435" spans="5:16" x14ac:dyDescent="0.25">
      <c r="E1435">
        <v>1434</v>
      </c>
      <c r="F1435">
        <v>2346</v>
      </c>
      <c r="G1435">
        <v>5746</v>
      </c>
      <c r="H1435">
        <f t="shared" si="176"/>
        <v>5165.0519842495296</v>
      </c>
      <c r="I1435">
        <f t="shared" si="177"/>
        <v>5948.0437960727895</v>
      </c>
      <c r="J1435">
        <f t="shared" si="178"/>
        <v>5614.1012637821204</v>
      </c>
      <c r="K1435">
        <f t="shared" si="179"/>
        <v>7865.670727916342</v>
      </c>
      <c r="L1435">
        <f t="shared" si="180"/>
        <v>5887.1189897945833</v>
      </c>
      <c r="N1435">
        <f t="shared" si="181"/>
        <v>5.1922348610481684E-8</v>
      </c>
      <c r="O1435">
        <f t="shared" si="182"/>
        <v>1.4249381438545464E-7</v>
      </c>
      <c r="P1435" s="1">
        <f t="shared" si="183"/>
        <v>0.36438317574985041</v>
      </c>
    </row>
    <row r="1436" spans="5:16" x14ac:dyDescent="0.25">
      <c r="E1436">
        <v>1435</v>
      </c>
      <c r="F1436">
        <v>4368</v>
      </c>
      <c r="G1436">
        <v>3720</v>
      </c>
      <c r="H1436">
        <f t="shared" si="176"/>
        <v>5316.0769369902837</v>
      </c>
      <c r="I1436">
        <f t="shared" si="177"/>
        <v>3543.7727071582908</v>
      </c>
      <c r="J1436">
        <f t="shared" si="178"/>
        <v>5013.0247356261871</v>
      </c>
      <c r="K1436">
        <f t="shared" si="179"/>
        <v>5267.9438113935876</v>
      </c>
      <c r="L1436">
        <f t="shared" si="180"/>
        <v>3585.3326205527987</v>
      </c>
      <c r="N1436">
        <f t="shared" si="181"/>
        <v>1.0333367063356739E-7</v>
      </c>
      <c r="O1436">
        <f t="shared" si="182"/>
        <v>2.6863326884004094E-7</v>
      </c>
      <c r="P1436" s="1">
        <f t="shared" si="183"/>
        <v>0.38466445753261469</v>
      </c>
    </row>
    <row r="1437" spans="5:16" x14ac:dyDescent="0.25">
      <c r="E1437">
        <v>1436</v>
      </c>
      <c r="F1437">
        <v>3292</v>
      </c>
      <c r="G1437">
        <v>9214</v>
      </c>
      <c r="H1437">
        <f t="shared" si="176"/>
        <v>3509.5484039973007</v>
      </c>
      <c r="I1437">
        <f t="shared" si="177"/>
        <v>7234.4858144860582</v>
      </c>
      <c r="J1437">
        <f t="shared" si="178"/>
        <v>9206.1592969055237</v>
      </c>
      <c r="K1437">
        <f t="shared" si="179"/>
        <v>9187.2304858428361</v>
      </c>
      <c r="L1437">
        <f t="shared" si="180"/>
        <v>7039.7433191843011</v>
      </c>
      <c r="N1437">
        <f t="shared" si="181"/>
        <v>4.9671559803569435E-8</v>
      </c>
      <c r="O1437">
        <f t="shared" si="182"/>
        <v>1.4412065177671521E-7</v>
      </c>
      <c r="P1437" s="1">
        <f t="shared" si="183"/>
        <v>0.3446526170345463</v>
      </c>
    </row>
    <row r="1438" spans="5:16" x14ac:dyDescent="0.25">
      <c r="E1438">
        <v>1437</v>
      </c>
      <c r="F1438">
        <v>960</v>
      </c>
      <c r="G1438">
        <v>1225</v>
      </c>
      <c r="H1438">
        <f t="shared" si="176"/>
        <v>9270.5353135619953</v>
      </c>
      <c r="I1438">
        <f t="shared" si="177"/>
        <v>7360.5463112461975</v>
      </c>
      <c r="J1438">
        <f t="shared" si="178"/>
        <v>890.27636158667042</v>
      </c>
      <c r="K1438">
        <f t="shared" si="179"/>
        <v>8594.918556914894</v>
      </c>
      <c r="L1438">
        <f t="shared" si="180"/>
        <v>7493.4259854888805</v>
      </c>
      <c r="N1438">
        <f t="shared" si="181"/>
        <v>4.0432699619355039E-7</v>
      </c>
      <c r="O1438">
        <f t="shared" si="182"/>
        <v>1.3231224261820222E-6</v>
      </c>
      <c r="P1438" s="1">
        <f t="shared" si="183"/>
        <v>0.3055854758355725</v>
      </c>
    </row>
    <row r="1439" spans="5:16" x14ac:dyDescent="0.25">
      <c r="E1439">
        <v>1438</v>
      </c>
      <c r="F1439">
        <v>5245</v>
      </c>
      <c r="G1439">
        <v>9411</v>
      </c>
      <c r="H1439">
        <f t="shared" si="176"/>
        <v>1745.8167143202634</v>
      </c>
      <c r="I1439">
        <f t="shared" si="177"/>
        <v>6351.5967283825566</v>
      </c>
      <c r="J1439">
        <f t="shared" si="178"/>
        <v>10127.925996965025</v>
      </c>
      <c r="K1439">
        <f t="shared" si="179"/>
        <v>8172.9770585754122</v>
      </c>
      <c r="L1439">
        <f t="shared" si="180"/>
        <v>6108.1329389593348</v>
      </c>
      <c r="N1439">
        <f t="shared" si="181"/>
        <v>1.2938616640613026E-7</v>
      </c>
      <c r="O1439">
        <f t="shared" si="182"/>
        <v>4.0440747996347999E-7</v>
      </c>
      <c r="P1439" s="1">
        <f t="shared" si="183"/>
        <v>0.31994009215115032</v>
      </c>
    </row>
    <row r="1440" spans="5:16" x14ac:dyDescent="0.25">
      <c r="E1440">
        <v>1439</v>
      </c>
      <c r="F1440">
        <v>304</v>
      </c>
      <c r="G1440">
        <v>7763</v>
      </c>
      <c r="H1440">
        <f t="shared" si="176"/>
        <v>6461.4646172520361</v>
      </c>
      <c r="I1440">
        <f t="shared" si="177"/>
        <v>8649.6322465177673</v>
      </c>
      <c r="J1440">
        <f t="shared" si="178"/>
        <v>7360.1165751637382</v>
      </c>
      <c r="K1440">
        <f t="shared" si="179"/>
        <v>10613.323372064002</v>
      </c>
      <c r="L1440">
        <f t="shared" si="180"/>
        <v>8548.9384721145343</v>
      </c>
      <c r="N1440">
        <f t="shared" si="181"/>
        <v>2.8325810105204011E-8</v>
      </c>
      <c r="O1440">
        <f t="shared" si="182"/>
        <v>7.8338302328002769E-8</v>
      </c>
      <c r="P1440" s="1">
        <f t="shared" si="183"/>
        <v>0.36158314979310807</v>
      </c>
    </row>
    <row r="1441" spans="5:16" x14ac:dyDescent="0.25">
      <c r="E1441">
        <v>1440</v>
      </c>
      <c r="F1441">
        <v>8374</v>
      </c>
      <c r="G1441">
        <v>8194</v>
      </c>
      <c r="H1441">
        <f t="shared" si="176"/>
        <v>1674.4796206583108</v>
      </c>
      <c r="I1441">
        <f t="shared" si="177"/>
        <v>4571.5066444226022</v>
      </c>
      <c r="J1441">
        <f t="shared" si="178"/>
        <v>10999.05109543546</v>
      </c>
      <c r="K1441">
        <f t="shared" si="179"/>
        <v>5881.4018737032411</v>
      </c>
      <c r="L1441">
        <f t="shared" si="180"/>
        <v>4282.3416491447761</v>
      </c>
      <c r="N1441">
        <f t="shared" si="181"/>
        <v>1.6387380717348398E-7</v>
      </c>
      <c r="O1441">
        <f t="shared" si="182"/>
        <v>4.962037896595279E-7</v>
      </c>
      <c r="P1441" s="1">
        <f t="shared" si="183"/>
        <v>0.3302550496156561</v>
      </c>
    </row>
    <row r="1442" spans="5:16" x14ac:dyDescent="0.25">
      <c r="E1442">
        <v>1441</v>
      </c>
      <c r="F1442">
        <v>1334</v>
      </c>
      <c r="G1442">
        <v>9642</v>
      </c>
      <c r="H1442">
        <f t="shared" si="176"/>
        <v>5513.7582464232146</v>
      </c>
      <c r="I1442">
        <f t="shared" si="177"/>
        <v>8899.9407301397241</v>
      </c>
      <c r="J1442">
        <f t="shared" si="178"/>
        <v>9261.8134833303575</v>
      </c>
      <c r="K1442">
        <f t="shared" si="179"/>
        <v>10883.11168738059</v>
      </c>
      <c r="L1442">
        <f t="shared" si="180"/>
        <v>8736.3865528031674</v>
      </c>
      <c r="N1442">
        <f t="shared" si="181"/>
        <v>2.8160352549946903E-8</v>
      </c>
      <c r="O1442">
        <f t="shared" si="182"/>
        <v>7.8720389464643617E-8</v>
      </c>
      <c r="P1442" s="1">
        <f t="shared" si="183"/>
        <v>0.35772628592741923</v>
      </c>
    </row>
    <row r="1443" spans="5:16" x14ac:dyDescent="0.25">
      <c r="E1443">
        <v>1442</v>
      </c>
      <c r="F1443">
        <v>6767</v>
      </c>
      <c r="G1443">
        <v>6106</v>
      </c>
      <c r="H1443">
        <f t="shared" si="176"/>
        <v>2379.3707151261656</v>
      </c>
      <c r="I1443">
        <f t="shared" si="177"/>
        <v>2712.9939181649488</v>
      </c>
      <c r="J1443">
        <f t="shared" si="178"/>
        <v>8392.757472964413</v>
      </c>
      <c r="K1443">
        <f t="shared" si="179"/>
        <v>4575.2732158855824</v>
      </c>
      <c r="L1443">
        <f t="shared" si="180"/>
        <v>2472.7169267831691</v>
      </c>
      <c r="N1443">
        <f t="shared" si="181"/>
        <v>1.8856228675503855E-7</v>
      </c>
      <c r="O1443">
        <f t="shared" si="182"/>
        <v>5.3801618768517557E-7</v>
      </c>
      <c r="P1443" s="1">
        <f t="shared" si="183"/>
        <v>0.35047697647598897</v>
      </c>
    </row>
    <row r="1444" spans="5:16" x14ac:dyDescent="0.25">
      <c r="E1444">
        <v>1443</v>
      </c>
      <c r="F1444">
        <v>4305</v>
      </c>
      <c r="G1444">
        <v>9792</v>
      </c>
      <c r="H1444">
        <f t="shared" si="176"/>
        <v>2750.3906995188881</v>
      </c>
      <c r="I1444">
        <f t="shared" si="177"/>
        <v>7125.7667657593174</v>
      </c>
      <c r="J1444">
        <f t="shared" si="178"/>
        <v>10086.530126857302</v>
      </c>
      <c r="K1444">
        <f t="shared" si="179"/>
        <v>9005.7351171350801</v>
      </c>
      <c r="L1444">
        <f t="shared" si="180"/>
        <v>6898.6987903516992</v>
      </c>
      <c r="N1444">
        <f t="shared" si="181"/>
        <v>6.5155541308089938E-8</v>
      </c>
      <c r="O1444">
        <f t="shared" si="182"/>
        <v>1.950590048360992E-7</v>
      </c>
      <c r="P1444" s="1">
        <f t="shared" si="183"/>
        <v>0.33402990732387727</v>
      </c>
    </row>
    <row r="1445" spans="5:16" x14ac:dyDescent="0.25">
      <c r="E1445">
        <v>1444</v>
      </c>
      <c r="F1445">
        <v>6443</v>
      </c>
      <c r="G1445">
        <v>2856</v>
      </c>
      <c r="H1445">
        <f t="shared" si="176"/>
        <v>5636.0593502907686</v>
      </c>
      <c r="I1445">
        <f t="shared" si="177"/>
        <v>1667.0704844127017</v>
      </c>
      <c r="J1445">
        <f t="shared" si="178"/>
        <v>6331.0133470085184</v>
      </c>
      <c r="K1445">
        <f t="shared" si="179"/>
        <v>3060.790910859479</v>
      </c>
      <c r="L1445">
        <f t="shared" si="180"/>
        <v>1849.8499939184258</v>
      </c>
      <c r="N1445">
        <f t="shared" si="181"/>
        <v>3.3676647179694548E-7</v>
      </c>
      <c r="O1445">
        <f t="shared" si="182"/>
        <v>8.1522847410001712E-7</v>
      </c>
      <c r="P1445" s="1">
        <f t="shared" si="183"/>
        <v>0.41309458942626304</v>
      </c>
    </row>
    <row r="1446" spans="5:16" x14ac:dyDescent="0.25">
      <c r="E1446">
        <v>1445</v>
      </c>
      <c r="F1446">
        <v>9440</v>
      </c>
      <c r="G1446">
        <v>4225</v>
      </c>
      <c r="H1446">
        <f t="shared" si="176"/>
        <v>5051.6160780486871</v>
      </c>
      <c r="I1446">
        <f t="shared" si="177"/>
        <v>1634.9562685283054</v>
      </c>
      <c r="J1446">
        <f t="shared" si="178"/>
        <v>9624.7988030919387</v>
      </c>
      <c r="K1446">
        <f t="shared" si="179"/>
        <v>1809.2830071605713</v>
      </c>
      <c r="L1446">
        <f t="shared" si="180"/>
        <v>1521.2866265105995</v>
      </c>
      <c r="N1446">
        <f t="shared" si="181"/>
        <v>4.9650192776728356E-7</v>
      </c>
      <c r="O1446">
        <f t="shared" si="182"/>
        <v>1.1616582497514172E-6</v>
      </c>
      <c r="P1446" s="1">
        <f t="shared" si="183"/>
        <v>0.42740791267442885</v>
      </c>
    </row>
    <row r="1447" spans="5:16" x14ac:dyDescent="0.25">
      <c r="E1447">
        <v>1446</v>
      </c>
      <c r="F1447">
        <v>1063</v>
      </c>
      <c r="G1447">
        <v>1488</v>
      </c>
      <c r="H1447">
        <f t="shared" si="176"/>
        <v>9000.9028991540617</v>
      </c>
      <c r="I1447">
        <f t="shared" si="177"/>
        <v>7179.976880185618</v>
      </c>
      <c r="J1447">
        <f t="shared" si="178"/>
        <v>1172.570680172415</v>
      </c>
      <c r="K1447">
        <f t="shared" si="179"/>
        <v>8460.0511227769784</v>
      </c>
      <c r="L1447">
        <f t="shared" si="180"/>
        <v>7305.3049902108814</v>
      </c>
      <c r="N1447">
        <f t="shared" si="181"/>
        <v>2.4518997254289919E-7</v>
      </c>
      <c r="O1447">
        <f t="shared" si="182"/>
        <v>7.9176490823352503E-7</v>
      </c>
      <c r="P1447" s="1">
        <f t="shared" si="183"/>
        <v>0.30967522050191987</v>
      </c>
    </row>
    <row r="1448" spans="5:16" x14ac:dyDescent="0.25">
      <c r="E1448">
        <v>1447</v>
      </c>
      <c r="F1448">
        <v>8969</v>
      </c>
      <c r="G1448">
        <v>2971</v>
      </c>
      <c r="H1448">
        <f t="shared" si="176"/>
        <v>5953.1279173221201</v>
      </c>
      <c r="I1448">
        <f t="shared" si="177"/>
        <v>1254.9856572885603</v>
      </c>
      <c r="J1448">
        <f t="shared" si="178"/>
        <v>8748.546679306226</v>
      </c>
      <c r="K1448">
        <f t="shared" si="179"/>
        <v>749.02202904854539</v>
      </c>
      <c r="L1448">
        <f t="shared" si="180"/>
        <v>1403.5412355894643</v>
      </c>
      <c r="N1448">
        <f t="shared" si="181"/>
        <v>1.6917992808771822E-6</v>
      </c>
      <c r="O1448">
        <f t="shared" si="182"/>
        <v>2.9662634862560371E-6</v>
      </c>
      <c r="P1448" s="1">
        <f t="shared" si="183"/>
        <v>0.57034693267001035</v>
      </c>
    </row>
    <row r="1449" spans="5:16" x14ac:dyDescent="0.25">
      <c r="E1449">
        <v>1448</v>
      </c>
      <c r="F1449">
        <v>1482</v>
      </c>
      <c r="G1449">
        <v>2966</v>
      </c>
      <c r="H1449">
        <f t="shared" si="176"/>
        <v>7612.3853029126158</v>
      </c>
      <c r="I1449">
        <f t="shared" si="177"/>
        <v>6464.8620248231127</v>
      </c>
      <c r="J1449">
        <f t="shared" si="178"/>
        <v>2703.5408263978557</v>
      </c>
      <c r="K1449">
        <f t="shared" si="179"/>
        <v>8008.9075409821035</v>
      </c>
      <c r="L1449">
        <f t="shared" si="180"/>
        <v>6536.9193049937521</v>
      </c>
      <c r="N1449">
        <f t="shared" si="181"/>
        <v>7.3830922861186897E-8</v>
      </c>
      <c r="O1449">
        <f t="shared" si="182"/>
        <v>2.1699079321116638E-7</v>
      </c>
      <c r="P1449" s="1">
        <f t="shared" si="183"/>
        <v>0.34024910351536308</v>
      </c>
    </row>
    <row r="1450" spans="5:16" x14ac:dyDescent="0.25">
      <c r="E1450">
        <v>1449</v>
      </c>
      <c r="F1450">
        <v>8490</v>
      </c>
      <c r="G1450">
        <v>8425</v>
      </c>
      <c r="H1450">
        <f t="shared" si="176"/>
        <v>1766.0195355657875</v>
      </c>
      <c r="I1450">
        <f t="shared" si="177"/>
        <v>4813.9466137463551</v>
      </c>
      <c r="J1450">
        <f t="shared" si="178"/>
        <v>11244.787770340532</v>
      </c>
      <c r="K1450">
        <f t="shared" si="179"/>
        <v>6088.7112757955601</v>
      </c>
      <c r="L1450">
        <f t="shared" si="180"/>
        <v>4524.7003215682689</v>
      </c>
      <c r="N1450">
        <f t="shared" si="181"/>
        <v>1.4822010483535998E-7</v>
      </c>
      <c r="O1450">
        <f t="shared" si="182"/>
        <v>4.4751305732573095E-7</v>
      </c>
      <c r="P1450" s="1">
        <f t="shared" si="183"/>
        <v>0.33120844723749621</v>
      </c>
    </row>
    <row r="1451" spans="5:16" x14ac:dyDescent="0.25">
      <c r="E1451">
        <v>1450</v>
      </c>
      <c r="F1451">
        <v>814</v>
      </c>
      <c r="G1451">
        <v>4144</v>
      </c>
      <c r="H1451">
        <f t="shared" si="176"/>
        <v>7333.7713354044517</v>
      </c>
      <c r="I1451">
        <f t="shared" si="177"/>
        <v>7114.4509977931539</v>
      </c>
      <c r="J1451">
        <f t="shared" si="178"/>
        <v>3740.8989561334051</v>
      </c>
      <c r="K1451">
        <f t="shared" si="179"/>
        <v>8828.7568773865332</v>
      </c>
      <c r="L1451">
        <f t="shared" si="180"/>
        <v>7136.1200942809255</v>
      </c>
      <c r="N1451">
        <f t="shared" si="181"/>
        <v>4.981337354917278E-8</v>
      </c>
      <c r="O1451">
        <f t="shared" si="182"/>
        <v>1.4227344930018528E-7</v>
      </c>
      <c r="P1451" s="1">
        <f t="shared" si="183"/>
        <v>0.35012417140509933</v>
      </c>
    </row>
    <row r="1452" spans="5:16" x14ac:dyDescent="0.25">
      <c r="E1452">
        <v>1451</v>
      </c>
      <c r="F1452">
        <v>9075</v>
      </c>
      <c r="G1452">
        <v>8747</v>
      </c>
      <c r="H1452">
        <f t="shared" si="176"/>
        <v>2364.5600013533171</v>
      </c>
      <c r="I1452">
        <f t="shared" si="177"/>
        <v>5232.1216537844375</v>
      </c>
      <c r="J1452">
        <f t="shared" si="178"/>
        <v>11886.129942079549</v>
      </c>
      <c r="K1452">
        <f t="shared" si="179"/>
        <v>6343.4351892330387</v>
      </c>
      <c r="L1452">
        <f t="shared" si="180"/>
        <v>4944.3887387623563</v>
      </c>
      <c r="N1452">
        <f t="shared" si="181"/>
        <v>9.9183924088891739E-8</v>
      </c>
      <c r="O1452">
        <f t="shared" si="182"/>
        <v>2.8821821837841987E-7</v>
      </c>
      <c r="P1452" s="1">
        <f t="shared" si="183"/>
        <v>0.34412787868484745</v>
      </c>
    </row>
    <row r="1453" spans="5:16" x14ac:dyDescent="0.25">
      <c r="E1453">
        <v>1452</v>
      </c>
      <c r="F1453">
        <v>9248</v>
      </c>
      <c r="G1453">
        <v>9708</v>
      </c>
      <c r="H1453">
        <f t="shared" si="176"/>
        <v>2803.7935016687661</v>
      </c>
      <c r="I1453">
        <f t="shared" si="177"/>
        <v>6207.6898279472698</v>
      </c>
      <c r="J1453">
        <f t="shared" si="178"/>
        <v>12696.067777071765</v>
      </c>
      <c r="K1453">
        <f t="shared" si="179"/>
        <v>7295.4396714660043</v>
      </c>
      <c r="L1453">
        <f t="shared" si="180"/>
        <v>5919.7319196058197</v>
      </c>
      <c r="N1453">
        <f t="shared" si="181"/>
        <v>7.1598799541914915E-8</v>
      </c>
      <c r="O1453">
        <f t="shared" si="182"/>
        <v>2.0668501344213131E-7</v>
      </c>
      <c r="P1453" s="1">
        <f t="shared" si="183"/>
        <v>0.3464150513358894</v>
      </c>
    </row>
    <row r="1454" spans="5:16" x14ac:dyDescent="0.25">
      <c r="E1454">
        <v>1453</v>
      </c>
      <c r="F1454">
        <v>9684</v>
      </c>
      <c r="G1454">
        <v>6904</v>
      </c>
      <c r="H1454">
        <f t="shared" si="176"/>
        <v>3354.8833064653682</v>
      </c>
      <c r="I1454">
        <f t="shared" si="177"/>
        <v>3709.190342918519</v>
      </c>
      <c r="J1454">
        <f t="shared" si="178"/>
        <v>11163.844543883617</v>
      </c>
      <c r="K1454">
        <f t="shared" si="179"/>
        <v>4493.0043400824798</v>
      </c>
      <c r="L1454">
        <f t="shared" si="180"/>
        <v>3441.5127487777813</v>
      </c>
      <c r="N1454">
        <f t="shared" si="181"/>
        <v>1.1579075641917573E-7</v>
      </c>
      <c r="O1454">
        <f t="shared" si="182"/>
        <v>3.0352311932436777E-7</v>
      </c>
      <c r="P1454" s="1">
        <f t="shared" si="183"/>
        <v>0.3814890828643368</v>
      </c>
    </row>
    <row r="1455" spans="5:16" x14ac:dyDescent="0.25">
      <c r="E1455">
        <v>1454</v>
      </c>
      <c r="F1455">
        <v>8231</v>
      </c>
      <c r="G1455">
        <v>7079</v>
      </c>
      <c r="H1455">
        <f t="shared" si="176"/>
        <v>2060.3087147318483</v>
      </c>
      <c r="I1455">
        <f t="shared" si="177"/>
        <v>3447.8818135197153</v>
      </c>
      <c r="J1455">
        <f t="shared" si="178"/>
        <v>10132.128552283571</v>
      </c>
      <c r="K1455">
        <f t="shared" si="179"/>
        <v>4825.3134613204147</v>
      </c>
      <c r="L1455">
        <f t="shared" si="180"/>
        <v>3158.7928073870244</v>
      </c>
      <c r="N1455">
        <f t="shared" si="181"/>
        <v>1.6415340199796961E-7</v>
      </c>
      <c r="O1455">
        <f t="shared" si="182"/>
        <v>4.7260783642460934E-7</v>
      </c>
      <c r="P1455" s="1">
        <f t="shared" si="183"/>
        <v>0.34733533671347716</v>
      </c>
    </row>
    <row r="1456" spans="5:16" x14ac:dyDescent="0.25">
      <c r="E1456">
        <v>1455</v>
      </c>
      <c r="F1456">
        <v>6447</v>
      </c>
      <c r="G1456">
        <v>8644</v>
      </c>
      <c r="H1456">
        <f t="shared" si="176"/>
        <v>320.2577087284551</v>
      </c>
      <c r="I1456">
        <f t="shared" si="177"/>
        <v>5208.0034562200517</v>
      </c>
      <c r="J1456">
        <f t="shared" si="178"/>
        <v>10097.320139522169</v>
      </c>
      <c r="K1456">
        <f t="shared" si="179"/>
        <v>6923.7712989381735</v>
      </c>
      <c r="L1456">
        <f t="shared" si="180"/>
        <v>4944.0389359308247</v>
      </c>
      <c r="N1456">
        <f t="shared" si="181"/>
        <v>2.9687311305761096E-6</v>
      </c>
      <c r="O1456">
        <f t="shared" si="182"/>
        <v>9.8583621722708158E-6</v>
      </c>
      <c r="P1456" s="1">
        <f t="shared" si="183"/>
        <v>0.30113837153664641</v>
      </c>
    </row>
    <row r="1457" spans="5:16" x14ac:dyDescent="0.25">
      <c r="E1457">
        <v>1456</v>
      </c>
      <c r="F1457">
        <v>6467</v>
      </c>
      <c r="G1457">
        <v>2139</v>
      </c>
      <c r="H1457">
        <f t="shared" si="176"/>
        <v>6351.2423981454212</v>
      </c>
      <c r="I1457">
        <f t="shared" si="177"/>
        <v>2087.1475750411132</v>
      </c>
      <c r="J1457">
        <f t="shared" si="178"/>
        <v>6112.9100271474636</v>
      </c>
      <c r="K1457">
        <f t="shared" si="179"/>
        <v>3017.7398827599441</v>
      </c>
      <c r="L1457">
        <f t="shared" si="180"/>
        <v>2325.6904351181392</v>
      </c>
      <c r="N1457">
        <f t="shared" si="181"/>
        <v>2.4855492555534536E-7</v>
      </c>
      <c r="O1457">
        <f t="shared" si="182"/>
        <v>5.7580138452847391E-7</v>
      </c>
      <c r="P1457" s="1">
        <f t="shared" si="183"/>
        <v>0.4316678150381455</v>
      </c>
    </row>
    <row r="1458" spans="5:16" x14ac:dyDescent="0.25">
      <c r="E1458">
        <v>1457</v>
      </c>
      <c r="F1458">
        <v>2794</v>
      </c>
      <c r="G1458">
        <v>3672</v>
      </c>
      <c r="H1458">
        <f t="shared" si="176"/>
        <v>6214.3165352273454</v>
      </c>
      <c r="I1458">
        <f t="shared" si="177"/>
        <v>5117.0660539023729</v>
      </c>
      <c r="J1458">
        <f t="shared" si="178"/>
        <v>3929.7924881601575</v>
      </c>
      <c r="K1458">
        <f t="shared" si="179"/>
        <v>6795.0879317342169</v>
      </c>
      <c r="L1458">
        <f t="shared" si="180"/>
        <v>5159.605605082621</v>
      </c>
      <c r="N1458">
        <f t="shared" si="181"/>
        <v>6.9025490032379226E-8</v>
      </c>
      <c r="O1458">
        <f t="shared" si="182"/>
        <v>1.880598572932645E-7</v>
      </c>
      <c r="P1458" s="1">
        <f t="shared" si="183"/>
        <v>0.36704000006093496</v>
      </c>
    </row>
    <row r="1459" spans="5:16" x14ac:dyDescent="0.25">
      <c r="E1459">
        <v>1458</v>
      </c>
      <c r="F1459">
        <v>2766</v>
      </c>
      <c r="G1459">
        <v>9653</v>
      </c>
      <c r="H1459">
        <f t="shared" si="176"/>
        <v>4127.6997226058002</v>
      </c>
      <c r="I1459">
        <f t="shared" si="177"/>
        <v>7909.1765690241109</v>
      </c>
      <c r="J1459">
        <f t="shared" si="178"/>
        <v>9493.459854025823</v>
      </c>
      <c r="K1459">
        <f t="shared" si="179"/>
        <v>9866.3369595813019</v>
      </c>
      <c r="L1459">
        <f t="shared" si="180"/>
        <v>7717.5877707998889</v>
      </c>
      <c r="N1459">
        <f t="shared" si="181"/>
        <v>3.9397922537648222E-8</v>
      </c>
      <c r="O1459">
        <f t="shared" si="182"/>
        <v>1.1283642738998763E-7</v>
      </c>
      <c r="P1459" s="1">
        <f t="shared" si="183"/>
        <v>0.34915960606835145</v>
      </c>
    </row>
    <row r="1460" spans="5:16" x14ac:dyDescent="0.25">
      <c r="E1460">
        <v>1459</v>
      </c>
      <c r="F1460">
        <v>8597</v>
      </c>
      <c r="G1460">
        <v>6944</v>
      </c>
      <c r="H1460">
        <f t="shared" si="176"/>
        <v>2424.678329181007</v>
      </c>
      <c r="I1460">
        <f t="shared" si="177"/>
        <v>3368.5902095683887</v>
      </c>
      <c r="J1460">
        <f t="shared" si="178"/>
        <v>10324.450300137049</v>
      </c>
      <c r="K1460">
        <f t="shared" si="179"/>
        <v>4611.7685327865274</v>
      </c>
      <c r="L1460">
        <f t="shared" si="180"/>
        <v>3080.3605308469982</v>
      </c>
      <c r="N1460">
        <f t="shared" si="181"/>
        <v>1.5017008431982896E-7</v>
      </c>
      <c r="O1460">
        <f t="shared" si="182"/>
        <v>4.2000983958572239E-7</v>
      </c>
      <c r="P1460" s="1">
        <f t="shared" si="183"/>
        <v>0.35753944352339351</v>
      </c>
    </row>
    <row r="1461" spans="5:16" x14ac:dyDescent="0.25">
      <c r="E1461">
        <v>1460</v>
      </c>
      <c r="F1461">
        <v>287</v>
      </c>
      <c r="G1461">
        <v>9590</v>
      </c>
      <c r="H1461">
        <f t="shared" si="176"/>
        <v>6532.1412262748881</v>
      </c>
      <c r="I1461">
        <f t="shared" si="177"/>
        <v>9667.2908304240027</v>
      </c>
      <c r="J1461">
        <f t="shared" si="178"/>
        <v>9186.471030814826</v>
      </c>
      <c r="K1461">
        <f t="shared" si="179"/>
        <v>11654.634314297467</v>
      </c>
      <c r="L1461">
        <f t="shared" si="180"/>
        <v>9522.4602388248386</v>
      </c>
      <c r="N1461">
        <f t="shared" si="181"/>
        <v>2.3262150516044346E-8</v>
      </c>
      <c r="O1461">
        <f t="shared" si="182"/>
        <v>6.437626523841111E-8</v>
      </c>
      <c r="P1461" s="1">
        <f t="shared" si="183"/>
        <v>0.36134669244783429</v>
      </c>
    </row>
    <row r="1462" spans="5:16" x14ac:dyDescent="0.25">
      <c r="E1462">
        <v>1461</v>
      </c>
      <c r="F1462">
        <v>4522</v>
      </c>
      <c r="G1462">
        <v>8664</v>
      </c>
      <c r="H1462">
        <f t="shared" si="176"/>
        <v>2210.2601656818592</v>
      </c>
      <c r="I1462">
        <f t="shared" si="177"/>
        <v>6055.2163462588187</v>
      </c>
      <c r="J1462">
        <f t="shared" si="178"/>
        <v>9137.6008339169639</v>
      </c>
      <c r="K1462">
        <f t="shared" si="179"/>
        <v>7971.1984042551594</v>
      </c>
      <c r="L1462">
        <f t="shared" si="180"/>
        <v>5840.6323287808491</v>
      </c>
      <c r="N1462">
        <f t="shared" si="181"/>
        <v>9.5314550751971537E-8</v>
      </c>
      <c r="O1462">
        <f t="shared" si="182"/>
        <v>2.8900042610360586E-7</v>
      </c>
      <c r="P1462" s="1">
        <f t="shared" si="183"/>
        <v>0.32980764781918187</v>
      </c>
    </row>
    <row r="1463" spans="5:16" x14ac:dyDescent="0.25">
      <c r="E1463">
        <v>1462</v>
      </c>
      <c r="F1463">
        <v>5449</v>
      </c>
      <c r="G1463">
        <v>3980</v>
      </c>
      <c r="H1463">
        <f t="shared" si="176"/>
        <v>4682.2218016663837</v>
      </c>
      <c r="I1463">
        <f t="shared" si="177"/>
        <v>2484.5522735495019</v>
      </c>
      <c r="J1463">
        <f t="shared" si="178"/>
        <v>6018.8093506938731</v>
      </c>
      <c r="K1463">
        <f t="shared" si="179"/>
        <v>4316.3207712124458</v>
      </c>
      <c r="L1463">
        <f t="shared" si="180"/>
        <v>2498.4421145986153</v>
      </c>
      <c r="N1463">
        <f t="shared" si="181"/>
        <v>1.7275544053983752E-7</v>
      </c>
      <c r="O1463">
        <f t="shared" si="182"/>
        <v>4.4908865817319929E-7</v>
      </c>
      <c r="P1463" s="1">
        <f t="shared" si="183"/>
        <v>0.38468003454500782</v>
      </c>
    </row>
    <row r="1464" spans="5:16" x14ac:dyDescent="0.25">
      <c r="E1464">
        <v>1463</v>
      </c>
      <c r="F1464">
        <v>7256</v>
      </c>
      <c r="G1464">
        <v>7562</v>
      </c>
      <c r="H1464">
        <f t="shared" si="176"/>
        <v>1064.842711389809</v>
      </c>
      <c r="I1464">
        <f t="shared" si="177"/>
        <v>3970.40060951033</v>
      </c>
      <c r="J1464">
        <f t="shared" si="178"/>
        <v>9768.0352681590994</v>
      </c>
      <c r="K1464">
        <f t="shared" si="179"/>
        <v>5602.8539156397783</v>
      </c>
      <c r="L1464">
        <f t="shared" si="180"/>
        <v>3694.2011315032646</v>
      </c>
      <c r="N1464">
        <f t="shared" si="181"/>
        <v>3.3540756181454341E-7</v>
      </c>
      <c r="O1464">
        <f t="shared" si="182"/>
        <v>1.0609665001314308E-6</v>
      </c>
      <c r="P1464" s="1">
        <f t="shared" si="183"/>
        <v>0.31613397951112843</v>
      </c>
    </row>
    <row r="1465" spans="5:16" x14ac:dyDescent="0.25">
      <c r="E1465">
        <v>1464</v>
      </c>
      <c r="F1465">
        <v>176</v>
      </c>
      <c r="G1465">
        <v>3685</v>
      </c>
      <c r="H1465">
        <f t="shared" si="176"/>
        <v>8119.6921739681729</v>
      </c>
      <c r="I1465">
        <f t="shared" si="177"/>
        <v>7735.0983187028723</v>
      </c>
      <c r="J1465">
        <f t="shared" si="178"/>
        <v>3303.8401898396964</v>
      </c>
      <c r="K1465">
        <f t="shared" si="179"/>
        <v>9382.2159962345777</v>
      </c>
      <c r="L1465">
        <f t="shared" si="180"/>
        <v>7774.9562699734843</v>
      </c>
      <c r="N1465">
        <f t="shared" si="181"/>
        <v>5.1669108120722132E-8</v>
      </c>
      <c r="O1465">
        <f t="shared" si="182"/>
        <v>1.5139818939472348E-7</v>
      </c>
      <c r="P1465" s="1">
        <f t="shared" si="183"/>
        <v>0.34127956435470358</v>
      </c>
    </row>
    <row r="1466" spans="5:16" x14ac:dyDescent="0.25">
      <c r="E1466">
        <v>1465</v>
      </c>
      <c r="F1466">
        <v>8229</v>
      </c>
      <c r="G1466">
        <v>941</v>
      </c>
      <c r="H1466">
        <f t="shared" si="176"/>
        <v>7692.4607246316182</v>
      </c>
      <c r="I1466">
        <f t="shared" si="177"/>
        <v>2723.6279114445865</v>
      </c>
      <c r="J1466">
        <f t="shared" si="178"/>
        <v>7643.536419747079</v>
      </c>
      <c r="K1466">
        <f t="shared" si="179"/>
        <v>1928.9048706455173</v>
      </c>
      <c r="L1466">
        <f t="shared" si="180"/>
        <v>3005.2600553030347</v>
      </c>
      <c r="N1466">
        <f t="shared" si="181"/>
        <v>2.902976215987012E-7</v>
      </c>
      <c r="O1466">
        <f t="shared" si="182"/>
        <v>5.4831120978204097E-7</v>
      </c>
      <c r="P1466" s="1">
        <f t="shared" si="183"/>
        <v>0.52943951613554885</v>
      </c>
    </row>
    <row r="1467" spans="5:16" x14ac:dyDescent="0.25">
      <c r="E1467">
        <v>1466</v>
      </c>
      <c r="F1467">
        <v>7959</v>
      </c>
      <c r="G1467">
        <v>3569</v>
      </c>
      <c r="H1467">
        <f t="shared" si="176"/>
        <v>5068.5118131459458</v>
      </c>
      <c r="I1467">
        <f t="shared" si="177"/>
        <v>90.735880444287304</v>
      </c>
      <c r="J1467">
        <f t="shared" si="178"/>
        <v>8005.0999369152159</v>
      </c>
      <c r="K1467">
        <f t="shared" si="179"/>
        <v>1902.2560290349982</v>
      </c>
      <c r="L1467">
        <f t="shared" si="180"/>
        <v>364.1977484828812</v>
      </c>
      <c r="N1467">
        <f t="shared" si="181"/>
        <v>7.3841170282052551E-5</v>
      </c>
      <c r="O1467">
        <f t="shared" si="182"/>
        <v>1.2933249392899383E-4</v>
      </c>
      <c r="P1467" s="1">
        <f t="shared" si="183"/>
        <v>0.57094058916541779</v>
      </c>
    </row>
    <row r="1468" spans="5:16" x14ac:dyDescent="0.25">
      <c r="E1468">
        <v>1467</v>
      </c>
      <c r="F1468">
        <v>5877</v>
      </c>
      <c r="G1468">
        <v>3054</v>
      </c>
      <c r="H1468">
        <f t="shared" si="176"/>
        <v>5496.8049810776438</v>
      </c>
      <c r="I1468">
        <f t="shared" si="177"/>
        <v>2118.4003398791269</v>
      </c>
      <c r="J1468">
        <f t="shared" si="178"/>
        <v>5899.1994372117988</v>
      </c>
      <c r="K1468">
        <f t="shared" si="179"/>
        <v>3651.1736469250541</v>
      </c>
      <c r="L1468">
        <f t="shared" si="180"/>
        <v>2248.8977300001884</v>
      </c>
      <c r="N1468">
        <f t="shared" si="181"/>
        <v>2.2453197211658863E-7</v>
      </c>
      <c r="O1468">
        <f t="shared" si="182"/>
        <v>5.5740401912035599E-7</v>
      </c>
      <c r="P1468" s="1">
        <f t="shared" si="183"/>
        <v>0.40281728228462443</v>
      </c>
    </row>
    <row r="1469" spans="5:16" x14ac:dyDescent="0.25">
      <c r="E1469">
        <v>1468</v>
      </c>
      <c r="F1469">
        <v>2786</v>
      </c>
      <c r="G1469">
        <v>5549</v>
      </c>
      <c r="H1469">
        <f t="shared" si="176"/>
        <v>4912.821694301555</v>
      </c>
      <c r="I1469">
        <f t="shared" si="177"/>
        <v>5466.9035111294952</v>
      </c>
      <c r="J1469">
        <f t="shared" si="178"/>
        <v>5583.9702721271715</v>
      </c>
      <c r="K1469">
        <f t="shared" si="179"/>
        <v>7383.6498427268343</v>
      </c>
      <c r="L1469">
        <f t="shared" si="180"/>
        <v>5408.0844113234771</v>
      </c>
      <c r="N1469">
        <f t="shared" si="181"/>
        <v>5.8385423166578216E-8</v>
      </c>
      <c r="O1469">
        <f t="shared" si="182"/>
        <v>1.5949619204389848E-7</v>
      </c>
      <c r="P1469" s="1">
        <f t="shared" si="183"/>
        <v>0.36606154929710588</v>
      </c>
    </row>
    <row r="1470" spans="5:16" x14ac:dyDescent="0.25">
      <c r="E1470">
        <v>1469</v>
      </c>
      <c r="F1470">
        <v>1660</v>
      </c>
      <c r="G1470">
        <v>1992</v>
      </c>
      <c r="H1470">
        <f t="shared" si="176"/>
        <v>8234.8815413459342</v>
      </c>
      <c r="I1470">
        <f t="shared" si="177"/>
        <v>6466.1207071937652</v>
      </c>
      <c r="J1470">
        <f t="shared" si="178"/>
        <v>1902.8991039989482</v>
      </c>
      <c r="K1470">
        <f t="shared" si="179"/>
        <v>7823.4979389017544</v>
      </c>
      <c r="L1470">
        <f t="shared" si="180"/>
        <v>6579.8062281498842</v>
      </c>
      <c r="N1470">
        <f t="shared" si="181"/>
        <v>1.1537014463757786E-7</v>
      </c>
      <c r="O1470">
        <f t="shared" si="182"/>
        <v>3.5426452380550789E-7</v>
      </c>
      <c r="P1470" s="1">
        <f t="shared" si="183"/>
        <v>0.32566101566781874</v>
      </c>
    </row>
    <row r="1471" spans="5:16" x14ac:dyDescent="0.25">
      <c r="E1471">
        <v>1470</v>
      </c>
      <c r="F1471">
        <v>4046</v>
      </c>
      <c r="G1471">
        <v>1355</v>
      </c>
      <c r="H1471">
        <f t="shared" si="176"/>
        <v>7616.6883223616287</v>
      </c>
      <c r="I1471">
        <f t="shared" si="177"/>
        <v>4492.9840863283725</v>
      </c>
      <c r="J1471">
        <f t="shared" si="178"/>
        <v>3569.6330343608151</v>
      </c>
      <c r="K1471">
        <f t="shared" si="179"/>
        <v>5528.7608919178265</v>
      </c>
      <c r="L1471">
        <f t="shared" si="180"/>
        <v>4675.883339006652</v>
      </c>
      <c r="N1471">
        <f t="shared" si="181"/>
        <v>8.5911193441408621E-8</v>
      </c>
      <c r="O1471">
        <f t="shared" si="182"/>
        <v>2.2370552240914666E-7</v>
      </c>
      <c r="P1471" s="1">
        <f t="shared" si="183"/>
        <v>0.38403698092120037</v>
      </c>
    </row>
    <row r="1472" spans="5:16" x14ac:dyDescent="0.25">
      <c r="E1472">
        <v>1471</v>
      </c>
      <c r="F1472">
        <v>5061</v>
      </c>
      <c r="G1472">
        <v>3070</v>
      </c>
      <c r="H1472">
        <f t="shared" si="176"/>
        <v>5664.902558738323</v>
      </c>
      <c r="I1472">
        <f t="shared" si="177"/>
        <v>2907.6237720860654</v>
      </c>
      <c r="J1472">
        <f t="shared" si="178"/>
        <v>5190.9315156337789</v>
      </c>
      <c r="K1472">
        <f t="shared" si="179"/>
        <v>4459.2193262946821</v>
      </c>
      <c r="L1472">
        <f t="shared" si="180"/>
        <v>3012.2690782863338</v>
      </c>
      <c r="N1472">
        <f t="shared" si="181"/>
        <v>1.3767569696610289E-7</v>
      </c>
      <c r="O1472">
        <f t="shared" si="182"/>
        <v>3.470540995154733E-7</v>
      </c>
      <c r="P1472" s="1">
        <f t="shared" si="183"/>
        <v>0.39669808585553001</v>
      </c>
    </row>
    <row r="1473" spans="5:16" x14ac:dyDescent="0.25">
      <c r="E1473">
        <v>1472</v>
      </c>
      <c r="F1473">
        <v>8839</v>
      </c>
      <c r="G1473">
        <v>6963</v>
      </c>
      <c r="H1473">
        <f t="shared" si="176"/>
        <v>2604.8953913737114</v>
      </c>
      <c r="I1473">
        <f t="shared" si="177"/>
        <v>3444.3683020257868</v>
      </c>
      <c r="J1473">
        <f t="shared" si="178"/>
        <v>10524.739474210277</v>
      </c>
      <c r="K1473">
        <f t="shared" si="179"/>
        <v>4590.849376749361</v>
      </c>
      <c r="L1473">
        <f t="shared" si="180"/>
        <v>3158.569929572559</v>
      </c>
      <c r="N1473">
        <f t="shared" si="181"/>
        <v>1.4073170555202006E-7</v>
      </c>
      <c r="O1473">
        <f t="shared" si="182"/>
        <v>3.8837461397432377E-7</v>
      </c>
      <c r="P1473" s="1">
        <f t="shared" si="183"/>
        <v>0.36236072206646369</v>
      </c>
    </row>
    <row r="1474" spans="5:16" x14ac:dyDescent="0.25">
      <c r="E1474">
        <v>1473</v>
      </c>
      <c r="F1474">
        <v>9147</v>
      </c>
      <c r="G1474">
        <v>6670</v>
      </c>
      <c r="H1474">
        <f t="shared" si="176"/>
        <v>3026.6002378906933</v>
      </c>
      <c r="I1474">
        <f t="shared" si="177"/>
        <v>3266.8443489092037</v>
      </c>
      <c r="J1474">
        <f t="shared" si="178"/>
        <v>10591.646236539436</v>
      </c>
      <c r="K1474">
        <f t="shared" si="179"/>
        <v>4266.3967232314435</v>
      </c>
      <c r="L1474">
        <f t="shared" si="180"/>
        <v>2988.5061485631913</v>
      </c>
      <c r="N1474">
        <f t="shared" si="181"/>
        <v>1.4129840280014915E-7</v>
      </c>
      <c r="O1474">
        <f t="shared" si="182"/>
        <v>3.7868740995859479E-7</v>
      </c>
      <c r="P1474" s="1">
        <f t="shared" si="183"/>
        <v>0.3731267506770255</v>
      </c>
    </row>
    <row r="1475" spans="5:16" x14ac:dyDescent="0.25">
      <c r="E1475">
        <v>1474</v>
      </c>
      <c r="F1475">
        <v>9857</v>
      </c>
      <c r="G1475">
        <v>6415</v>
      </c>
      <c r="H1475">
        <f t="shared" ref="H1475:H1538" si="184">SQRT(($F1475-$B$2)^2+($G1475-$C$2)^2)</f>
        <v>3754.2408020796961</v>
      </c>
      <c r="I1475">
        <f t="shared" ref="I1475:I1538" si="185">SQRT(($F1475-$B$3)^2+($G1475-$C$3)^2)</f>
        <v>3384.4167887540093</v>
      </c>
      <c r="J1475">
        <f t="shared" ref="J1475:J1538" si="186">SQRT(($F1475-$B$4)^2+($G1475-$C$4)^2)</f>
        <v>11031.321090422489</v>
      </c>
      <c r="K1475">
        <f t="shared" ref="K1475:K1538" si="187">SQRT(($F1475-$B$5)^2+($G1475-$C$5)^2)</f>
        <v>4017.4900124331361</v>
      </c>
      <c r="L1475">
        <f t="shared" ref="L1475:L1538" si="188">SQRT(($F1475-$B$6)^2+($G1475-$C$6)^2)</f>
        <v>3131.8403535301732</v>
      </c>
      <c r="N1475">
        <f t="shared" ref="N1475:N1538" si="189">($D$6/(L1475)^$M$2)+($D$5/(K1475)^$M$2)+($D$4/(J1475)^$M$2)+($D$3/(I1475)^$M$2)+($D$2/(H1475)^$M$2)</f>
        <v>1.2969784250035381E-7</v>
      </c>
      <c r="O1475">
        <f t="shared" ref="O1475:O1538" si="190">(1/(L1475)^$M$2)+(1/(K1475)^$M$2)+(1/(J1475)^$M$2)+(1/(I1475)^$M$2)+(1/(H1475)^$M$2)</f>
        <v>3.3038195894816623E-7</v>
      </c>
      <c r="P1475" s="1">
        <f t="shared" si="183"/>
        <v>0.39256938518456502</v>
      </c>
    </row>
    <row r="1476" spans="5:16" x14ac:dyDescent="0.25">
      <c r="E1476">
        <v>1475</v>
      </c>
      <c r="F1476">
        <v>4945</v>
      </c>
      <c r="G1476">
        <v>2253</v>
      </c>
      <c r="H1476">
        <f t="shared" si="184"/>
        <v>6481.2208726442886</v>
      </c>
      <c r="I1476">
        <f t="shared" si="185"/>
        <v>3276.8284971905382</v>
      </c>
      <c r="J1476">
        <f t="shared" si="186"/>
        <v>4716.4199346538262</v>
      </c>
      <c r="K1476">
        <f t="shared" si="187"/>
        <v>4529.9335535965647</v>
      </c>
      <c r="L1476">
        <f t="shared" si="188"/>
        <v>3440.1168584802463</v>
      </c>
      <c r="N1476">
        <f t="shared" si="189"/>
        <v>1.1906909494470392E-7</v>
      </c>
      <c r="O1476">
        <f t="shared" si="190"/>
        <v>2.9512296242637051E-7</v>
      </c>
      <c r="P1476" s="1">
        <f t="shared" si="183"/>
        <v>0.4034558814596142</v>
      </c>
    </row>
    <row r="1477" spans="5:16" x14ac:dyDescent="0.25">
      <c r="E1477">
        <v>1476</v>
      </c>
      <c r="F1477">
        <v>4038</v>
      </c>
      <c r="G1477">
        <v>6334</v>
      </c>
      <c r="H1477">
        <f t="shared" si="184"/>
        <v>3441.9137118759963</v>
      </c>
      <c r="I1477">
        <f t="shared" si="185"/>
        <v>4714.3899923531999</v>
      </c>
      <c r="J1477">
        <f t="shared" si="186"/>
        <v>6848.2100581100749</v>
      </c>
      <c r="K1477">
        <f t="shared" si="187"/>
        <v>6699.1850250608841</v>
      </c>
      <c r="L1477">
        <f t="shared" si="188"/>
        <v>4587.4919073498104</v>
      </c>
      <c r="N1477">
        <f t="shared" si="189"/>
        <v>7.9065444597946785E-8</v>
      </c>
      <c r="O1477">
        <f t="shared" si="190"/>
        <v>2.2052662816494916E-7</v>
      </c>
      <c r="P1477" s="1">
        <f t="shared" si="183"/>
        <v>0.35853014783687498</v>
      </c>
    </row>
    <row r="1478" spans="5:16" x14ac:dyDescent="0.25">
      <c r="E1478">
        <v>1477</v>
      </c>
      <c r="F1478">
        <v>6861</v>
      </c>
      <c r="G1478">
        <v>9566</v>
      </c>
      <c r="H1478">
        <f t="shared" si="184"/>
        <v>1089.5214545845345</v>
      </c>
      <c r="I1478">
        <f t="shared" si="185"/>
        <v>6012.3955292379096</v>
      </c>
      <c r="J1478">
        <f t="shared" si="186"/>
        <v>11090.567974635023</v>
      </c>
      <c r="K1478">
        <f t="shared" si="187"/>
        <v>7611.8211355759013</v>
      </c>
      <c r="L1478">
        <f t="shared" si="188"/>
        <v>5736.731212110255</v>
      </c>
      <c r="N1478">
        <f t="shared" si="189"/>
        <v>2.8688296812789203E-7</v>
      </c>
      <c r="O1478">
        <f t="shared" si="190"/>
        <v>9.2585803366832659E-7</v>
      </c>
      <c r="P1478" s="1">
        <f t="shared" si="183"/>
        <v>0.30985632537122115</v>
      </c>
    </row>
    <row r="1479" spans="5:16" x14ac:dyDescent="0.25">
      <c r="E1479">
        <v>1478</v>
      </c>
      <c r="F1479">
        <v>5732</v>
      </c>
      <c r="G1479">
        <v>6178</v>
      </c>
      <c r="H1479">
        <f t="shared" si="184"/>
        <v>2511.632536817438</v>
      </c>
      <c r="I1479">
        <f t="shared" si="185"/>
        <v>3340.5186723022521</v>
      </c>
      <c r="J1479">
        <f t="shared" si="186"/>
        <v>7718.6621250058615</v>
      </c>
      <c r="K1479">
        <f t="shared" si="187"/>
        <v>5304.7378823086065</v>
      </c>
      <c r="L1479">
        <f t="shared" si="188"/>
        <v>3153.7675881396208</v>
      </c>
      <c r="N1479">
        <f t="shared" si="189"/>
        <v>1.4128923862132175E-7</v>
      </c>
      <c r="O1479">
        <f t="shared" si="190"/>
        <v>4.0099609641057845E-7</v>
      </c>
      <c r="P1479" s="1">
        <f t="shared" si="183"/>
        <v>0.3523456709081183</v>
      </c>
    </row>
    <row r="1480" spans="5:16" x14ac:dyDescent="0.25">
      <c r="E1480">
        <v>1479</v>
      </c>
      <c r="F1480">
        <v>8821</v>
      </c>
      <c r="G1480">
        <v>8350</v>
      </c>
      <c r="H1480">
        <f t="shared" si="184"/>
        <v>2100.3430672154491</v>
      </c>
      <c r="I1480">
        <f t="shared" si="185"/>
        <v>4791.2123726672771</v>
      </c>
      <c r="J1480">
        <f t="shared" si="186"/>
        <v>11427.098056812149</v>
      </c>
      <c r="K1480">
        <f t="shared" si="187"/>
        <v>5969.602750602422</v>
      </c>
      <c r="L1480">
        <f t="shared" si="188"/>
        <v>4502.6397812838641</v>
      </c>
      <c r="N1480">
        <f t="shared" si="189"/>
        <v>1.2101519209144878E-7</v>
      </c>
      <c r="O1480">
        <f t="shared" si="190"/>
        <v>3.5528987527804086E-7</v>
      </c>
      <c r="P1480" s="1">
        <f t="shared" si="183"/>
        <v>0.34060974013612227</v>
      </c>
    </row>
    <row r="1481" spans="5:16" x14ac:dyDescent="0.25">
      <c r="E1481">
        <v>1480</v>
      </c>
      <c r="F1481">
        <v>8979</v>
      </c>
      <c r="G1481">
        <v>4349</v>
      </c>
      <c r="H1481">
        <f t="shared" si="184"/>
        <v>4710.3091193678574</v>
      </c>
      <c r="I1481">
        <f t="shared" si="185"/>
        <v>1278.6058814192902</v>
      </c>
      <c r="J1481">
        <f t="shared" si="186"/>
        <v>9255.4970152877249</v>
      </c>
      <c r="K1481">
        <f t="shared" si="187"/>
        <v>1994.8779411282285</v>
      </c>
      <c r="L1481">
        <f t="shared" si="188"/>
        <v>1112.6904331394244</v>
      </c>
      <c r="N1481">
        <f t="shared" si="189"/>
        <v>6.4070347357547457E-7</v>
      </c>
      <c r="O1481">
        <f t="shared" si="190"/>
        <v>1.7274158705346706E-6</v>
      </c>
      <c r="P1481" s="1">
        <f t="shared" si="183"/>
        <v>0.37090285234971454</v>
      </c>
    </row>
    <row r="1482" spans="5:16" x14ac:dyDescent="0.25">
      <c r="E1482">
        <v>1481</v>
      </c>
      <c r="F1482">
        <v>5245</v>
      </c>
      <c r="G1482">
        <v>4014</v>
      </c>
      <c r="H1482">
        <f t="shared" si="184"/>
        <v>4709.5903218857584</v>
      </c>
      <c r="I1482">
        <f t="shared" si="185"/>
        <v>2691.2785065838134</v>
      </c>
      <c r="J1482">
        <f t="shared" si="186"/>
        <v>5876.6407070706646</v>
      </c>
      <c r="K1482">
        <f t="shared" si="187"/>
        <v>4518.974773109494</v>
      </c>
      <c r="L1482">
        <f t="shared" si="188"/>
        <v>2703.2138280202698</v>
      </c>
      <c r="N1482">
        <f t="shared" si="189"/>
        <v>1.5301428555102362E-7</v>
      </c>
      <c r="O1482">
        <f t="shared" si="190"/>
        <v>3.9792321644181643E-7</v>
      </c>
      <c r="P1482" s="1">
        <f t="shared" si="183"/>
        <v>0.38453218919785515</v>
      </c>
    </row>
    <row r="1483" spans="5:16" x14ac:dyDescent="0.25">
      <c r="E1483">
        <v>1482</v>
      </c>
      <c r="F1483">
        <v>2343</v>
      </c>
      <c r="G1483">
        <v>7914</v>
      </c>
      <c r="H1483">
        <f t="shared" si="184"/>
        <v>4419.0457114630526</v>
      </c>
      <c r="I1483">
        <f t="shared" si="185"/>
        <v>7015.5860767294416</v>
      </c>
      <c r="J1483">
        <f t="shared" si="186"/>
        <v>7703.8396919977504</v>
      </c>
      <c r="K1483">
        <f t="shared" si="187"/>
        <v>9002.8131714481333</v>
      </c>
      <c r="L1483">
        <f t="shared" si="188"/>
        <v>6874.0946312950919</v>
      </c>
      <c r="N1483">
        <f t="shared" si="189"/>
        <v>4.3360802627544228E-8</v>
      </c>
      <c r="O1483">
        <f t="shared" si="190"/>
        <v>1.21876202945085E-7</v>
      </c>
      <c r="P1483" s="1">
        <f t="shared" si="183"/>
        <v>0.35577743299962955</v>
      </c>
    </row>
    <row r="1484" spans="5:16" x14ac:dyDescent="0.25">
      <c r="E1484">
        <v>1483</v>
      </c>
      <c r="F1484">
        <v>7030</v>
      </c>
      <c r="G1484">
        <v>3637</v>
      </c>
      <c r="H1484">
        <f t="shared" si="184"/>
        <v>4857.5846878875927</v>
      </c>
      <c r="I1484">
        <f t="shared" si="185"/>
        <v>881.04596928877663</v>
      </c>
      <c r="J1484">
        <f t="shared" si="186"/>
        <v>7191.2071309342773</v>
      </c>
      <c r="K1484">
        <f t="shared" si="187"/>
        <v>2730.2390005272432</v>
      </c>
      <c r="L1484">
        <f t="shared" si="188"/>
        <v>963.58964294973612</v>
      </c>
      <c r="N1484">
        <f t="shared" si="189"/>
        <v>9.9307671355933713E-7</v>
      </c>
      <c r="O1484">
        <f t="shared" si="190"/>
        <v>2.5611277934556371E-6</v>
      </c>
      <c r="P1484" s="1">
        <f t="shared" ref="P1484:P1547" si="191">N1484/O1484</f>
        <v>0.38774977027577945</v>
      </c>
    </row>
    <row r="1485" spans="5:16" x14ac:dyDescent="0.25">
      <c r="E1485">
        <v>1484</v>
      </c>
      <c r="F1485">
        <v>6137</v>
      </c>
      <c r="G1485">
        <v>9270</v>
      </c>
      <c r="H1485">
        <f t="shared" si="184"/>
        <v>980.80018352363697</v>
      </c>
      <c r="I1485">
        <f t="shared" si="185"/>
        <v>5897.1562638275072</v>
      </c>
      <c r="J1485">
        <f t="shared" si="186"/>
        <v>10446.598010835873</v>
      </c>
      <c r="K1485">
        <f t="shared" si="187"/>
        <v>7622.3054911227482</v>
      </c>
      <c r="L1485">
        <f t="shared" si="188"/>
        <v>5635.5717544895124</v>
      </c>
      <c r="N1485">
        <f t="shared" si="189"/>
        <v>3.4705933007900016E-7</v>
      </c>
      <c r="O1485">
        <f t="shared" si="190"/>
        <v>1.1261512067184488E-6</v>
      </c>
      <c r="P1485" s="1">
        <f t="shared" si="191"/>
        <v>0.3081818214183818</v>
      </c>
    </row>
    <row r="1486" spans="5:16" x14ac:dyDescent="0.25">
      <c r="E1486">
        <v>1485</v>
      </c>
      <c r="F1486">
        <v>2879</v>
      </c>
      <c r="G1486">
        <v>3536</v>
      </c>
      <c r="H1486">
        <f t="shared" si="184"/>
        <v>6267.7202394491096</v>
      </c>
      <c r="I1486">
        <f t="shared" si="185"/>
        <v>5033.2021616462016</v>
      </c>
      <c r="J1486">
        <f t="shared" si="186"/>
        <v>3867.0084044387595</v>
      </c>
      <c r="K1486">
        <f t="shared" si="187"/>
        <v>6687.4545979767217</v>
      </c>
      <c r="L1486">
        <f t="shared" si="188"/>
        <v>5083.525646635414</v>
      </c>
      <c r="N1486">
        <f t="shared" si="189"/>
        <v>7.0904762691249621E-8</v>
      </c>
      <c r="O1486">
        <f t="shared" si="190"/>
        <v>1.9285898277537296E-7</v>
      </c>
      <c r="P1486" s="1">
        <f t="shared" si="191"/>
        <v>0.36765081756048634</v>
      </c>
    </row>
    <row r="1487" spans="5:16" x14ac:dyDescent="0.25">
      <c r="E1487">
        <v>1486</v>
      </c>
      <c r="F1487">
        <v>5848</v>
      </c>
      <c r="G1487">
        <v>4853</v>
      </c>
      <c r="H1487">
        <f t="shared" si="184"/>
        <v>3736.3823412493534</v>
      </c>
      <c r="I1487">
        <f t="shared" si="185"/>
        <v>2390.1502044850654</v>
      </c>
      <c r="J1487">
        <f t="shared" si="186"/>
        <v>6873.7669439689325</v>
      </c>
      <c r="K1487">
        <f t="shared" si="187"/>
        <v>4367.1895997311585</v>
      </c>
      <c r="L1487">
        <f t="shared" si="188"/>
        <v>2291.7680947251188</v>
      </c>
      <c r="N1487">
        <f t="shared" si="189"/>
        <v>1.8860747419614571E-7</v>
      </c>
      <c r="O1487">
        <f t="shared" si="190"/>
        <v>5.1066828313702015E-7</v>
      </c>
      <c r="P1487" s="1">
        <f t="shared" si="191"/>
        <v>0.36933461588320227</v>
      </c>
    </row>
    <row r="1488" spans="5:16" x14ac:dyDescent="0.25">
      <c r="E1488">
        <v>1487</v>
      </c>
      <c r="F1488">
        <v>5397</v>
      </c>
      <c r="G1488">
        <v>832</v>
      </c>
      <c r="H1488">
        <f t="shared" si="184"/>
        <v>7767.367185861629</v>
      </c>
      <c r="I1488">
        <f t="shared" si="185"/>
        <v>3773.4323897480926</v>
      </c>
      <c r="J1488">
        <f t="shared" si="186"/>
        <v>4811.6294537297863</v>
      </c>
      <c r="K1488">
        <f t="shared" si="187"/>
        <v>4372.0339660162754</v>
      </c>
      <c r="L1488">
        <f t="shared" si="188"/>
        <v>4014.8102072202614</v>
      </c>
      <c r="N1488">
        <f t="shared" si="189"/>
        <v>1.0289390051648068E-7</v>
      </c>
      <c r="O1488">
        <f t="shared" si="190"/>
        <v>2.443544054100842E-7</v>
      </c>
      <c r="P1488" s="1">
        <f t="shared" si="191"/>
        <v>0.42108469599228426</v>
      </c>
    </row>
    <row r="1489" spans="5:16" x14ac:dyDescent="0.25">
      <c r="E1489">
        <v>1488</v>
      </c>
      <c r="F1489">
        <v>7931</v>
      </c>
      <c r="G1489">
        <v>2018</v>
      </c>
      <c r="H1489">
        <f t="shared" si="184"/>
        <v>6578.4895682823726</v>
      </c>
      <c r="I1489">
        <f t="shared" si="185"/>
        <v>1628.1228454880179</v>
      </c>
      <c r="J1489">
        <f t="shared" si="186"/>
        <v>7501.5871653937338</v>
      </c>
      <c r="K1489">
        <f t="shared" si="187"/>
        <v>1591.566838056134</v>
      </c>
      <c r="L1489">
        <f t="shared" si="188"/>
        <v>1915.0668395646142</v>
      </c>
      <c r="N1489">
        <f t="shared" si="189"/>
        <v>5.4222092087203582E-7</v>
      </c>
      <c r="O1489">
        <f t="shared" si="190"/>
        <v>1.0855666104312425E-6</v>
      </c>
      <c r="P1489" s="1">
        <f t="shared" si="191"/>
        <v>0.49948194395610418</v>
      </c>
    </row>
    <row r="1490" spans="5:16" x14ac:dyDescent="0.25">
      <c r="E1490">
        <v>1489</v>
      </c>
      <c r="F1490">
        <v>9069</v>
      </c>
      <c r="G1490">
        <v>4648</v>
      </c>
      <c r="H1490">
        <f t="shared" si="184"/>
        <v>4496.3212741084235</v>
      </c>
      <c r="I1490">
        <f t="shared" si="185"/>
        <v>1531.3288347053353</v>
      </c>
      <c r="J1490">
        <f t="shared" si="186"/>
        <v>9467.0663882746703</v>
      </c>
      <c r="K1490">
        <f t="shared" si="187"/>
        <v>2268.0901657562031</v>
      </c>
      <c r="L1490">
        <f t="shared" si="188"/>
        <v>1330.4544336428812</v>
      </c>
      <c r="N1490">
        <f t="shared" si="189"/>
        <v>4.6662176854459569E-7</v>
      </c>
      <c r="O1490">
        <f t="shared" si="190"/>
        <v>1.2463955656962826E-6</v>
      </c>
      <c r="P1490" s="1">
        <f t="shared" si="191"/>
        <v>0.37437694852831377</v>
      </c>
    </row>
    <row r="1491" spans="5:16" x14ac:dyDescent="0.25">
      <c r="E1491">
        <v>1490</v>
      </c>
      <c r="F1491">
        <v>9871</v>
      </c>
      <c r="G1491">
        <v>9004</v>
      </c>
      <c r="H1491">
        <f t="shared" si="184"/>
        <v>3188.5226986803777</v>
      </c>
      <c r="I1491">
        <f t="shared" si="185"/>
        <v>5705.2400475352479</v>
      </c>
      <c r="J1491">
        <f t="shared" si="186"/>
        <v>12639.276640694277</v>
      </c>
      <c r="K1491">
        <f t="shared" si="187"/>
        <v>6600.0715905208181</v>
      </c>
      <c r="L1491">
        <f t="shared" si="188"/>
        <v>5423.7272239669282</v>
      </c>
      <c r="N1491">
        <f t="shared" si="189"/>
        <v>6.9288255165546439E-8</v>
      </c>
      <c r="O1491">
        <f t="shared" si="190"/>
        <v>1.9229297780728363E-7</v>
      </c>
      <c r="P1491" s="1">
        <f t="shared" si="191"/>
        <v>0.36032649738768541</v>
      </c>
    </row>
    <row r="1492" spans="5:16" x14ac:dyDescent="0.25">
      <c r="E1492">
        <v>1491</v>
      </c>
      <c r="F1492">
        <v>4439</v>
      </c>
      <c r="G1492">
        <v>9634</v>
      </c>
      <c r="H1492">
        <f t="shared" si="184"/>
        <v>2558.5146081271455</v>
      </c>
      <c r="I1492">
        <f t="shared" si="185"/>
        <v>6921.7720274507737</v>
      </c>
      <c r="J1492">
        <f t="shared" si="186"/>
        <v>9990.3878803577991</v>
      </c>
      <c r="K1492">
        <f t="shared" si="187"/>
        <v>8799.4666315635295</v>
      </c>
      <c r="L1492">
        <f t="shared" si="188"/>
        <v>6693.8378378923999</v>
      </c>
      <c r="N1492">
        <f t="shared" si="189"/>
        <v>7.2630672781353084E-8</v>
      </c>
      <c r="O1492">
        <f t="shared" si="190"/>
        <v>2.1888893269827936E-7</v>
      </c>
      <c r="P1492" s="1">
        <f t="shared" si="191"/>
        <v>0.33181518995055165</v>
      </c>
    </row>
    <row r="1493" spans="5:16" x14ac:dyDescent="0.25">
      <c r="E1493">
        <v>1492</v>
      </c>
      <c r="F1493">
        <v>8913</v>
      </c>
      <c r="G1493">
        <v>3176</v>
      </c>
      <c r="H1493">
        <f t="shared" si="184"/>
        <v>5742.1968792440402</v>
      </c>
      <c r="I1493">
        <f t="shared" si="185"/>
        <v>1106.7538118298937</v>
      </c>
      <c r="J1493">
        <f t="shared" si="186"/>
        <v>8757.6121174667242</v>
      </c>
      <c r="K1493">
        <f t="shared" si="187"/>
        <v>943.4410421430689</v>
      </c>
      <c r="L1493">
        <f t="shared" si="188"/>
        <v>1227.2754377074448</v>
      </c>
      <c r="N1493">
        <f t="shared" si="189"/>
        <v>1.3556815690513028E-6</v>
      </c>
      <c r="O1493">
        <f t="shared" si="190"/>
        <v>2.6471705476559083E-6</v>
      </c>
      <c r="P1493" s="1">
        <f t="shared" si="191"/>
        <v>0.51212475533613433</v>
      </c>
    </row>
    <row r="1494" spans="5:16" x14ac:dyDescent="0.25">
      <c r="E1494">
        <v>1493</v>
      </c>
      <c r="F1494">
        <v>8744</v>
      </c>
      <c r="G1494">
        <v>8011</v>
      </c>
      <c r="H1494">
        <f t="shared" si="184"/>
        <v>2073.894163162624</v>
      </c>
      <c r="I1494">
        <f t="shared" si="185"/>
        <v>4443.7724964268818</v>
      </c>
      <c r="J1494">
        <f t="shared" si="186"/>
        <v>11137.773745232931</v>
      </c>
      <c r="K1494">
        <f t="shared" si="187"/>
        <v>5642.1635034798483</v>
      </c>
      <c r="L1494">
        <f t="shared" si="188"/>
        <v>4155.1525844425978</v>
      </c>
      <c r="N1494">
        <f t="shared" si="189"/>
        <v>1.3033421563878833E-7</v>
      </c>
      <c r="O1494">
        <f t="shared" si="190"/>
        <v>3.8053625692659318E-7</v>
      </c>
      <c r="P1494" s="1">
        <f t="shared" si="191"/>
        <v>0.34250143913075348</v>
      </c>
    </row>
    <row r="1495" spans="5:16" x14ac:dyDescent="0.25">
      <c r="E1495">
        <v>1494</v>
      </c>
      <c r="F1495">
        <v>2384</v>
      </c>
      <c r="G1495">
        <v>1937</v>
      </c>
      <c r="H1495">
        <f t="shared" si="184"/>
        <v>7856.2449681765911</v>
      </c>
      <c r="I1495">
        <f t="shared" si="185"/>
        <v>5785.1888473929703</v>
      </c>
      <c r="J1495">
        <f t="shared" si="186"/>
        <v>2345.8866127756473</v>
      </c>
      <c r="K1495">
        <f t="shared" si="187"/>
        <v>7104.1667350928637</v>
      </c>
      <c r="L1495">
        <f t="shared" si="188"/>
        <v>5910.2440727942867</v>
      </c>
      <c r="N1495">
        <f t="shared" si="189"/>
        <v>9.4034501281737132E-8</v>
      </c>
      <c r="O1495">
        <f t="shared" si="190"/>
        <v>2.7623590745930242E-7</v>
      </c>
      <c r="P1495" s="1">
        <f t="shared" si="191"/>
        <v>0.34041375050269723</v>
      </c>
    </row>
    <row r="1496" spans="5:16" x14ac:dyDescent="0.25">
      <c r="E1496">
        <v>1495</v>
      </c>
      <c r="F1496">
        <v>1335</v>
      </c>
      <c r="G1496">
        <v>4607</v>
      </c>
      <c r="H1496">
        <f t="shared" si="184"/>
        <v>6640.1042160496245</v>
      </c>
      <c r="I1496">
        <f t="shared" si="185"/>
        <v>6645.8481023869335</v>
      </c>
      <c r="J1496">
        <f t="shared" si="186"/>
        <v>4261.1694404236032</v>
      </c>
      <c r="K1496">
        <f t="shared" si="187"/>
        <v>8426.8173114171641</v>
      </c>
      <c r="L1496">
        <f t="shared" si="188"/>
        <v>6646.2636119853087</v>
      </c>
      <c r="N1496">
        <f t="shared" si="189"/>
        <v>4.9032291627070245E-8</v>
      </c>
      <c r="O1496">
        <f t="shared" si="190"/>
        <v>1.3711565515090894E-7</v>
      </c>
      <c r="P1496" s="1">
        <f t="shared" si="191"/>
        <v>0.3575980552556563</v>
      </c>
    </row>
    <row r="1497" spans="5:16" x14ac:dyDescent="0.25">
      <c r="E1497">
        <v>1496</v>
      </c>
      <c r="F1497">
        <v>1113</v>
      </c>
      <c r="G1497">
        <v>5003</v>
      </c>
      <c r="H1497">
        <f t="shared" si="184"/>
        <v>6604.4581912523299</v>
      </c>
      <c r="I1497">
        <f t="shared" si="185"/>
        <v>6932.1174975616213</v>
      </c>
      <c r="J1497">
        <f t="shared" si="186"/>
        <v>4622.1117468101093</v>
      </c>
      <c r="K1497">
        <f t="shared" si="187"/>
        <v>8750.1685698048132</v>
      </c>
      <c r="L1497">
        <f t="shared" si="188"/>
        <v>6917.2578381899284</v>
      </c>
      <c r="N1497">
        <f t="shared" si="189"/>
        <v>4.4638450345836621E-8</v>
      </c>
      <c r="O1497">
        <f t="shared" si="190"/>
        <v>1.2450360417876766E-7</v>
      </c>
      <c r="P1497" s="1">
        <f t="shared" si="191"/>
        <v>0.35853139063944528</v>
      </c>
    </row>
    <row r="1498" spans="5:16" x14ac:dyDescent="0.25">
      <c r="E1498">
        <v>1497</v>
      </c>
      <c r="F1498">
        <v>1989</v>
      </c>
      <c r="G1498">
        <v>7822</v>
      </c>
      <c r="H1498">
        <f t="shared" si="184"/>
        <v>4782.182033340011</v>
      </c>
      <c r="I1498">
        <f t="shared" si="185"/>
        <v>7246.3135455209222</v>
      </c>
      <c r="J1498">
        <f t="shared" si="186"/>
        <v>7541.2727042588776</v>
      </c>
      <c r="K1498">
        <f t="shared" si="187"/>
        <v>9231.4746925938107</v>
      </c>
      <c r="L1498">
        <f t="shared" si="188"/>
        <v>7114.9198871104654</v>
      </c>
      <c r="N1498">
        <f t="shared" si="189"/>
        <v>4.0009202433372188E-8</v>
      </c>
      <c r="O1498">
        <f t="shared" si="190"/>
        <v>1.1184340155129025E-7</v>
      </c>
      <c r="P1498" s="1">
        <f t="shared" si="191"/>
        <v>0.3577251932473135</v>
      </c>
    </row>
    <row r="1499" spans="5:16" x14ac:dyDescent="0.25">
      <c r="E1499">
        <v>1498</v>
      </c>
      <c r="F1499">
        <v>9226</v>
      </c>
      <c r="G1499">
        <v>8740</v>
      </c>
      <c r="H1499">
        <f t="shared" si="184"/>
        <v>2513.9661891123355</v>
      </c>
      <c r="I1499">
        <f t="shared" si="185"/>
        <v>5260.9942976589509</v>
      </c>
      <c r="J1499">
        <f t="shared" si="186"/>
        <v>11989.347146529706</v>
      </c>
      <c r="K1499">
        <f t="shared" si="187"/>
        <v>6328.7828213646262</v>
      </c>
      <c r="L1499">
        <f t="shared" si="188"/>
        <v>4974.2426559226078</v>
      </c>
      <c r="N1499">
        <f t="shared" si="189"/>
        <v>9.2751176352180534E-8</v>
      </c>
      <c r="O1499">
        <f t="shared" si="190"/>
        <v>2.6669562246212934E-7</v>
      </c>
      <c r="P1499" s="1">
        <f t="shared" si="191"/>
        <v>0.34777914798864445</v>
      </c>
    </row>
    <row r="1500" spans="5:16" x14ac:dyDescent="0.25">
      <c r="E1500">
        <v>1499</v>
      </c>
      <c r="F1500">
        <v>3730</v>
      </c>
      <c r="G1500">
        <v>9861</v>
      </c>
      <c r="H1500">
        <f t="shared" si="184"/>
        <v>3295.9673845473653</v>
      </c>
      <c r="I1500">
        <f t="shared" si="185"/>
        <v>7490.4596654678007</v>
      </c>
      <c r="J1500">
        <f t="shared" si="186"/>
        <v>9955.5100321379814</v>
      </c>
      <c r="K1500">
        <f t="shared" si="187"/>
        <v>9402.0523823258936</v>
      </c>
      <c r="L1500">
        <f t="shared" si="188"/>
        <v>7274.9070784443702</v>
      </c>
      <c r="N1500">
        <f t="shared" si="189"/>
        <v>5.1144560344271622E-8</v>
      </c>
      <c r="O1500">
        <f t="shared" si="190"/>
        <v>1.5017219286593114E-7</v>
      </c>
      <c r="P1500" s="1">
        <f t="shared" si="191"/>
        <v>0.34057277428139993</v>
      </c>
    </row>
    <row r="1501" spans="5:16" x14ac:dyDescent="0.25">
      <c r="E1501">
        <v>1500</v>
      </c>
      <c r="F1501">
        <v>7643</v>
      </c>
      <c r="G1501">
        <v>220</v>
      </c>
      <c r="H1501">
        <f t="shared" si="184"/>
        <v>8315.8252146134</v>
      </c>
      <c r="I1501">
        <f t="shared" si="185"/>
        <v>3436.4662081853794</v>
      </c>
      <c r="J1501">
        <f t="shared" si="186"/>
        <v>7041.5369061022466</v>
      </c>
      <c r="K1501">
        <f t="shared" si="187"/>
        <v>2857.9113002330914</v>
      </c>
      <c r="L1501">
        <f t="shared" si="188"/>
        <v>3725.4241369272304</v>
      </c>
      <c r="N1501">
        <f t="shared" si="189"/>
        <v>1.5410519006792319E-7</v>
      </c>
      <c r="O1501">
        <f t="shared" si="190"/>
        <v>3.1379437708985553E-7</v>
      </c>
      <c r="P1501" s="1">
        <f t="shared" si="191"/>
        <v>0.49110245854977486</v>
      </c>
    </row>
    <row r="1502" spans="5:16" x14ac:dyDescent="0.25">
      <c r="E1502">
        <v>1501</v>
      </c>
      <c r="F1502">
        <v>118</v>
      </c>
      <c r="G1502">
        <v>1367</v>
      </c>
      <c r="H1502">
        <f t="shared" si="184"/>
        <v>9711.7646697188866</v>
      </c>
      <c r="I1502">
        <f t="shared" si="185"/>
        <v>8119.4020715813795</v>
      </c>
      <c r="J1502">
        <f t="shared" si="186"/>
        <v>1074.2253022527443</v>
      </c>
      <c r="K1502">
        <f t="shared" si="187"/>
        <v>9412.6360282335354</v>
      </c>
      <c r="L1502">
        <f t="shared" si="188"/>
        <v>8238.7861363188695</v>
      </c>
      <c r="N1502">
        <f t="shared" si="189"/>
        <v>2.816304807803776E-7</v>
      </c>
      <c r="O1502">
        <f t="shared" si="190"/>
        <v>9.1837174971600148E-7</v>
      </c>
      <c r="P1502" s="1">
        <f t="shared" si="191"/>
        <v>0.30666283111111531</v>
      </c>
    </row>
    <row r="1503" spans="5:16" x14ac:dyDescent="0.25">
      <c r="E1503">
        <v>1502</v>
      </c>
      <c r="F1503">
        <v>5983</v>
      </c>
      <c r="G1503">
        <v>9236</v>
      </c>
      <c r="H1503">
        <f t="shared" si="184"/>
        <v>1055.729605533538</v>
      </c>
      <c r="I1503">
        <f t="shared" si="185"/>
        <v>5913.1450176703765</v>
      </c>
      <c r="J1503">
        <f t="shared" si="186"/>
        <v>10336.806566827107</v>
      </c>
      <c r="K1503">
        <f t="shared" si="187"/>
        <v>7660.6475574849419</v>
      </c>
      <c r="L1503">
        <f t="shared" si="188"/>
        <v>5655.0070733819603</v>
      </c>
      <c r="N1503">
        <f t="shared" si="189"/>
        <v>3.0418589587161041E-7</v>
      </c>
      <c r="O1503">
        <f t="shared" si="190"/>
        <v>9.8348016470781125E-7</v>
      </c>
      <c r="P1503" s="1">
        <f t="shared" si="191"/>
        <v>0.3092954050191577</v>
      </c>
    </row>
    <row r="1504" spans="5:16" x14ac:dyDescent="0.25">
      <c r="E1504">
        <v>1503</v>
      </c>
      <c r="F1504">
        <v>6947</v>
      </c>
      <c r="G1504">
        <v>9223</v>
      </c>
      <c r="H1504">
        <f t="shared" si="184"/>
        <v>770.66724336771961</v>
      </c>
      <c r="I1504">
        <f t="shared" si="185"/>
        <v>5659.701847270755</v>
      </c>
      <c r="J1504">
        <f t="shared" si="186"/>
        <v>10859.108849256461</v>
      </c>
      <c r="K1504">
        <f t="shared" si="187"/>
        <v>7260.2254785922451</v>
      </c>
      <c r="L1504">
        <f t="shared" si="188"/>
        <v>5383.6883267886151</v>
      </c>
      <c r="N1504">
        <f t="shared" si="189"/>
        <v>5.4311712007148597E-7</v>
      </c>
      <c r="O1504">
        <f t="shared" si="190"/>
        <v>1.7768777316119581E-6</v>
      </c>
      <c r="P1504" s="1">
        <f t="shared" si="191"/>
        <v>0.30565812740462334</v>
      </c>
    </row>
    <row r="1505" spans="5:16" x14ac:dyDescent="0.25">
      <c r="E1505">
        <v>1504</v>
      </c>
      <c r="F1505">
        <v>3760</v>
      </c>
      <c r="G1505">
        <v>8527</v>
      </c>
      <c r="H1505">
        <f t="shared" si="184"/>
        <v>2965.2974555683281</v>
      </c>
      <c r="I1505">
        <f t="shared" si="185"/>
        <v>6407.4146112141052</v>
      </c>
      <c r="J1505">
        <f t="shared" si="186"/>
        <v>8709.8943736419678</v>
      </c>
      <c r="K1505">
        <f t="shared" si="187"/>
        <v>8364.8828443678758</v>
      </c>
      <c r="L1505">
        <f t="shared" si="188"/>
        <v>6215.7706682277139</v>
      </c>
      <c r="N1505">
        <f t="shared" si="189"/>
        <v>6.5279561024603325E-8</v>
      </c>
      <c r="O1505">
        <f t="shared" si="190"/>
        <v>1.9144065523268881E-7</v>
      </c>
      <c r="P1505" s="1">
        <f t="shared" si="191"/>
        <v>0.34099110737611354</v>
      </c>
    </row>
    <row r="1506" spans="5:16" x14ac:dyDescent="0.25">
      <c r="E1506">
        <v>1505</v>
      </c>
      <c r="F1506">
        <v>4109</v>
      </c>
      <c r="G1506">
        <v>8522</v>
      </c>
      <c r="H1506">
        <f t="shared" si="184"/>
        <v>2616.2616459368128</v>
      </c>
      <c r="I1506">
        <f t="shared" si="185"/>
        <v>6183.0882251509238</v>
      </c>
      <c r="J1506">
        <f t="shared" si="186"/>
        <v>8837.7482426237966</v>
      </c>
      <c r="K1506">
        <f t="shared" si="187"/>
        <v>8126.8077988838886</v>
      </c>
      <c r="L1506">
        <f t="shared" si="188"/>
        <v>5982.4046168743889</v>
      </c>
      <c r="N1506">
        <f t="shared" si="189"/>
        <v>7.6756893914742458E-8</v>
      </c>
      <c r="O1506">
        <f t="shared" si="190"/>
        <v>2.2813859961917513E-7</v>
      </c>
      <c r="P1506" s="1">
        <f t="shared" si="191"/>
        <v>0.33644851876390236</v>
      </c>
    </row>
    <row r="1507" spans="5:16" x14ac:dyDescent="0.25">
      <c r="E1507">
        <v>1506</v>
      </c>
      <c r="F1507">
        <v>8014</v>
      </c>
      <c r="G1507">
        <v>2066</v>
      </c>
      <c r="H1507">
        <f t="shared" si="184"/>
        <v>6547.1430410523335</v>
      </c>
      <c r="I1507">
        <f t="shared" si="185"/>
        <v>1583.3537191670091</v>
      </c>
      <c r="J1507">
        <f t="shared" si="186"/>
        <v>7593.0065850096562</v>
      </c>
      <c r="K1507">
        <f t="shared" si="187"/>
        <v>1499.4212216718822</v>
      </c>
      <c r="L1507">
        <f t="shared" si="188"/>
        <v>1868.2018092272581</v>
      </c>
      <c r="N1507">
        <f t="shared" si="189"/>
        <v>5.91534368196217E-7</v>
      </c>
      <c r="O1507">
        <f t="shared" si="190"/>
        <v>1.1708615936559167E-6</v>
      </c>
      <c r="P1507" s="1">
        <f t="shared" si="191"/>
        <v>0.50521288886861582</v>
      </c>
    </row>
    <row r="1508" spans="5:16" x14ac:dyDescent="0.25">
      <c r="E1508">
        <v>1507</v>
      </c>
      <c r="F1508">
        <v>744</v>
      </c>
      <c r="G1508">
        <v>7130</v>
      </c>
      <c r="H1508">
        <f t="shared" si="184"/>
        <v>6132.5676514817187</v>
      </c>
      <c r="I1508">
        <f t="shared" si="185"/>
        <v>7968.9488014417557</v>
      </c>
      <c r="J1508">
        <f t="shared" si="186"/>
        <v>6722.4579582173665</v>
      </c>
      <c r="K1508">
        <f t="shared" si="187"/>
        <v>9919.6663250333168</v>
      </c>
      <c r="L1508">
        <f t="shared" si="188"/>
        <v>7880.6102555576244</v>
      </c>
      <c r="N1508">
        <f t="shared" si="189"/>
        <v>3.2787610452806347E-8</v>
      </c>
      <c r="O1508">
        <f t="shared" si="190"/>
        <v>9.0729543943186039E-8</v>
      </c>
      <c r="P1508" s="1">
        <f t="shared" si="191"/>
        <v>0.36137744143558831</v>
      </c>
    </row>
    <row r="1509" spans="5:16" x14ac:dyDescent="0.25">
      <c r="E1509">
        <v>1508</v>
      </c>
      <c r="F1509">
        <v>5339</v>
      </c>
      <c r="G1509">
        <v>6420</v>
      </c>
      <c r="H1509">
        <f t="shared" si="184"/>
        <v>2487.0104543407128</v>
      </c>
      <c r="I1509">
        <f t="shared" si="185"/>
        <v>3782.8904292881653</v>
      </c>
      <c r="J1509">
        <f t="shared" si="186"/>
        <v>7651.9504703049406</v>
      </c>
      <c r="K1509">
        <f t="shared" si="187"/>
        <v>5754.4508860533342</v>
      </c>
      <c r="L1509">
        <f t="shared" si="188"/>
        <v>3603.7248785111219</v>
      </c>
      <c r="N1509">
        <f t="shared" si="189"/>
        <v>1.2439368332051836E-7</v>
      </c>
      <c r="O1509">
        <f t="shared" si="190"/>
        <v>3.5583442150461742E-7</v>
      </c>
      <c r="P1509" s="1">
        <f t="shared" si="191"/>
        <v>0.34958305268649842</v>
      </c>
    </row>
    <row r="1510" spans="5:16" x14ac:dyDescent="0.25">
      <c r="E1510">
        <v>1509</v>
      </c>
      <c r="F1510">
        <v>1274</v>
      </c>
      <c r="G1510">
        <v>7640</v>
      </c>
      <c r="H1510">
        <f t="shared" si="184"/>
        <v>5516.1060540928693</v>
      </c>
      <c r="I1510">
        <f t="shared" si="185"/>
        <v>7746.0832037875762</v>
      </c>
      <c r="J1510">
        <f t="shared" si="186"/>
        <v>7261.9736298061562</v>
      </c>
      <c r="K1510">
        <f t="shared" si="187"/>
        <v>9720.9762884187712</v>
      </c>
      <c r="L1510">
        <f t="shared" si="188"/>
        <v>7633.5298519099279</v>
      </c>
      <c r="N1510">
        <f t="shared" si="189"/>
        <v>3.4671649518358367E-8</v>
      </c>
      <c r="O1510">
        <f t="shared" si="190"/>
        <v>9.623710145924599E-8</v>
      </c>
      <c r="P1510" s="1">
        <f t="shared" si="191"/>
        <v>0.36027321056672668</v>
      </c>
    </row>
    <row r="1511" spans="5:16" x14ac:dyDescent="0.25">
      <c r="E1511">
        <v>1510</v>
      </c>
      <c r="F1511">
        <v>9354</v>
      </c>
      <c r="G1511">
        <v>4152</v>
      </c>
      <c r="H1511">
        <f t="shared" si="184"/>
        <v>5068.1880391319346</v>
      </c>
      <c r="I1511">
        <f t="shared" si="185"/>
        <v>1529.1451860434966</v>
      </c>
      <c r="J1511">
        <f t="shared" si="186"/>
        <v>9516.9611221229643</v>
      </c>
      <c r="K1511">
        <f t="shared" si="187"/>
        <v>1740.0057471169455</v>
      </c>
      <c r="L1511">
        <f t="shared" si="188"/>
        <v>1423.9417122902187</v>
      </c>
      <c r="N1511">
        <f t="shared" si="189"/>
        <v>5.5211371165699661E-7</v>
      </c>
      <c r="O1511">
        <f t="shared" si="190"/>
        <v>1.3011195805050733E-6</v>
      </c>
      <c r="P1511" s="1">
        <f t="shared" si="191"/>
        <v>0.4243374090509614</v>
      </c>
    </row>
    <row r="1512" spans="5:16" x14ac:dyDescent="0.25">
      <c r="E1512">
        <v>1511</v>
      </c>
      <c r="F1512">
        <v>1957</v>
      </c>
      <c r="G1512">
        <v>3340</v>
      </c>
      <c r="H1512">
        <f t="shared" si="184"/>
        <v>7014.6168106319246</v>
      </c>
      <c r="I1512">
        <f t="shared" si="185"/>
        <v>5961.8580996196142</v>
      </c>
      <c r="J1512">
        <f t="shared" si="186"/>
        <v>3228.2146768763691</v>
      </c>
      <c r="K1512">
        <f t="shared" si="187"/>
        <v>7571.5917084850789</v>
      </c>
      <c r="L1512">
        <f t="shared" si="188"/>
        <v>6019.2814355203564</v>
      </c>
      <c r="N1512">
        <f t="shared" si="189"/>
        <v>6.6734801376036228E-8</v>
      </c>
      <c r="O1512">
        <f t="shared" si="190"/>
        <v>1.8945749522319805E-7</v>
      </c>
      <c r="P1512" s="1">
        <f t="shared" si="191"/>
        <v>0.35224154788606599</v>
      </c>
    </row>
    <row r="1513" spans="5:16" x14ac:dyDescent="0.25">
      <c r="E1513">
        <v>1512</v>
      </c>
      <c r="F1513">
        <v>9591</v>
      </c>
      <c r="G1513">
        <v>8286</v>
      </c>
      <c r="H1513">
        <f t="shared" si="184"/>
        <v>2872.9004507640011</v>
      </c>
      <c r="I1513">
        <f t="shared" si="185"/>
        <v>4934.7745642531636</v>
      </c>
      <c r="J1513">
        <f t="shared" si="186"/>
        <v>11950.451790622814</v>
      </c>
      <c r="K1513">
        <f t="shared" si="187"/>
        <v>5871.2060941513546</v>
      </c>
      <c r="L1513">
        <f t="shared" si="188"/>
        <v>4653.1005791837342</v>
      </c>
      <c r="N1513">
        <f t="shared" si="189"/>
        <v>8.8012782416081363E-8</v>
      </c>
      <c r="O1513">
        <f t="shared" si="190"/>
        <v>2.4442276912186342E-7</v>
      </c>
      <c r="P1513" s="1">
        <f t="shared" si="191"/>
        <v>0.36008422100888754</v>
      </c>
    </row>
    <row r="1514" spans="5:16" x14ac:dyDescent="0.25">
      <c r="E1514">
        <v>1513</v>
      </c>
      <c r="F1514">
        <v>8768</v>
      </c>
      <c r="G1514">
        <v>9474</v>
      </c>
      <c r="H1514">
        <f t="shared" si="184"/>
        <v>2269.7951449414991</v>
      </c>
      <c r="I1514">
        <f t="shared" si="185"/>
        <v>5890.6733910479197</v>
      </c>
      <c r="J1514">
        <f t="shared" si="186"/>
        <v>12199.390189677515</v>
      </c>
      <c r="K1514">
        <f t="shared" si="187"/>
        <v>7093.0233328250088</v>
      </c>
      <c r="L1514">
        <f t="shared" si="188"/>
        <v>5601.4928367355787</v>
      </c>
      <c r="N1514">
        <f t="shared" si="189"/>
        <v>9.4637531190550804E-8</v>
      </c>
      <c r="O1514">
        <f t="shared" si="190"/>
        <v>2.8138535888967227E-7</v>
      </c>
      <c r="P1514" s="1">
        <f t="shared" si="191"/>
        <v>0.33632713359353217</v>
      </c>
    </row>
    <row r="1515" spans="5:16" x14ac:dyDescent="0.25">
      <c r="E1515">
        <v>1514</v>
      </c>
      <c r="F1515">
        <v>3121</v>
      </c>
      <c r="G1515">
        <v>5378</v>
      </c>
      <c r="H1515">
        <f t="shared" si="184"/>
        <v>4758.3889080233866</v>
      </c>
      <c r="I1515">
        <f t="shared" si="185"/>
        <v>5093.5178413352005</v>
      </c>
      <c r="J1515">
        <f t="shared" si="186"/>
        <v>5570.1211836009461</v>
      </c>
      <c r="K1515">
        <f t="shared" si="187"/>
        <v>7007.756060252098</v>
      </c>
      <c r="L1515">
        <f t="shared" si="188"/>
        <v>5037.6880610057624</v>
      </c>
      <c r="N1515">
        <f t="shared" si="189"/>
        <v>6.4240075338382548E-8</v>
      </c>
      <c r="O1515">
        <f t="shared" si="190"/>
        <v>1.7470739008035141E-7</v>
      </c>
      <c r="P1515" s="1">
        <f t="shared" si="191"/>
        <v>0.36770096164127491</v>
      </c>
    </row>
    <row r="1516" spans="5:16" x14ac:dyDescent="0.25">
      <c r="E1516">
        <v>1515</v>
      </c>
      <c r="F1516">
        <v>8387</v>
      </c>
      <c r="G1516">
        <v>2135</v>
      </c>
      <c r="H1516">
        <f t="shared" si="184"/>
        <v>6563.8970132079312</v>
      </c>
      <c r="I1516">
        <f t="shared" si="185"/>
        <v>1584.2023229373199</v>
      </c>
      <c r="J1516">
        <f t="shared" si="186"/>
        <v>7972.0866151842583</v>
      </c>
      <c r="K1516">
        <f t="shared" si="187"/>
        <v>1120.7970378262069</v>
      </c>
      <c r="L1516">
        <f t="shared" si="188"/>
        <v>1851.05483441199</v>
      </c>
      <c r="N1516">
        <f t="shared" si="189"/>
        <v>8.3718352513239311E-7</v>
      </c>
      <c r="O1516">
        <f t="shared" si="190"/>
        <v>1.5253107778010463E-6</v>
      </c>
      <c r="P1516" s="1">
        <f t="shared" si="191"/>
        <v>0.54886095169360372</v>
      </c>
    </row>
    <row r="1517" spans="5:16" x14ac:dyDescent="0.25">
      <c r="E1517">
        <v>1516</v>
      </c>
      <c r="F1517">
        <v>6331</v>
      </c>
      <c r="G1517">
        <v>2071</v>
      </c>
      <c r="H1517">
        <f t="shared" si="184"/>
        <v>6426.0899464604445</v>
      </c>
      <c r="I1517">
        <f t="shared" si="185"/>
        <v>2230.9246961742119</v>
      </c>
      <c r="J1517">
        <f t="shared" si="186"/>
        <v>5963.2854199677549</v>
      </c>
      <c r="K1517">
        <f t="shared" si="187"/>
        <v>3159.8901879653981</v>
      </c>
      <c r="L1517">
        <f t="shared" si="188"/>
        <v>2465.4614172604688</v>
      </c>
      <c r="N1517">
        <f t="shared" si="189"/>
        <v>2.2281231909416009E-7</v>
      </c>
      <c r="O1517">
        <f t="shared" si="190"/>
        <v>5.1792577819322671E-7</v>
      </c>
      <c r="P1517" s="1">
        <f t="shared" si="191"/>
        <v>0.43020125368433337</v>
      </c>
    </row>
    <row r="1518" spans="5:16" x14ac:dyDescent="0.25">
      <c r="E1518">
        <v>1517</v>
      </c>
      <c r="F1518">
        <v>6456</v>
      </c>
      <c r="G1518">
        <v>6274</v>
      </c>
      <c r="H1518">
        <f t="shared" si="184"/>
        <v>2227.3037511753982</v>
      </c>
      <c r="I1518">
        <f t="shared" si="185"/>
        <v>3003.8989663435755</v>
      </c>
      <c r="J1518">
        <f t="shared" si="186"/>
        <v>8285.1752546340267</v>
      </c>
      <c r="K1518">
        <f t="shared" si="187"/>
        <v>4896.9807024328775</v>
      </c>
      <c r="L1518">
        <f t="shared" si="188"/>
        <v>2775.4931093411133</v>
      </c>
      <c r="N1518">
        <f t="shared" si="189"/>
        <v>1.7350902672827301E-7</v>
      </c>
      <c r="O1518">
        <f t="shared" si="190"/>
        <v>4.9848194512958229E-7</v>
      </c>
      <c r="P1518" s="1">
        <f t="shared" si="191"/>
        <v>0.34807484688972773</v>
      </c>
    </row>
    <row r="1519" spans="5:16" x14ac:dyDescent="0.25">
      <c r="E1519">
        <v>1518</v>
      </c>
      <c r="F1519">
        <v>2765</v>
      </c>
      <c r="G1519">
        <v>6353</v>
      </c>
      <c r="H1519">
        <f t="shared" si="184"/>
        <v>4497.4463865620455</v>
      </c>
      <c r="I1519">
        <f t="shared" si="185"/>
        <v>5814.5649020369528</v>
      </c>
      <c r="J1519">
        <f t="shared" si="186"/>
        <v>6324.6388829718962</v>
      </c>
      <c r="K1519">
        <f t="shared" si="187"/>
        <v>7777.1343051280783</v>
      </c>
      <c r="L1519">
        <f t="shared" si="188"/>
        <v>5719.2240732462997</v>
      </c>
      <c r="N1519">
        <f t="shared" si="189"/>
        <v>5.4708669102877175E-8</v>
      </c>
      <c r="O1519">
        <f t="shared" si="190"/>
        <v>1.5112141157463846E-7</v>
      </c>
      <c r="P1519" s="1">
        <f t="shared" si="191"/>
        <v>0.3620179862855285</v>
      </c>
    </row>
    <row r="1520" spans="5:16" x14ac:dyDescent="0.25">
      <c r="E1520">
        <v>1519</v>
      </c>
      <c r="F1520">
        <v>4797</v>
      </c>
      <c r="G1520">
        <v>6784</v>
      </c>
      <c r="H1520">
        <f t="shared" si="184"/>
        <v>2571.1057932337208</v>
      </c>
      <c r="I1520">
        <f t="shared" si="185"/>
        <v>4420.8641689153947</v>
      </c>
      <c r="J1520">
        <f t="shared" si="186"/>
        <v>7630.3259432346667</v>
      </c>
      <c r="K1520">
        <f t="shared" si="187"/>
        <v>6398.0504061784322</v>
      </c>
      <c r="L1520">
        <f t="shared" si="188"/>
        <v>4248.6116555882109</v>
      </c>
      <c r="N1520">
        <f t="shared" si="189"/>
        <v>1.0387457305766785E-7</v>
      </c>
      <c r="O1520">
        <f t="shared" si="190"/>
        <v>2.9944316545739211E-7</v>
      </c>
      <c r="P1520" s="1">
        <f t="shared" si="191"/>
        <v>0.34689244918648243</v>
      </c>
    </row>
    <row r="1521" spans="5:16" x14ac:dyDescent="0.25">
      <c r="E1521">
        <v>1520</v>
      </c>
      <c r="F1521">
        <v>6895</v>
      </c>
      <c r="G1521">
        <v>330</v>
      </c>
      <c r="H1521">
        <f t="shared" si="184"/>
        <v>8156.7717266085119</v>
      </c>
      <c r="I1521">
        <f t="shared" si="185"/>
        <v>3468.156859197692</v>
      </c>
      <c r="J1521">
        <f t="shared" si="186"/>
        <v>6291.4960065154619</v>
      </c>
      <c r="K1521">
        <f t="shared" si="187"/>
        <v>3315.4675386738445</v>
      </c>
      <c r="L1521">
        <f t="shared" si="188"/>
        <v>3753.4401553774637</v>
      </c>
      <c r="N1521">
        <f t="shared" si="189"/>
        <v>1.327500896645929E-7</v>
      </c>
      <c r="O1521">
        <f t="shared" si="190"/>
        <v>2.8538552446756627E-7</v>
      </c>
      <c r="P1521" s="1">
        <f t="shared" si="191"/>
        <v>0.46516055750290797</v>
      </c>
    </row>
    <row r="1522" spans="5:16" x14ac:dyDescent="0.25">
      <c r="E1522">
        <v>1521</v>
      </c>
      <c r="F1522">
        <v>2554</v>
      </c>
      <c r="G1522">
        <v>4701</v>
      </c>
      <c r="H1522">
        <f t="shared" si="184"/>
        <v>5631.6868698463695</v>
      </c>
      <c r="I1522">
        <f t="shared" si="185"/>
        <v>5459.8968854732047</v>
      </c>
      <c r="J1522">
        <f t="shared" si="186"/>
        <v>4714.2087353022462</v>
      </c>
      <c r="K1522">
        <f t="shared" si="187"/>
        <v>7285.5987399801261</v>
      </c>
      <c r="L1522">
        <f t="shared" si="188"/>
        <v>5447.4097514323266</v>
      </c>
      <c r="N1522">
        <f t="shared" si="189"/>
        <v>5.9642772743228934E-8</v>
      </c>
      <c r="O1522">
        <f t="shared" si="190"/>
        <v>1.6261079492066274E-7</v>
      </c>
      <c r="P1522" s="1">
        <f t="shared" si="191"/>
        <v>0.36678236996706426</v>
      </c>
    </row>
    <row r="1523" spans="5:16" x14ac:dyDescent="0.25">
      <c r="E1523">
        <v>1522</v>
      </c>
      <c r="F1523">
        <v>215</v>
      </c>
      <c r="G1523">
        <v>8186</v>
      </c>
      <c r="H1523">
        <f t="shared" si="184"/>
        <v>6516.8628188722832</v>
      </c>
      <c r="I1523">
        <f t="shared" si="185"/>
        <v>8935.3240567983885</v>
      </c>
      <c r="J1523">
        <f t="shared" si="186"/>
        <v>7786.722673885336</v>
      </c>
      <c r="K1523">
        <f t="shared" si="187"/>
        <v>10908.022231367151</v>
      </c>
      <c r="L1523">
        <f t="shared" si="188"/>
        <v>8824.5018556290197</v>
      </c>
      <c r="N1523">
        <f t="shared" si="189"/>
        <v>2.6693976324197026E-8</v>
      </c>
      <c r="O1523">
        <f t="shared" si="190"/>
        <v>7.3810050208379416E-8</v>
      </c>
      <c r="P1523" s="1">
        <f t="shared" si="191"/>
        <v>0.36165774510158166</v>
      </c>
    </row>
    <row r="1524" spans="5:16" x14ac:dyDescent="0.25">
      <c r="E1524">
        <v>1523</v>
      </c>
      <c r="F1524">
        <v>3152</v>
      </c>
      <c r="G1524">
        <v>8196</v>
      </c>
      <c r="H1524">
        <f t="shared" si="184"/>
        <v>3584.668743412702</v>
      </c>
      <c r="I1524">
        <f t="shared" si="185"/>
        <v>6584.115810038581</v>
      </c>
      <c r="J1524">
        <f t="shared" si="186"/>
        <v>8193.2699821255737</v>
      </c>
      <c r="K1524">
        <f t="shared" si="187"/>
        <v>8564.5081586743781</v>
      </c>
      <c r="L1524">
        <f t="shared" si="188"/>
        <v>6416.0107543550766</v>
      </c>
      <c r="N1524">
        <f t="shared" si="189"/>
        <v>5.3628601842577586E-8</v>
      </c>
      <c r="O1524">
        <f t="shared" si="190"/>
        <v>1.5371168725285241E-7</v>
      </c>
      <c r="P1524" s="1">
        <f t="shared" si="191"/>
        <v>0.3488908540465091</v>
      </c>
    </row>
    <row r="1525" spans="5:16" x14ac:dyDescent="0.25">
      <c r="E1525">
        <v>1524</v>
      </c>
      <c r="F1525">
        <v>5119</v>
      </c>
      <c r="G1525">
        <v>6082</v>
      </c>
      <c r="H1525">
        <f t="shared" si="184"/>
        <v>2890.2672886776404</v>
      </c>
      <c r="I1525">
        <f t="shared" si="185"/>
        <v>3705.3151013105485</v>
      </c>
      <c r="J1525">
        <f t="shared" si="186"/>
        <v>7250.3899205491007</v>
      </c>
      <c r="K1525">
        <f t="shared" si="187"/>
        <v>5691.0600945693768</v>
      </c>
      <c r="L1525">
        <f t="shared" si="188"/>
        <v>3551.8706339054638</v>
      </c>
      <c r="N1525">
        <f t="shared" si="189"/>
        <v>1.1486071907533115E-7</v>
      </c>
      <c r="O1525">
        <f t="shared" si="190"/>
        <v>3.2170900692118007E-7</v>
      </c>
      <c r="P1525" s="1">
        <f t="shared" si="191"/>
        <v>0.35703296023500042</v>
      </c>
    </row>
    <row r="1526" spans="5:16" x14ac:dyDescent="0.25">
      <c r="E1526">
        <v>1525</v>
      </c>
      <c r="F1526">
        <v>8047</v>
      </c>
      <c r="G1526">
        <v>341</v>
      </c>
      <c r="H1526">
        <f t="shared" si="184"/>
        <v>8250.6011902163827</v>
      </c>
      <c r="I1526">
        <f t="shared" si="185"/>
        <v>3307.797001026514</v>
      </c>
      <c r="J1526">
        <f t="shared" si="186"/>
        <v>7443.3106209535554</v>
      </c>
      <c r="K1526">
        <f t="shared" si="187"/>
        <v>2517.1908946283752</v>
      </c>
      <c r="L1526">
        <f t="shared" si="188"/>
        <v>3593.3917125746257</v>
      </c>
      <c r="N1526">
        <f t="shared" si="189"/>
        <v>1.8287882994298616E-7</v>
      </c>
      <c r="O1526">
        <f t="shared" si="190"/>
        <v>3.5940142266206866E-7</v>
      </c>
      <c r="P1526" s="1">
        <f t="shared" si="191"/>
        <v>0.50884281032727041</v>
      </c>
    </row>
    <row r="1527" spans="5:16" x14ac:dyDescent="0.25">
      <c r="E1527">
        <v>1526</v>
      </c>
      <c r="F1527">
        <v>933</v>
      </c>
      <c r="G1527">
        <v>94</v>
      </c>
      <c r="H1527">
        <f t="shared" si="184"/>
        <v>10195.888632188957</v>
      </c>
      <c r="I1527">
        <f t="shared" si="185"/>
        <v>7830.0183907829996</v>
      </c>
      <c r="J1527">
        <f t="shared" si="186"/>
        <v>455.48435757992831</v>
      </c>
      <c r="K1527">
        <f t="shared" si="187"/>
        <v>8849.0793306422565</v>
      </c>
      <c r="L1527">
        <f t="shared" si="188"/>
        <v>7995.8812522448079</v>
      </c>
      <c r="N1527">
        <f t="shared" si="189"/>
        <v>1.4691957405998809E-6</v>
      </c>
      <c r="O1527">
        <f t="shared" si="190"/>
        <v>4.874408593811868E-6</v>
      </c>
      <c r="P1527" s="1">
        <f t="shared" si="191"/>
        <v>0.3014100505372172</v>
      </c>
    </row>
    <row r="1528" spans="5:16" x14ac:dyDescent="0.25">
      <c r="E1528">
        <v>1527</v>
      </c>
      <c r="F1528">
        <v>6215</v>
      </c>
      <c r="G1528">
        <v>8221</v>
      </c>
      <c r="H1528">
        <f t="shared" si="184"/>
        <v>574.27867799527439</v>
      </c>
      <c r="I1528">
        <f t="shared" si="185"/>
        <v>4879.2459458404019</v>
      </c>
      <c r="J1528">
        <f t="shared" si="186"/>
        <v>9618.246461803732</v>
      </c>
      <c r="K1528">
        <f t="shared" si="187"/>
        <v>6656.2807933560016</v>
      </c>
      <c r="L1528">
        <f t="shared" si="188"/>
        <v>4624.5830082289585</v>
      </c>
      <c r="N1528">
        <f t="shared" si="189"/>
        <v>9.585737140983587E-7</v>
      </c>
      <c r="O1528">
        <f t="shared" si="190"/>
        <v>3.1543195639127089E-6</v>
      </c>
      <c r="P1528" s="1">
        <f t="shared" si="191"/>
        <v>0.30389239095017889</v>
      </c>
    </row>
    <row r="1529" spans="5:16" x14ac:dyDescent="0.25">
      <c r="E1529">
        <v>1528</v>
      </c>
      <c r="F1529">
        <v>9124</v>
      </c>
      <c r="G1529">
        <v>7910</v>
      </c>
      <c r="H1529">
        <f t="shared" si="184"/>
        <v>2466.9466958165108</v>
      </c>
      <c r="I1529">
        <f t="shared" si="185"/>
        <v>4433.1777541623569</v>
      </c>
      <c r="J1529">
        <f t="shared" si="186"/>
        <v>11351.449290729355</v>
      </c>
      <c r="K1529">
        <f t="shared" si="187"/>
        <v>5505.0104450400459</v>
      </c>
      <c r="L1529">
        <f t="shared" si="188"/>
        <v>4147.5122664074188</v>
      </c>
      <c r="N1529">
        <f t="shared" si="189"/>
        <v>1.1106436742314087E-7</v>
      </c>
      <c r="O1529">
        <f t="shared" si="190"/>
        <v>3.1409047598637511E-7</v>
      </c>
      <c r="P1529" s="1">
        <f t="shared" si="191"/>
        <v>0.35360628836118774</v>
      </c>
    </row>
    <row r="1530" spans="5:16" x14ac:dyDescent="0.25">
      <c r="E1530">
        <v>1529</v>
      </c>
      <c r="F1530">
        <v>4916</v>
      </c>
      <c r="G1530">
        <v>3693</v>
      </c>
      <c r="H1530">
        <f t="shared" si="184"/>
        <v>5122.0840485099425</v>
      </c>
      <c r="I1530">
        <f t="shared" si="185"/>
        <v>2995.3687586005167</v>
      </c>
      <c r="J1530">
        <f t="shared" si="186"/>
        <v>5420.1475994662733</v>
      </c>
      <c r="K1530">
        <f t="shared" si="187"/>
        <v>4731.5816594453909</v>
      </c>
      <c r="L1530">
        <f t="shared" si="188"/>
        <v>3040.4869675760824</v>
      </c>
      <c r="N1530">
        <f t="shared" si="189"/>
        <v>1.3060359124137694E-7</v>
      </c>
      <c r="O1530">
        <f t="shared" si="190"/>
        <v>3.3644874397371696E-7</v>
      </c>
      <c r="P1530" s="1">
        <f t="shared" si="191"/>
        <v>0.38818272792119429</v>
      </c>
    </row>
    <row r="1531" spans="5:16" x14ac:dyDescent="0.25">
      <c r="E1531">
        <v>1530</v>
      </c>
      <c r="F1531">
        <v>512</v>
      </c>
      <c r="G1531">
        <v>8968</v>
      </c>
      <c r="H1531">
        <f t="shared" si="184"/>
        <v>6231.7459832698569</v>
      </c>
      <c r="I1531">
        <f t="shared" si="185"/>
        <v>9114.2133505859947</v>
      </c>
      <c r="J1531">
        <f t="shared" si="186"/>
        <v>8559.4944360049685</v>
      </c>
      <c r="K1531">
        <f t="shared" si="187"/>
        <v>11100.013693685247</v>
      </c>
      <c r="L1531">
        <f t="shared" si="188"/>
        <v>8979.445974000846</v>
      </c>
      <c r="N1531">
        <f t="shared" si="189"/>
        <v>2.5964276408376787E-8</v>
      </c>
      <c r="O1531">
        <f t="shared" si="190"/>
        <v>7.1955955443512838E-8</v>
      </c>
      <c r="P1531" s="1">
        <f t="shared" si="191"/>
        <v>0.36083568411178102</v>
      </c>
    </row>
    <row r="1532" spans="5:16" x14ac:dyDescent="0.25">
      <c r="E1532">
        <v>1531</v>
      </c>
      <c r="F1532">
        <v>1711</v>
      </c>
      <c r="G1532">
        <v>7992</v>
      </c>
      <c r="H1532">
        <f t="shared" si="184"/>
        <v>5038.1787383934679</v>
      </c>
      <c r="I1532">
        <f t="shared" si="185"/>
        <v>7571.5068513473589</v>
      </c>
      <c r="J1532">
        <f t="shared" si="186"/>
        <v>7663.3764099122782</v>
      </c>
      <c r="K1532">
        <f t="shared" si="187"/>
        <v>9556.4060713220006</v>
      </c>
      <c r="L1532">
        <f t="shared" si="188"/>
        <v>7440.6435877550266</v>
      </c>
      <c r="N1532">
        <f t="shared" si="189"/>
        <v>3.6864511329173718E-8</v>
      </c>
      <c r="O1532">
        <f t="shared" si="190"/>
        <v>1.0287994434483073E-7</v>
      </c>
      <c r="P1532" s="1">
        <f t="shared" si="191"/>
        <v>0.35832553724574406</v>
      </c>
    </row>
    <row r="1533" spans="5:16" x14ac:dyDescent="0.25">
      <c r="E1533">
        <v>1532</v>
      </c>
      <c r="F1533">
        <v>9775</v>
      </c>
      <c r="G1533">
        <v>5624</v>
      </c>
      <c r="H1533">
        <f t="shared" si="184"/>
        <v>4181.8442103933048</v>
      </c>
      <c r="I1533">
        <f t="shared" si="185"/>
        <v>2717.8999245741188</v>
      </c>
      <c r="J1533">
        <f t="shared" si="186"/>
        <v>10550.045781891185</v>
      </c>
      <c r="K1533">
        <f t="shared" si="187"/>
        <v>3222.2776106350611</v>
      </c>
      <c r="L1533">
        <f t="shared" si="188"/>
        <v>2490.1937675610707</v>
      </c>
      <c r="N1533">
        <f t="shared" si="189"/>
        <v>1.8461780398043526E-7</v>
      </c>
      <c r="O1533">
        <f t="shared" si="190"/>
        <v>4.5911364092556207E-7</v>
      </c>
      <c r="P1533" s="1">
        <f t="shared" si="191"/>
        <v>0.40211788002693666</v>
      </c>
    </row>
    <row r="1534" spans="5:16" x14ac:dyDescent="0.25">
      <c r="E1534">
        <v>1533</v>
      </c>
      <c r="F1534">
        <v>8133</v>
      </c>
      <c r="G1534">
        <v>651</v>
      </c>
      <c r="H1534">
        <f t="shared" si="184"/>
        <v>7959.5238551059074</v>
      </c>
      <c r="I1534">
        <f t="shared" si="185"/>
        <v>3003.2164424163639</v>
      </c>
      <c r="J1534">
        <f t="shared" si="186"/>
        <v>7532.888224313434</v>
      </c>
      <c r="K1534">
        <f t="shared" si="187"/>
        <v>2215.4335918731576</v>
      </c>
      <c r="L1534">
        <f t="shared" si="188"/>
        <v>3287.2663415062675</v>
      </c>
      <c r="N1534">
        <f t="shared" si="189"/>
        <v>2.28420163123689E-7</v>
      </c>
      <c r="O1534">
        <f t="shared" si="190"/>
        <v>4.4056351319975007E-7</v>
      </c>
      <c r="P1534" s="1">
        <f t="shared" si="191"/>
        <v>0.51847272023210889</v>
      </c>
    </row>
    <row r="1535" spans="5:16" x14ac:dyDescent="0.25">
      <c r="E1535">
        <v>1534</v>
      </c>
      <c r="F1535">
        <v>2592</v>
      </c>
      <c r="G1535">
        <v>5113</v>
      </c>
      <c r="H1535">
        <f t="shared" si="184"/>
        <v>5334.0484624720084</v>
      </c>
      <c r="I1535">
        <f t="shared" si="185"/>
        <v>5517.5945845993438</v>
      </c>
      <c r="J1535">
        <f t="shared" si="186"/>
        <v>5106.8346360539226</v>
      </c>
      <c r="K1535">
        <f t="shared" si="187"/>
        <v>7389.7367341468935</v>
      </c>
      <c r="L1535">
        <f t="shared" si="188"/>
        <v>5483.4683367372518</v>
      </c>
      <c r="N1535">
        <f t="shared" si="189"/>
        <v>5.7899967962659584E-8</v>
      </c>
      <c r="O1535">
        <f t="shared" si="190"/>
        <v>1.579078354257285E-7</v>
      </c>
      <c r="P1535" s="1">
        <f t="shared" si="191"/>
        <v>0.36666937904986147</v>
      </c>
    </row>
    <row r="1536" spans="5:16" x14ac:dyDescent="0.25">
      <c r="E1536">
        <v>1535</v>
      </c>
      <c r="F1536">
        <v>7076</v>
      </c>
      <c r="G1536">
        <v>6798</v>
      </c>
      <c r="H1536">
        <f t="shared" si="184"/>
        <v>1723.1279697108976</v>
      </c>
      <c r="I1536">
        <f t="shared" si="185"/>
        <v>3260.7252260808482</v>
      </c>
      <c r="J1536">
        <f t="shared" si="186"/>
        <v>9094.289691889082</v>
      </c>
      <c r="K1536">
        <f t="shared" si="187"/>
        <v>4994.2707175322403</v>
      </c>
      <c r="L1536">
        <f t="shared" si="188"/>
        <v>2994.4725745947317</v>
      </c>
      <c r="N1536">
        <f t="shared" si="189"/>
        <v>2.0031374827094844E-7</v>
      </c>
      <c r="O1536">
        <f t="shared" si="190"/>
        <v>5.9455174483885788E-7</v>
      </c>
      <c r="P1536" s="1">
        <f t="shared" si="191"/>
        <v>0.33691558389966503</v>
      </c>
    </row>
    <row r="1537" spans="5:16" x14ac:dyDescent="0.25">
      <c r="E1537">
        <v>1536</v>
      </c>
      <c r="F1537">
        <v>5798</v>
      </c>
      <c r="G1537">
        <v>6607</v>
      </c>
      <c r="H1537">
        <f t="shared" si="184"/>
        <v>2094.3287707520994</v>
      </c>
      <c r="I1537">
        <f t="shared" si="185"/>
        <v>3637.6214756348686</v>
      </c>
      <c r="J1537">
        <f t="shared" si="186"/>
        <v>8086.5839512120319</v>
      </c>
      <c r="K1537">
        <f t="shared" si="187"/>
        <v>5573.3972584053254</v>
      </c>
      <c r="L1537">
        <f t="shared" si="188"/>
        <v>3430.5213889436691</v>
      </c>
      <c r="N1537">
        <f t="shared" si="189"/>
        <v>1.4935971585203384E-7</v>
      </c>
      <c r="O1537">
        <f t="shared" si="190"/>
        <v>4.3601766209460611E-7</v>
      </c>
      <c r="P1537" s="1">
        <f t="shared" si="191"/>
        <v>0.34255427895860352</v>
      </c>
    </row>
    <row r="1538" spans="5:16" x14ac:dyDescent="0.25">
      <c r="E1538">
        <v>1537</v>
      </c>
      <c r="F1538">
        <v>8885</v>
      </c>
      <c r="G1538">
        <v>7101</v>
      </c>
      <c r="H1538">
        <f t="shared" si="184"/>
        <v>2565.3568952486903</v>
      </c>
      <c r="I1538">
        <f t="shared" si="185"/>
        <v>3589.6658618874262</v>
      </c>
      <c r="J1538">
        <f t="shared" si="186"/>
        <v>10646.963182053369</v>
      </c>
      <c r="K1538">
        <f t="shared" si="187"/>
        <v>4721.6304387361788</v>
      </c>
      <c r="L1538">
        <f t="shared" si="188"/>
        <v>3303.9473361420273</v>
      </c>
      <c r="N1538">
        <f t="shared" si="189"/>
        <v>1.3535479758704747E-7</v>
      </c>
      <c r="O1538">
        <f t="shared" si="190"/>
        <v>3.7484193197602156E-7</v>
      </c>
      <c r="P1538" s="1">
        <f t="shared" si="191"/>
        <v>0.36109833516626427</v>
      </c>
    </row>
    <row r="1539" spans="5:16" x14ac:dyDescent="0.25">
      <c r="E1539">
        <v>1538</v>
      </c>
      <c r="F1539">
        <v>6884</v>
      </c>
      <c r="G1539">
        <v>509</v>
      </c>
      <c r="H1539">
        <f t="shared" ref="H1539:H1602" si="192">SQRT(($F1539-$B$2)^2+($G1539-$C$2)^2)</f>
        <v>7977.5846595319817</v>
      </c>
      <c r="I1539">
        <f t="shared" ref="I1539:I1602" si="193">SQRT(($F1539-$B$3)^2+($G1539-$C$3)^2)</f>
        <v>3300.8329251872169</v>
      </c>
      <c r="J1539">
        <f t="shared" ref="J1539:J1602" si="194">SQRT(($F1539-$B$4)^2+($G1539-$C$4)^2)</f>
        <v>6280.7961278806051</v>
      </c>
      <c r="K1539">
        <f t="shared" ref="K1539:K1602" si="195">SQRT(($F1539-$B$5)^2+($G1539-$C$5)^2)</f>
        <v>3214.7150729108171</v>
      </c>
      <c r="L1539">
        <f t="shared" ref="L1539:L1602" si="196">SQRT(($F1539-$B$6)^2+($G1539-$C$6)^2)</f>
        <v>3585.2119881535596</v>
      </c>
      <c r="N1539">
        <f t="shared" ref="N1539:N1602" si="197">($D$6/(L1539)^$M$2)+($D$5/(K1539)^$M$2)+($D$4/(J1539)^$M$2)+($D$3/(I1539)^$M$2)+($D$2/(H1539)^$M$2)</f>
        <v>1.4290218956434125E-7</v>
      </c>
      <c r="O1539">
        <f t="shared" ref="O1539:O1602" si="198">(1/(L1539)^$M$2)+(1/(K1539)^$M$2)+(1/(J1539)^$M$2)+(1/(I1539)^$M$2)+(1/(H1539)^$M$2)</f>
        <v>3.0740613591981238E-7</v>
      </c>
      <c r="P1539" s="1">
        <f t="shared" si="191"/>
        <v>0.46486446712181967</v>
      </c>
    </row>
    <row r="1540" spans="5:16" x14ac:dyDescent="0.25">
      <c r="E1540">
        <v>1539</v>
      </c>
      <c r="F1540">
        <v>5766</v>
      </c>
      <c r="G1540">
        <v>3154</v>
      </c>
      <c r="H1540">
        <f t="shared" si="192"/>
        <v>5416.5710555664273</v>
      </c>
      <c r="I1540">
        <f t="shared" si="193"/>
        <v>2200.7019334748629</v>
      </c>
      <c r="J1540">
        <f t="shared" si="194"/>
        <v>5846.4749208390522</v>
      </c>
      <c r="K1540">
        <f t="shared" si="195"/>
        <v>3778.7669946690285</v>
      </c>
      <c r="L1540">
        <f t="shared" si="196"/>
        <v>2315.9451634268025</v>
      </c>
      <c r="N1540">
        <f t="shared" si="197"/>
        <v>2.1055677725918762E-7</v>
      </c>
      <c r="O1540">
        <f t="shared" si="198"/>
        <v>5.2629401829651717E-7</v>
      </c>
      <c r="P1540" s="1">
        <f t="shared" si="191"/>
        <v>0.4000744259657511</v>
      </c>
    </row>
    <row r="1541" spans="5:16" x14ac:dyDescent="0.25">
      <c r="E1541">
        <v>1540</v>
      </c>
      <c r="F1541">
        <v>6503</v>
      </c>
      <c r="G1541">
        <v>9033</v>
      </c>
      <c r="H1541">
        <f t="shared" si="192"/>
        <v>591.25967222532609</v>
      </c>
      <c r="I1541">
        <f t="shared" si="193"/>
        <v>5567.9648885387196</v>
      </c>
      <c r="J1541">
        <f t="shared" si="194"/>
        <v>10448.520325864329</v>
      </c>
      <c r="K1541">
        <f t="shared" si="195"/>
        <v>7252.5616164221592</v>
      </c>
      <c r="L1541">
        <f t="shared" si="196"/>
        <v>5300.4845061560172</v>
      </c>
      <c r="N1541">
        <f t="shared" si="197"/>
        <v>8.9712184679481411E-7</v>
      </c>
      <c r="O1541">
        <f t="shared" si="198"/>
        <v>2.9565306035792398E-6</v>
      </c>
      <c r="P1541" s="1">
        <f t="shared" si="191"/>
        <v>0.30343736192303877</v>
      </c>
    </row>
    <row r="1542" spans="5:16" x14ac:dyDescent="0.25">
      <c r="E1542">
        <v>1541</v>
      </c>
      <c r="F1542">
        <v>889</v>
      </c>
      <c r="G1542">
        <v>5286</v>
      </c>
      <c r="H1542">
        <f t="shared" si="192"/>
        <v>6655.260851386668</v>
      </c>
      <c r="I1542">
        <f t="shared" si="193"/>
        <v>7210.9696990072007</v>
      </c>
      <c r="J1542">
        <f t="shared" si="194"/>
        <v>4885.3202556229617</v>
      </c>
      <c r="K1542">
        <f t="shared" si="195"/>
        <v>9050.1264632048096</v>
      </c>
      <c r="L1542">
        <f t="shared" si="196"/>
        <v>7186.5132713994208</v>
      </c>
      <c r="N1542">
        <f t="shared" si="197"/>
        <v>4.1364808150346666E-8</v>
      </c>
      <c r="O1542">
        <f t="shared" si="198"/>
        <v>1.1528054752612207E-7</v>
      </c>
      <c r="P1542" s="1">
        <f t="shared" si="191"/>
        <v>0.35881863018540555</v>
      </c>
    </row>
    <row r="1543" spans="5:16" x14ac:dyDescent="0.25">
      <c r="E1543">
        <v>1542</v>
      </c>
      <c r="F1543">
        <v>7117</v>
      </c>
      <c r="G1543">
        <v>4295</v>
      </c>
      <c r="H1543">
        <f t="shared" si="192"/>
        <v>4208.297042747814</v>
      </c>
      <c r="I1543">
        <f t="shared" si="193"/>
        <v>1025.4935397163651</v>
      </c>
      <c r="J1543">
        <f t="shared" si="194"/>
        <v>7584.2049682217848</v>
      </c>
      <c r="K1543">
        <f t="shared" si="195"/>
        <v>3012.7505704920213</v>
      </c>
      <c r="L1543">
        <f t="shared" si="196"/>
        <v>905.50759245850611</v>
      </c>
      <c r="N1543">
        <f t="shared" si="197"/>
        <v>7.9177482071029305E-7</v>
      </c>
      <c r="O1543">
        <f t="shared" si="198"/>
        <v>2.3545177865570652E-6</v>
      </c>
      <c r="P1543" s="1">
        <f t="shared" si="191"/>
        <v>0.33627897195377726</v>
      </c>
    </row>
    <row r="1544" spans="5:16" x14ac:dyDescent="0.25">
      <c r="E1544">
        <v>1543</v>
      </c>
      <c r="F1544">
        <v>1775</v>
      </c>
      <c r="G1544">
        <v>8248</v>
      </c>
      <c r="H1544">
        <f t="shared" si="192"/>
        <v>4955.6703885549132</v>
      </c>
      <c r="I1544">
        <f t="shared" si="193"/>
        <v>7670</v>
      </c>
      <c r="J1544">
        <f t="shared" si="194"/>
        <v>7925.9801917491568</v>
      </c>
      <c r="K1544">
        <f t="shared" si="195"/>
        <v>9656.9163297607593</v>
      </c>
      <c r="L1544">
        <f t="shared" si="196"/>
        <v>7530.7907287349317</v>
      </c>
      <c r="N1544">
        <f t="shared" si="197"/>
        <v>3.6459662281605846E-8</v>
      </c>
      <c r="O1544">
        <f t="shared" si="198"/>
        <v>1.0199133774030307E-7</v>
      </c>
      <c r="P1544" s="1">
        <f t="shared" si="191"/>
        <v>0.35747802793254652</v>
      </c>
    </row>
    <row r="1545" spans="5:16" x14ac:dyDescent="0.25">
      <c r="E1545">
        <v>1544</v>
      </c>
      <c r="F1545">
        <v>4788</v>
      </c>
      <c r="G1545">
        <v>8123</v>
      </c>
      <c r="H1545">
        <f t="shared" si="192"/>
        <v>1970.5362214382155</v>
      </c>
      <c r="I1545">
        <f t="shared" si="193"/>
        <v>5458.6315134839424</v>
      </c>
      <c r="J1545">
        <f t="shared" si="194"/>
        <v>8775.628296595065</v>
      </c>
      <c r="K1545">
        <f t="shared" si="195"/>
        <v>7383.0688063975131</v>
      </c>
      <c r="L1545">
        <f t="shared" si="196"/>
        <v>5247.4166024816441</v>
      </c>
      <c r="N1545">
        <f t="shared" si="197"/>
        <v>1.1776503391950167E-7</v>
      </c>
      <c r="O1545">
        <f t="shared" si="198"/>
        <v>3.587401007316806E-7</v>
      </c>
      <c r="P1545" s="1">
        <f t="shared" si="191"/>
        <v>0.32827396123073493</v>
      </c>
    </row>
    <row r="1546" spans="5:16" x14ac:dyDescent="0.25">
      <c r="E1546">
        <v>1545</v>
      </c>
      <c r="F1546">
        <v>4974</v>
      </c>
      <c r="G1546">
        <v>1094</v>
      </c>
      <c r="H1546">
        <f t="shared" si="192"/>
        <v>7595.5830585939875</v>
      </c>
      <c r="I1546">
        <f t="shared" si="193"/>
        <v>3890.8447668854637</v>
      </c>
      <c r="J1546">
        <f t="shared" si="194"/>
        <v>4423.3612784849483</v>
      </c>
      <c r="K1546">
        <f t="shared" si="195"/>
        <v>4688.2499933343997</v>
      </c>
      <c r="L1546">
        <f t="shared" si="196"/>
        <v>4110.7967597535153</v>
      </c>
      <c r="N1546">
        <f t="shared" si="197"/>
        <v>9.7931381325269027E-8</v>
      </c>
      <c r="O1546">
        <f t="shared" si="198"/>
        <v>2.3917076480267633E-7</v>
      </c>
      <c r="P1546" s="1">
        <f t="shared" si="191"/>
        <v>0.4094621740498493</v>
      </c>
    </row>
    <row r="1547" spans="5:16" x14ac:dyDescent="0.25">
      <c r="E1547">
        <v>1546</v>
      </c>
      <c r="F1547">
        <v>3001</v>
      </c>
      <c r="G1547">
        <v>6342</v>
      </c>
      <c r="H1547">
        <f t="shared" si="192"/>
        <v>4296.5829446200614</v>
      </c>
      <c r="I1547">
        <f t="shared" si="193"/>
        <v>5601.4744487500793</v>
      </c>
      <c r="J1547">
        <f t="shared" si="194"/>
        <v>6398.9138140781361</v>
      </c>
      <c r="K1547">
        <f t="shared" si="195"/>
        <v>7568.8385502664805</v>
      </c>
      <c r="L1547">
        <f t="shared" si="196"/>
        <v>5501.4722574961697</v>
      </c>
      <c r="N1547">
        <f t="shared" si="197"/>
        <v>5.8223217077800477E-8</v>
      </c>
      <c r="O1547">
        <f t="shared" si="198"/>
        <v>1.6095869947881285E-7</v>
      </c>
      <c r="P1547" s="1">
        <f t="shared" si="191"/>
        <v>0.36172768086675833</v>
      </c>
    </row>
    <row r="1548" spans="5:16" x14ac:dyDescent="0.25">
      <c r="E1548">
        <v>1547</v>
      </c>
      <c r="F1548">
        <v>3315</v>
      </c>
      <c r="G1548">
        <v>1231</v>
      </c>
      <c r="H1548">
        <f t="shared" si="192"/>
        <v>8015.5234389277412</v>
      </c>
      <c r="I1548">
        <f t="shared" si="193"/>
        <v>5191.8629604410789</v>
      </c>
      <c r="J1548">
        <f t="shared" si="194"/>
        <v>2832.8792773431064</v>
      </c>
      <c r="K1548">
        <f t="shared" si="195"/>
        <v>6269.9979266344262</v>
      </c>
      <c r="L1548">
        <f t="shared" si="196"/>
        <v>5362.4833799276248</v>
      </c>
      <c r="N1548">
        <f t="shared" si="197"/>
        <v>8.5593920327795206E-8</v>
      </c>
      <c r="O1548">
        <f t="shared" si="198"/>
        <v>2.374822433455042E-7</v>
      </c>
      <c r="P1548" s="1">
        <f t="shared" ref="P1548:P1611" si="199">N1548/O1548</f>
        <v>0.36042240094248962</v>
      </c>
    </row>
    <row r="1549" spans="5:16" x14ac:dyDescent="0.25">
      <c r="E1549">
        <v>1548</v>
      </c>
      <c r="F1549">
        <v>8645</v>
      </c>
      <c r="G1549">
        <v>5567</v>
      </c>
      <c r="H1549">
        <f t="shared" si="192"/>
        <v>3493.0107357407305</v>
      </c>
      <c r="I1549">
        <f t="shared" si="193"/>
        <v>2056.4525280200369</v>
      </c>
      <c r="J1549">
        <f t="shared" si="194"/>
        <v>9553.1484338934042</v>
      </c>
      <c r="K1549">
        <f t="shared" si="195"/>
        <v>3257.7185268221069</v>
      </c>
      <c r="L1549">
        <f t="shared" si="196"/>
        <v>1776.8398914927591</v>
      </c>
      <c r="N1549">
        <f t="shared" si="197"/>
        <v>2.6738528694448034E-7</v>
      </c>
      <c r="O1549">
        <f t="shared" si="198"/>
        <v>7.4034655978233503E-7</v>
      </c>
      <c r="P1549" s="1">
        <f t="shared" si="199"/>
        <v>0.361162327846965</v>
      </c>
    </row>
    <row r="1550" spans="5:16" x14ac:dyDescent="0.25">
      <c r="E1550">
        <v>1549</v>
      </c>
      <c r="F1550">
        <v>5630</v>
      </c>
      <c r="G1550">
        <v>7125</v>
      </c>
      <c r="H1550">
        <f t="shared" si="192"/>
        <v>1746.0312139248829</v>
      </c>
      <c r="I1550">
        <f t="shared" si="193"/>
        <v>4160.0963931139868</v>
      </c>
      <c r="J1550">
        <f t="shared" si="194"/>
        <v>8388.4046158968758</v>
      </c>
      <c r="K1550">
        <f t="shared" si="195"/>
        <v>6077.4702796476104</v>
      </c>
      <c r="L1550">
        <f t="shared" si="196"/>
        <v>3944.2810498239091</v>
      </c>
      <c r="N1550">
        <f t="shared" si="197"/>
        <v>1.6271744418546211E-7</v>
      </c>
      <c r="O1550">
        <f t="shared" si="198"/>
        <v>4.9136276281019346E-7</v>
      </c>
      <c r="P1550" s="1">
        <f t="shared" si="199"/>
        <v>0.33115542426302574</v>
      </c>
    </row>
    <row r="1551" spans="5:16" x14ac:dyDescent="0.25">
      <c r="E1551">
        <v>1550</v>
      </c>
      <c r="F1551">
        <v>6754</v>
      </c>
      <c r="G1551">
        <v>8489</v>
      </c>
      <c r="H1551">
        <f t="shared" si="192"/>
        <v>29.274562336608895</v>
      </c>
      <c r="I1551">
        <f t="shared" si="193"/>
        <v>4979.2868967353143</v>
      </c>
      <c r="J1551">
        <f t="shared" si="194"/>
        <v>10154.255265650947</v>
      </c>
      <c r="K1551">
        <f t="shared" si="195"/>
        <v>6653.4842751749256</v>
      </c>
      <c r="L1551">
        <f t="shared" si="196"/>
        <v>4709.6056098149029</v>
      </c>
      <c r="N1551">
        <f t="shared" si="197"/>
        <v>3.5010577365064357E-4</v>
      </c>
      <c r="O1551">
        <f t="shared" si="198"/>
        <v>1.1669788496141379E-3</v>
      </c>
      <c r="P1551" s="1">
        <f t="shared" si="199"/>
        <v>0.30001038473525565</v>
      </c>
    </row>
    <row r="1552" spans="5:16" x14ac:dyDescent="0.25">
      <c r="E1552">
        <v>1551</v>
      </c>
      <c r="F1552">
        <v>4055</v>
      </c>
      <c r="G1552">
        <v>5253</v>
      </c>
      <c r="H1552">
        <f t="shared" si="192"/>
        <v>4192.2218452748893</v>
      </c>
      <c r="I1552">
        <f t="shared" si="193"/>
        <v>4177.4615497931272</v>
      </c>
      <c r="J1552">
        <f t="shared" si="194"/>
        <v>5947.5824500379986</v>
      </c>
      <c r="K1552">
        <f t="shared" si="195"/>
        <v>6114.9372850422596</v>
      </c>
      <c r="L1552">
        <f t="shared" si="196"/>
        <v>4109.7523039716152</v>
      </c>
      <c r="N1552">
        <f t="shared" si="197"/>
        <v>8.4573450195241349E-8</v>
      </c>
      <c r="O1552">
        <f t="shared" si="198"/>
        <v>2.2842192502583914E-7</v>
      </c>
      <c r="P1552" s="1">
        <f t="shared" si="199"/>
        <v>0.3702510176537317</v>
      </c>
    </row>
    <row r="1553" spans="5:16" x14ac:dyDescent="0.25">
      <c r="E1553">
        <v>1552</v>
      </c>
      <c r="F1553">
        <v>6070</v>
      </c>
      <c r="G1553">
        <v>1573</v>
      </c>
      <c r="H1553">
        <f t="shared" si="192"/>
        <v>6942.9654327239741</v>
      </c>
      <c r="I1553">
        <f t="shared" si="193"/>
        <v>2772.4736247618298</v>
      </c>
      <c r="J1553">
        <f t="shared" si="194"/>
        <v>5588.5643952628834</v>
      </c>
      <c r="K1553">
        <f t="shared" si="195"/>
        <v>3504.8898698817911</v>
      </c>
      <c r="L1553">
        <f t="shared" si="196"/>
        <v>3015.4152284552788</v>
      </c>
      <c r="N1553">
        <f t="shared" si="197"/>
        <v>1.6186810511232458E-7</v>
      </c>
      <c r="O1553">
        <f t="shared" si="198"/>
        <v>3.742426019330131E-7</v>
      </c>
      <c r="P1553" s="1">
        <f t="shared" si="199"/>
        <v>0.43252185688175038</v>
      </c>
    </row>
    <row r="1554" spans="5:16" x14ac:dyDescent="0.25">
      <c r="E1554">
        <v>1553</v>
      </c>
      <c r="F1554">
        <v>2120</v>
      </c>
      <c r="G1554">
        <v>7578</v>
      </c>
      <c r="H1554">
        <f t="shared" si="192"/>
        <v>4693.4714231579164</v>
      </c>
      <c r="I1554">
        <f t="shared" si="193"/>
        <v>6999.7360664527914</v>
      </c>
      <c r="J1554">
        <f t="shared" si="194"/>
        <v>7327.5382632914307</v>
      </c>
      <c r="K1554">
        <f t="shared" si="195"/>
        <v>8983.2147920441039</v>
      </c>
      <c r="L1554">
        <f t="shared" si="196"/>
        <v>6873.1327646132368</v>
      </c>
      <c r="N1554">
        <f t="shared" si="197"/>
        <v>4.2242927442544417E-8</v>
      </c>
      <c r="O1554">
        <f t="shared" si="198"/>
        <v>1.1798992625629558E-7</v>
      </c>
      <c r="P1554" s="1">
        <f t="shared" si="199"/>
        <v>0.35802147507733073</v>
      </c>
    </row>
    <row r="1555" spans="5:16" x14ac:dyDescent="0.25">
      <c r="E1555">
        <v>1554</v>
      </c>
      <c r="F1555">
        <v>5127</v>
      </c>
      <c r="G1555">
        <v>9603</v>
      </c>
      <c r="H1555">
        <f t="shared" si="192"/>
        <v>1950.2635719307275</v>
      </c>
      <c r="I1555">
        <f t="shared" si="193"/>
        <v>6575.4471330853239</v>
      </c>
      <c r="J1555">
        <f t="shared" si="194"/>
        <v>10246.324462947678</v>
      </c>
      <c r="K1555">
        <f t="shared" si="195"/>
        <v>8398.3328107428551</v>
      </c>
      <c r="L1555">
        <f t="shared" si="196"/>
        <v>6332.5587245599227</v>
      </c>
      <c r="N1555">
        <f t="shared" si="197"/>
        <v>1.0802705335695948E-7</v>
      </c>
      <c r="O1555">
        <f t="shared" si="198"/>
        <v>3.3468218822694466E-7</v>
      </c>
      <c r="P1555" s="1">
        <f t="shared" si="199"/>
        <v>0.32277503003448577</v>
      </c>
    </row>
    <row r="1556" spans="5:16" x14ac:dyDescent="0.25">
      <c r="E1556">
        <v>1555</v>
      </c>
      <c r="F1556">
        <v>6921</v>
      </c>
      <c r="G1556">
        <v>269</v>
      </c>
      <c r="H1556">
        <f t="shared" si="192"/>
        <v>8218.337544783617</v>
      </c>
      <c r="I1556">
        <f t="shared" si="193"/>
        <v>3519.1233283305091</v>
      </c>
      <c r="J1556">
        <f t="shared" si="194"/>
        <v>6318.5511788700423</v>
      </c>
      <c r="K1556">
        <f t="shared" si="195"/>
        <v>3334.2480411631045</v>
      </c>
      <c r="L1556">
        <f t="shared" si="196"/>
        <v>3804.9404725961222</v>
      </c>
      <c r="N1556">
        <f t="shared" si="197"/>
        <v>1.3027739246514194E-7</v>
      </c>
      <c r="O1556">
        <f t="shared" si="198"/>
        <v>2.7962418290264144E-7</v>
      </c>
      <c r="P1556" s="1">
        <f t="shared" si="199"/>
        <v>0.46590173679828495</v>
      </c>
    </row>
    <row r="1557" spans="5:16" x14ac:dyDescent="0.25">
      <c r="E1557">
        <v>1556</v>
      </c>
      <c r="F1557">
        <v>2638</v>
      </c>
      <c r="G1557">
        <v>1337</v>
      </c>
      <c r="H1557">
        <f t="shared" si="192"/>
        <v>8233.9220909600554</v>
      </c>
      <c r="I1557">
        <f t="shared" si="193"/>
        <v>5756.3886248237268</v>
      </c>
      <c r="J1557">
        <f t="shared" si="194"/>
        <v>2235.6967594018647</v>
      </c>
      <c r="K1557">
        <f t="shared" si="195"/>
        <v>6918.6557220315563</v>
      </c>
      <c r="L1557">
        <f t="shared" si="196"/>
        <v>5909.712091125929</v>
      </c>
      <c r="N1557">
        <f t="shared" si="197"/>
        <v>1.0003897282986032E-7</v>
      </c>
      <c r="O1557">
        <f t="shared" si="198"/>
        <v>2.9451878741276939E-7</v>
      </c>
      <c r="P1557" s="1">
        <f t="shared" si="199"/>
        <v>0.33966924048772229</v>
      </c>
    </row>
    <row r="1558" spans="5:16" x14ac:dyDescent="0.25">
      <c r="E1558">
        <v>1557</v>
      </c>
      <c r="F1558">
        <v>4508</v>
      </c>
      <c r="G1558">
        <v>2704</v>
      </c>
      <c r="H1558">
        <f t="shared" si="192"/>
        <v>6191.530505456627</v>
      </c>
      <c r="I1558">
        <f t="shared" si="193"/>
        <v>3530.9733785459216</v>
      </c>
      <c r="J1558">
        <f t="shared" si="194"/>
        <v>4528.6025438318165</v>
      </c>
      <c r="K1558">
        <f t="shared" si="195"/>
        <v>4972.347534113037</v>
      </c>
      <c r="L1558">
        <f t="shared" si="196"/>
        <v>3652.0079408456932</v>
      </c>
      <c r="N1558">
        <f t="shared" si="197"/>
        <v>1.0638821677704475E-7</v>
      </c>
      <c r="O1558">
        <f t="shared" si="198"/>
        <v>2.704780671907281E-7</v>
      </c>
      <c r="P1558" s="1">
        <f t="shared" si="199"/>
        <v>0.39333398778698347</v>
      </c>
    </row>
    <row r="1559" spans="5:16" x14ac:dyDescent="0.25">
      <c r="E1559">
        <v>1558</v>
      </c>
      <c r="F1559">
        <v>103</v>
      </c>
      <c r="G1559">
        <v>473</v>
      </c>
      <c r="H1559">
        <f t="shared" si="192"/>
        <v>10394.374824875231</v>
      </c>
      <c r="I1559">
        <f t="shared" si="193"/>
        <v>8428.0954550835504</v>
      </c>
      <c r="J1559">
        <f t="shared" si="194"/>
        <v>505.07128209788368</v>
      </c>
      <c r="K1559">
        <f t="shared" si="195"/>
        <v>9568.3546129938131</v>
      </c>
      <c r="L1559">
        <f t="shared" si="196"/>
        <v>8573.2103671845125</v>
      </c>
      <c r="N1559">
        <f t="shared" si="197"/>
        <v>1.1962530682694265E-6</v>
      </c>
      <c r="O1559">
        <f t="shared" si="198"/>
        <v>3.9679390773759631E-6</v>
      </c>
      <c r="P1559" s="1">
        <f t="shared" si="199"/>
        <v>0.30147969637188088</v>
      </c>
    </row>
    <row r="1560" spans="5:16" x14ac:dyDescent="0.25">
      <c r="E1560">
        <v>1559</v>
      </c>
      <c r="F1560">
        <v>1215</v>
      </c>
      <c r="G1560">
        <v>6605</v>
      </c>
      <c r="H1560">
        <f t="shared" si="192"/>
        <v>5821.898315841664</v>
      </c>
      <c r="I1560">
        <f t="shared" si="193"/>
        <v>7320.6623334231172</v>
      </c>
      <c r="J1560">
        <f t="shared" si="194"/>
        <v>6226.0530836156549</v>
      </c>
      <c r="K1560">
        <f t="shared" si="195"/>
        <v>9258.821199267215</v>
      </c>
      <c r="L1560">
        <f t="shared" si="196"/>
        <v>7242.8867173247991</v>
      </c>
      <c r="N1560">
        <f t="shared" si="197"/>
        <v>3.785767441238281E-8</v>
      </c>
      <c r="O1560">
        <f t="shared" si="198"/>
        <v>1.0468754721301528E-7</v>
      </c>
      <c r="P1560" s="1">
        <f t="shared" si="199"/>
        <v>0.36162538353631574</v>
      </c>
    </row>
    <row r="1561" spans="5:16" x14ac:dyDescent="0.25">
      <c r="E1561">
        <v>1560</v>
      </c>
      <c r="F1561">
        <v>840</v>
      </c>
      <c r="G1561">
        <v>7390</v>
      </c>
      <c r="H1561">
        <f t="shared" si="192"/>
        <v>5986.0045105228583</v>
      </c>
      <c r="I1561">
        <f t="shared" si="193"/>
        <v>8001.0359954195928</v>
      </c>
      <c r="J1561">
        <f t="shared" si="194"/>
        <v>6984.987974220142</v>
      </c>
      <c r="K1561">
        <f t="shared" si="195"/>
        <v>9962.5348180069104</v>
      </c>
      <c r="L1561">
        <f t="shared" si="196"/>
        <v>7903.1827765780545</v>
      </c>
      <c r="N1561">
        <f t="shared" si="197"/>
        <v>3.2547476814137159E-8</v>
      </c>
      <c r="O1561">
        <f t="shared" si="198"/>
        <v>9.011027747408797E-8</v>
      </c>
      <c r="P1561" s="1">
        <f t="shared" si="199"/>
        <v>0.36119605583831971</v>
      </c>
    </row>
    <row r="1562" spans="5:16" x14ac:dyDescent="0.25">
      <c r="E1562">
        <v>1561</v>
      </c>
      <c r="F1562">
        <v>9106</v>
      </c>
      <c r="G1562">
        <v>7163</v>
      </c>
      <c r="H1562">
        <f t="shared" si="192"/>
        <v>2723.3885143328339</v>
      </c>
      <c r="I1562">
        <f t="shared" si="193"/>
        <v>3714.4735831608764</v>
      </c>
      <c r="J1562">
        <f t="shared" si="194"/>
        <v>10858.200587574353</v>
      </c>
      <c r="K1562">
        <f t="shared" si="195"/>
        <v>4761.0886360159266</v>
      </c>
      <c r="L1562">
        <f t="shared" si="196"/>
        <v>3431.6440666246258</v>
      </c>
      <c r="N1562">
        <f t="shared" si="197"/>
        <v>1.2585201011129279E-7</v>
      </c>
      <c r="O1562">
        <f t="shared" si="198"/>
        <v>3.4482011381068139E-7</v>
      </c>
      <c r="P1562" s="1">
        <f t="shared" si="199"/>
        <v>0.36497873839340489</v>
      </c>
    </row>
    <row r="1563" spans="5:16" x14ac:dyDescent="0.25">
      <c r="E1563">
        <v>1562</v>
      </c>
      <c r="F1563">
        <v>4621</v>
      </c>
      <c r="G1563">
        <v>4341</v>
      </c>
      <c r="H1563">
        <f t="shared" si="192"/>
        <v>4647.5318180729009</v>
      </c>
      <c r="I1563">
        <f t="shared" si="193"/>
        <v>3362.6068756249219</v>
      </c>
      <c r="J1563">
        <f t="shared" si="194"/>
        <v>5621.1131459880789</v>
      </c>
      <c r="K1563">
        <f t="shared" si="195"/>
        <v>5218.9870664718073</v>
      </c>
      <c r="L1563">
        <f t="shared" si="196"/>
        <v>3350.9312138568289</v>
      </c>
      <c r="N1563">
        <f t="shared" si="197"/>
        <v>1.1105293552923467E-7</v>
      </c>
      <c r="O1563">
        <f t="shared" si="198"/>
        <v>2.9215656588644054E-7</v>
      </c>
      <c r="P1563" s="1">
        <f t="shared" si="199"/>
        <v>0.38011446086205797</v>
      </c>
    </row>
    <row r="1564" spans="5:16" x14ac:dyDescent="0.25">
      <c r="E1564">
        <v>1563</v>
      </c>
      <c r="F1564">
        <v>3933</v>
      </c>
      <c r="G1564">
        <v>178</v>
      </c>
      <c r="H1564">
        <f t="shared" si="192"/>
        <v>8763.6472430147478</v>
      </c>
      <c r="I1564">
        <f t="shared" si="193"/>
        <v>5277.452794672824</v>
      </c>
      <c r="J1564">
        <f t="shared" si="194"/>
        <v>3337.0049445573195</v>
      </c>
      <c r="K1564">
        <f t="shared" si="195"/>
        <v>5974.040927211664</v>
      </c>
      <c r="L1564">
        <f t="shared" si="196"/>
        <v>5496.5644724682343</v>
      </c>
      <c r="N1564">
        <f t="shared" si="197"/>
        <v>7.531332503734949E-8</v>
      </c>
      <c r="O1564">
        <f t="shared" si="198"/>
        <v>1.9984623257840722E-7</v>
      </c>
      <c r="P1564" s="1">
        <f t="shared" si="199"/>
        <v>0.37685636634556635</v>
      </c>
    </row>
    <row r="1565" spans="5:16" x14ac:dyDescent="0.25">
      <c r="E1565">
        <v>1564</v>
      </c>
      <c r="F1565">
        <v>8065</v>
      </c>
      <c r="G1565">
        <v>6211</v>
      </c>
      <c r="H1565">
        <f t="shared" si="192"/>
        <v>2639.4461540254993</v>
      </c>
      <c r="I1565">
        <f t="shared" si="193"/>
        <v>2569.6188433306602</v>
      </c>
      <c r="J1565">
        <f t="shared" si="194"/>
        <v>9451.4403664203473</v>
      </c>
      <c r="K1565">
        <f t="shared" si="195"/>
        <v>4047.4280722453859</v>
      </c>
      <c r="L1565">
        <f t="shared" si="196"/>
        <v>2281.0541422772062</v>
      </c>
      <c r="N1565">
        <f t="shared" si="197"/>
        <v>1.9923867557526739E-7</v>
      </c>
      <c r="O1565">
        <f t="shared" si="198"/>
        <v>5.5941557399292955E-7</v>
      </c>
      <c r="P1565" s="1">
        <f t="shared" si="199"/>
        <v>0.35615503900466233</v>
      </c>
    </row>
    <row r="1566" spans="5:16" x14ac:dyDescent="0.25">
      <c r="E1566">
        <v>1565</v>
      </c>
      <c r="F1566">
        <v>2112</v>
      </c>
      <c r="G1566">
        <v>1017</v>
      </c>
      <c r="H1566">
        <f t="shared" si="192"/>
        <v>8777.8581100402844</v>
      </c>
      <c r="I1566">
        <f t="shared" si="193"/>
        <v>6367.1062500950929</v>
      </c>
      <c r="J1566">
        <f t="shared" si="194"/>
        <v>1625.9544889079768</v>
      </c>
      <c r="K1566">
        <f t="shared" si="195"/>
        <v>7491.7822312184171</v>
      </c>
      <c r="L1566">
        <f t="shared" si="196"/>
        <v>6523.0576419344943</v>
      </c>
      <c r="N1566">
        <f t="shared" si="197"/>
        <v>1.469917600204005E-7</v>
      </c>
      <c r="O1566">
        <f t="shared" si="198"/>
        <v>4.5721756806479128E-7</v>
      </c>
      <c r="P1566" s="1">
        <f t="shared" si="199"/>
        <v>0.321491933572357</v>
      </c>
    </row>
    <row r="1567" spans="5:16" x14ac:dyDescent="0.25">
      <c r="E1567">
        <v>1566</v>
      </c>
      <c r="F1567">
        <v>2151</v>
      </c>
      <c r="G1567">
        <v>6580</v>
      </c>
      <c r="H1567">
        <f t="shared" si="192"/>
        <v>4954.8462135569862</v>
      </c>
      <c r="I1567">
        <f t="shared" si="193"/>
        <v>6464.2057516759169</v>
      </c>
      <c r="J1567">
        <f t="shared" si="194"/>
        <v>6361.9533163958376</v>
      </c>
      <c r="K1567">
        <f t="shared" si="195"/>
        <v>8422.3474756150972</v>
      </c>
      <c r="L1567">
        <f t="shared" si="196"/>
        <v>6371.8305846907133</v>
      </c>
      <c r="N1567">
        <f t="shared" si="197"/>
        <v>4.6321783993613782E-8</v>
      </c>
      <c r="O1567">
        <f t="shared" si="198"/>
        <v>1.280984288497352E-7</v>
      </c>
      <c r="P1567" s="1">
        <f t="shared" si="199"/>
        <v>0.3616108675926944</v>
      </c>
    </row>
    <row r="1568" spans="5:16" x14ac:dyDescent="0.25">
      <c r="E1568">
        <v>1567</v>
      </c>
      <c r="F1568">
        <v>214</v>
      </c>
      <c r="G1568">
        <v>87</v>
      </c>
      <c r="H1568">
        <f t="shared" si="192"/>
        <v>10626.35991297114</v>
      </c>
      <c r="I1568">
        <f t="shared" si="193"/>
        <v>8479.9935141484639</v>
      </c>
      <c r="J1568">
        <f t="shared" si="194"/>
        <v>505.75092684047547</v>
      </c>
      <c r="K1568">
        <f t="shared" si="195"/>
        <v>9546.455101240459</v>
      </c>
      <c r="L1568">
        <f t="shared" si="196"/>
        <v>8636.6084199759807</v>
      </c>
      <c r="N1568">
        <f t="shared" si="197"/>
        <v>1.1928866668043278E-6</v>
      </c>
      <c r="O1568">
        <f t="shared" si="198"/>
        <v>3.9566899602093134E-6</v>
      </c>
      <c r="P1568" s="1">
        <f t="shared" si="199"/>
        <v>0.30148600946767706</v>
      </c>
    </row>
    <row r="1569" spans="5:16" x14ac:dyDescent="0.25">
      <c r="E1569">
        <v>1568</v>
      </c>
      <c r="F1569">
        <v>382</v>
      </c>
      <c r="G1569">
        <v>5472</v>
      </c>
      <c r="H1569">
        <f t="shared" si="192"/>
        <v>7022.2373927402941</v>
      </c>
      <c r="I1569">
        <f t="shared" si="193"/>
        <v>7747.2651303540661</v>
      </c>
      <c r="J1569">
        <f t="shared" si="194"/>
        <v>5067.8647377371863</v>
      </c>
      <c r="K1569">
        <f t="shared" si="195"/>
        <v>9589.9549529703218</v>
      </c>
      <c r="L1569">
        <f t="shared" si="196"/>
        <v>7719.957642370844</v>
      </c>
      <c r="N1569">
        <f t="shared" si="197"/>
        <v>3.7050468067280728E-8</v>
      </c>
      <c r="O1569">
        <f t="shared" si="198"/>
        <v>1.0352866833922566E-7</v>
      </c>
      <c r="P1569" s="1">
        <f t="shared" si="199"/>
        <v>0.35787640913026975</v>
      </c>
    </row>
    <row r="1570" spans="5:16" x14ac:dyDescent="0.25">
      <c r="E1570">
        <v>1569</v>
      </c>
      <c r="F1570">
        <v>7261</v>
      </c>
      <c r="G1570">
        <v>7377</v>
      </c>
      <c r="H1570">
        <f t="shared" si="192"/>
        <v>1230.8371135125883</v>
      </c>
      <c r="I1570">
        <f t="shared" si="193"/>
        <v>3787.1969845784361</v>
      </c>
      <c r="J1570">
        <f t="shared" si="194"/>
        <v>9636.8393677595359</v>
      </c>
      <c r="K1570">
        <f t="shared" si="195"/>
        <v>5431.3941120121272</v>
      </c>
      <c r="L1570">
        <f t="shared" si="196"/>
        <v>3511.6565891328269</v>
      </c>
      <c r="N1570">
        <f t="shared" si="197"/>
        <v>2.7492599731021589E-7</v>
      </c>
      <c r="O1570">
        <f t="shared" si="198"/>
        <v>8.5556229170905363E-7</v>
      </c>
      <c r="P1570" s="1">
        <f t="shared" si="199"/>
        <v>0.32133954473499454</v>
      </c>
    </row>
    <row r="1571" spans="5:16" x14ac:dyDescent="0.25">
      <c r="E1571">
        <v>1570</v>
      </c>
      <c r="F1571">
        <v>4683</v>
      </c>
      <c r="G1571">
        <v>4619</v>
      </c>
      <c r="H1571">
        <f t="shared" si="192"/>
        <v>4372.1527878151746</v>
      </c>
      <c r="I1571">
        <f t="shared" si="193"/>
        <v>3371.4556203515417</v>
      </c>
      <c r="J1571">
        <f t="shared" si="194"/>
        <v>5861.9400372231721</v>
      </c>
      <c r="K1571">
        <f t="shared" si="195"/>
        <v>5271.4068330949376</v>
      </c>
      <c r="L1571">
        <f t="shared" si="196"/>
        <v>3335.3098806557691</v>
      </c>
      <c r="N1571">
        <f t="shared" si="197"/>
        <v>1.113903967630568E-7</v>
      </c>
      <c r="O1571">
        <f t="shared" si="198"/>
        <v>2.9527124038294176E-7</v>
      </c>
      <c r="P1571" s="1">
        <f t="shared" si="199"/>
        <v>0.37724770153230264</v>
      </c>
    </row>
    <row r="1572" spans="5:16" x14ac:dyDescent="0.25">
      <c r="E1572">
        <v>1571</v>
      </c>
      <c r="F1572">
        <v>3946</v>
      </c>
      <c r="G1572">
        <v>2520</v>
      </c>
      <c r="H1572">
        <f t="shared" si="192"/>
        <v>6580.5824970134672</v>
      </c>
      <c r="I1572">
        <f t="shared" si="193"/>
        <v>4121.7837158201301</v>
      </c>
      <c r="J1572">
        <f t="shared" si="194"/>
        <v>3952.8831250114135</v>
      </c>
      <c r="K1572">
        <f t="shared" si="195"/>
        <v>5526.9785597557729</v>
      </c>
      <c r="L1572">
        <f t="shared" si="196"/>
        <v>4243.1792326037794</v>
      </c>
      <c r="N1572">
        <f t="shared" si="197"/>
        <v>8.9913449164988671E-8</v>
      </c>
      <c r="O1572">
        <f t="shared" si="198"/>
        <v>2.3422998470675783E-7</v>
      </c>
      <c r="P1572" s="1">
        <f t="shared" si="199"/>
        <v>0.3838682279621673</v>
      </c>
    </row>
    <row r="1573" spans="5:16" x14ac:dyDescent="0.25">
      <c r="E1573">
        <v>1572</v>
      </c>
      <c r="F1573">
        <v>3776</v>
      </c>
      <c r="G1573">
        <v>7269</v>
      </c>
      <c r="H1573">
        <f t="shared" si="192"/>
        <v>3189.8678656019592</v>
      </c>
      <c r="I1573">
        <f t="shared" si="193"/>
        <v>5497.6680510922079</v>
      </c>
      <c r="J1573">
        <f t="shared" si="194"/>
        <v>7557.8557805769224</v>
      </c>
      <c r="K1573">
        <f t="shared" si="195"/>
        <v>7483.049177975513</v>
      </c>
      <c r="L1573">
        <f t="shared" si="196"/>
        <v>5340.9865193613814</v>
      </c>
      <c r="N1573">
        <f t="shared" si="197"/>
        <v>7.0593262050470617E-8</v>
      </c>
      <c r="O1573">
        <f t="shared" si="198"/>
        <v>2.0178413817622719E-7</v>
      </c>
      <c r="P1573" s="1">
        <f t="shared" si="199"/>
        <v>0.34984544716204768</v>
      </c>
    </row>
    <row r="1574" spans="5:16" x14ac:dyDescent="0.25">
      <c r="E1574">
        <v>1573</v>
      </c>
      <c r="F1574">
        <v>826</v>
      </c>
      <c r="G1574">
        <v>6665</v>
      </c>
      <c r="H1574">
        <f t="shared" si="192"/>
        <v>6173.3784105625664</v>
      </c>
      <c r="I1574">
        <f t="shared" si="193"/>
        <v>7701.4015607550291</v>
      </c>
      <c r="J1574">
        <f t="shared" si="194"/>
        <v>6259.9376993704973</v>
      </c>
      <c r="K1574">
        <f t="shared" si="195"/>
        <v>9633.6554329081137</v>
      </c>
      <c r="L1574">
        <f t="shared" si="196"/>
        <v>7627.0875830817622</v>
      </c>
      <c r="N1574">
        <f t="shared" si="197"/>
        <v>3.4905063180828601E-8</v>
      </c>
      <c r="O1574">
        <f t="shared" si="198"/>
        <v>9.6583590637519012E-8</v>
      </c>
      <c r="P1574" s="1">
        <f t="shared" si="199"/>
        <v>0.3613974480595602</v>
      </c>
    </row>
    <row r="1575" spans="5:16" x14ac:dyDescent="0.25">
      <c r="E1575">
        <v>1574</v>
      </c>
      <c r="F1575">
        <v>5628</v>
      </c>
      <c r="G1575">
        <v>8099</v>
      </c>
      <c r="H1575">
        <f t="shared" si="192"/>
        <v>1162.92949055392</v>
      </c>
      <c r="I1575">
        <f t="shared" si="193"/>
        <v>5004.1280958824382</v>
      </c>
      <c r="J1575">
        <f t="shared" si="194"/>
        <v>9185.6777648685238</v>
      </c>
      <c r="K1575">
        <f t="shared" si="195"/>
        <v>6860.9638535704298</v>
      </c>
      <c r="L1575">
        <f t="shared" si="196"/>
        <v>4767.9468327572613</v>
      </c>
      <c r="N1575">
        <f t="shared" si="197"/>
        <v>2.6861235136936997E-7</v>
      </c>
      <c r="O1575">
        <f t="shared" si="198"/>
        <v>8.5644110086843332E-7</v>
      </c>
      <c r="P1575" s="1">
        <f t="shared" si="199"/>
        <v>0.31363785682050571</v>
      </c>
    </row>
    <row r="1576" spans="5:16" x14ac:dyDescent="0.25">
      <c r="E1576">
        <v>1575</v>
      </c>
      <c r="F1576">
        <v>3996</v>
      </c>
      <c r="G1576">
        <v>1692</v>
      </c>
      <c r="H1576">
        <f t="shared" si="192"/>
        <v>7320.6755152786272</v>
      </c>
      <c r="I1576">
        <f t="shared" si="193"/>
        <v>4375.5389382337808</v>
      </c>
      <c r="J1576">
        <f t="shared" si="194"/>
        <v>3626.5345717364944</v>
      </c>
      <c r="K1576">
        <f t="shared" si="195"/>
        <v>5523.6538631597832</v>
      </c>
      <c r="L1576">
        <f t="shared" si="196"/>
        <v>4542.2991975430241</v>
      </c>
      <c r="N1576">
        <f t="shared" si="197"/>
        <v>8.7537143134732397E-8</v>
      </c>
      <c r="O1576">
        <f t="shared" si="198"/>
        <v>2.2816951781398858E-7</v>
      </c>
      <c r="P1576" s="1">
        <f t="shared" si="199"/>
        <v>0.38364959514923286</v>
      </c>
    </row>
    <row r="1577" spans="5:16" x14ac:dyDescent="0.25">
      <c r="E1577">
        <v>1576</v>
      </c>
      <c r="F1577">
        <v>3985</v>
      </c>
      <c r="G1577">
        <v>7395</v>
      </c>
      <c r="H1577">
        <f t="shared" si="192"/>
        <v>2948.8472323943811</v>
      </c>
      <c r="I1577">
        <f t="shared" si="193"/>
        <v>5428.4875425849514</v>
      </c>
      <c r="J1577">
        <f t="shared" si="194"/>
        <v>7761.1440522644598</v>
      </c>
      <c r="K1577">
        <f t="shared" si="195"/>
        <v>7409.2921389293324</v>
      </c>
      <c r="L1577">
        <f t="shared" si="196"/>
        <v>5261.4530312452662</v>
      </c>
      <c r="N1577">
        <f t="shared" si="197"/>
        <v>7.6204364196872105E-8</v>
      </c>
      <c r="O1577">
        <f t="shared" si="198"/>
        <v>2.1987460736156126E-7</v>
      </c>
      <c r="P1577" s="1">
        <f t="shared" si="199"/>
        <v>0.34658101320250156</v>
      </c>
    </row>
    <row r="1578" spans="5:16" x14ac:dyDescent="0.25">
      <c r="E1578">
        <v>1577</v>
      </c>
      <c r="F1578">
        <v>4373</v>
      </c>
      <c r="G1578">
        <v>3926</v>
      </c>
      <c r="H1578">
        <f t="shared" si="192"/>
        <v>5129.9498048226551</v>
      </c>
      <c r="I1578">
        <f t="shared" si="193"/>
        <v>3549.0624113982553</v>
      </c>
      <c r="J1578">
        <f t="shared" si="194"/>
        <v>5155.0606204001133</v>
      </c>
      <c r="K1578">
        <f t="shared" si="195"/>
        <v>5317.8850119196823</v>
      </c>
      <c r="L1578">
        <f t="shared" si="196"/>
        <v>3574.0068550577794</v>
      </c>
      <c r="N1578">
        <f t="shared" si="197"/>
        <v>1.0290470994779528E-7</v>
      </c>
      <c r="O1578">
        <f t="shared" si="198"/>
        <v>2.6866798065867581E-7</v>
      </c>
      <c r="P1578" s="1">
        <f t="shared" si="199"/>
        <v>0.38301813895169234</v>
      </c>
    </row>
    <row r="1579" spans="5:16" x14ac:dyDescent="0.25">
      <c r="E1579">
        <v>1578</v>
      </c>
      <c r="F1579">
        <v>6502</v>
      </c>
      <c r="G1579">
        <v>1883</v>
      </c>
      <c r="H1579">
        <f t="shared" si="192"/>
        <v>6605.7651335783958</v>
      </c>
      <c r="I1579">
        <f t="shared" si="193"/>
        <v>2256.8672978267905</v>
      </c>
      <c r="J1579">
        <f t="shared" si="194"/>
        <v>6079.3979965124836</v>
      </c>
      <c r="K1579">
        <f t="shared" si="195"/>
        <v>3017.447431190807</v>
      </c>
      <c r="L1579">
        <f t="shared" si="196"/>
        <v>2508.0919042172277</v>
      </c>
      <c r="N1579">
        <f t="shared" si="197"/>
        <v>2.2556832229350518E-7</v>
      </c>
      <c r="O1579">
        <f t="shared" si="198"/>
        <v>5.1510345975639883E-7</v>
      </c>
      <c r="P1579" s="1">
        <f t="shared" si="199"/>
        <v>0.43790876962888242</v>
      </c>
    </row>
    <row r="1580" spans="5:16" x14ac:dyDescent="0.25">
      <c r="E1580">
        <v>1579</v>
      </c>
      <c r="F1580">
        <v>6474</v>
      </c>
      <c r="G1580">
        <v>2345</v>
      </c>
      <c r="H1580">
        <f t="shared" si="192"/>
        <v>6145.1282329988853</v>
      </c>
      <c r="I1580">
        <f t="shared" si="193"/>
        <v>1938.4452532893467</v>
      </c>
      <c r="J1580">
        <f t="shared" si="194"/>
        <v>6181.0190098397206</v>
      </c>
      <c r="K1580">
        <f t="shared" si="195"/>
        <v>2998.8406093022018</v>
      </c>
      <c r="L1580">
        <f t="shared" si="196"/>
        <v>2165.9808401738001</v>
      </c>
      <c r="N1580">
        <f t="shared" si="197"/>
        <v>2.7462760449597306E-7</v>
      </c>
      <c r="O1580">
        <f t="shared" si="198"/>
        <v>6.4313496654007734E-7</v>
      </c>
      <c r="P1580" s="1">
        <f t="shared" si="199"/>
        <v>0.42701395318840818</v>
      </c>
    </row>
    <row r="1581" spans="5:16" x14ac:dyDescent="0.25">
      <c r="E1581">
        <v>1580</v>
      </c>
      <c r="F1581">
        <v>3772</v>
      </c>
      <c r="G1581">
        <v>2604</v>
      </c>
      <c r="H1581">
        <f t="shared" si="192"/>
        <v>6580.7575551755435</v>
      </c>
      <c r="I1581">
        <f t="shared" si="193"/>
        <v>4268.1477247161911</v>
      </c>
      <c r="J1581">
        <f t="shared" si="194"/>
        <v>3854.1210411713851</v>
      </c>
      <c r="K1581">
        <f t="shared" si="195"/>
        <v>5703.0995081622068</v>
      </c>
      <c r="L1581">
        <f t="shared" si="196"/>
        <v>4381.4228282602444</v>
      </c>
      <c r="N1581">
        <f t="shared" si="197"/>
        <v>8.6790605717814983E-8</v>
      </c>
      <c r="O1581">
        <f t="shared" si="198"/>
        <v>2.2814271195488006E-7</v>
      </c>
      <c r="P1581" s="1">
        <f t="shared" si="199"/>
        <v>0.38042243372201001</v>
      </c>
    </row>
    <row r="1582" spans="5:16" x14ac:dyDescent="0.25">
      <c r="E1582">
        <v>1581</v>
      </c>
      <c r="F1582">
        <v>7758</v>
      </c>
      <c r="G1582">
        <v>8942</v>
      </c>
      <c r="H1582">
        <f t="shared" si="192"/>
        <v>1129.5742560805818</v>
      </c>
      <c r="I1582">
        <f t="shared" si="193"/>
        <v>5298.2096032527816</v>
      </c>
      <c r="J1582">
        <f t="shared" si="194"/>
        <v>11135.160753217709</v>
      </c>
      <c r="K1582">
        <f t="shared" si="195"/>
        <v>6747.3307314818949</v>
      </c>
      <c r="L1582">
        <f t="shared" si="196"/>
        <v>5012.5644135512111</v>
      </c>
      <c r="N1582">
        <f t="shared" si="197"/>
        <v>2.7827065232934393E-7</v>
      </c>
      <c r="O1582">
        <f t="shared" si="198"/>
        <v>8.8919107894378224E-7</v>
      </c>
      <c r="P1582" s="1">
        <f t="shared" si="199"/>
        <v>0.31294809284398722</v>
      </c>
    </row>
    <row r="1583" spans="5:16" x14ac:dyDescent="0.25">
      <c r="E1583">
        <v>1582</v>
      </c>
      <c r="F1583">
        <v>3382</v>
      </c>
      <c r="G1583">
        <v>2379</v>
      </c>
      <c r="H1583">
        <f t="shared" si="192"/>
        <v>6961.2416277557841</v>
      </c>
      <c r="I1583">
        <f t="shared" si="193"/>
        <v>4702.8852845886004</v>
      </c>
      <c r="J1583">
        <f t="shared" si="194"/>
        <v>3405.6106647707102</v>
      </c>
      <c r="K1583">
        <f t="shared" si="195"/>
        <v>6090.1123963355549</v>
      </c>
      <c r="L1583">
        <f t="shared" si="196"/>
        <v>4822.2547630750496</v>
      </c>
      <c r="N1583">
        <f t="shared" si="197"/>
        <v>8.2358818428230071E-8</v>
      </c>
      <c r="O1583">
        <f t="shared" si="198"/>
        <v>2.2203519264131458E-7</v>
      </c>
      <c r="P1583" s="1">
        <f t="shared" si="199"/>
        <v>0.3709268672614261</v>
      </c>
    </row>
    <row r="1584" spans="5:16" x14ac:dyDescent="0.25">
      <c r="E1584">
        <v>1583</v>
      </c>
      <c r="F1584">
        <v>290</v>
      </c>
      <c r="G1584">
        <v>2795</v>
      </c>
      <c r="H1584">
        <f t="shared" si="192"/>
        <v>8589.8384734522224</v>
      </c>
      <c r="I1584">
        <f t="shared" si="193"/>
        <v>7668.3663188452338</v>
      </c>
      <c r="J1584">
        <f t="shared" si="194"/>
        <v>2406.572666677655</v>
      </c>
      <c r="K1584">
        <f t="shared" si="195"/>
        <v>9189.8185509834748</v>
      </c>
      <c r="L1584">
        <f t="shared" si="196"/>
        <v>7741.104120214377</v>
      </c>
      <c r="N1584">
        <f t="shared" si="197"/>
        <v>7.6025911164140642E-8</v>
      </c>
      <c r="O1584">
        <f t="shared" si="198"/>
        <v>2.3175116863601843E-7</v>
      </c>
      <c r="P1584" s="1">
        <f t="shared" si="199"/>
        <v>0.32804974236632523</v>
      </c>
    </row>
    <row r="1585" spans="5:16" x14ac:dyDescent="0.25">
      <c r="E1585">
        <v>1584</v>
      </c>
      <c r="F1585">
        <v>5977</v>
      </c>
      <c r="G1585">
        <v>3366</v>
      </c>
      <c r="H1585">
        <f t="shared" si="192"/>
        <v>5173.3610931385792</v>
      </c>
      <c r="I1585">
        <f t="shared" si="193"/>
        <v>1954.1637597704037</v>
      </c>
      <c r="J1585">
        <f t="shared" si="194"/>
        <v>6132.9420346192737</v>
      </c>
      <c r="K1585">
        <f t="shared" si="195"/>
        <v>3621.8123916072736</v>
      </c>
      <c r="L1585">
        <f t="shared" si="196"/>
        <v>2049.972926650496</v>
      </c>
      <c r="N1585">
        <f t="shared" si="197"/>
        <v>2.534641406321719E-7</v>
      </c>
      <c r="O1585">
        <f t="shared" si="198"/>
        <v>6.4000981832226454E-7</v>
      </c>
      <c r="P1585" s="1">
        <f t="shared" si="199"/>
        <v>0.3960316441654102</v>
      </c>
    </row>
    <row r="1586" spans="5:16" x14ac:dyDescent="0.25">
      <c r="E1586">
        <v>1585</v>
      </c>
      <c r="F1586">
        <v>3482</v>
      </c>
      <c r="G1586">
        <v>1494</v>
      </c>
      <c r="H1586">
        <f t="shared" si="192"/>
        <v>7706.5640852457718</v>
      </c>
      <c r="I1586">
        <f t="shared" si="193"/>
        <v>4924.1390110353304</v>
      </c>
      <c r="J1586">
        <f t="shared" si="194"/>
        <v>3075.7290192733171</v>
      </c>
      <c r="K1586">
        <f t="shared" si="195"/>
        <v>6060.5432099771388</v>
      </c>
      <c r="L1586">
        <f t="shared" si="196"/>
        <v>5087.7250318781971</v>
      </c>
      <c r="N1586">
        <f t="shared" si="197"/>
        <v>8.4429693448434509E-8</v>
      </c>
      <c r="O1586">
        <f t="shared" si="198"/>
        <v>2.2964458515377782E-7</v>
      </c>
      <c r="P1586" s="1">
        <f t="shared" si="199"/>
        <v>0.36765375239262671</v>
      </c>
    </row>
    <row r="1587" spans="5:16" x14ac:dyDescent="0.25">
      <c r="E1587">
        <v>1586</v>
      </c>
      <c r="F1587">
        <v>9720</v>
      </c>
      <c r="G1587">
        <v>1666</v>
      </c>
      <c r="H1587">
        <f t="shared" si="192"/>
        <v>7447.7369717250358</v>
      </c>
      <c r="I1587">
        <f t="shared" si="193"/>
        <v>2681.9546976039696</v>
      </c>
      <c r="J1587">
        <f t="shared" si="194"/>
        <v>9202.2554300562642</v>
      </c>
      <c r="K1587">
        <f t="shared" si="195"/>
        <v>789.93923816962024</v>
      </c>
      <c r="L1587">
        <f t="shared" si="196"/>
        <v>2877.9885336811194</v>
      </c>
      <c r="N1587">
        <f t="shared" si="197"/>
        <v>1.2262278106885057E-6</v>
      </c>
      <c r="O1587">
        <f t="shared" si="198"/>
        <v>1.8921491495247023E-6</v>
      </c>
      <c r="P1587" s="1">
        <f t="shared" si="199"/>
        <v>0.64806086295920573</v>
      </c>
    </row>
    <row r="1588" spans="5:16" x14ac:dyDescent="0.25">
      <c r="E1588">
        <v>1587</v>
      </c>
      <c r="F1588">
        <v>1184</v>
      </c>
      <c r="G1588">
        <v>343</v>
      </c>
      <c r="H1588">
        <f t="shared" si="192"/>
        <v>9848.5960928449094</v>
      </c>
      <c r="I1588">
        <f t="shared" si="193"/>
        <v>7494.1535879644207</v>
      </c>
      <c r="J1588">
        <f t="shared" si="194"/>
        <v>583.74309417756717</v>
      </c>
      <c r="K1588">
        <f t="shared" si="195"/>
        <v>8543.3174469874411</v>
      </c>
      <c r="L1588">
        <f t="shared" si="196"/>
        <v>7656.7792837458755</v>
      </c>
      <c r="N1588">
        <f t="shared" si="197"/>
        <v>9.0546792178307343E-7</v>
      </c>
      <c r="O1588">
        <f t="shared" si="198"/>
        <v>2.9935245713289424E-6</v>
      </c>
      <c r="P1588" s="1">
        <f t="shared" si="199"/>
        <v>0.30247552682726131</v>
      </c>
    </row>
    <row r="1589" spans="5:16" x14ac:dyDescent="0.25">
      <c r="E1589">
        <v>1588</v>
      </c>
      <c r="F1589">
        <v>9928</v>
      </c>
      <c r="G1589">
        <v>7612</v>
      </c>
      <c r="H1589">
        <f t="shared" si="192"/>
        <v>3319.8400563882592</v>
      </c>
      <c r="I1589">
        <f t="shared" si="193"/>
        <v>4449.4319862202638</v>
      </c>
      <c r="J1589">
        <f t="shared" si="194"/>
        <v>11782.197800071088</v>
      </c>
      <c r="K1589">
        <f t="shared" si="195"/>
        <v>5215.9708588143012</v>
      </c>
      <c r="L1589">
        <f t="shared" si="196"/>
        <v>4178.4449260460524</v>
      </c>
      <c r="N1589">
        <f t="shared" si="197"/>
        <v>9.1144794302705786E-8</v>
      </c>
      <c r="O1589">
        <f t="shared" si="198"/>
        <v>2.4248006966931821E-7</v>
      </c>
      <c r="P1589" s="1">
        <f t="shared" si="199"/>
        <v>0.37588571475999799</v>
      </c>
    </row>
    <row r="1590" spans="5:16" x14ac:dyDescent="0.25">
      <c r="E1590">
        <v>1589</v>
      </c>
      <c r="F1590">
        <v>8023</v>
      </c>
      <c r="G1590">
        <v>3278</v>
      </c>
      <c r="H1590">
        <f t="shared" si="192"/>
        <v>5366.3444727300166</v>
      </c>
      <c r="I1590">
        <f t="shared" si="193"/>
        <v>384.66608896548183</v>
      </c>
      <c r="J1590">
        <f t="shared" si="194"/>
        <v>7954.4152519214131</v>
      </c>
      <c r="K1590">
        <f t="shared" si="195"/>
        <v>1686.014531372728</v>
      </c>
      <c r="L1590">
        <f t="shared" si="196"/>
        <v>659.3944191453246</v>
      </c>
      <c r="N1590">
        <f t="shared" si="197"/>
        <v>4.5463294942727349E-6</v>
      </c>
      <c r="O1590">
        <f t="shared" si="198"/>
        <v>9.4604354035517402E-6</v>
      </c>
      <c r="P1590" s="1">
        <f t="shared" si="199"/>
        <v>0.48056239489420349</v>
      </c>
    </row>
    <row r="1591" spans="5:16" x14ac:dyDescent="0.25">
      <c r="E1591">
        <v>1590</v>
      </c>
      <c r="F1591">
        <v>182</v>
      </c>
      <c r="G1591">
        <v>2411</v>
      </c>
      <c r="H1591">
        <f t="shared" si="192"/>
        <v>8927.7278744370342</v>
      </c>
      <c r="I1591">
        <f t="shared" si="193"/>
        <v>7827.0470804767747</v>
      </c>
      <c r="J1591">
        <f t="shared" si="194"/>
        <v>2045.993157368812</v>
      </c>
      <c r="K1591">
        <f t="shared" si="195"/>
        <v>9290.0013455327335</v>
      </c>
      <c r="L1591">
        <f t="shared" si="196"/>
        <v>7912.7560938019569</v>
      </c>
      <c r="N1591">
        <f t="shared" si="197"/>
        <v>9.4931758155311142E-8</v>
      </c>
      <c r="O1591">
        <f t="shared" si="198"/>
        <v>2.9531443217413436E-7</v>
      </c>
      <c r="P1591" s="1">
        <f t="shared" si="199"/>
        <v>0.32145993494599656</v>
      </c>
    </row>
    <row r="1592" spans="5:16" x14ac:dyDescent="0.25">
      <c r="E1592">
        <v>1591</v>
      </c>
      <c r="F1592">
        <v>4952</v>
      </c>
      <c r="G1592">
        <v>5940</v>
      </c>
      <c r="H1592">
        <f t="shared" si="192"/>
        <v>3101.7017909528313</v>
      </c>
      <c r="I1592">
        <f t="shared" si="193"/>
        <v>3744.0775900079848</v>
      </c>
      <c r="J1592">
        <f t="shared" si="194"/>
        <v>7035.415055275701</v>
      </c>
      <c r="K1592">
        <f t="shared" si="195"/>
        <v>5731.4026206505505</v>
      </c>
      <c r="L1592">
        <f t="shared" si="196"/>
        <v>3605.2841774262401</v>
      </c>
      <c r="N1592">
        <f t="shared" si="197"/>
        <v>1.0904904713983706E-7</v>
      </c>
      <c r="O1592">
        <f t="shared" si="198"/>
        <v>3.0286041761995694E-7</v>
      </c>
      <c r="P1592" s="1">
        <f t="shared" si="199"/>
        <v>0.36006371514905844</v>
      </c>
    </row>
    <row r="1593" spans="5:16" x14ac:dyDescent="0.25">
      <c r="E1593">
        <v>1592</v>
      </c>
      <c r="F1593">
        <v>4756</v>
      </c>
      <c r="G1593">
        <v>1768</v>
      </c>
      <c r="H1593">
        <f t="shared" si="192"/>
        <v>6999.6464196414954</v>
      </c>
      <c r="I1593">
        <f t="shared" si="193"/>
        <v>3671.6357390133353</v>
      </c>
      <c r="J1593">
        <f t="shared" si="194"/>
        <v>4368.7509656651291</v>
      </c>
      <c r="K1593">
        <f t="shared" si="195"/>
        <v>4760.3109142155827</v>
      </c>
      <c r="L1593">
        <f t="shared" si="196"/>
        <v>3856.125775957003</v>
      </c>
      <c r="N1593">
        <f t="shared" si="197"/>
        <v>1.0396454971676559E-7</v>
      </c>
      <c r="O1593">
        <f t="shared" si="198"/>
        <v>2.5836402700189358E-7</v>
      </c>
      <c r="P1593" s="1">
        <f t="shared" si="199"/>
        <v>0.40239560794585238</v>
      </c>
    </row>
    <row r="1594" spans="5:16" x14ac:dyDescent="0.25">
      <c r="E1594">
        <v>1593</v>
      </c>
      <c r="F1594">
        <v>6153</v>
      </c>
      <c r="G1594">
        <v>5562</v>
      </c>
      <c r="H1594">
        <f t="shared" si="192"/>
        <v>2978.4413709186892</v>
      </c>
      <c r="I1594">
        <f t="shared" si="193"/>
        <v>2600.3115197991183</v>
      </c>
      <c r="J1594">
        <f t="shared" si="194"/>
        <v>7572.6356045963284</v>
      </c>
      <c r="K1594">
        <f t="shared" si="195"/>
        <v>4573.0817836553069</v>
      </c>
      <c r="L1594">
        <f t="shared" si="196"/>
        <v>2423.2368848298756</v>
      </c>
      <c r="N1594">
        <f t="shared" si="197"/>
        <v>1.7828689953601517E-7</v>
      </c>
      <c r="O1594">
        <f t="shared" si="198"/>
        <v>4.9617181435280314E-7</v>
      </c>
      <c r="P1594" s="1">
        <f t="shared" si="199"/>
        <v>0.35932492410631817</v>
      </c>
    </row>
    <row r="1595" spans="5:16" x14ac:dyDescent="0.25">
      <c r="E1595">
        <v>1594</v>
      </c>
      <c r="F1595">
        <v>3427</v>
      </c>
      <c r="G1595">
        <v>1820</v>
      </c>
      <c r="H1595">
        <f t="shared" si="192"/>
        <v>7436.3316897513387</v>
      </c>
      <c r="I1595">
        <f t="shared" si="193"/>
        <v>4841.5423162459292</v>
      </c>
      <c r="J1595">
        <f t="shared" si="194"/>
        <v>3155.9863751290181</v>
      </c>
      <c r="K1595">
        <f t="shared" si="195"/>
        <v>6074.3099196534249</v>
      </c>
      <c r="L1595">
        <f t="shared" si="196"/>
        <v>4989.5058873599901</v>
      </c>
      <c r="N1595">
        <f t="shared" si="197"/>
        <v>8.4129916427153328E-8</v>
      </c>
      <c r="O1595">
        <f t="shared" si="198"/>
        <v>2.284144676496082E-7</v>
      </c>
      <c r="P1595" s="1">
        <f t="shared" si="199"/>
        <v>0.36832131209924102</v>
      </c>
    </row>
    <row r="1596" spans="5:16" x14ac:dyDescent="0.25">
      <c r="E1596">
        <v>1595</v>
      </c>
      <c r="F1596">
        <v>6178</v>
      </c>
      <c r="G1596">
        <v>8547</v>
      </c>
      <c r="H1596">
        <f t="shared" si="192"/>
        <v>550.50249772367067</v>
      </c>
      <c r="I1596">
        <f t="shared" si="193"/>
        <v>5198.3737841752009</v>
      </c>
      <c r="J1596">
        <f t="shared" si="194"/>
        <v>9863.899837285453</v>
      </c>
      <c r="K1596">
        <f t="shared" si="195"/>
        <v>6959.8561048343518</v>
      </c>
      <c r="L1596">
        <f t="shared" si="196"/>
        <v>4941.4933977493083</v>
      </c>
      <c r="N1596">
        <f t="shared" si="197"/>
        <v>1.0337587137717844E-6</v>
      </c>
      <c r="O1596">
        <f t="shared" si="198"/>
        <v>3.4086331628051358E-6</v>
      </c>
      <c r="P1596" s="1">
        <f t="shared" si="199"/>
        <v>0.30327661100411651</v>
      </c>
    </row>
    <row r="1597" spans="5:16" x14ac:dyDescent="0.25">
      <c r="E1597">
        <v>1596</v>
      </c>
      <c r="F1597">
        <v>3225</v>
      </c>
      <c r="G1597">
        <v>7390</v>
      </c>
      <c r="H1597">
        <f t="shared" si="192"/>
        <v>3667.29123468535</v>
      </c>
      <c r="I1597">
        <f t="shared" si="193"/>
        <v>5998.0106702139165</v>
      </c>
      <c r="J1597">
        <f t="shared" si="194"/>
        <v>7456.809103094969</v>
      </c>
      <c r="K1597">
        <f t="shared" si="195"/>
        <v>7985.3418837267072</v>
      </c>
      <c r="L1597">
        <f t="shared" si="196"/>
        <v>5852.1904446113167</v>
      </c>
      <c r="N1597">
        <f t="shared" si="197"/>
        <v>5.8277027238417399E-8</v>
      </c>
      <c r="O1597">
        <f t="shared" si="198"/>
        <v>1.6501644406416454E-7</v>
      </c>
      <c r="P1597" s="1">
        <f t="shared" si="199"/>
        <v>0.35315890830708435</v>
      </c>
    </row>
    <row r="1598" spans="5:16" x14ac:dyDescent="0.25">
      <c r="E1598">
        <v>1597</v>
      </c>
      <c r="F1598">
        <v>630</v>
      </c>
      <c r="G1598">
        <v>4867</v>
      </c>
      <c r="H1598">
        <f t="shared" si="192"/>
        <v>7087.9439190783669</v>
      </c>
      <c r="I1598">
        <f t="shared" si="193"/>
        <v>7382.6690295583476</v>
      </c>
      <c r="J1598">
        <f t="shared" si="194"/>
        <v>4458.0758181080773</v>
      </c>
      <c r="K1598">
        <f t="shared" si="195"/>
        <v>9175.4217886699898</v>
      </c>
      <c r="L1598">
        <f t="shared" si="196"/>
        <v>7376.3707200763711</v>
      </c>
      <c r="N1598">
        <f t="shared" si="197"/>
        <v>4.2227190826629465E-8</v>
      </c>
      <c r="O1598">
        <f t="shared" si="198"/>
        <v>1.1882491697255388E-7</v>
      </c>
      <c r="P1598" s="1">
        <f t="shared" si="199"/>
        <v>0.35537319867333111</v>
      </c>
    </row>
    <row r="1599" spans="5:16" x14ac:dyDescent="0.25">
      <c r="E1599">
        <v>1598</v>
      </c>
      <c r="F1599">
        <v>6527</v>
      </c>
      <c r="G1599">
        <v>90</v>
      </c>
      <c r="H1599">
        <f t="shared" si="192"/>
        <v>8397.3346366570386</v>
      </c>
      <c r="I1599">
        <f t="shared" si="193"/>
        <v>3815.8343779571983</v>
      </c>
      <c r="J1599">
        <f t="shared" si="194"/>
        <v>5931.5841054477178</v>
      </c>
      <c r="K1599">
        <f t="shared" si="195"/>
        <v>3752.7724418088555</v>
      </c>
      <c r="L1599">
        <f t="shared" si="196"/>
        <v>4096.9560651781467</v>
      </c>
      <c r="N1599">
        <f t="shared" si="197"/>
        <v>1.0965013308252867E-7</v>
      </c>
      <c r="O1599">
        <f t="shared" si="198"/>
        <v>2.4186503001498328E-7</v>
      </c>
      <c r="P1599" s="1">
        <f t="shared" si="199"/>
        <v>0.45335257054620903</v>
      </c>
    </row>
    <row r="1600" spans="5:16" x14ac:dyDescent="0.25">
      <c r="E1600">
        <v>1599</v>
      </c>
      <c r="F1600">
        <v>970</v>
      </c>
      <c r="G1600">
        <v>6592</v>
      </c>
      <c r="H1600">
        <f t="shared" si="192"/>
        <v>6058.3392113680793</v>
      </c>
      <c r="I1600">
        <f t="shared" si="193"/>
        <v>7540.3180967383596</v>
      </c>
      <c r="J1600">
        <f t="shared" si="194"/>
        <v>6193.823132767031</v>
      </c>
      <c r="K1600">
        <f t="shared" si="195"/>
        <v>9472.2214923427546</v>
      </c>
      <c r="L1600">
        <f t="shared" si="196"/>
        <v>7466.5125728147004</v>
      </c>
      <c r="N1600">
        <f t="shared" si="197"/>
        <v>3.6142011639051095E-8</v>
      </c>
      <c r="O1600">
        <f t="shared" si="198"/>
        <v>9.9983047846365738E-8</v>
      </c>
      <c r="P1600" s="1">
        <f t="shared" si="199"/>
        <v>0.36148139527199674</v>
      </c>
    </row>
    <row r="1601" spans="5:16" x14ac:dyDescent="0.25">
      <c r="E1601">
        <v>1600</v>
      </c>
      <c r="F1601">
        <v>1230</v>
      </c>
      <c r="G1601">
        <v>4051</v>
      </c>
      <c r="H1601">
        <f t="shared" si="192"/>
        <v>7060.8342991462414</v>
      </c>
      <c r="I1601">
        <f t="shared" si="193"/>
        <v>6693.2642260708635</v>
      </c>
      <c r="J1601">
        <f t="shared" si="194"/>
        <v>3695.4079612405449</v>
      </c>
      <c r="K1601">
        <f t="shared" si="195"/>
        <v>8402.6060838289923</v>
      </c>
      <c r="L1601">
        <f t="shared" si="196"/>
        <v>6718.0363946617617</v>
      </c>
      <c r="N1601">
        <f t="shared" si="197"/>
        <v>5.3508831143580908E-8</v>
      </c>
      <c r="O1601">
        <f t="shared" si="198"/>
        <v>1.519279884029724E-7</v>
      </c>
      <c r="P1601" s="1">
        <f t="shared" si="199"/>
        <v>0.35219864164629483</v>
      </c>
    </row>
    <row r="1602" spans="5:16" x14ac:dyDescent="0.25">
      <c r="E1602">
        <v>1601</v>
      </c>
      <c r="F1602">
        <v>3342</v>
      </c>
      <c r="G1602">
        <v>2190</v>
      </c>
      <c r="H1602">
        <f t="shared" si="192"/>
        <v>7146.4476490071629</v>
      </c>
      <c r="I1602">
        <f t="shared" si="193"/>
        <v>4795.3828835662334</v>
      </c>
      <c r="J1602">
        <f t="shared" si="194"/>
        <v>3266.2830557072057</v>
      </c>
      <c r="K1602">
        <f t="shared" si="195"/>
        <v>6134.1646538057648</v>
      </c>
      <c r="L1602">
        <f t="shared" si="196"/>
        <v>4923.8271699969328</v>
      </c>
      <c r="N1602">
        <f t="shared" si="197"/>
        <v>8.2813720119745411E-8</v>
      </c>
      <c r="O1602">
        <f t="shared" si="198"/>
        <v>2.2462283777224029E-7</v>
      </c>
      <c r="P1602" s="1">
        <f t="shared" si="199"/>
        <v>0.36867898625568801</v>
      </c>
    </row>
    <row r="1603" spans="5:16" x14ac:dyDescent="0.25">
      <c r="E1603">
        <v>1602</v>
      </c>
      <c r="F1603">
        <v>4166</v>
      </c>
      <c r="G1603">
        <v>3306</v>
      </c>
      <c r="H1603">
        <f t="shared" ref="H1603:H1666" si="200">SQRT(($F1603-$B$2)^2+($G1603-$C$2)^2)</f>
        <v>5776.7224271207633</v>
      </c>
      <c r="I1603">
        <f t="shared" ref="I1603:I1666" si="201">SQRT(($F1603-$B$3)^2+($G1603-$C$3)^2)</f>
        <v>3760.4022391228309</v>
      </c>
      <c r="J1603">
        <f t="shared" ref="J1603:J1666" si="202">SQRT(($F1603-$B$4)^2+($G1603-$C$4)^2)</f>
        <v>4591.3454455094097</v>
      </c>
      <c r="K1603">
        <f t="shared" ref="K1603:K1666" si="203">SQRT(($F1603-$B$5)^2+($G1603-$C$5)^2)</f>
        <v>5380.1241621360377</v>
      </c>
      <c r="L1603">
        <f t="shared" ref="L1603:L1666" si="204">SQRT(($F1603-$B$6)^2+($G1603-$C$6)^2)</f>
        <v>3832.6348639023781</v>
      </c>
      <c r="N1603">
        <f t="shared" ref="N1603:N1666" si="205">($D$6/(L1603)^$M$2)+($D$5/(K1603)^$M$2)+($D$4/(J1603)^$M$2)+($D$3/(I1603)^$M$2)+($D$2/(H1603)^$M$2)</f>
        <v>9.6643058303401629E-8</v>
      </c>
      <c r="O1603">
        <f t="shared" ref="O1603:O1666" si="206">(1/(L1603)^$M$2)+(1/(K1603)^$M$2)+(1/(J1603)^$M$2)+(1/(I1603)^$M$2)+(1/(H1603)^$M$2)</f>
        <v>2.5074724968076781E-7</v>
      </c>
      <c r="P1603" s="1">
        <f t="shared" si="199"/>
        <v>0.38542021269003018</v>
      </c>
    </row>
    <row r="1604" spans="5:16" x14ac:dyDescent="0.25">
      <c r="E1604">
        <v>1603</v>
      </c>
      <c r="F1604">
        <v>6539</v>
      </c>
      <c r="G1604">
        <v>9804</v>
      </c>
      <c r="H1604">
        <f t="shared" si="200"/>
        <v>1332.0499239893375</v>
      </c>
      <c r="I1604">
        <f t="shared" si="201"/>
        <v>6308.9894594934931</v>
      </c>
      <c r="J1604">
        <f t="shared" si="202"/>
        <v>11112.616703549169</v>
      </c>
      <c r="K1604">
        <f t="shared" si="203"/>
        <v>7948.9013706297801</v>
      </c>
      <c r="L1604">
        <f t="shared" si="204"/>
        <v>6037.4750517082884</v>
      </c>
      <c r="N1604">
        <f t="shared" si="205"/>
        <v>2.004007571185463E-7</v>
      </c>
      <c r="O1604">
        <f t="shared" si="206"/>
        <v>6.4006630558408796E-7</v>
      </c>
      <c r="P1604" s="1">
        <f t="shared" si="199"/>
        <v>0.3130937457107229</v>
      </c>
    </row>
    <row r="1605" spans="5:16" x14ac:dyDescent="0.25">
      <c r="E1605">
        <v>1604</v>
      </c>
      <c r="F1605">
        <v>4945</v>
      </c>
      <c r="G1605">
        <v>2847</v>
      </c>
      <c r="H1605">
        <f t="shared" si="200"/>
        <v>5912.3129145876574</v>
      </c>
      <c r="I1605">
        <f t="shared" si="201"/>
        <v>3071.7351773875298</v>
      </c>
      <c r="J1605">
        <f t="shared" si="202"/>
        <v>4978.767417745079</v>
      </c>
      <c r="K1605">
        <f t="shared" si="203"/>
        <v>4547.47072557922</v>
      </c>
      <c r="L1605">
        <f t="shared" si="204"/>
        <v>3192.397218392473</v>
      </c>
      <c r="N1605">
        <f t="shared" si="205"/>
        <v>1.2793633315439871E-7</v>
      </c>
      <c r="O1605">
        <f t="shared" si="206"/>
        <v>3.2141086726972619E-7</v>
      </c>
      <c r="P1605" s="1">
        <f t="shared" si="199"/>
        <v>0.39804607181198776</v>
      </c>
    </row>
    <row r="1606" spans="5:16" x14ac:dyDescent="0.25">
      <c r="E1606">
        <v>1605</v>
      </c>
      <c r="F1606">
        <v>1710</v>
      </c>
      <c r="G1606">
        <v>6654</v>
      </c>
      <c r="H1606">
        <f t="shared" si="200"/>
        <v>5338.8000524462423</v>
      </c>
      <c r="I1606">
        <f t="shared" si="201"/>
        <v>6892.05811060818</v>
      </c>
      <c r="J1606">
        <f t="shared" si="202"/>
        <v>6342.1810917065432</v>
      </c>
      <c r="K1606">
        <f t="shared" si="203"/>
        <v>8843.6015287890496</v>
      </c>
      <c r="L1606">
        <f t="shared" si="204"/>
        <v>6804.7049899315989</v>
      </c>
      <c r="N1606">
        <f t="shared" si="205"/>
        <v>4.172509687026928E-8</v>
      </c>
      <c r="O1606">
        <f t="shared" si="206"/>
        <v>1.1538055836051257E-7</v>
      </c>
      <c r="P1606" s="1">
        <f t="shared" si="199"/>
        <v>0.36163022144421453</v>
      </c>
    </row>
    <row r="1607" spans="5:16" x14ac:dyDescent="0.25">
      <c r="E1607">
        <v>1606</v>
      </c>
      <c r="F1607">
        <v>3455</v>
      </c>
      <c r="G1607">
        <v>2365</v>
      </c>
      <c r="H1607">
        <f t="shared" si="200"/>
        <v>6938.8255490392612</v>
      </c>
      <c r="I1607">
        <f t="shared" si="201"/>
        <v>4636.4746305787112</v>
      </c>
      <c r="J1607">
        <f t="shared" si="202"/>
        <v>3457.4755241360713</v>
      </c>
      <c r="K1607">
        <f t="shared" si="203"/>
        <v>6017.2161337282878</v>
      </c>
      <c r="L1607">
        <f t="shared" si="204"/>
        <v>4757.8028542595166</v>
      </c>
      <c r="N1607">
        <f t="shared" si="205"/>
        <v>8.2988742713360673E-8</v>
      </c>
      <c r="O1607">
        <f t="shared" si="206"/>
        <v>2.2273611307136166E-7</v>
      </c>
      <c r="P1607" s="1">
        <f t="shared" si="199"/>
        <v>0.37258772979832055</v>
      </c>
    </row>
    <row r="1608" spans="5:16" x14ac:dyDescent="0.25">
      <c r="E1608">
        <v>1607</v>
      </c>
      <c r="F1608">
        <v>3343</v>
      </c>
      <c r="G1608">
        <v>8414</v>
      </c>
      <c r="H1608">
        <f t="shared" si="200"/>
        <v>3382.7451869746264</v>
      </c>
      <c r="I1608">
        <f t="shared" si="201"/>
        <v>6603.0635314223655</v>
      </c>
      <c r="J1608">
        <f t="shared" si="202"/>
        <v>8460.6232630935647</v>
      </c>
      <c r="K1608">
        <f t="shared" si="203"/>
        <v>8575.5842366569996</v>
      </c>
      <c r="L1608">
        <f t="shared" si="204"/>
        <v>6424.6538428151907</v>
      </c>
      <c r="N1608">
        <f t="shared" si="205"/>
        <v>5.6110547851567753E-8</v>
      </c>
      <c r="O1608">
        <f t="shared" si="206"/>
        <v>1.621204184680584E-7</v>
      </c>
      <c r="P1608" s="1">
        <f t="shared" si="199"/>
        <v>0.34610413902072967</v>
      </c>
    </row>
    <row r="1609" spans="5:16" x14ac:dyDescent="0.25">
      <c r="E1609">
        <v>1608</v>
      </c>
      <c r="F1609">
        <v>8028</v>
      </c>
      <c r="G1609">
        <v>2441</v>
      </c>
      <c r="H1609">
        <f t="shared" si="200"/>
        <v>6182.858966529966</v>
      </c>
      <c r="I1609">
        <f t="shared" si="201"/>
        <v>1210.666758443462</v>
      </c>
      <c r="J1609">
        <f t="shared" si="202"/>
        <v>7697.0643754615958</v>
      </c>
      <c r="K1609">
        <f t="shared" si="203"/>
        <v>1444.2163965278887</v>
      </c>
      <c r="L1609">
        <f t="shared" si="204"/>
        <v>1494.1971088179766</v>
      </c>
      <c r="N1609">
        <f t="shared" si="205"/>
        <v>8.0266749070447209E-7</v>
      </c>
      <c r="O1609">
        <f t="shared" si="206"/>
        <v>1.6526440405449903E-6</v>
      </c>
      <c r="P1609" s="1">
        <f t="shared" si="199"/>
        <v>0.48568685755208213</v>
      </c>
    </row>
    <row r="1610" spans="5:16" x14ac:dyDescent="0.25">
      <c r="E1610">
        <v>1609</v>
      </c>
      <c r="F1610">
        <v>5172</v>
      </c>
      <c r="G1610">
        <v>4980</v>
      </c>
      <c r="H1610">
        <f t="shared" si="200"/>
        <v>3833.6450018226778</v>
      </c>
      <c r="I1610">
        <f t="shared" si="201"/>
        <v>3046.5844810213289</v>
      </c>
      <c r="J1610">
        <f t="shared" si="202"/>
        <v>6462.2492214398544</v>
      </c>
      <c r="K1610">
        <f t="shared" si="203"/>
        <v>5006.4054969608687</v>
      </c>
      <c r="L1610">
        <f t="shared" si="204"/>
        <v>2965.9457176421824</v>
      </c>
      <c r="N1610">
        <f t="shared" si="205"/>
        <v>1.3153596608496294E-7</v>
      </c>
      <c r="O1610">
        <f t="shared" si="206"/>
        <v>3.5330196546392402E-7</v>
      </c>
      <c r="P1610" s="1">
        <f t="shared" si="199"/>
        <v>0.37230465421340597</v>
      </c>
    </row>
    <row r="1611" spans="5:16" x14ac:dyDescent="0.25">
      <c r="E1611">
        <v>1610</v>
      </c>
      <c r="F1611">
        <v>3502</v>
      </c>
      <c r="G1611">
        <v>228</v>
      </c>
      <c r="H1611">
        <f t="shared" si="200"/>
        <v>8863.7338633332165</v>
      </c>
      <c r="I1611">
        <f t="shared" si="201"/>
        <v>5578.7099763296528</v>
      </c>
      <c r="J1611">
        <f t="shared" si="202"/>
        <v>2903.6468449176114</v>
      </c>
      <c r="K1611">
        <f t="shared" si="203"/>
        <v>6358.3208475194142</v>
      </c>
      <c r="L1611">
        <f t="shared" si="204"/>
        <v>5786.62682397958</v>
      </c>
      <c r="N1611">
        <f t="shared" si="205"/>
        <v>7.8980726459215481E-8</v>
      </c>
      <c r="O1611">
        <f t="shared" si="206"/>
        <v>2.1806662117851941E-7</v>
      </c>
      <c r="P1611" s="1">
        <f t="shared" si="199"/>
        <v>0.36218622562394914</v>
      </c>
    </row>
    <row r="1612" spans="5:16" x14ac:dyDescent="0.25">
      <c r="E1612">
        <v>1611</v>
      </c>
      <c r="F1612">
        <v>3928</v>
      </c>
      <c r="G1612">
        <v>1143</v>
      </c>
      <c r="H1612">
        <f t="shared" si="200"/>
        <v>7856.7278812492923</v>
      </c>
      <c r="I1612">
        <f t="shared" si="201"/>
        <v>4704.1787806162301</v>
      </c>
      <c r="J1612">
        <f t="shared" si="202"/>
        <v>3404.075792340705</v>
      </c>
      <c r="K1612">
        <f t="shared" si="203"/>
        <v>5688.2743428917001</v>
      </c>
      <c r="L1612">
        <f t="shared" si="204"/>
        <v>4892.4902657031416</v>
      </c>
      <c r="N1612">
        <f t="shared" si="205"/>
        <v>8.3674578124172745E-8</v>
      </c>
      <c r="O1612">
        <f t="shared" si="206"/>
        <v>2.2037017925113497E-7</v>
      </c>
      <c r="P1612" s="1">
        <f t="shared" ref="P1612:P1675" si="207">N1612/O1612</f>
        <v>0.3797000955778902</v>
      </c>
    </row>
    <row r="1613" spans="5:16" x14ac:dyDescent="0.25">
      <c r="E1613">
        <v>1612</v>
      </c>
      <c r="F1613">
        <v>3247</v>
      </c>
      <c r="G1613">
        <v>1258</v>
      </c>
      <c r="H1613">
        <f t="shared" si="200"/>
        <v>8020.3499300217572</v>
      </c>
      <c r="I1613">
        <f t="shared" si="201"/>
        <v>5239.7938890761725</v>
      </c>
      <c r="J1613">
        <f t="shared" si="202"/>
        <v>2776.0133284982621</v>
      </c>
      <c r="K1613">
        <f t="shared" si="203"/>
        <v>6331.7919264612601</v>
      </c>
      <c r="L1613">
        <f t="shared" si="204"/>
        <v>5407.9224291774008</v>
      </c>
      <c r="N1613">
        <f t="shared" si="205"/>
        <v>8.6326112292823602E-8</v>
      </c>
      <c r="O1613">
        <f t="shared" si="206"/>
        <v>2.4086930217099003E-7</v>
      </c>
      <c r="P1613" s="1">
        <f t="shared" si="207"/>
        <v>0.35839399838316383</v>
      </c>
    </row>
    <row r="1614" spans="5:16" x14ac:dyDescent="0.25">
      <c r="E1614">
        <v>1613</v>
      </c>
      <c r="F1614">
        <v>3084</v>
      </c>
      <c r="G1614">
        <v>335</v>
      </c>
      <c r="H1614">
        <f t="shared" si="200"/>
        <v>8926.3307691346508</v>
      </c>
      <c r="I1614">
        <f t="shared" si="201"/>
        <v>5853.4306180222211</v>
      </c>
      <c r="J1614">
        <f t="shared" si="202"/>
        <v>2481.1037866240099</v>
      </c>
      <c r="K1614">
        <f t="shared" si="203"/>
        <v>6718.4153637595227</v>
      </c>
      <c r="L1614">
        <f t="shared" si="204"/>
        <v>6049.3283098208512</v>
      </c>
      <c r="N1614">
        <f t="shared" si="205"/>
        <v>8.8251760686663595E-8</v>
      </c>
      <c r="O1614">
        <f t="shared" si="206"/>
        <v>2.5366434324372355E-7</v>
      </c>
      <c r="P1614" s="1">
        <f t="shared" si="207"/>
        <v>0.34790763084061171</v>
      </c>
    </row>
    <row r="1615" spans="5:16" x14ac:dyDescent="0.25">
      <c r="E1615">
        <v>1614</v>
      </c>
      <c r="F1615">
        <v>3233</v>
      </c>
      <c r="G1615">
        <v>2240</v>
      </c>
      <c r="H1615">
        <f t="shared" si="200"/>
        <v>7155.004472395527</v>
      </c>
      <c r="I1615">
        <f t="shared" si="201"/>
        <v>4884.7231241903564</v>
      </c>
      <c r="J1615">
        <f t="shared" si="202"/>
        <v>3203.7793307280076</v>
      </c>
      <c r="K1615">
        <f t="shared" si="203"/>
        <v>6241.4819554333408</v>
      </c>
      <c r="L1615">
        <f t="shared" si="204"/>
        <v>5008.7967616983624</v>
      </c>
      <c r="N1615">
        <f t="shared" si="205"/>
        <v>8.2188896469274837E-8</v>
      </c>
      <c r="O1615">
        <f t="shared" si="206"/>
        <v>2.2439927119148855E-7</v>
      </c>
      <c r="P1615" s="1">
        <f t="shared" si="207"/>
        <v>0.36626186900197139</v>
      </c>
    </row>
    <row r="1616" spans="5:16" x14ac:dyDescent="0.25">
      <c r="E1616">
        <v>1615</v>
      </c>
      <c r="F1616">
        <v>3501</v>
      </c>
      <c r="G1616">
        <v>3601</v>
      </c>
      <c r="H1616">
        <f t="shared" si="200"/>
        <v>5852.1476399694493</v>
      </c>
      <c r="I1616">
        <f t="shared" si="201"/>
        <v>4410.2295858605821</v>
      </c>
      <c r="J1616">
        <f t="shared" si="202"/>
        <v>4310.623272799422</v>
      </c>
      <c r="K1616">
        <f t="shared" si="203"/>
        <v>6087.4515193141378</v>
      </c>
      <c r="L1616">
        <f t="shared" si="204"/>
        <v>4458.3786290533917</v>
      </c>
      <c r="N1616">
        <f t="shared" si="205"/>
        <v>7.9673664119619318E-8</v>
      </c>
      <c r="O1616">
        <f t="shared" si="206"/>
        <v>2.1172415235816584E-7</v>
      </c>
      <c r="P1616" s="1">
        <f t="shared" si="207"/>
        <v>0.37630881140493766</v>
      </c>
    </row>
    <row r="1617" spans="5:16" x14ac:dyDescent="0.25">
      <c r="E1617">
        <v>1616</v>
      </c>
      <c r="F1617">
        <v>9708</v>
      </c>
      <c r="G1617">
        <v>7576</v>
      </c>
      <c r="H1617">
        <f t="shared" si="200"/>
        <v>3118.4242815883795</v>
      </c>
      <c r="I1617">
        <f t="shared" si="201"/>
        <v>4321.3549958317471</v>
      </c>
      <c r="J1617">
        <f t="shared" si="202"/>
        <v>11586.574342746868</v>
      </c>
      <c r="K1617">
        <f t="shared" si="203"/>
        <v>5165.3940798355352</v>
      </c>
      <c r="L1617">
        <f t="shared" si="204"/>
        <v>4046.3032511169995</v>
      </c>
      <c r="N1617">
        <f t="shared" si="205"/>
        <v>9.7557782282592276E-8</v>
      </c>
      <c r="O1617">
        <f t="shared" si="206"/>
        <v>2.6238845491839183E-7</v>
      </c>
      <c r="P1617" s="1">
        <f t="shared" si="207"/>
        <v>0.37180668758057489</v>
      </c>
    </row>
    <row r="1618" spans="5:16" x14ac:dyDescent="0.25">
      <c r="E1618">
        <v>1617</v>
      </c>
      <c r="F1618">
        <v>2931</v>
      </c>
      <c r="G1618">
        <v>2709</v>
      </c>
      <c r="H1618">
        <f t="shared" si="200"/>
        <v>6910.6158915106835</v>
      </c>
      <c r="I1618">
        <f t="shared" si="201"/>
        <v>5067.3828550840717</v>
      </c>
      <c r="J1618">
        <f t="shared" si="202"/>
        <v>3271.8387796466991</v>
      </c>
      <c r="K1618">
        <f t="shared" si="203"/>
        <v>6547.5590871713403</v>
      </c>
      <c r="L1618">
        <f t="shared" si="204"/>
        <v>5163.1804152092145</v>
      </c>
      <c r="N1618">
        <f t="shared" si="205"/>
        <v>7.7751687550247581E-8</v>
      </c>
      <c r="O1618">
        <f t="shared" si="206"/>
        <v>2.1413533479452466E-7</v>
      </c>
      <c r="P1618" s="1">
        <f t="shared" si="207"/>
        <v>0.36309601880910902</v>
      </c>
    </row>
    <row r="1619" spans="5:16" x14ac:dyDescent="0.25">
      <c r="E1619">
        <v>1618</v>
      </c>
      <c r="F1619">
        <v>4520</v>
      </c>
      <c r="G1619">
        <v>4582</v>
      </c>
      <c r="H1619">
        <f t="shared" si="200"/>
        <v>4482.7931025199014</v>
      </c>
      <c r="I1619">
        <f t="shared" si="201"/>
        <v>3517.8085507884025</v>
      </c>
      <c r="J1619">
        <f t="shared" si="202"/>
        <v>5722.6728894809285</v>
      </c>
      <c r="K1619">
        <f t="shared" si="203"/>
        <v>5404.9847363336748</v>
      </c>
      <c r="L1619">
        <f t="shared" si="204"/>
        <v>3487.9119828344292</v>
      </c>
      <c r="N1619">
        <f t="shared" si="205"/>
        <v>1.0475546765447558E-7</v>
      </c>
      <c r="O1619">
        <f t="shared" si="206"/>
        <v>2.7753586449064173E-7</v>
      </c>
      <c r="P1619" s="1">
        <f t="shared" si="207"/>
        <v>0.37744839877445047</v>
      </c>
    </row>
    <row r="1620" spans="5:16" x14ac:dyDescent="0.25">
      <c r="E1620">
        <v>1619</v>
      </c>
      <c r="F1620">
        <v>4944</v>
      </c>
      <c r="G1620">
        <v>9368</v>
      </c>
      <c r="H1620">
        <f t="shared" si="200"/>
        <v>1987.8757506443908</v>
      </c>
      <c r="I1620">
        <f t="shared" si="201"/>
        <v>6445.4924559726232</v>
      </c>
      <c r="J1620">
        <f t="shared" si="202"/>
        <v>9954.8621788551154</v>
      </c>
      <c r="K1620">
        <f t="shared" si="203"/>
        <v>8296.5708578906269</v>
      </c>
      <c r="L1620">
        <f t="shared" si="204"/>
        <v>6209.4471573562814</v>
      </c>
      <c r="N1620">
        <f t="shared" si="205"/>
        <v>1.0615038573484265E-7</v>
      </c>
      <c r="O1620">
        <f t="shared" si="206"/>
        <v>3.2768375509995475E-7</v>
      </c>
      <c r="P1620" s="1">
        <f t="shared" si="207"/>
        <v>0.32394155670751257</v>
      </c>
    </row>
    <row r="1621" spans="5:16" x14ac:dyDescent="0.25">
      <c r="E1621">
        <v>1620</v>
      </c>
      <c r="F1621">
        <v>1357</v>
      </c>
      <c r="G1621">
        <v>2848</v>
      </c>
      <c r="H1621">
        <f t="shared" si="200"/>
        <v>7784.0344937570771</v>
      </c>
      <c r="I1621">
        <f t="shared" si="201"/>
        <v>6602.4025929959771</v>
      </c>
      <c r="J1621">
        <f t="shared" si="202"/>
        <v>2552.5927994883946</v>
      </c>
      <c r="K1621">
        <f t="shared" si="203"/>
        <v>8126.4905709660425</v>
      </c>
      <c r="L1621">
        <f t="shared" si="204"/>
        <v>6678.7218088493546</v>
      </c>
      <c r="N1621">
        <f t="shared" si="205"/>
        <v>7.7599265518707374E-8</v>
      </c>
      <c r="O1621">
        <f t="shared" si="206"/>
        <v>2.3048015057390119E-7</v>
      </c>
      <c r="P1621" s="1">
        <f t="shared" si="207"/>
        <v>0.33668524306966702</v>
      </c>
    </row>
    <row r="1622" spans="5:16" x14ac:dyDescent="0.25">
      <c r="E1622">
        <v>1621</v>
      </c>
      <c r="F1622">
        <v>1017</v>
      </c>
      <c r="G1622">
        <v>8123</v>
      </c>
      <c r="H1622">
        <f t="shared" si="200"/>
        <v>5719.4674577271617</v>
      </c>
      <c r="I1622">
        <f t="shared" si="201"/>
        <v>8220.1438551889096</v>
      </c>
      <c r="J1622">
        <f t="shared" si="202"/>
        <v>7725.0478962916468</v>
      </c>
      <c r="K1622">
        <f t="shared" si="203"/>
        <v>10200.827123326813</v>
      </c>
      <c r="L1622">
        <f t="shared" si="204"/>
        <v>8098.2096786882466</v>
      </c>
      <c r="N1622">
        <f t="shared" si="205"/>
        <v>3.1329478043019085E-8</v>
      </c>
      <c r="O1622">
        <f t="shared" si="206"/>
        <v>8.6984334166551017E-8</v>
      </c>
      <c r="P1622" s="1">
        <f t="shared" si="207"/>
        <v>0.3601737984569931</v>
      </c>
    </row>
    <row r="1623" spans="5:16" x14ac:dyDescent="0.25">
      <c r="E1623">
        <v>1622</v>
      </c>
      <c r="F1623">
        <v>7615</v>
      </c>
      <c r="G1623">
        <v>2928</v>
      </c>
      <c r="H1623">
        <f t="shared" si="200"/>
        <v>5627.8192046298009</v>
      </c>
      <c r="I1623">
        <f t="shared" si="201"/>
        <v>776.62088563210818</v>
      </c>
      <c r="J1623">
        <f t="shared" si="202"/>
        <v>7449.7974469108894</v>
      </c>
      <c r="K1623">
        <f t="shared" si="203"/>
        <v>1926.2899574051669</v>
      </c>
      <c r="L1623">
        <f t="shared" si="204"/>
        <v>1058.4181593302337</v>
      </c>
      <c r="N1623">
        <f t="shared" si="205"/>
        <v>1.2875863127631528E-6</v>
      </c>
      <c r="O1623">
        <f t="shared" si="206"/>
        <v>2.8697387095530256E-6</v>
      </c>
      <c r="P1623" s="1">
        <f t="shared" si="207"/>
        <v>0.44867719436509257</v>
      </c>
    </row>
    <row r="1624" spans="5:16" x14ac:dyDescent="0.25">
      <c r="E1624">
        <v>1623</v>
      </c>
      <c r="F1624">
        <v>806</v>
      </c>
      <c r="G1624">
        <v>9155</v>
      </c>
      <c r="H1624">
        <f t="shared" si="200"/>
        <v>5956.7995601665161</v>
      </c>
      <c r="I1624">
        <f t="shared" si="201"/>
        <v>8990.5564900066111</v>
      </c>
      <c r="J1624">
        <f t="shared" si="202"/>
        <v>8748.3324125229719</v>
      </c>
      <c r="K1624">
        <f t="shared" si="203"/>
        <v>10977.872152653264</v>
      </c>
      <c r="L1624">
        <f t="shared" si="204"/>
        <v>8846.6471049771171</v>
      </c>
      <c r="N1624">
        <f t="shared" si="205"/>
        <v>2.6883690885284169E-8</v>
      </c>
      <c r="O1624">
        <f t="shared" si="206"/>
        <v>7.4695192499563187E-8</v>
      </c>
      <c r="P1624" s="1">
        <f t="shared" si="207"/>
        <v>0.35991192988011089</v>
      </c>
    </row>
    <row r="1625" spans="5:16" x14ac:dyDescent="0.25">
      <c r="E1625">
        <v>1624</v>
      </c>
      <c r="F1625">
        <v>2878</v>
      </c>
      <c r="G1625">
        <v>4175</v>
      </c>
      <c r="H1625">
        <f t="shared" si="200"/>
        <v>5777.154057146131</v>
      </c>
      <c r="I1625">
        <f t="shared" si="201"/>
        <v>5060.7242564676453</v>
      </c>
      <c r="J1625">
        <f t="shared" si="202"/>
        <v>4399.2990350736563</v>
      </c>
      <c r="K1625">
        <f t="shared" si="203"/>
        <v>6824.5818186904316</v>
      </c>
      <c r="L1625">
        <f t="shared" si="204"/>
        <v>5074.7733939556356</v>
      </c>
      <c r="N1625">
        <f t="shared" si="205"/>
        <v>6.6829473574263289E-8</v>
      </c>
      <c r="O1625">
        <f t="shared" si="206"/>
        <v>1.8097799515415852E-7</v>
      </c>
      <c r="P1625" s="1">
        <f t="shared" si="207"/>
        <v>0.36926850425841773</v>
      </c>
    </row>
    <row r="1626" spans="5:16" x14ac:dyDescent="0.25">
      <c r="E1626">
        <v>1625</v>
      </c>
      <c r="F1626">
        <v>3388</v>
      </c>
      <c r="G1626">
        <v>5215</v>
      </c>
      <c r="H1626">
        <f t="shared" si="200"/>
        <v>4672.0947122249136</v>
      </c>
      <c r="I1626">
        <f t="shared" si="201"/>
        <v>4787.409529171282</v>
      </c>
      <c r="J1626">
        <f t="shared" si="202"/>
        <v>5554.1238733035116</v>
      </c>
      <c r="K1626">
        <f t="shared" si="203"/>
        <v>6696.9737195243642</v>
      </c>
      <c r="L1626">
        <f t="shared" si="204"/>
        <v>4735.8214704526181</v>
      </c>
      <c r="N1626">
        <f t="shared" si="205"/>
        <v>6.9713834206544582E-8</v>
      </c>
      <c r="O1626">
        <f t="shared" si="206"/>
        <v>1.8874373520813053E-7</v>
      </c>
      <c r="P1626" s="1">
        <f t="shared" si="207"/>
        <v>0.36935707630067877</v>
      </c>
    </row>
    <row r="1627" spans="5:16" x14ac:dyDescent="0.25">
      <c r="E1627">
        <v>1626</v>
      </c>
      <c r="F1627">
        <v>8661</v>
      </c>
      <c r="G1627">
        <v>6925</v>
      </c>
      <c r="H1627">
        <f t="shared" si="200"/>
        <v>2486.3016711573841</v>
      </c>
      <c r="I1627">
        <f t="shared" si="201"/>
        <v>3363.6796815392513</v>
      </c>
      <c r="J1627">
        <f t="shared" si="202"/>
        <v>10362.118750525879</v>
      </c>
      <c r="K1627">
        <f t="shared" si="203"/>
        <v>4581.3537300671296</v>
      </c>
      <c r="L1627">
        <f t="shared" si="204"/>
        <v>3076.0136540659241</v>
      </c>
      <c r="N1627">
        <f t="shared" si="205"/>
        <v>1.4827426415510669E-7</v>
      </c>
      <c r="O1627">
        <f t="shared" si="206"/>
        <v>4.1279651290126809E-7</v>
      </c>
      <c r="P1627" s="1">
        <f t="shared" si="207"/>
        <v>0.35919456565412083</v>
      </c>
    </row>
    <row r="1628" spans="5:16" x14ac:dyDescent="0.25">
      <c r="E1628">
        <v>1627</v>
      </c>
      <c r="F1628">
        <v>94</v>
      </c>
      <c r="G1628">
        <v>4663</v>
      </c>
      <c r="H1628">
        <f t="shared" si="200"/>
        <v>7653.6164654364538</v>
      </c>
      <c r="I1628">
        <f t="shared" si="201"/>
        <v>7882.8787888689494</v>
      </c>
      <c r="J1628">
        <f t="shared" si="202"/>
        <v>4284.4621599449329</v>
      </c>
      <c r="K1628">
        <f t="shared" si="203"/>
        <v>9643.4378206114852</v>
      </c>
      <c r="L1628">
        <f t="shared" si="204"/>
        <v>7886.8567249570342</v>
      </c>
      <c r="N1628">
        <f t="shared" si="205"/>
        <v>4.0254788846482281E-8</v>
      </c>
      <c r="O1628">
        <f t="shared" si="206"/>
        <v>1.1447000863748099E-7</v>
      </c>
      <c r="P1628" s="1">
        <f t="shared" si="207"/>
        <v>0.35166232033725581</v>
      </c>
    </row>
    <row r="1629" spans="5:16" x14ac:dyDescent="0.25">
      <c r="E1629">
        <v>1628</v>
      </c>
      <c r="F1629">
        <v>2586</v>
      </c>
      <c r="G1629">
        <v>5320</v>
      </c>
      <c r="H1629">
        <f t="shared" si="200"/>
        <v>5210.4266619922792</v>
      </c>
      <c r="I1629">
        <f t="shared" si="201"/>
        <v>5581.9262804161071</v>
      </c>
      <c r="J1629">
        <f t="shared" si="202"/>
        <v>5295.8705611070218</v>
      </c>
      <c r="K1629">
        <f t="shared" si="203"/>
        <v>7473.2999404546854</v>
      </c>
      <c r="L1629">
        <f t="shared" si="204"/>
        <v>5537.516591397266</v>
      </c>
      <c r="N1629">
        <f t="shared" si="205"/>
        <v>5.6798355601222815E-8</v>
      </c>
      <c r="O1629">
        <f t="shared" si="206"/>
        <v>1.5510084102347982E-7</v>
      </c>
      <c r="P1629" s="1">
        <f t="shared" si="207"/>
        <v>0.3662027570348535</v>
      </c>
    </row>
    <row r="1630" spans="5:16" x14ac:dyDescent="0.25">
      <c r="E1630">
        <v>1629</v>
      </c>
      <c r="F1630">
        <v>9775</v>
      </c>
      <c r="G1630">
        <v>1731</v>
      </c>
      <c r="H1630">
        <f t="shared" si="200"/>
        <v>7410.7365355948259</v>
      </c>
      <c r="I1630">
        <f t="shared" si="201"/>
        <v>2672.399857805714</v>
      </c>
      <c r="J1630">
        <f t="shared" si="202"/>
        <v>9265.7932741886707</v>
      </c>
      <c r="K1630">
        <f t="shared" si="203"/>
        <v>749.02202904854539</v>
      </c>
      <c r="L1630">
        <f t="shared" si="204"/>
        <v>2861.8853925340895</v>
      </c>
      <c r="N1630">
        <f t="shared" si="205"/>
        <v>1.3528758704153258E-6</v>
      </c>
      <c r="O1630">
        <f t="shared" si="206"/>
        <v>2.0743959631757571E-6</v>
      </c>
      <c r="P1630" s="1">
        <f t="shared" si="207"/>
        <v>0.65217822172395967</v>
      </c>
    </row>
    <row r="1631" spans="5:16" x14ac:dyDescent="0.25">
      <c r="E1631">
        <v>1630</v>
      </c>
      <c r="F1631">
        <v>9400</v>
      </c>
      <c r="G1631">
        <v>1138</v>
      </c>
      <c r="H1631">
        <f t="shared" si="200"/>
        <v>7818.8256151419564</v>
      </c>
      <c r="I1631">
        <f t="shared" si="201"/>
        <v>2916.707904470381</v>
      </c>
      <c r="J1631">
        <f t="shared" si="202"/>
        <v>8826.1575444810642</v>
      </c>
      <c r="K1631">
        <f t="shared" si="203"/>
        <v>1280.0265622243937</v>
      </c>
      <c r="L1631">
        <f t="shared" si="204"/>
        <v>3150.1165057819685</v>
      </c>
      <c r="N1631">
        <f t="shared" si="205"/>
        <v>5.1659262891273306E-7</v>
      </c>
      <c r="O1631">
        <f t="shared" si="206"/>
        <v>8.5784182356357163E-7</v>
      </c>
      <c r="P1631" s="1">
        <f t="shared" si="207"/>
        <v>0.60220032962108216</v>
      </c>
    </row>
    <row r="1632" spans="5:16" x14ac:dyDescent="0.25">
      <c r="E1632">
        <v>1631</v>
      </c>
      <c r="F1632">
        <v>7367</v>
      </c>
      <c r="G1632">
        <v>974</v>
      </c>
      <c r="H1632">
        <f t="shared" si="200"/>
        <v>7538.3874270297356</v>
      </c>
      <c r="I1632">
        <f t="shared" si="201"/>
        <v>2726.8149918907225</v>
      </c>
      <c r="J1632">
        <f t="shared" si="202"/>
        <v>6786.559805969443</v>
      </c>
      <c r="K1632">
        <f t="shared" si="203"/>
        <v>2551.5463938560865</v>
      </c>
      <c r="L1632">
        <f t="shared" si="204"/>
        <v>3015.307778652123</v>
      </c>
      <c r="N1632">
        <f t="shared" si="205"/>
        <v>2.1100555648756059E-7</v>
      </c>
      <c r="O1632">
        <f t="shared" si="206"/>
        <v>4.3738528066204302E-7</v>
      </c>
      <c r="P1632" s="1">
        <f t="shared" si="207"/>
        <v>0.48242491418132438</v>
      </c>
    </row>
    <row r="1633" spans="5:16" x14ac:dyDescent="0.25">
      <c r="E1633">
        <v>1632</v>
      </c>
      <c r="F1633">
        <v>9227</v>
      </c>
      <c r="G1633">
        <v>4761</v>
      </c>
      <c r="H1633">
        <f t="shared" si="200"/>
        <v>4486.4440261748505</v>
      </c>
      <c r="I1633">
        <f t="shared" si="201"/>
        <v>1724.8423116331533</v>
      </c>
      <c r="J1633">
        <f t="shared" si="202"/>
        <v>9658.9871622235842</v>
      </c>
      <c r="K1633">
        <f t="shared" si="203"/>
        <v>2357.7637710339009</v>
      </c>
      <c r="L1633">
        <f t="shared" si="204"/>
        <v>1524.4618722683751</v>
      </c>
      <c r="N1633">
        <f t="shared" si="205"/>
        <v>3.8874558125299402E-7</v>
      </c>
      <c r="O1633">
        <f t="shared" si="206"/>
        <v>1.0067078747580145E-6</v>
      </c>
      <c r="P1633" s="1">
        <f t="shared" si="207"/>
        <v>0.38615529986436037</v>
      </c>
    </row>
    <row r="1634" spans="5:16" x14ac:dyDescent="0.25">
      <c r="E1634">
        <v>1633</v>
      </c>
      <c r="F1634">
        <v>5007</v>
      </c>
      <c r="G1634">
        <v>6197</v>
      </c>
      <c r="H1634">
        <f t="shared" si="200"/>
        <v>2861.2004473647071</v>
      </c>
      <c r="I1634">
        <f t="shared" si="201"/>
        <v>3865.335302402626</v>
      </c>
      <c r="J1634">
        <f t="shared" si="202"/>
        <v>7272.3691462961369</v>
      </c>
      <c r="K1634">
        <f t="shared" si="203"/>
        <v>5850.8278046785827</v>
      </c>
      <c r="L1634">
        <f t="shared" si="204"/>
        <v>3710.700203465648</v>
      </c>
      <c r="N1634">
        <f t="shared" si="205"/>
        <v>1.1018784783912392E-7</v>
      </c>
      <c r="O1634">
        <f t="shared" si="206"/>
        <v>3.0982928604447084E-7</v>
      </c>
      <c r="P1634" s="1">
        <f t="shared" si="207"/>
        <v>0.35564051818945314</v>
      </c>
    </row>
    <row r="1635" spans="5:16" x14ac:dyDescent="0.25">
      <c r="E1635">
        <v>1634</v>
      </c>
      <c r="F1635">
        <v>1909</v>
      </c>
      <c r="G1635">
        <v>7048</v>
      </c>
      <c r="H1635">
        <f t="shared" si="200"/>
        <v>5025.8158541673611</v>
      </c>
      <c r="I1635">
        <f t="shared" si="201"/>
        <v>6899.1019705466015</v>
      </c>
      <c r="J1635">
        <f t="shared" si="202"/>
        <v>6766.0436002142342</v>
      </c>
      <c r="K1635">
        <f t="shared" si="203"/>
        <v>8868.7311944832327</v>
      </c>
      <c r="L1635">
        <f t="shared" si="204"/>
        <v>6794.1643341915124</v>
      </c>
      <c r="N1635">
        <f t="shared" si="205"/>
        <v>4.2101926123183583E-8</v>
      </c>
      <c r="O1635">
        <f t="shared" si="206"/>
        <v>1.168208066931364E-7</v>
      </c>
      <c r="P1635" s="1">
        <f t="shared" si="207"/>
        <v>0.36039749523196202</v>
      </c>
    </row>
    <row r="1636" spans="5:16" x14ac:dyDescent="0.25">
      <c r="E1636">
        <v>1635</v>
      </c>
      <c r="F1636">
        <v>9808</v>
      </c>
      <c r="G1636">
        <v>2226</v>
      </c>
      <c r="H1636">
        <f t="shared" si="200"/>
        <v>6977.1032671159455</v>
      </c>
      <c r="I1636">
        <f t="shared" si="201"/>
        <v>2369.6010212691926</v>
      </c>
      <c r="J1636">
        <f t="shared" si="202"/>
        <v>9381.6365843065996</v>
      </c>
      <c r="K1636">
        <f t="shared" si="203"/>
        <v>386</v>
      </c>
      <c r="L1636">
        <f t="shared" si="204"/>
        <v>2525.305922061721</v>
      </c>
      <c r="N1636">
        <f t="shared" si="205"/>
        <v>4.8302213053919031E-6</v>
      </c>
      <c r="O1636">
        <f t="shared" si="206"/>
        <v>7.078397061851031E-6</v>
      </c>
      <c r="P1636" s="1">
        <f t="shared" si="207"/>
        <v>0.68238914307652299</v>
      </c>
    </row>
    <row r="1637" spans="5:16" x14ac:dyDescent="0.25">
      <c r="E1637">
        <v>1636</v>
      </c>
      <c r="F1637">
        <v>4991</v>
      </c>
      <c r="G1637">
        <v>5623</v>
      </c>
      <c r="H1637">
        <f t="shared" si="200"/>
        <v>3346.3114021262277</v>
      </c>
      <c r="I1637">
        <f t="shared" si="201"/>
        <v>3526.3194693617879</v>
      </c>
      <c r="J1637">
        <f t="shared" si="202"/>
        <v>6814.0711032392373</v>
      </c>
      <c r="K1637">
        <f t="shared" si="203"/>
        <v>5510.3729456362571</v>
      </c>
      <c r="L1637">
        <f t="shared" si="204"/>
        <v>3405.001615271276</v>
      </c>
      <c r="N1637">
        <f t="shared" si="205"/>
        <v>1.1318185971441581E-7</v>
      </c>
      <c r="O1637">
        <f t="shared" si="206"/>
        <v>3.1044371370010914E-7</v>
      </c>
      <c r="P1637" s="1">
        <f t="shared" si="207"/>
        <v>0.36458093599456903</v>
      </c>
    </row>
    <row r="1638" spans="5:16" x14ac:dyDescent="0.25">
      <c r="E1638">
        <v>1637</v>
      </c>
      <c r="F1638">
        <v>885</v>
      </c>
      <c r="G1638">
        <v>3493</v>
      </c>
      <c r="H1638">
        <f t="shared" si="200"/>
        <v>7682.8161503448719</v>
      </c>
      <c r="I1638">
        <f t="shared" si="201"/>
        <v>7027.6656864139459</v>
      </c>
      <c r="J1638">
        <f t="shared" si="202"/>
        <v>3096.7752582323437</v>
      </c>
      <c r="K1638">
        <f t="shared" si="203"/>
        <v>8654.2762840112755</v>
      </c>
      <c r="L1638">
        <f t="shared" si="204"/>
        <v>7075.6938882345667</v>
      </c>
      <c r="N1638">
        <f t="shared" si="205"/>
        <v>5.9857361743495852E-8</v>
      </c>
      <c r="O1638">
        <f t="shared" si="206"/>
        <v>1.7479029943404731E-7</v>
      </c>
      <c r="P1638" s="1">
        <f t="shared" si="207"/>
        <v>0.34245242406076154</v>
      </c>
    </row>
    <row r="1639" spans="5:16" x14ac:dyDescent="0.25">
      <c r="E1639">
        <v>1638</v>
      </c>
      <c r="F1639">
        <v>5375</v>
      </c>
      <c r="G1639">
        <v>6603</v>
      </c>
      <c r="H1639">
        <f t="shared" si="200"/>
        <v>2316.1226219697437</v>
      </c>
      <c r="I1639">
        <f t="shared" si="201"/>
        <v>3895.5288472812008</v>
      </c>
      <c r="J1639">
        <f t="shared" si="202"/>
        <v>7818.4446663003246</v>
      </c>
      <c r="K1639">
        <f t="shared" si="203"/>
        <v>5858.0182655911885</v>
      </c>
      <c r="L1639">
        <f t="shared" si="204"/>
        <v>3707.3014444471601</v>
      </c>
      <c r="N1639">
        <f t="shared" si="205"/>
        <v>1.2804433760757616E-7</v>
      </c>
      <c r="O1639">
        <f t="shared" si="206"/>
        <v>3.7056880895788122E-7</v>
      </c>
      <c r="P1639" s="1">
        <f t="shared" si="207"/>
        <v>0.34553457957690564</v>
      </c>
    </row>
    <row r="1640" spans="5:16" x14ac:dyDescent="0.25">
      <c r="E1640">
        <v>1639</v>
      </c>
      <c r="F1640">
        <v>941</v>
      </c>
      <c r="G1640">
        <v>5055</v>
      </c>
      <c r="H1640">
        <f t="shared" si="200"/>
        <v>6724.5487580952222</v>
      </c>
      <c r="I1640">
        <f t="shared" si="201"/>
        <v>7110.9901560893759</v>
      </c>
      <c r="J1640">
        <f t="shared" si="202"/>
        <v>4658.2061998155468</v>
      </c>
      <c r="K1640">
        <f t="shared" si="203"/>
        <v>8929.8534142504268</v>
      </c>
      <c r="L1640">
        <f t="shared" si="204"/>
        <v>7095.2744837673472</v>
      </c>
      <c r="N1640">
        <f t="shared" si="205"/>
        <v>4.3090186631290681E-8</v>
      </c>
      <c r="O1640">
        <f t="shared" si="206"/>
        <v>1.2037987152028091E-7</v>
      </c>
      <c r="P1640" s="1">
        <f t="shared" si="207"/>
        <v>0.35795175794012285</v>
      </c>
    </row>
    <row r="1641" spans="5:16" x14ac:dyDescent="0.25">
      <c r="E1641">
        <v>1640</v>
      </c>
      <c r="F1641">
        <v>4716</v>
      </c>
      <c r="G1641">
        <v>2660</v>
      </c>
      <c r="H1641">
        <f t="shared" si="200"/>
        <v>6161.7129111960421</v>
      </c>
      <c r="I1641">
        <f t="shared" si="201"/>
        <v>3343.6837470071837</v>
      </c>
      <c r="J1641">
        <f t="shared" si="202"/>
        <v>4687.8081232064096</v>
      </c>
      <c r="K1641">
        <f t="shared" si="203"/>
        <v>4762.2549280776648</v>
      </c>
      <c r="L1641">
        <f t="shared" si="204"/>
        <v>3472.7352332131513</v>
      </c>
      <c r="N1641">
        <f t="shared" si="205"/>
        <v>1.1437681068355668E-7</v>
      </c>
      <c r="O1641">
        <f t="shared" si="206"/>
        <v>2.8830067611777493E-7</v>
      </c>
      <c r="P1641" s="1">
        <f t="shared" si="207"/>
        <v>0.39672751456480154</v>
      </c>
    </row>
    <row r="1642" spans="5:16" x14ac:dyDescent="0.25">
      <c r="E1642">
        <v>1641</v>
      </c>
      <c r="F1642">
        <v>4515</v>
      </c>
      <c r="G1642">
        <v>9201</v>
      </c>
      <c r="H1642">
        <f t="shared" si="200"/>
        <v>2323.0919051987589</v>
      </c>
      <c r="I1642">
        <f t="shared" si="201"/>
        <v>6510.8249093336863</v>
      </c>
      <c r="J1642">
        <f t="shared" si="202"/>
        <v>9622.6391909912109</v>
      </c>
      <c r="K1642">
        <f t="shared" si="203"/>
        <v>8402.8610603769957</v>
      </c>
      <c r="L1642">
        <f t="shared" si="204"/>
        <v>6287.324391185809</v>
      </c>
      <c r="N1642">
        <f t="shared" si="205"/>
        <v>8.5426436230047644E-8</v>
      </c>
      <c r="O1642">
        <f t="shared" si="206"/>
        <v>2.5914584157991607E-7</v>
      </c>
      <c r="P1642" s="1">
        <f t="shared" si="207"/>
        <v>0.32964617803332036</v>
      </c>
    </row>
    <row r="1643" spans="5:16" x14ac:dyDescent="0.25">
      <c r="E1643">
        <v>1642</v>
      </c>
      <c r="F1643">
        <v>5894</v>
      </c>
      <c r="G1643">
        <v>1131</v>
      </c>
      <c r="H1643">
        <f t="shared" si="200"/>
        <v>7400.8024564907828</v>
      </c>
      <c r="I1643">
        <f t="shared" si="201"/>
        <v>3223.8973308714408</v>
      </c>
      <c r="J1643">
        <f t="shared" si="202"/>
        <v>5339.0433600037377</v>
      </c>
      <c r="K1643">
        <f t="shared" si="203"/>
        <v>3801.7507808902992</v>
      </c>
      <c r="L1643">
        <f t="shared" si="204"/>
        <v>3473.6167030920378</v>
      </c>
      <c r="N1643">
        <f t="shared" si="205"/>
        <v>1.3044945887141709E-7</v>
      </c>
      <c r="O1643">
        <f t="shared" si="206"/>
        <v>3.0161821329307578E-7</v>
      </c>
      <c r="P1643" s="1">
        <f t="shared" si="207"/>
        <v>0.43249861288934238</v>
      </c>
    </row>
    <row r="1644" spans="5:16" x14ac:dyDescent="0.25">
      <c r="E1644">
        <v>1643</v>
      </c>
      <c r="F1644">
        <v>2603</v>
      </c>
      <c r="G1644">
        <v>8250</v>
      </c>
      <c r="H1644">
        <f t="shared" si="200"/>
        <v>4128.6933768445433</v>
      </c>
      <c r="I1644">
        <f t="shared" si="201"/>
        <v>7026.4984167079974</v>
      </c>
      <c r="J1644">
        <f t="shared" si="202"/>
        <v>8091.8033836716522</v>
      </c>
      <c r="K1644">
        <f t="shared" si="203"/>
        <v>9012.1427529750108</v>
      </c>
      <c r="L1644">
        <f t="shared" si="204"/>
        <v>6869.8489794172328</v>
      </c>
      <c r="N1644">
        <f t="shared" si="205"/>
        <v>4.5071361353158562E-8</v>
      </c>
      <c r="O1644">
        <f t="shared" si="206"/>
        <v>1.2769261008986429E-7</v>
      </c>
      <c r="P1644" s="1">
        <f t="shared" si="207"/>
        <v>0.35296765663603691</v>
      </c>
    </row>
    <row r="1645" spans="5:16" x14ac:dyDescent="0.25">
      <c r="E1645">
        <v>1644</v>
      </c>
      <c r="F1645">
        <v>7610</v>
      </c>
      <c r="G1645">
        <v>9683</v>
      </c>
      <c r="H1645">
        <f t="shared" si="200"/>
        <v>1489.4391561926925</v>
      </c>
      <c r="I1645">
        <f t="shared" si="201"/>
        <v>6044.4991521217044</v>
      </c>
      <c r="J1645">
        <f t="shared" si="202"/>
        <v>11622.870213505785</v>
      </c>
      <c r="K1645">
        <f t="shared" si="203"/>
        <v>7501.7553279215927</v>
      </c>
      <c r="L1645">
        <f t="shared" si="204"/>
        <v>5759.8670991612298</v>
      </c>
      <c r="N1645">
        <f t="shared" si="205"/>
        <v>1.6932657045147112E-7</v>
      </c>
      <c r="O1645">
        <f t="shared" si="206"/>
        <v>5.3345380778273742E-7</v>
      </c>
      <c r="P1645" s="1">
        <f t="shared" si="207"/>
        <v>0.31741561871170232</v>
      </c>
    </row>
    <row r="1646" spans="5:16" x14ac:dyDescent="0.25">
      <c r="E1646">
        <v>1645</v>
      </c>
      <c r="F1646">
        <v>7856</v>
      </c>
      <c r="G1646">
        <v>5310</v>
      </c>
      <c r="H1646">
        <f t="shared" si="200"/>
        <v>3370.4281627116752</v>
      </c>
      <c r="I1646">
        <f t="shared" si="201"/>
        <v>1664.9087062058388</v>
      </c>
      <c r="J1646">
        <f t="shared" si="202"/>
        <v>8752.788412843076</v>
      </c>
      <c r="K1646">
        <f t="shared" si="203"/>
        <v>3314.6179266998483</v>
      </c>
      <c r="L1646">
        <f t="shared" si="204"/>
        <v>1380.0036231836496</v>
      </c>
      <c r="N1646">
        <f t="shared" si="205"/>
        <v>3.6300435114886796E-7</v>
      </c>
      <c r="O1646">
        <f t="shared" si="206"/>
        <v>1.0779595926413351E-6</v>
      </c>
      <c r="P1646" s="1">
        <f t="shared" si="207"/>
        <v>0.33675135285859353</v>
      </c>
    </row>
    <row r="1647" spans="5:16" x14ac:dyDescent="0.25">
      <c r="E1647">
        <v>1646</v>
      </c>
      <c r="F1647">
        <v>1748</v>
      </c>
      <c r="G1647">
        <v>9316</v>
      </c>
      <c r="H1647">
        <f t="shared" si="200"/>
        <v>5045.8983342909314</v>
      </c>
      <c r="I1647">
        <f t="shared" si="201"/>
        <v>8374.453355294303</v>
      </c>
      <c r="J1647">
        <f t="shared" si="202"/>
        <v>8980.166201134587</v>
      </c>
      <c r="K1647">
        <f t="shared" si="203"/>
        <v>10357.13164925502</v>
      </c>
      <c r="L1647">
        <f t="shared" si="204"/>
        <v>8210.011571246414</v>
      </c>
      <c r="N1647">
        <f t="shared" si="205"/>
        <v>3.2067291338462787E-8</v>
      </c>
      <c r="O1647">
        <f t="shared" si="206"/>
        <v>9.0092930109195433E-8</v>
      </c>
      <c r="P1647" s="1">
        <f t="shared" si="207"/>
        <v>0.35593571326402895</v>
      </c>
    </row>
    <row r="1648" spans="5:16" x14ac:dyDescent="0.25">
      <c r="E1648">
        <v>1647</v>
      </c>
      <c r="F1648">
        <v>5236</v>
      </c>
      <c r="G1648">
        <v>3149</v>
      </c>
      <c r="H1648">
        <f t="shared" si="200"/>
        <v>5539.8571281216273</v>
      </c>
      <c r="I1648">
        <f t="shared" si="201"/>
        <v>2720.7781975015896</v>
      </c>
      <c r="J1648">
        <f t="shared" si="202"/>
        <v>5381.7305766825602</v>
      </c>
      <c r="K1648">
        <f t="shared" si="203"/>
        <v>4298.9516163827666</v>
      </c>
      <c r="L1648">
        <f t="shared" si="204"/>
        <v>2822.087348045769</v>
      </c>
      <c r="N1648">
        <f t="shared" si="205"/>
        <v>1.5161842517730769E-7</v>
      </c>
      <c r="O1648">
        <f t="shared" si="206"/>
        <v>3.8186964049680153E-7</v>
      </c>
      <c r="P1648" s="1">
        <f t="shared" si="207"/>
        <v>0.39704236498103501</v>
      </c>
    </row>
    <row r="1649" spans="5:16" x14ac:dyDescent="0.25">
      <c r="E1649">
        <v>1648</v>
      </c>
      <c r="F1649">
        <v>8283</v>
      </c>
      <c r="G1649">
        <v>2328</v>
      </c>
      <c r="H1649">
        <f t="shared" si="200"/>
        <v>6351.0639266189091</v>
      </c>
      <c r="I1649">
        <f t="shared" si="201"/>
        <v>1369.4918765732054</v>
      </c>
      <c r="J1649">
        <f t="shared" si="202"/>
        <v>7915.1501565036651</v>
      </c>
      <c r="K1649">
        <f t="shared" si="203"/>
        <v>1192.2520706629114</v>
      </c>
      <c r="L1649">
        <f t="shared" si="204"/>
        <v>1639.7929747379699</v>
      </c>
      <c r="N1649">
        <f t="shared" si="205"/>
        <v>8.617787147216757E-7</v>
      </c>
      <c r="O1649">
        <f t="shared" si="206"/>
        <v>1.6493383531088839E-6</v>
      </c>
      <c r="P1649" s="1">
        <f t="shared" si="207"/>
        <v>0.52249965151012523</v>
      </c>
    </row>
    <row r="1650" spans="5:16" x14ac:dyDescent="0.25">
      <c r="E1650">
        <v>1649</v>
      </c>
      <c r="F1650">
        <v>999</v>
      </c>
      <c r="G1650">
        <v>6282</v>
      </c>
      <c r="H1650">
        <f t="shared" si="200"/>
        <v>6135.1678868634071</v>
      </c>
      <c r="I1650">
        <f t="shared" si="201"/>
        <v>7397.5833891886614</v>
      </c>
      <c r="J1650">
        <f t="shared" si="202"/>
        <v>5886.2682575635308</v>
      </c>
      <c r="K1650">
        <f t="shared" si="203"/>
        <v>9313.3068777958779</v>
      </c>
      <c r="L1650">
        <f t="shared" si="204"/>
        <v>7334.3373933846269</v>
      </c>
      <c r="N1650">
        <f t="shared" si="205"/>
        <v>3.7522021705997952E-8</v>
      </c>
      <c r="O1650">
        <f t="shared" si="206"/>
        <v>1.0382124917642562E-7</v>
      </c>
      <c r="P1650" s="1">
        <f t="shared" si="207"/>
        <v>0.36140984628528205</v>
      </c>
    </row>
    <row r="1651" spans="5:16" x14ac:dyDescent="0.25">
      <c r="E1651">
        <v>1650</v>
      </c>
      <c r="F1651">
        <v>3196</v>
      </c>
      <c r="G1651">
        <v>5284</v>
      </c>
      <c r="H1651">
        <f t="shared" si="200"/>
        <v>4764.4770961775021</v>
      </c>
      <c r="I1651">
        <f t="shared" si="201"/>
        <v>4991.4195375664431</v>
      </c>
      <c r="J1651">
        <f t="shared" si="202"/>
        <v>5521.2398064202935</v>
      </c>
      <c r="K1651">
        <f t="shared" si="203"/>
        <v>6900.2608646340323</v>
      </c>
      <c r="L1651">
        <f t="shared" si="204"/>
        <v>4939.3523867001022</v>
      </c>
      <c r="N1651">
        <f t="shared" si="205"/>
        <v>6.5940015107518202E-8</v>
      </c>
      <c r="O1651">
        <f t="shared" si="206"/>
        <v>1.7898474303504933E-7</v>
      </c>
      <c r="P1651" s="1">
        <f t="shared" si="207"/>
        <v>0.36841137400524487</v>
      </c>
    </row>
    <row r="1652" spans="5:16" x14ac:dyDescent="0.25">
      <c r="E1652">
        <v>1651</v>
      </c>
      <c r="F1652">
        <v>5675</v>
      </c>
      <c r="G1652">
        <v>9287</v>
      </c>
      <c r="H1652">
        <f t="shared" si="200"/>
        <v>1321.2509224216269</v>
      </c>
      <c r="I1652">
        <f t="shared" si="201"/>
        <v>6067.9961272235496</v>
      </c>
      <c r="J1652">
        <f t="shared" si="202"/>
        <v>10224.18334147036</v>
      </c>
      <c r="K1652">
        <f t="shared" si="203"/>
        <v>7850.3407569353321</v>
      </c>
      <c r="L1652">
        <f t="shared" si="204"/>
        <v>5816.1241389777779</v>
      </c>
      <c r="N1652">
        <f t="shared" si="205"/>
        <v>2.0533025089945384E-7</v>
      </c>
      <c r="O1652">
        <f t="shared" si="206"/>
        <v>6.5534815042183073E-7</v>
      </c>
      <c r="P1652" s="1">
        <f t="shared" si="207"/>
        <v>0.31331476371343697</v>
      </c>
    </row>
    <row r="1653" spans="5:16" x14ac:dyDescent="0.25">
      <c r="E1653">
        <v>1652</v>
      </c>
      <c r="F1653">
        <v>1806</v>
      </c>
      <c r="G1653">
        <v>1427</v>
      </c>
      <c r="H1653">
        <f t="shared" si="200"/>
        <v>8603.018365666785</v>
      </c>
      <c r="I1653">
        <f t="shared" si="201"/>
        <v>6495.7667753699407</v>
      </c>
      <c r="J1653">
        <f t="shared" si="202"/>
        <v>1575.159674445737</v>
      </c>
      <c r="K1653">
        <f t="shared" si="203"/>
        <v>7729.5327801879457</v>
      </c>
      <c r="L1653">
        <f t="shared" si="204"/>
        <v>6632.6402736768414</v>
      </c>
      <c r="N1653">
        <f t="shared" si="205"/>
        <v>1.5317531971146843E-7</v>
      </c>
      <c r="O1653">
        <f t="shared" si="206"/>
        <v>4.7972238289318176E-7</v>
      </c>
      <c r="P1653" s="1">
        <f t="shared" si="207"/>
        <v>0.31929992256703915</v>
      </c>
    </row>
    <row r="1654" spans="5:16" x14ac:dyDescent="0.25">
      <c r="E1654">
        <v>1653</v>
      </c>
      <c r="F1654">
        <v>8888</v>
      </c>
      <c r="G1654">
        <v>1055</v>
      </c>
      <c r="H1654">
        <f t="shared" si="200"/>
        <v>7738.4409928615469</v>
      </c>
      <c r="I1654">
        <f t="shared" si="201"/>
        <v>2769.0810750138753</v>
      </c>
      <c r="J1654">
        <f t="shared" si="202"/>
        <v>8309.1498963492049</v>
      </c>
      <c r="K1654">
        <f t="shared" si="203"/>
        <v>1481.0054017457194</v>
      </c>
      <c r="L1654">
        <f t="shared" si="204"/>
        <v>3027.9308116269763</v>
      </c>
      <c r="N1654">
        <f t="shared" si="205"/>
        <v>4.1765376554413432E-7</v>
      </c>
      <c r="O1654">
        <f t="shared" si="206"/>
        <v>7.2658705242984804E-7</v>
      </c>
      <c r="P1654" s="1">
        <f t="shared" si="207"/>
        <v>0.5748158656934762</v>
      </c>
    </row>
    <row r="1655" spans="5:16" x14ac:dyDescent="0.25">
      <c r="E1655">
        <v>1654</v>
      </c>
      <c r="F1655">
        <v>6607</v>
      </c>
      <c r="G1655">
        <v>7986</v>
      </c>
      <c r="H1655">
        <f t="shared" si="200"/>
        <v>512.76212808669868</v>
      </c>
      <c r="I1655">
        <f t="shared" si="201"/>
        <v>4531.6681255361145</v>
      </c>
      <c r="J1655">
        <f t="shared" si="202"/>
        <v>9666.7956428177386</v>
      </c>
      <c r="K1655">
        <f t="shared" si="203"/>
        <v>6263.6351266656648</v>
      </c>
      <c r="L1655">
        <f t="shared" si="204"/>
        <v>4268.7713689069833</v>
      </c>
      <c r="N1655">
        <f t="shared" si="205"/>
        <v>1.1967669482610571E-6</v>
      </c>
      <c r="O1655">
        <f t="shared" si="206"/>
        <v>3.9431283276428501E-6</v>
      </c>
      <c r="P1655" s="1">
        <f t="shared" si="207"/>
        <v>0.30350697436633228</v>
      </c>
    </row>
    <row r="1656" spans="5:16" x14ac:dyDescent="0.25">
      <c r="E1656">
        <v>1655</v>
      </c>
      <c r="F1656">
        <v>7621</v>
      </c>
      <c r="G1656">
        <v>4668</v>
      </c>
      <c r="H1656">
        <f t="shared" si="200"/>
        <v>3920.7531164305665</v>
      </c>
      <c r="I1656">
        <f t="shared" si="201"/>
        <v>1062.3483421175938</v>
      </c>
      <c r="J1656">
        <f t="shared" si="202"/>
        <v>8208.3719457636671</v>
      </c>
      <c r="K1656">
        <f t="shared" si="203"/>
        <v>2915.0823315988864</v>
      </c>
      <c r="L1656">
        <f t="shared" si="204"/>
        <v>804.052858958912</v>
      </c>
      <c r="N1656">
        <f t="shared" si="205"/>
        <v>7.9266178121984571E-7</v>
      </c>
      <c r="O1656">
        <f t="shared" si="206"/>
        <v>2.6304267602196851E-6</v>
      </c>
      <c r="P1656" s="1">
        <f t="shared" si="207"/>
        <v>0.30134341438711831</v>
      </c>
    </row>
    <row r="1657" spans="5:16" x14ac:dyDescent="0.25">
      <c r="E1657">
        <v>1656</v>
      </c>
      <c r="F1657">
        <v>8849</v>
      </c>
      <c r="G1657">
        <v>3603</v>
      </c>
      <c r="H1657">
        <f t="shared" si="200"/>
        <v>5324.030428162484</v>
      </c>
      <c r="I1657">
        <f t="shared" si="201"/>
        <v>938.98509040346323</v>
      </c>
      <c r="J1657">
        <f t="shared" si="202"/>
        <v>8842.0394140718472</v>
      </c>
      <c r="K1657">
        <f t="shared" si="203"/>
        <v>1340.5588386937741</v>
      </c>
      <c r="L1657">
        <f t="shared" si="204"/>
        <v>960.47071792949521</v>
      </c>
      <c r="N1657">
        <f t="shared" si="205"/>
        <v>1.1928474482074005E-6</v>
      </c>
      <c r="O1657">
        <f t="shared" si="206"/>
        <v>2.8227103870768676E-6</v>
      </c>
      <c r="P1657" s="1">
        <f t="shared" si="207"/>
        <v>0.42258938560207204</v>
      </c>
    </row>
    <row r="1658" spans="5:16" x14ac:dyDescent="0.25">
      <c r="E1658">
        <v>1657</v>
      </c>
      <c r="F1658">
        <v>1488</v>
      </c>
      <c r="G1658">
        <v>5838</v>
      </c>
      <c r="H1658">
        <f t="shared" si="200"/>
        <v>5867.9449554337161</v>
      </c>
      <c r="I1658">
        <f t="shared" si="201"/>
        <v>6786.7365500658707</v>
      </c>
      <c r="J1658">
        <f t="shared" si="202"/>
        <v>5500.4997045723039</v>
      </c>
      <c r="K1658">
        <f t="shared" si="203"/>
        <v>8686.4457633718066</v>
      </c>
      <c r="L1658">
        <f t="shared" si="204"/>
        <v>6734.0705372011062</v>
      </c>
      <c r="N1658">
        <f t="shared" si="205"/>
        <v>4.313704458270709E-8</v>
      </c>
      <c r="O1658">
        <f t="shared" si="206"/>
        <v>1.1910972962359098E-7</v>
      </c>
      <c r="P1658" s="1">
        <f t="shared" si="207"/>
        <v>0.36216222401837544</v>
      </c>
    </row>
    <row r="1659" spans="5:16" x14ac:dyDescent="0.25">
      <c r="E1659">
        <v>1658</v>
      </c>
      <c r="F1659">
        <v>2108</v>
      </c>
      <c r="G1659">
        <v>2868</v>
      </c>
      <c r="H1659">
        <f t="shared" si="200"/>
        <v>7270.9956677197933</v>
      </c>
      <c r="I1659">
        <f t="shared" si="201"/>
        <v>5854.9204093651006</v>
      </c>
      <c r="J1659">
        <f t="shared" si="202"/>
        <v>2882.4810493739592</v>
      </c>
      <c r="K1659">
        <f t="shared" si="203"/>
        <v>7377.8587679624225</v>
      </c>
      <c r="L1659">
        <f t="shared" si="204"/>
        <v>5935.3303193672382</v>
      </c>
      <c r="N1659">
        <f t="shared" si="205"/>
        <v>7.4982723674661112E-8</v>
      </c>
      <c r="O1659">
        <f t="shared" si="206"/>
        <v>2.1520019000152844E-7</v>
      </c>
      <c r="P1659" s="1">
        <f t="shared" si="207"/>
        <v>0.34843242319687801</v>
      </c>
    </row>
    <row r="1660" spans="5:16" x14ac:dyDescent="0.25">
      <c r="E1660">
        <v>1659</v>
      </c>
      <c r="F1660">
        <v>4982</v>
      </c>
      <c r="G1660">
        <v>4794</v>
      </c>
      <c r="H1660">
        <f t="shared" si="200"/>
        <v>4081.8537455425812</v>
      </c>
      <c r="I1660">
        <f t="shared" si="201"/>
        <v>3145.9410356839176</v>
      </c>
      <c r="J1660">
        <f t="shared" si="202"/>
        <v>6196.3787004991873</v>
      </c>
      <c r="K1660">
        <f t="shared" si="203"/>
        <v>5080.84481164304</v>
      </c>
      <c r="L1660">
        <f t="shared" si="204"/>
        <v>3087.4821456973641</v>
      </c>
      <c r="N1660">
        <f t="shared" si="205"/>
        <v>1.2405022455393395E-7</v>
      </c>
      <c r="O1660">
        <f t="shared" si="206"/>
        <v>3.3074572358040097E-7</v>
      </c>
      <c r="P1660" s="1">
        <f t="shared" si="207"/>
        <v>0.37506221761860081</v>
      </c>
    </row>
    <row r="1661" spans="5:16" x14ac:dyDescent="0.25">
      <c r="E1661">
        <v>1660</v>
      </c>
      <c r="F1661">
        <v>3110</v>
      </c>
      <c r="G1661">
        <v>5437</v>
      </c>
      <c r="H1661">
        <f t="shared" si="200"/>
        <v>4728.4806227793724</v>
      </c>
      <c r="I1661">
        <f t="shared" si="201"/>
        <v>5124.1859841344558</v>
      </c>
      <c r="J1661">
        <f t="shared" si="202"/>
        <v>5617.9017435337901</v>
      </c>
      <c r="K1661">
        <f t="shared" si="203"/>
        <v>7042.8321717899826</v>
      </c>
      <c r="L1661">
        <f t="shared" si="204"/>
        <v>5065.4303864528629</v>
      </c>
      <c r="N1661">
        <f t="shared" si="205"/>
        <v>6.3783770483718675E-8</v>
      </c>
      <c r="O1661">
        <f t="shared" si="206"/>
        <v>1.7362918660125412E-7</v>
      </c>
      <c r="P1661" s="1">
        <f t="shared" si="207"/>
        <v>0.36735627075303001</v>
      </c>
    </row>
    <row r="1662" spans="5:16" x14ac:dyDescent="0.25">
      <c r="E1662">
        <v>1661</v>
      </c>
      <c r="F1662">
        <v>1652</v>
      </c>
      <c r="G1662">
        <v>289</v>
      </c>
      <c r="H1662">
        <f t="shared" si="200"/>
        <v>9638.9701213355784</v>
      </c>
      <c r="I1662">
        <f t="shared" si="201"/>
        <v>7102.4312738667177</v>
      </c>
      <c r="J1662">
        <f t="shared" si="202"/>
        <v>1054.8478563281058</v>
      </c>
      <c r="K1662">
        <f t="shared" si="203"/>
        <v>8104.1056878597037</v>
      </c>
      <c r="L1662">
        <f t="shared" si="204"/>
        <v>7273.6346485096428</v>
      </c>
      <c r="N1662">
        <f t="shared" si="205"/>
        <v>2.9728512620705348E-7</v>
      </c>
      <c r="O1662">
        <f t="shared" si="206"/>
        <v>9.6342616843706457E-7</v>
      </c>
      <c r="P1662" s="1">
        <f t="shared" si="207"/>
        <v>0.30857074049517424</v>
      </c>
    </row>
    <row r="1663" spans="5:16" x14ac:dyDescent="0.25">
      <c r="E1663">
        <v>1662</v>
      </c>
      <c r="F1663">
        <v>5240</v>
      </c>
      <c r="G1663">
        <v>4693</v>
      </c>
      <c r="H1663">
        <f t="shared" si="200"/>
        <v>4072.4058000155142</v>
      </c>
      <c r="I1663">
        <f t="shared" si="201"/>
        <v>2868.876086553757</v>
      </c>
      <c r="J1663">
        <f t="shared" si="202"/>
        <v>6312.3016404478012</v>
      </c>
      <c r="K1663">
        <f t="shared" si="203"/>
        <v>4805.679244394074</v>
      </c>
      <c r="L1663">
        <f t="shared" si="204"/>
        <v>2811.6630310191867</v>
      </c>
      <c r="N1663">
        <f t="shared" si="205"/>
        <v>1.4147804254207844E-7</v>
      </c>
      <c r="O1663">
        <f t="shared" si="206"/>
        <v>3.7668978357306631E-7</v>
      </c>
      <c r="P1663" s="1">
        <f t="shared" si="207"/>
        <v>0.37558237231734221</v>
      </c>
    </row>
    <row r="1664" spans="5:16" x14ac:dyDescent="0.25">
      <c r="E1664">
        <v>1663</v>
      </c>
      <c r="F1664">
        <v>1090</v>
      </c>
      <c r="G1664">
        <v>5933</v>
      </c>
      <c r="H1664">
        <f t="shared" si="200"/>
        <v>6185.9460877055826</v>
      </c>
      <c r="I1664">
        <f t="shared" si="201"/>
        <v>7194.1927969717353</v>
      </c>
      <c r="J1664">
        <f t="shared" si="202"/>
        <v>5545.3378616636155</v>
      </c>
      <c r="K1664">
        <f t="shared" si="203"/>
        <v>9089.951209990073</v>
      </c>
      <c r="L1664">
        <f t="shared" si="204"/>
        <v>7142.7200001120018</v>
      </c>
      <c r="N1664">
        <f t="shared" si="205"/>
        <v>3.9620352444263851E-8</v>
      </c>
      <c r="O1664">
        <f t="shared" si="206"/>
        <v>1.096769979395727E-7</v>
      </c>
      <c r="P1664" s="1">
        <f t="shared" si="207"/>
        <v>0.36124577795330393</v>
      </c>
    </row>
    <row r="1665" spans="5:16" x14ac:dyDescent="0.25">
      <c r="E1665">
        <v>1664</v>
      </c>
      <c r="F1665">
        <v>1941</v>
      </c>
      <c r="G1665">
        <v>1678</v>
      </c>
      <c r="H1665">
        <f t="shared" si="200"/>
        <v>8319.9702523506658</v>
      </c>
      <c r="I1665">
        <f t="shared" si="201"/>
        <v>6286.0101813471474</v>
      </c>
      <c r="J1665">
        <f t="shared" si="202"/>
        <v>1843.3474984386421</v>
      </c>
      <c r="K1665">
        <f t="shared" si="203"/>
        <v>7567.0737408855739</v>
      </c>
      <c r="L1665">
        <f t="shared" si="204"/>
        <v>6415.3769179994406</v>
      </c>
      <c r="N1665">
        <f t="shared" si="205"/>
        <v>1.224619820321531E-7</v>
      </c>
      <c r="O1665">
        <f t="shared" si="206"/>
        <v>3.7581183190224552E-7</v>
      </c>
      <c r="P1665" s="1">
        <f t="shared" si="207"/>
        <v>0.32585983632364018</v>
      </c>
    </row>
    <row r="1666" spans="5:16" x14ac:dyDescent="0.25">
      <c r="E1666">
        <v>1665</v>
      </c>
      <c r="F1666">
        <v>2043</v>
      </c>
      <c r="G1666">
        <v>4655</v>
      </c>
      <c r="H1666">
        <f t="shared" si="200"/>
        <v>6048.9688377441653</v>
      </c>
      <c r="I1666">
        <f t="shared" si="201"/>
        <v>5954.1166431301963</v>
      </c>
      <c r="J1666">
        <f t="shared" si="202"/>
        <v>4483.2172599596379</v>
      </c>
      <c r="K1666">
        <f t="shared" si="203"/>
        <v>7759.0696607260852</v>
      </c>
      <c r="L1666">
        <f t="shared" si="204"/>
        <v>5947.9828513538941</v>
      </c>
      <c r="N1666">
        <f t="shared" si="205"/>
        <v>5.4503295839360437E-8</v>
      </c>
      <c r="O1666">
        <f t="shared" si="206"/>
        <v>1.5016671107145666E-7</v>
      </c>
      <c r="P1666" s="1">
        <f t="shared" si="207"/>
        <v>0.36295191824122131</v>
      </c>
    </row>
    <row r="1667" spans="5:16" x14ac:dyDescent="0.25">
      <c r="E1667">
        <v>1666</v>
      </c>
      <c r="F1667">
        <v>7130</v>
      </c>
      <c r="G1667">
        <v>2761</v>
      </c>
      <c r="H1667">
        <f t="shared" ref="H1667:H1730" si="208">SQRT(($F1667-$B$2)^2+($G1667-$C$2)^2)</f>
        <v>5738.3099428316</v>
      </c>
      <c r="I1667">
        <f t="shared" ref="I1667:I1730" si="209">SQRT(($F1667-$B$3)^2+($G1667-$C$3)^2)</f>
        <v>1180.3330038595041</v>
      </c>
      <c r="J1667">
        <f t="shared" ref="J1667:J1730" si="210">SQRT(($F1667-$B$4)^2+($G1667-$C$4)^2)</f>
        <v>6936.8998839539263</v>
      </c>
      <c r="K1667">
        <f t="shared" ref="K1667:K1730" si="211">SQRT(($F1667-$B$5)^2+($G1667-$C$5)^2)</f>
        <v>2367.2745932823254</v>
      </c>
      <c r="L1667">
        <f t="shared" ref="L1667:L1730" si="212">SQRT(($F1667-$B$6)^2+($G1667-$C$6)^2)</f>
        <v>1428.6612614612325</v>
      </c>
      <c r="N1667">
        <f t="shared" ref="N1667:N1730" si="213">($D$6/(L1667)^$M$2)+($D$5/(K1667)^$M$2)+($D$4/(J1667)^$M$2)+($D$3/(I1667)^$M$2)+($D$2/(H1667)^$M$2)</f>
        <v>6.1991748068250757E-7</v>
      </c>
      <c r="O1667">
        <f t="shared" ref="O1667:O1730" si="214">(1/(L1667)^$M$2)+(1/(K1667)^$M$2)+(1/(J1667)^$M$2)+(1/(I1667)^$M$2)+(1/(H1667)^$M$2)</f>
        <v>1.43731218233485E-6</v>
      </c>
      <c r="P1667" s="1">
        <f t="shared" si="207"/>
        <v>0.43130329534637285</v>
      </c>
    </row>
    <row r="1668" spans="5:16" x14ac:dyDescent="0.25">
      <c r="E1668">
        <v>1667</v>
      </c>
      <c r="F1668">
        <v>3711</v>
      </c>
      <c r="G1668">
        <v>3526</v>
      </c>
      <c r="H1668">
        <f t="shared" si="208"/>
        <v>5803.0920206386527</v>
      </c>
      <c r="I1668">
        <f t="shared" si="209"/>
        <v>4201.7139360027832</v>
      </c>
      <c r="J1668">
        <f t="shared" si="210"/>
        <v>4401.0382865864731</v>
      </c>
      <c r="K1668">
        <f t="shared" si="211"/>
        <v>5866.9601157669376</v>
      </c>
      <c r="L1668">
        <f t="shared" si="212"/>
        <v>4255.5076077948679</v>
      </c>
      <c r="N1668">
        <f t="shared" si="213"/>
        <v>8.4241175789529938E-8</v>
      </c>
      <c r="O1668">
        <f t="shared" si="214"/>
        <v>2.2223842776887859E-7</v>
      </c>
      <c r="P1668" s="1">
        <f t="shared" si="207"/>
        <v>0.37905764828906313</v>
      </c>
    </row>
    <row r="1669" spans="5:16" x14ac:dyDescent="0.25">
      <c r="E1669">
        <v>1668</v>
      </c>
      <c r="F1669">
        <v>5983</v>
      </c>
      <c r="G1669">
        <v>6586</v>
      </c>
      <c r="H1669">
        <f t="shared" si="208"/>
        <v>2038.8146065790288</v>
      </c>
      <c r="I1669">
        <f t="shared" si="209"/>
        <v>3515.7906649856159</v>
      </c>
      <c r="J1669">
        <f t="shared" si="210"/>
        <v>8190.7856766002615</v>
      </c>
      <c r="K1669">
        <f t="shared" si="211"/>
        <v>5437.0967436675246</v>
      </c>
      <c r="L1669">
        <f t="shared" si="212"/>
        <v>3300.8642807604192</v>
      </c>
      <c r="N1669">
        <f t="shared" si="213"/>
        <v>1.5804075167130797E-7</v>
      </c>
      <c r="O1669">
        <f t="shared" si="214"/>
        <v>4.6198476196605868E-7</v>
      </c>
      <c r="P1669" s="1">
        <f t="shared" si="207"/>
        <v>0.34209083217103814</v>
      </c>
    </row>
    <row r="1670" spans="5:16" x14ac:dyDescent="0.25">
      <c r="E1670">
        <v>1669</v>
      </c>
      <c r="F1670">
        <v>5752</v>
      </c>
      <c r="G1670">
        <v>5010</v>
      </c>
      <c r="H1670">
        <f t="shared" si="208"/>
        <v>3608.6498860377133</v>
      </c>
      <c r="I1670">
        <f t="shared" si="209"/>
        <v>2553.7770067098654</v>
      </c>
      <c r="J1670">
        <f t="shared" si="210"/>
        <v>6904.4264787163893</v>
      </c>
      <c r="K1670">
        <f t="shared" si="211"/>
        <v>4535.1114650028176</v>
      </c>
      <c r="L1670">
        <f t="shared" si="212"/>
        <v>2444.9854805294858</v>
      </c>
      <c r="N1670">
        <f t="shared" si="213"/>
        <v>1.720927412953693E-7</v>
      </c>
      <c r="O1670">
        <f t="shared" si="214"/>
        <v>4.6700287685781593E-7</v>
      </c>
      <c r="P1670" s="1">
        <f t="shared" si="207"/>
        <v>0.36850467057778918</v>
      </c>
    </row>
    <row r="1671" spans="5:16" x14ac:dyDescent="0.25">
      <c r="E1671">
        <v>1670</v>
      </c>
      <c r="F1671">
        <v>5465</v>
      </c>
      <c r="G1671">
        <v>3069</v>
      </c>
      <c r="H1671">
        <f t="shared" si="208"/>
        <v>5560.634496170379</v>
      </c>
      <c r="I1671">
        <f t="shared" si="209"/>
        <v>2513.1344969977235</v>
      </c>
      <c r="J1671">
        <f t="shared" si="210"/>
        <v>5541.2021258929008</v>
      </c>
      <c r="K1671">
        <f t="shared" si="211"/>
        <v>4059.8593571699007</v>
      </c>
      <c r="L1671">
        <f t="shared" si="212"/>
        <v>2628.082951506668</v>
      </c>
      <c r="N1671">
        <f t="shared" si="213"/>
        <v>1.7141967462148278E-7</v>
      </c>
      <c r="O1671">
        <f t="shared" si="214"/>
        <v>4.2869584423875628E-7</v>
      </c>
      <c r="P1671" s="1">
        <f t="shared" si="207"/>
        <v>0.39986315921927373</v>
      </c>
    </row>
    <row r="1672" spans="5:16" x14ac:dyDescent="0.25">
      <c r="E1672">
        <v>1671</v>
      </c>
      <c r="F1672">
        <v>3040</v>
      </c>
      <c r="G1672">
        <v>3339</v>
      </c>
      <c r="H1672">
        <f t="shared" si="208"/>
        <v>6329.339696998416</v>
      </c>
      <c r="I1672">
        <f t="shared" si="209"/>
        <v>4880.6649137182121</v>
      </c>
      <c r="J1672">
        <f t="shared" si="210"/>
        <v>3810.3800335399619</v>
      </c>
      <c r="K1672">
        <f t="shared" si="211"/>
        <v>6497.8883493024105</v>
      </c>
      <c r="L1672">
        <f t="shared" si="212"/>
        <v>4942.8215626299925</v>
      </c>
      <c r="N1672">
        <f t="shared" si="213"/>
        <v>7.401112380187681E-8</v>
      </c>
      <c r="O1672">
        <f t="shared" si="214"/>
        <v>2.0043228025173574E-7</v>
      </c>
      <c r="P1672" s="1">
        <f t="shared" si="207"/>
        <v>0.36925750537249535</v>
      </c>
    </row>
    <row r="1673" spans="5:16" x14ac:dyDescent="0.25">
      <c r="E1673">
        <v>1672</v>
      </c>
      <c r="F1673">
        <v>6846</v>
      </c>
      <c r="G1673">
        <v>8663</v>
      </c>
      <c r="H1673">
        <f t="shared" si="208"/>
        <v>215.23243250030885</v>
      </c>
      <c r="I1673">
        <f t="shared" si="209"/>
        <v>5128.7926454478547</v>
      </c>
      <c r="J1673">
        <f t="shared" si="210"/>
        <v>10348.482014285961</v>
      </c>
      <c r="K1673">
        <f t="shared" si="211"/>
        <v>6776.4950379971506</v>
      </c>
      <c r="L1673">
        <f t="shared" si="212"/>
        <v>4856.4494231897443</v>
      </c>
      <c r="N1673">
        <f t="shared" si="213"/>
        <v>6.5210795899272966E-6</v>
      </c>
      <c r="O1673">
        <f t="shared" si="214"/>
        <v>2.169814666515803E-5</v>
      </c>
      <c r="P1673" s="1">
        <f t="shared" si="207"/>
        <v>0.30053624812106977</v>
      </c>
    </row>
    <row r="1674" spans="5:16" x14ac:dyDescent="0.25">
      <c r="E1674">
        <v>1673</v>
      </c>
      <c r="F1674">
        <v>3750</v>
      </c>
      <c r="G1674">
        <v>6730</v>
      </c>
      <c r="H1674">
        <f t="shared" si="208"/>
        <v>3454.0773008142132</v>
      </c>
      <c r="I1674">
        <f t="shared" si="209"/>
        <v>5179.2834446475317</v>
      </c>
      <c r="J1674">
        <f t="shared" si="210"/>
        <v>7060.6201568984006</v>
      </c>
      <c r="K1674">
        <f t="shared" si="211"/>
        <v>7166.0226067184576</v>
      </c>
      <c r="L1674">
        <f t="shared" si="212"/>
        <v>5043.6116028100341</v>
      </c>
      <c r="N1674">
        <f t="shared" si="213"/>
        <v>7.1092865073922365E-8</v>
      </c>
      <c r="O1674">
        <f t="shared" si="214"/>
        <v>1.9994037452833607E-7</v>
      </c>
      <c r="P1674" s="1">
        <f t="shared" si="207"/>
        <v>0.35557033061297433</v>
      </c>
    </row>
    <row r="1675" spans="5:16" x14ac:dyDescent="0.25">
      <c r="E1675">
        <v>1674</v>
      </c>
      <c r="F1675">
        <v>9728</v>
      </c>
      <c r="G1675">
        <v>6804</v>
      </c>
      <c r="H1675">
        <f t="shared" si="208"/>
        <v>3441.4778802136734</v>
      </c>
      <c r="I1675">
        <f t="shared" si="209"/>
        <v>3643.4122742286522</v>
      </c>
      <c r="J1675">
        <f t="shared" si="210"/>
        <v>11141.965760134071</v>
      </c>
      <c r="K1675">
        <f t="shared" si="211"/>
        <v>4395.4612954728655</v>
      </c>
      <c r="L1675">
        <f t="shared" si="212"/>
        <v>3378.550280815723</v>
      </c>
      <c r="N1675">
        <f t="shared" si="213"/>
        <v>1.1793837775248112E-7</v>
      </c>
      <c r="O1675">
        <f t="shared" si="214"/>
        <v>3.0718715104559555E-7</v>
      </c>
      <c r="P1675" s="1">
        <f t="shared" si="207"/>
        <v>0.3839300483468972</v>
      </c>
    </row>
    <row r="1676" spans="5:16" x14ac:dyDescent="0.25">
      <c r="E1676">
        <v>1675</v>
      </c>
      <c r="F1676">
        <v>7040</v>
      </c>
      <c r="G1676">
        <v>6049</v>
      </c>
      <c r="H1676">
        <f t="shared" si="208"/>
        <v>2456.2819463571359</v>
      </c>
      <c r="I1676">
        <f t="shared" si="209"/>
        <v>2555.9831767834467</v>
      </c>
      <c r="J1676">
        <f t="shared" si="210"/>
        <v>8557.5519864035887</v>
      </c>
      <c r="K1676">
        <f t="shared" si="211"/>
        <v>4371.8775142952027</v>
      </c>
      <c r="L1676">
        <f t="shared" si="212"/>
        <v>2302.1956910740669</v>
      </c>
      <c r="N1676">
        <f t="shared" si="213"/>
        <v>2.0115240105648397E-7</v>
      </c>
      <c r="O1676">
        <f t="shared" si="214"/>
        <v>5.7346440794350084E-7</v>
      </c>
      <c r="P1676" s="1">
        <f t="shared" ref="P1676:P1739" si="215">N1676/O1676</f>
        <v>0.35076701931308352</v>
      </c>
    </row>
    <row r="1677" spans="5:16" x14ac:dyDescent="0.25">
      <c r="E1677">
        <v>1676</v>
      </c>
      <c r="F1677">
        <v>3352</v>
      </c>
      <c r="G1677">
        <v>1963</v>
      </c>
      <c r="H1677">
        <f t="shared" si="208"/>
        <v>7342.5889848200004</v>
      </c>
      <c r="I1677">
        <f t="shared" si="209"/>
        <v>4859.729416335852</v>
      </c>
      <c r="J1677">
        <f t="shared" si="210"/>
        <v>3156.9637311822257</v>
      </c>
      <c r="K1677">
        <f t="shared" si="211"/>
        <v>6136.7425398170326</v>
      </c>
      <c r="L1677">
        <f t="shared" si="212"/>
        <v>4999.4924742417606</v>
      </c>
      <c r="N1677">
        <f t="shared" si="213"/>
        <v>8.3659363079934355E-8</v>
      </c>
      <c r="O1677">
        <f t="shared" si="214"/>
        <v>2.2778932646651046E-7</v>
      </c>
      <c r="P1677" s="1">
        <f t="shared" si="215"/>
        <v>0.36726638766471764</v>
      </c>
    </row>
    <row r="1678" spans="5:16" x14ac:dyDescent="0.25">
      <c r="E1678">
        <v>1677</v>
      </c>
      <c r="F1678">
        <v>8507</v>
      </c>
      <c r="G1678">
        <v>3714</v>
      </c>
      <c r="H1678">
        <f t="shared" si="208"/>
        <v>5092.9328485657452</v>
      </c>
      <c r="I1678">
        <f t="shared" si="209"/>
        <v>599.86665184855872</v>
      </c>
      <c r="J1678">
        <f t="shared" si="210"/>
        <v>8566.2380307810727</v>
      </c>
      <c r="K1678">
        <f t="shared" si="211"/>
        <v>1617.4142944836367</v>
      </c>
      <c r="L1678">
        <f t="shared" si="212"/>
        <v>601.29942624286616</v>
      </c>
      <c r="N1678">
        <f t="shared" si="213"/>
        <v>2.2272217119541408E-6</v>
      </c>
      <c r="O1678">
        <f t="shared" si="214"/>
        <v>5.9792378171374469E-6</v>
      </c>
      <c r="P1678" s="1">
        <f t="shared" si="215"/>
        <v>0.37249257849730766</v>
      </c>
    </row>
    <row r="1679" spans="5:16" x14ac:dyDescent="0.25">
      <c r="E1679">
        <v>1678</v>
      </c>
      <c r="F1679">
        <v>2077</v>
      </c>
      <c r="G1679">
        <v>8658</v>
      </c>
      <c r="H1679">
        <f t="shared" si="208"/>
        <v>4651.2184425158966</v>
      </c>
      <c r="I1679">
        <f t="shared" si="209"/>
        <v>7691.2742767372429</v>
      </c>
      <c r="J1679">
        <f t="shared" si="210"/>
        <v>8379.4826809296519</v>
      </c>
      <c r="K1679">
        <f t="shared" si="211"/>
        <v>9677.220107034871</v>
      </c>
      <c r="L1679">
        <f t="shared" si="212"/>
        <v>7535.4180375079395</v>
      </c>
      <c r="N1679">
        <f t="shared" si="213"/>
        <v>3.7518297540124122E-8</v>
      </c>
      <c r="O1679">
        <f t="shared" si="214"/>
        <v>1.0565952807890429E-7</v>
      </c>
      <c r="P1679" s="1">
        <f t="shared" si="215"/>
        <v>0.35508674155828385</v>
      </c>
    </row>
    <row r="1680" spans="5:16" x14ac:dyDescent="0.25">
      <c r="E1680">
        <v>1679</v>
      </c>
      <c r="F1680">
        <v>6815</v>
      </c>
      <c r="G1680">
        <v>490</v>
      </c>
      <c r="H1680">
        <f t="shared" si="208"/>
        <v>7995.5065505570064</v>
      </c>
      <c r="I1680">
        <f t="shared" si="209"/>
        <v>3340.8908991465137</v>
      </c>
      <c r="J1680">
        <f t="shared" si="210"/>
        <v>6211.528153361297</v>
      </c>
      <c r="K1680">
        <f t="shared" si="211"/>
        <v>3281.6345012813354</v>
      </c>
      <c r="L1680">
        <f t="shared" si="212"/>
        <v>3624.3169011553059</v>
      </c>
      <c r="N1680">
        <f t="shared" si="213"/>
        <v>1.3883765932825708E-7</v>
      </c>
      <c r="O1680">
        <f t="shared" si="214"/>
        <v>3.0014056267756549E-7</v>
      </c>
      <c r="P1680" s="1">
        <f t="shared" si="215"/>
        <v>0.46257546160932395</v>
      </c>
    </row>
    <row r="1681" spans="5:16" x14ac:dyDescent="0.25">
      <c r="E1681">
        <v>1680</v>
      </c>
      <c r="F1681">
        <v>5670</v>
      </c>
      <c r="G1681">
        <v>195</v>
      </c>
      <c r="H1681">
        <f t="shared" si="208"/>
        <v>8356.8609537313714</v>
      </c>
      <c r="I1681">
        <f t="shared" si="209"/>
        <v>4114.7882084014964</v>
      </c>
      <c r="J1681">
        <f t="shared" si="210"/>
        <v>5070.5179222639572</v>
      </c>
      <c r="K1681">
        <f t="shared" si="211"/>
        <v>4403.1857785017428</v>
      </c>
      <c r="L1681">
        <f t="shared" si="212"/>
        <v>4376.9136386271093</v>
      </c>
      <c r="N1681">
        <f t="shared" si="213"/>
        <v>9.2725842817224417E-8</v>
      </c>
      <c r="O1681">
        <f t="shared" si="214"/>
        <v>2.1605314836216476E-7</v>
      </c>
      <c r="P1681" s="1">
        <f t="shared" si="215"/>
        <v>0.42918070632227162</v>
      </c>
    </row>
    <row r="1682" spans="5:16" x14ac:dyDescent="0.25">
      <c r="E1682">
        <v>1681</v>
      </c>
      <c r="F1682">
        <v>2987</v>
      </c>
      <c r="G1682">
        <v>2823</v>
      </c>
      <c r="H1682">
        <f t="shared" si="208"/>
        <v>6784.6066945697003</v>
      </c>
      <c r="I1682">
        <f t="shared" si="209"/>
        <v>4992.3045780480979</v>
      </c>
      <c r="J1682">
        <f t="shared" si="210"/>
        <v>3392.0620572153452</v>
      </c>
      <c r="K1682">
        <f t="shared" si="211"/>
        <v>6497.7591522000876</v>
      </c>
      <c r="L1682">
        <f t="shared" si="212"/>
        <v>5082.686297618613</v>
      </c>
      <c r="N1682">
        <f t="shared" si="213"/>
        <v>7.7114959812844536E-8</v>
      </c>
      <c r="O1682">
        <f t="shared" si="214"/>
        <v>2.1115258402015918E-7</v>
      </c>
      <c r="P1682" s="1">
        <f t="shared" si="215"/>
        <v>0.36520964292571578</v>
      </c>
    </row>
    <row r="1683" spans="5:16" x14ac:dyDescent="0.25">
      <c r="E1683">
        <v>1682</v>
      </c>
      <c r="F1683">
        <v>9692</v>
      </c>
      <c r="G1683">
        <v>5645</v>
      </c>
      <c r="H1683">
        <f t="shared" si="208"/>
        <v>4107.1509589982206</v>
      </c>
      <c r="I1683">
        <f t="shared" si="209"/>
        <v>2677.3049882297682</v>
      </c>
      <c r="J1683">
        <f t="shared" si="210"/>
        <v>10488.443163787464</v>
      </c>
      <c r="K1683">
        <f t="shared" si="211"/>
        <v>3236.4859029509153</v>
      </c>
      <c r="L1683">
        <f t="shared" si="212"/>
        <v>2444.5795139450875</v>
      </c>
      <c r="N1683">
        <f t="shared" si="213"/>
        <v>1.8777779595892317E-7</v>
      </c>
      <c r="O1683">
        <f t="shared" si="214"/>
        <v>4.7068511369296612E-7</v>
      </c>
      <c r="P1683" s="1">
        <f t="shared" si="215"/>
        <v>0.39894568682155734</v>
      </c>
    </row>
    <row r="1684" spans="5:16" x14ac:dyDescent="0.25">
      <c r="E1684">
        <v>1683</v>
      </c>
      <c r="F1684">
        <v>2932</v>
      </c>
      <c r="G1684">
        <v>9627</v>
      </c>
      <c r="H1684">
        <f t="shared" si="208"/>
        <v>3961.1883318014557</v>
      </c>
      <c r="I1684">
        <f t="shared" si="209"/>
        <v>7782.2106113880009</v>
      </c>
      <c r="J1684">
        <f t="shared" si="210"/>
        <v>9507.4238361398402</v>
      </c>
      <c r="K1684">
        <f t="shared" si="211"/>
        <v>9734.994658447431</v>
      </c>
      <c r="L1684">
        <f t="shared" si="212"/>
        <v>7587.6123385423425</v>
      </c>
      <c r="N1684">
        <f t="shared" si="213"/>
        <v>4.1468460267473204E-8</v>
      </c>
      <c r="O1684">
        <f t="shared" si="214"/>
        <v>1.1922701446957573E-7</v>
      </c>
      <c r="P1684" s="1">
        <f t="shared" si="215"/>
        <v>0.34781094244421512</v>
      </c>
    </row>
    <row r="1685" spans="5:16" x14ac:dyDescent="0.25">
      <c r="E1685">
        <v>1684</v>
      </c>
      <c r="F1685">
        <v>3515</v>
      </c>
      <c r="G1685">
        <v>2738</v>
      </c>
      <c r="H1685">
        <f t="shared" si="208"/>
        <v>6582.7128905945765</v>
      </c>
      <c r="I1685">
        <f t="shared" si="209"/>
        <v>4488.7949385107804</v>
      </c>
      <c r="J1685">
        <f t="shared" si="210"/>
        <v>3728.0238733141182</v>
      </c>
      <c r="K1685">
        <f t="shared" si="211"/>
        <v>5965.6963549949469</v>
      </c>
      <c r="L1685">
        <f t="shared" si="212"/>
        <v>4590.2776604471328</v>
      </c>
      <c r="N1685">
        <f t="shared" si="213"/>
        <v>8.270124214286436E-8</v>
      </c>
      <c r="O1685">
        <f t="shared" si="214"/>
        <v>2.2021663222570747E-7</v>
      </c>
      <c r="P1685" s="1">
        <f t="shared" si="215"/>
        <v>0.37554494093843493</v>
      </c>
    </row>
    <row r="1686" spans="5:16" x14ac:dyDescent="0.25">
      <c r="E1686">
        <v>1685</v>
      </c>
      <c r="F1686">
        <v>6707</v>
      </c>
      <c r="G1686">
        <v>1472</v>
      </c>
      <c r="H1686">
        <f t="shared" si="208"/>
        <v>7013.0230999191781</v>
      </c>
      <c r="I1686">
        <f t="shared" si="209"/>
        <v>2485.1342016076314</v>
      </c>
      <c r="J1686">
        <f t="shared" si="210"/>
        <v>6194.8832111670999</v>
      </c>
      <c r="K1686">
        <f t="shared" si="211"/>
        <v>2921.7051528174434</v>
      </c>
      <c r="L1686">
        <f t="shared" si="212"/>
        <v>2755.7432754159086</v>
      </c>
      <c r="N1686">
        <f t="shared" si="213"/>
        <v>2.0623919374941177E-7</v>
      </c>
      <c r="O1686">
        <f t="shared" si="214"/>
        <v>4.5713667405744126E-7</v>
      </c>
      <c r="P1686" s="1">
        <f t="shared" si="215"/>
        <v>0.451154338414548</v>
      </c>
    </row>
    <row r="1687" spans="5:16" x14ac:dyDescent="0.25">
      <c r="E1687">
        <v>1686</v>
      </c>
      <c r="F1687">
        <v>4800</v>
      </c>
      <c r="G1687">
        <v>5022</v>
      </c>
      <c r="H1687">
        <f t="shared" si="208"/>
        <v>3962.0694087812244</v>
      </c>
      <c r="I1687">
        <f t="shared" si="209"/>
        <v>3401.7197121456084</v>
      </c>
      <c r="J1687">
        <f t="shared" si="210"/>
        <v>6235.8788474440389</v>
      </c>
      <c r="K1687">
        <f t="shared" si="211"/>
        <v>5349.6560637110124</v>
      </c>
      <c r="L1687">
        <f t="shared" si="212"/>
        <v>3330.0945932510685</v>
      </c>
      <c r="N1687">
        <f t="shared" si="213"/>
        <v>1.1215313706850472E-7</v>
      </c>
      <c r="O1687">
        <f t="shared" si="214"/>
        <v>3.0095341776518575E-7</v>
      </c>
      <c r="P1687" s="1">
        <f t="shared" si="215"/>
        <v>0.37265945640800291</v>
      </c>
    </row>
    <row r="1688" spans="5:16" x14ac:dyDescent="0.25">
      <c r="E1688">
        <v>1687</v>
      </c>
      <c r="F1688">
        <v>3337</v>
      </c>
      <c r="G1688">
        <v>4403</v>
      </c>
      <c r="H1688">
        <f t="shared" si="208"/>
        <v>5304.8343989233063</v>
      </c>
      <c r="I1688">
        <f t="shared" si="209"/>
        <v>4636.218825724256</v>
      </c>
      <c r="J1688">
        <f t="shared" si="210"/>
        <v>4839.5583476180964</v>
      </c>
      <c r="K1688">
        <f t="shared" si="211"/>
        <v>6448.7513520060611</v>
      </c>
      <c r="L1688">
        <f t="shared" si="212"/>
        <v>4633.8968482261234</v>
      </c>
      <c r="N1688">
        <f t="shared" si="213"/>
        <v>7.2872864893639932E-8</v>
      </c>
      <c r="O1688">
        <f t="shared" si="214"/>
        <v>1.9537104694226451E-7</v>
      </c>
      <c r="P1688" s="1">
        <f t="shared" si="215"/>
        <v>0.37299725846877974</v>
      </c>
    </row>
    <row r="1689" spans="5:16" x14ac:dyDescent="0.25">
      <c r="E1689">
        <v>1688</v>
      </c>
      <c r="F1689">
        <v>9817</v>
      </c>
      <c r="G1689">
        <v>7233</v>
      </c>
      <c r="H1689">
        <f t="shared" si="208"/>
        <v>3335.8609083713309</v>
      </c>
      <c r="I1689">
        <f t="shared" si="209"/>
        <v>4061.9459622205709</v>
      </c>
      <c r="J1689">
        <f t="shared" si="210"/>
        <v>11465.005233317603</v>
      </c>
      <c r="K1689">
        <f t="shared" si="211"/>
        <v>4829.3388781488511</v>
      </c>
      <c r="L1689">
        <f t="shared" si="212"/>
        <v>3793.0067229046667</v>
      </c>
      <c r="N1689">
        <f t="shared" si="213"/>
        <v>1.0257103230481493E-7</v>
      </c>
      <c r="O1689">
        <f t="shared" si="214"/>
        <v>2.7046428049413664E-7</v>
      </c>
      <c r="P1689" s="1">
        <f t="shared" si="215"/>
        <v>0.37924058628894824</v>
      </c>
    </row>
    <row r="1690" spans="5:16" x14ac:dyDescent="0.25">
      <c r="E1690">
        <v>1689</v>
      </c>
      <c r="F1690">
        <v>1077</v>
      </c>
      <c r="G1690">
        <v>3922</v>
      </c>
      <c r="H1690">
        <f t="shared" si="208"/>
        <v>7260.9140609154711</v>
      </c>
      <c r="I1690">
        <f t="shared" si="209"/>
        <v>6839.571039180747</v>
      </c>
      <c r="J1690">
        <f t="shared" si="210"/>
        <v>3544.6999873049904</v>
      </c>
      <c r="K1690">
        <f t="shared" si="211"/>
        <v>8529.0128971645954</v>
      </c>
      <c r="L1690">
        <f t="shared" si="212"/>
        <v>6870.0088063990133</v>
      </c>
      <c r="N1690">
        <f t="shared" si="213"/>
        <v>5.4134009234067734E-8</v>
      </c>
      <c r="O1690">
        <f t="shared" si="214"/>
        <v>1.5486600131135164E-7</v>
      </c>
      <c r="P1690" s="1">
        <f t="shared" si="215"/>
        <v>0.3495538644743178</v>
      </c>
    </row>
    <row r="1691" spans="5:16" x14ac:dyDescent="0.25">
      <c r="E1691">
        <v>1690</v>
      </c>
      <c r="F1691">
        <v>4001</v>
      </c>
      <c r="G1691">
        <v>1754</v>
      </c>
      <c r="H1691">
        <f t="shared" si="208"/>
        <v>7261.3040839783043</v>
      </c>
      <c r="I1691">
        <f t="shared" si="209"/>
        <v>4343.7039493961829</v>
      </c>
      <c r="J1691">
        <f t="shared" si="210"/>
        <v>3653.5782460486598</v>
      </c>
      <c r="K1691">
        <f t="shared" si="211"/>
        <v>5510.9060053679013</v>
      </c>
      <c r="L1691">
        <f t="shared" si="212"/>
        <v>4507.6553772443604</v>
      </c>
      <c r="N1691">
        <f t="shared" si="213"/>
        <v>8.7934724362773191E-8</v>
      </c>
      <c r="O1691">
        <f t="shared" si="214"/>
        <v>2.2902252844785822E-7</v>
      </c>
      <c r="P1691" s="1">
        <f t="shared" si="215"/>
        <v>0.38395665683515223</v>
      </c>
    </row>
    <row r="1692" spans="5:16" x14ac:dyDescent="0.25">
      <c r="E1692">
        <v>1691</v>
      </c>
      <c r="F1692">
        <v>2696</v>
      </c>
      <c r="G1692">
        <v>5873</v>
      </c>
      <c r="H1692">
        <f t="shared" si="208"/>
        <v>4801.6023367205244</v>
      </c>
      <c r="I1692">
        <f t="shared" si="209"/>
        <v>5670.6043769601847</v>
      </c>
      <c r="J1692">
        <f t="shared" si="210"/>
        <v>5850.7913994604187</v>
      </c>
      <c r="K1692">
        <f t="shared" si="211"/>
        <v>7606.9064014223286</v>
      </c>
      <c r="L1692">
        <f t="shared" si="212"/>
        <v>5597.9104137168897</v>
      </c>
      <c r="N1692">
        <f t="shared" si="213"/>
        <v>5.5723389629092677E-8</v>
      </c>
      <c r="O1692">
        <f t="shared" si="214"/>
        <v>1.5287824760667239E-7</v>
      </c>
      <c r="P1692" s="1">
        <f t="shared" si="215"/>
        <v>0.36449521433852844</v>
      </c>
    </row>
    <row r="1693" spans="5:16" x14ac:dyDescent="0.25">
      <c r="E1693">
        <v>1692</v>
      </c>
      <c r="F1693">
        <v>7150</v>
      </c>
      <c r="G1693">
        <v>2427</v>
      </c>
      <c r="H1693">
        <f t="shared" si="208"/>
        <v>6072.889674611255</v>
      </c>
      <c r="I1693">
        <f t="shared" si="209"/>
        <v>1437.0393174857813</v>
      </c>
      <c r="J1693">
        <f t="shared" si="210"/>
        <v>6849.9956204365562</v>
      </c>
      <c r="K1693">
        <f t="shared" si="211"/>
        <v>2322.0260549787117</v>
      </c>
      <c r="L1693">
        <f t="shared" si="212"/>
        <v>1703.8911350200751</v>
      </c>
      <c r="N1693">
        <f t="shared" si="213"/>
        <v>4.6934425573126479E-7</v>
      </c>
      <c r="O1693">
        <f t="shared" si="214"/>
        <v>1.0625778277553776E-6</v>
      </c>
      <c r="P1693" s="1">
        <f t="shared" si="215"/>
        <v>0.4417034154784899</v>
      </c>
    </row>
    <row r="1694" spans="5:16" x14ac:dyDescent="0.25">
      <c r="E1694">
        <v>1693</v>
      </c>
      <c r="F1694">
        <v>8464</v>
      </c>
      <c r="G1694">
        <v>6654</v>
      </c>
      <c r="H1694">
        <f t="shared" si="208"/>
        <v>2525.2092982562849</v>
      </c>
      <c r="I1694">
        <f t="shared" si="209"/>
        <v>3058.4102079348349</v>
      </c>
      <c r="J1694">
        <f t="shared" si="210"/>
        <v>10038.905567839554</v>
      </c>
      <c r="K1694">
        <f t="shared" si="211"/>
        <v>4356.2263485728099</v>
      </c>
      <c r="L1694">
        <f t="shared" si="212"/>
        <v>2769.6804869876237</v>
      </c>
      <c r="N1694">
        <f t="shared" si="213"/>
        <v>1.6409096993110796E-7</v>
      </c>
      <c r="O1694">
        <f t="shared" si="214"/>
        <v>4.567066673529815E-7</v>
      </c>
      <c r="P1694" s="1">
        <f t="shared" si="215"/>
        <v>0.35929182046358127</v>
      </c>
    </row>
    <row r="1695" spans="5:16" x14ac:dyDescent="0.25">
      <c r="E1695">
        <v>1694</v>
      </c>
      <c r="F1695">
        <v>7145</v>
      </c>
      <c r="G1695">
        <v>9185</v>
      </c>
      <c r="H1695">
        <f t="shared" si="208"/>
        <v>816.33326527834208</v>
      </c>
      <c r="I1695">
        <f t="shared" si="209"/>
        <v>5591.7150320809451</v>
      </c>
      <c r="J1695">
        <f t="shared" si="210"/>
        <v>10945.449145649529</v>
      </c>
      <c r="K1695">
        <f t="shared" si="211"/>
        <v>7157.8132135450423</v>
      </c>
      <c r="L1695">
        <f t="shared" si="212"/>
        <v>5312.8813274907616</v>
      </c>
      <c r="N1695">
        <f t="shared" si="213"/>
        <v>4.8907904550574454E-7</v>
      </c>
      <c r="O1695">
        <f t="shared" si="214"/>
        <v>1.5958752225852284E-6</v>
      </c>
      <c r="P1695" s="1">
        <f t="shared" si="215"/>
        <v>0.30646446450460202</v>
      </c>
    </row>
    <row r="1696" spans="5:16" x14ac:dyDescent="0.25">
      <c r="E1696">
        <v>1695</v>
      </c>
      <c r="F1696">
        <v>9036</v>
      </c>
      <c r="G1696">
        <v>5143</v>
      </c>
      <c r="H1696">
        <f t="shared" si="208"/>
        <v>4063.2111685217642</v>
      </c>
      <c r="I1696">
        <f t="shared" si="209"/>
        <v>1872.6008651071375</v>
      </c>
      <c r="J1696">
        <f t="shared" si="210"/>
        <v>9670.0248189960712</v>
      </c>
      <c r="K1696">
        <f t="shared" si="211"/>
        <v>2761.6344797963397</v>
      </c>
      <c r="L1696">
        <f t="shared" si="212"/>
        <v>1627.8885096959189</v>
      </c>
      <c r="N1696">
        <f t="shared" si="213"/>
        <v>3.2200291034109606E-7</v>
      </c>
      <c r="O1696">
        <f t="shared" si="214"/>
        <v>8.6491347876443765E-7</v>
      </c>
      <c r="P1696" s="1">
        <f t="shared" si="215"/>
        <v>0.37229493844990097</v>
      </c>
    </row>
    <row r="1697" spans="5:16" x14ac:dyDescent="0.25">
      <c r="E1697">
        <v>1696</v>
      </c>
      <c r="F1697">
        <v>1056</v>
      </c>
      <c r="G1697">
        <v>3184</v>
      </c>
      <c r="H1697">
        <f t="shared" si="208"/>
        <v>7761.3247580551606</v>
      </c>
      <c r="I1697">
        <f t="shared" si="209"/>
        <v>6870.5508512782289</v>
      </c>
      <c r="J1697">
        <f t="shared" si="210"/>
        <v>2811.5705575354141</v>
      </c>
      <c r="K1697">
        <f t="shared" si="211"/>
        <v>8450.969175189317</v>
      </c>
      <c r="L1697">
        <f t="shared" si="212"/>
        <v>6931.5858214408627</v>
      </c>
      <c r="N1697">
        <f t="shared" si="213"/>
        <v>6.7524527921706904E-8</v>
      </c>
      <c r="O1697">
        <f t="shared" si="214"/>
        <v>1.9910346187822238E-7</v>
      </c>
      <c r="P1697" s="1">
        <f t="shared" si="215"/>
        <v>0.33914291235682742</v>
      </c>
    </row>
    <row r="1698" spans="5:16" x14ac:dyDescent="0.25">
      <c r="E1698">
        <v>1697</v>
      </c>
      <c r="F1698">
        <v>6328</v>
      </c>
      <c r="G1698">
        <v>6483</v>
      </c>
      <c r="H1698">
        <f t="shared" si="208"/>
        <v>2040.9833414312818</v>
      </c>
      <c r="I1698">
        <f t="shared" si="209"/>
        <v>3248.7625336426177</v>
      </c>
      <c r="J1698">
        <f t="shared" si="210"/>
        <v>8346.1159828988712</v>
      </c>
      <c r="K1698">
        <f t="shared" si="211"/>
        <v>5140.5471498664419</v>
      </c>
      <c r="L1698">
        <f t="shared" si="212"/>
        <v>3020.5398524104926</v>
      </c>
      <c r="N1698">
        <f t="shared" si="213"/>
        <v>1.7062335873106565E-7</v>
      </c>
      <c r="O1698">
        <f t="shared" si="214"/>
        <v>4.9661107897408619E-7</v>
      </c>
      <c r="P1698" s="1">
        <f t="shared" si="215"/>
        <v>0.34357541737398289</v>
      </c>
    </row>
    <row r="1699" spans="5:16" x14ac:dyDescent="0.25">
      <c r="E1699">
        <v>1698</v>
      </c>
      <c r="F1699">
        <v>6129</v>
      </c>
      <c r="G1699">
        <v>7035</v>
      </c>
      <c r="H1699">
        <f t="shared" si="208"/>
        <v>1567.7104324459922</v>
      </c>
      <c r="I1699">
        <f t="shared" si="209"/>
        <v>3828.9482890214122</v>
      </c>
      <c r="J1699">
        <f t="shared" si="210"/>
        <v>8627.2533867969814</v>
      </c>
      <c r="K1699">
        <f t="shared" si="211"/>
        <v>5701.8251463895313</v>
      </c>
      <c r="L1699">
        <f t="shared" si="212"/>
        <v>3595.4871714414444</v>
      </c>
      <c r="N1699">
        <f t="shared" si="213"/>
        <v>1.9628727713011055E-7</v>
      </c>
      <c r="O1699">
        <f t="shared" si="214"/>
        <v>5.9663957106642369E-7</v>
      </c>
      <c r="P1699" s="1">
        <f t="shared" si="215"/>
        <v>0.32898803004177196</v>
      </c>
    </row>
    <row r="1700" spans="5:16" x14ac:dyDescent="0.25">
      <c r="E1700">
        <v>1699</v>
      </c>
      <c r="F1700">
        <v>5043</v>
      </c>
      <c r="G1700">
        <v>305</v>
      </c>
      <c r="H1700">
        <f t="shared" si="208"/>
        <v>8351.1390839812975</v>
      </c>
      <c r="I1700">
        <f t="shared" si="209"/>
        <v>4403.147169922895</v>
      </c>
      <c r="J1700">
        <f t="shared" si="210"/>
        <v>4440.2181252726759</v>
      </c>
      <c r="K1700">
        <f t="shared" si="211"/>
        <v>4906.3593427306159</v>
      </c>
      <c r="L1700">
        <f t="shared" si="212"/>
        <v>4647.106626708709</v>
      </c>
      <c r="N1700">
        <f t="shared" si="213"/>
        <v>8.4175035875705005E-8</v>
      </c>
      <c r="O1700">
        <f t="shared" si="214"/>
        <v>2.0448630377440102E-7</v>
      </c>
      <c r="P1700" s="1">
        <f t="shared" si="215"/>
        <v>0.41164143672219189</v>
      </c>
    </row>
    <row r="1701" spans="5:16" x14ac:dyDescent="0.25">
      <c r="E1701">
        <v>1700</v>
      </c>
      <c r="F1701">
        <v>9309</v>
      </c>
      <c r="G1701">
        <v>322</v>
      </c>
      <c r="H1701">
        <f t="shared" si="208"/>
        <v>8562.2207983676763</v>
      </c>
      <c r="I1701">
        <f t="shared" si="209"/>
        <v>3606.0199666668514</v>
      </c>
      <c r="J1701">
        <f t="shared" si="210"/>
        <v>8705.4347392878663</v>
      </c>
      <c r="K1701">
        <f t="shared" si="211"/>
        <v>2100.3344971694391</v>
      </c>
      <c r="L1701">
        <f t="shared" si="212"/>
        <v>3859.3218316175708</v>
      </c>
      <c r="N1701">
        <f t="shared" si="213"/>
        <v>2.1958611080447597E-7</v>
      </c>
      <c r="O1701">
        <f t="shared" si="214"/>
        <v>3.9756341201120663E-7</v>
      </c>
      <c r="P1701" s="1">
        <f t="shared" si="215"/>
        <v>0.55232977726402599</v>
      </c>
    </row>
    <row r="1702" spans="5:16" x14ac:dyDescent="0.25">
      <c r="E1702">
        <v>1701</v>
      </c>
      <c r="F1702">
        <v>147</v>
      </c>
      <c r="G1702">
        <v>5095</v>
      </c>
      <c r="H1702">
        <f t="shared" si="208"/>
        <v>7400.1475660962333</v>
      </c>
      <c r="I1702">
        <f t="shared" si="209"/>
        <v>7898.0565330972404</v>
      </c>
      <c r="J1702">
        <f t="shared" si="210"/>
        <v>4708.2316213202594</v>
      </c>
      <c r="K1702">
        <f t="shared" si="211"/>
        <v>9702.1990290861377</v>
      </c>
      <c r="L1702">
        <f t="shared" si="212"/>
        <v>7886.0791271708658</v>
      </c>
      <c r="N1702">
        <f t="shared" si="213"/>
        <v>3.7674450774264289E-8</v>
      </c>
      <c r="O1702">
        <f t="shared" si="214"/>
        <v>1.0610593145787863E-7</v>
      </c>
      <c r="P1702" s="1">
        <f t="shared" si="215"/>
        <v>0.35506451200817263</v>
      </c>
    </row>
    <row r="1703" spans="5:16" x14ac:dyDescent="0.25">
      <c r="E1703">
        <v>1702</v>
      </c>
      <c r="F1703">
        <v>4543</v>
      </c>
      <c r="G1703">
        <v>8936</v>
      </c>
      <c r="H1703">
        <f t="shared" si="208"/>
        <v>2228.1214060279572</v>
      </c>
      <c r="I1703">
        <f t="shared" si="209"/>
        <v>6271.1660797653894</v>
      </c>
      <c r="J1703">
        <f t="shared" si="210"/>
        <v>9392.8403584858188</v>
      </c>
      <c r="K1703">
        <f t="shared" si="211"/>
        <v>8173.4595490526535</v>
      </c>
      <c r="L1703">
        <f t="shared" si="212"/>
        <v>6051.2168197809606</v>
      </c>
      <c r="N1703">
        <f t="shared" si="213"/>
        <v>9.2294755504975068E-8</v>
      </c>
      <c r="O1703">
        <f t="shared" si="214"/>
        <v>2.8046961432417539E-7</v>
      </c>
      <c r="P1703" s="1">
        <f t="shared" si="215"/>
        <v>0.32907220886430127</v>
      </c>
    </row>
    <row r="1704" spans="5:16" x14ac:dyDescent="0.25">
      <c r="E1704">
        <v>1703</v>
      </c>
      <c r="F1704">
        <v>2893</v>
      </c>
      <c r="G1704">
        <v>3447</v>
      </c>
      <c r="H1704">
        <f t="shared" si="208"/>
        <v>6329.7447025926722</v>
      </c>
      <c r="I1704">
        <f t="shared" si="209"/>
        <v>5021.9443445741208</v>
      </c>
      <c r="J1704">
        <f t="shared" si="210"/>
        <v>3803.8092749242833</v>
      </c>
      <c r="K1704">
        <f t="shared" si="211"/>
        <v>6659.2944070674639</v>
      </c>
      <c r="L1704">
        <f t="shared" si="212"/>
        <v>5077.3134628462722</v>
      </c>
      <c r="N1704">
        <f t="shared" si="213"/>
        <v>7.167645504108071E-8</v>
      </c>
      <c r="O1704">
        <f t="shared" si="214"/>
        <v>1.9506459820049744E-7</v>
      </c>
      <c r="P1704" s="1">
        <f t="shared" si="215"/>
        <v>0.36744983816801013</v>
      </c>
    </row>
    <row r="1705" spans="5:16" x14ac:dyDescent="0.25">
      <c r="E1705">
        <v>1704</v>
      </c>
      <c r="F1705">
        <v>2331</v>
      </c>
      <c r="G1705">
        <v>802</v>
      </c>
      <c r="H1705">
        <f t="shared" si="208"/>
        <v>8850.7471436031883</v>
      </c>
      <c r="I1705">
        <f t="shared" si="209"/>
        <v>6262.9654318062458</v>
      </c>
      <c r="J1705">
        <f t="shared" si="210"/>
        <v>1771.1516027714849</v>
      </c>
      <c r="K1705">
        <f t="shared" si="211"/>
        <v>7321.125391632082</v>
      </c>
      <c r="L1705">
        <f t="shared" si="212"/>
        <v>6429.8224703330652</v>
      </c>
      <c r="N1705">
        <f t="shared" si="213"/>
        <v>1.3023836789808112E-7</v>
      </c>
      <c r="O1705">
        <f t="shared" si="214"/>
        <v>3.998830435499295E-7</v>
      </c>
      <c r="P1705" s="1">
        <f t="shared" si="215"/>
        <v>0.32569114894670326</v>
      </c>
    </row>
    <row r="1706" spans="5:16" x14ac:dyDescent="0.25">
      <c r="E1706">
        <v>1705</v>
      </c>
      <c r="F1706">
        <v>8404</v>
      </c>
      <c r="G1706">
        <v>2522</v>
      </c>
      <c r="H1706">
        <f t="shared" si="208"/>
        <v>6194.8696515745996</v>
      </c>
      <c r="I1706">
        <f t="shared" si="209"/>
        <v>1227.3650638664928</v>
      </c>
      <c r="J1706">
        <f t="shared" si="210"/>
        <v>8081.1366156005552</v>
      </c>
      <c r="K1706">
        <f t="shared" si="211"/>
        <v>1073.2474085689655</v>
      </c>
      <c r="L1706">
        <f t="shared" si="212"/>
        <v>1483.1621624084132</v>
      </c>
      <c r="N1706">
        <f t="shared" si="213"/>
        <v>1.0638771625836449E-6</v>
      </c>
      <c r="O1706">
        <f t="shared" si="214"/>
        <v>2.0279478235020365E-6</v>
      </c>
      <c r="P1706" s="1">
        <f t="shared" si="215"/>
        <v>0.52460775876691412</v>
      </c>
    </row>
    <row r="1707" spans="5:16" x14ac:dyDescent="0.25">
      <c r="E1707">
        <v>1706</v>
      </c>
      <c r="F1707">
        <v>4781</v>
      </c>
      <c r="G1707">
        <v>1838</v>
      </c>
      <c r="H1707">
        <f t="shared" si="208"/>
        <v>6925.4418631593462</v>
      </c>
      <c r="I1707">
        <f t="shared" si="209"/>
        <v>3614.6595966978689</v>
      </c>
      <c r="J1707">
        <f t="shared" si="210"/>
        <v>4414.6766586013973</v>
      </c>
      <c r="K1707">
        <f t="shared" si="211"/>
        <v>4726.4749020808313</v>
      </c>
      <c r="L1707">
        <f t="shared" si="212"/>
        <v>3796.3905225885283</v>
      </c>
      <c r="N1707">
        <f t="shared" si="213"/>
        <v>1.0584245414586451E-7</v>
      </c>
      <c r="O1707">
        <f t="shared" si="214"/>
        <v>2.6284332576110519E-7</v>
      </c>
      <c r="P1707" s="1">
        <f t="shared" si="215"/>
        <v>0.40268267736827873</v>
      </c>
    </row>
    <row r="1708" spans="5:16" x14ac:dyDescent="0.25">
      <c r="E1708">
        <v>1707</v>
      </c>
      <c r="F1708">
        <v>2412</v>
      </c>
      <c r="G1708">
        <v>6100</v>
      </c>
      <c r="H1708">
        <f t="shared" si="208"/>
        <v>4928.5082935914797</v>
      </c>
      <c r="I1708">
        <f t="shared" si="209"/>
        <v>6021.7204352244717</v>
      </c>
      <c r="J1708">
        <f t="shared" si="210"/>
        <v>5971.2934109788976</v>
      </c>
      <c r="K1708">
        <f t="shared" si="211"/>
        <v>7963.3821960270125</v>
      </c>
      <c r="L1708">
        <f t="shared" si="212"/>
        <v>5944.0822672638033</v>
      </c>
      <c r="N1708">
        <f t="shared" si="213"/>
        <v>5.1179567300878924E-8</v>
      </c>
      <c r="O1708">
        <f t="shared" si="214"/>
        <v>1.4086401533843946E-7</v>
      </c>
      <c r="P1708" s="1">
        <f t="shared" si="215"/>
        <v>0.36332605724687778</v>
      </c>
    </row>
    <row r="1709" spans="5:16" x14ac:dyDescent="0.25">
      <c r="E1709">
        <v>1708</v>
      </c>
      <c r="F1709">
        <v>2138</v>
      </c>
      <c r="G1709">
        <v>9589</v>
      </c>
      <c r="H1709">
        <f t="shared" si="208"/>
        <v>4717.9852691588603</v>
      </c>
      <c r="I1709">
        <f t="shared" si="209"/>
        <v>8285.3351169400503</v>
      </c>
      <c r="J1709">
        <f t="shared" si="210"/>
        <v>9307.2851036164138</v>
      </c>
      <c r="K1709">
        <f t="shared" si="211"/>
        <v>10258.629781798347</v>
      </c>
      <c r="L1709">
        <f t="shared" si="212"/>
        <v>8107.7010921715655</v>
      </c>
      <c r="N1709">
        <f t="shared" si="213"/>
        <v>3.3853797901597107E-8</v>
      </c>
      <c r="O1709">
        <f t="shared" si="214"/>
        <v>9.5750909891818923E-8</v>
      </c>
      <c r="P1709" s="1">
        <f t="shared" si="215"/>
        <v>0.35356110913040645</v>
      </c>
    </row>
    <row r="1710" spans="5:16" x14ac:dyDescent="0.25">
      <c r="E1710">
        <v>1709</v>
      </c>
      <c r="F1710">
        <v>5107</v>
      </c>
      <c r="G1710">
        <v>8211</v>
      </c>
      <c r="H1710">
        <f t="shared" si="208"/>
        <v>1641.0362579784762</v>
      </c>
      <c r="I1710">
        <f t="shared" si="209"/>
        <v>5357.391249479545</v>
      </c>
      <c r="J1710">
        <f t="shared" si="210"/>
        <v>9008.2302923493244</v>
      </c>
      <c r="K1710">
        <f t="shared" si="211"/>
        <v>7255.0155065306371</v>
      </c>
      <c r="L1710">
        <f t="shared" si="212"/>
        <v>5134.8694238510097</v>
      </c>
      <c r="N1710">
        <f t="shared" si="213"/>
        <v>1.5309330151264293E-7</v>
      </c>
      <c r="O1710">
        <f t="shared" si="214"/>
        <v>4.7542246680313452E-7</v>
      </c>
      <c r="P1710" s="1">
        <f t="shared" si="215"/>
        <v>0.32201528577747385</v>
      </c>
    </row>
    <row r="1711" spans="5:16" x14ac:dyDescent="0.25">
      <c r="E1711">
        <v>1710</v>
      </c>
      <c r="F1711">
        <v>6965</v>
      </c>
      <c r="G1711">
        <v>5510</v>
      </c>
      <c r="H1711">
        <f t="shared" si="208"/>
        <v>2984.664972823583</v>
      </c>
      <c r="I1711">
        <f t="shared" si="209"/>
        <v>2090.3138520327516</v>
      </c>
      <c r="J1711">
        <f t="shared" si="210"/>
        <v>8153.6814997889142</v>
      </c>
      <c r="K1711">
        <f t="shared" si="211"/>
        <v>3982.196002207827</v>
      </c>
      <c r="L1711">
        <f t="shared" si="212"/>
        <v>1857.7548277423477</v>
      </c>
      <c r="N1711">
        <f t="shared" si="213"/>
        <v>2.4862451669347014E-7</v>
      </c>
      <c r="O1711">
        <f t="shared" si="214"/>
        <v>7.0897105269151011E-7</v>
      </c>
      <c r="P1711" s="1">
        <f t="shared" si="215"/>
        <v>0.35068359384999104</v>
      </c>
    </row>
    <row r="1712" spans="5:16" x14ac:dyDescent="0.25">
      <c r="E1712">
        <v>1711</v>
      </c>
      <c r="F1712">
        <v>9148</v>
      </c>
      <c r="G1712">
        <v>5398</v>
      </c>
      <c r="H1712">
        <f t="shared" si="208"/>
        <v>3924.346824632094</v>
      </c>
      <c r="I1712">
        <f t="shared" si="209"/>
        <v>2144.6848253298199</v>
      </c>
      <c r="J1712">
        <f t="shared" si="210"/>
        <v>9893.9404182560138</v>
      </c>
      <c r="K1712">
        <f t="shared" si="211"/>
        <v>2999.5499662449365</v>
      </c>
      <c r="L1712">
        <f t="shared" si="212"/>
        <v>1894.3669127178082</v>
      </c>
      <c r="N1712">
        <f t="shared" si="213"/>
        <v>2.5865554405651239E-7</v>
      </c>
      <c r="O1712">
        <f t="shared" si="214"/>
        <v>6.8235790367605712E-7</v>
      </c>
      <c r="P1712" s="1">
        <f t="shared" si="215"/>
        <v>0.37906140262032728</v>
      </c>
    </row>
    <row r="1713" spans="5:16" x14ac:dyDescent="0.25">
      <c r="E1713">
        <v>1712</v>
      </c>
      <c r="F1713">
        <v>2580</v>
      </c>
      <c r="G1713">
        <v>6875</v>
      </c>
      <c r="H1713">
        <f t="shared" si="208"/>
        <v>4446.698213281401</v>
      </c>
      <c r="I1713">
        <f t="shared" si="209"/>
        <v>6232.6560951170732</v>
      </c>
      <c r="J1713">
        <f t="shared" si="210"/>
        <v>6761.1930899804956</v>
      </c>
      <c r="K1713">
        <f t="shared" si="211"/>
        <v>8208.6749844295828</v>
      </c>
      <c r="L1713">
        <f t="shared" si="212"/>
        <v>6120.4618289799018</v>
      </c>
      <c r="N1713">
        <f t="shared" si="213"/>
        <v>5.0238281269751687E-8</v>
      </c>
      <c r="O1713">
        <f t="shared" si="214"/>
        <v>1.3972742159335119E-7</v>
      </c>
      <c r="P1713" s="1">
        <f t="shared" si="215"/>
        <v>0.35954489603307926</v>
      </c>
    </row>
    <row r="1714" spans="5:16" x14ac:dyDescent="0.25">
      <c r="E1714">
        <v>1713</v>
      </c>
      <c r="F1714">
        <v>4708</v>
      </c>
      <c r="G1714">
        <v>5279</v>
      </c>
      <c r="H1714">
        <f t="shared" si="208"/>
        <v>3787.7070900480148</v>
      </c>
      <c r="I1714">
        <f t="shared" si="209"/>
        <v>3595.2604912579004</v>
      </c>
      <c r="J1714">
        <f t="shared" si="210"/>
        <v>6368.6510345598308</v>
      </c>
      <c r="K1714">
        <f t="shared" si="211"/>
        <v>5558.099045537062</v>
      </c>
      <c r="L1714">
        <f t="shared" si="212"/>
        <v>3507.5400211544274</v>
      </c>
      <c r="N1714">
        <f t="shared" si="213"/>
        <v>1.0551308922740736E-7</v>
      </c>
      <c r="O1714">
        <f t="shared" si="214"/>
        <v>2.8537380615360689E-7</v>
      </c>
      <c r="P1714" s="1">
        <f t="shared" si="215"/>
        <v>0.36973641922347034</v>
      </c>
    </row>
    <row r="1715" spans="5:16" x14ac:dyDescent="0.25">
      <c r="E1715">
        <v>1714</v>
      </c>
      <c r="F1715">
        <v>73</v>
      </c>
      <c r="G1715">
        <v>8023</v>
      </c>
      <c r="H1715">
        <f t="shared" si="208"/>
        <v>6668.0242950967122</v>
      </c>
      <c r="I1715">
        <f t="shared" si="209"/>
        <v>8977.3254925952187</v>
      </c>
      <c r="J1715">
        <f t="shared" si="210"/>
        <v>7632.493498195724</v>
      </c>
      <c r="K1715">
        <f t="shared" si="211"/>
        <v>10944.388973350682</v>
      </c>
      <c r="L1715">
        <f t="shared" si="212"/>
        <v>8872.8786760554776</v>
      </c>
      <c r="N1715">
        <f t="shared" si="213"/>
        <v>2.6456162223591387E-8</v>
      </c>
      <c r="O1715">
        <f t="shared" si="214"/>
        <v>7.3115510648864402E-8</v>
      </c>
      <c r="P1715" s="1">
        <f t="shared" si="215"/>
        <v>0.36184062709548065</v>
      </c>
    </row>
    <row r="1716" spans="5:16" x14ac:dyDescent="0.25">
      <c r="E1716">
        <v>1715</v>
      </c>
      <c r="F1716">
        <v>7251</v>
      </c>
      <c r="G1716">
        <v>6339</v>
      </c>
      <c r="H1716">
        <f t="shared" si="208"/>
        <v>2209.5230254514208</v>
      </c>
      <c r="I1716">
        <f t="shared" si="209"/>
        <v>2772.6970624285659</v>
      </c>
      <c r="J1716">
        <f t="shared" si="210"/>
        <v>8907.7218748678952</v>
      </c>
      <c r="K1716">
        <f t="shared" si="211"/>
        <v>4508.078304555057</v>
      </c>
      <c r="L1716">
        <f t="shared" si="212"/>
        <v>2504.6460827829546</v>
      </c>
      <c r="N1716">
        <f t="shared" si="213"/>
        <v>1.9366121942641341E-7</v>
      </c>
      <c r="O1716">
        <f t="shared" si="214"/>
        <v>5.5612545158776564E-7</v>
      </c>
      <c r="P1716" s="1">
        <f t="shared" si="215"/>
        <v>0.34823297310615986</v>
      </c>
    </row>
    <row r="1717" spans="5:16" x14ac:dyDescent="0.25">
      <c r="E1717">
        <v>1716</v>
      </c>
      <c r="F1717">
        <v>3147</v>
      </c>
      <c r="G1717">
        <v>9322</v>
      </c>
      <c r="H1717">
        <f t="shared" si="208"/>
        <v>3674.5956240108926</v>
      </c>
      <c r="I1717">
        <f t="shared" si="209"/>
        <v>7410.308495602595</v>
      </c>
      <c r="J1717">
        <f t="shared" si="210"/>
        <v>9268.679409710965</v>
      </c>
      <c r="K1717">
        <f t="shared" si="211"/>
        <v>9364.745645237781</v>
      </c>
      <c r="L1717">
        <f t="shared" si="212"/>
        <v>7216.7389449806205</v>
      </c>
      <c r="N1717">
        <f t="shared" si="213"/>
        <v>4.6538356800233838E-8</v>
      </c>
      <c r="O1717">
        <f t="shared" si="214"/>
        <v>1.3451400618277037E-7</v>
      </c>
      <c r="P1717" s="1">
        <f t="shared" si="215"/>
        <v>0.34597405966037492</v>
      </c>
    </row>
    <row r="1718" spans="5:16" x14ac:dyDescent="0.25">
      <c r="E1718">
        <v>1717</v>
      </c>
      <c r="F1718">
        <v>5976</v>
      </c>
      <c r="G1718">
        <v>820</v>
      </c>
      <c r="H1718">
        <f t="shared" si="208"/>
        <v>7701.5080341450011</v>
      </c>
      <c r="I1718">
        <f t="shared" si="209"/>
        <v>3424.9818977623809</v>
      </c>
      <c r="J1718">
        <f t="shared" si="210"/>
        <v>5387.699416262938</v>
      </c>
      <c r="K1718">
        <f t="shared" si="211"/>
        <v>3843.0758514502418</v>
      </c>
      <c r="L1718">
        <f t="shared" si="212"/>
        <v>3684.5094653155661</v>
      </c>
      <c r="N1718">
        <f t="shared" si="213"/>
        <v>1.2130368180569667E-7</v>
      </c>
      <c r="O1718">
        <f t="shared" si="214"/>
        <v>2.779276615678874E-7</v>
      </c>
      <c r="P1718" s="1">
        <f t="shared" si="215"/>
        <v>0.43645774991010272</v>
      </c>
    </row>
    <row r="1719" spans="5:16" x14ac:dyDescent="0.25">
      <c r="E1719">
        <v>1718</v>
      </c>
      <c r="F1719">
        <v>8894</v>
      </c>
      <c r="G1719">
        <v>1158</v>
      </c>
      <c r="H1719">
        <f t="shared" si="208"/>
        <v>7641.3015906977525</v>
      </c>
      <c r="I1719">
        <f t="shared" si="209"/>
        <v>2675.1510237741718</v>
      </c>
      <c r="J1719">
        <f t="shared" si="210"/>
        <v>8323.7672360536362</v>
      </c>
      <c r="K1719">
        <f t="shared" si="211"/>
        <v>1384.4305688621587</v>
      </c>
      <c r="L1719">
        <f t="shared" si="212"/>
        <v>2932.1381277149958</v>
      </c>
      <c r="N1719">
        <f t="shared" si="213"/>
        <v>4.701608226595145E-7</v>
      </c>
      <c r="O1719">
        <f t="shared" si="214"/>
        <v>8.0935189156944713E-7</v>
      </c>
      <c r="P1719" s="1">
        <f t="shared" si="215"/>
        <v>0.58091026604979767</v>
      </c>
    </row>
    <row r="1720" spans="5:16" x14ac:dyDescent="0.25">
      <c r="E1720">
        <v>1719</v>
      </c>
      <c r="F1720">
        <v>6495</v>
      </c>
      <c r="G1720">
        <v>7502</v>
      </c>
      <c r="H1720">
        <f t="shared" si="208"/>
        <v>1009.5489091668616</v>
      </c>
      <c r="I1720">
        <f t="shared" si="209"/>
        <v>4107.7721455796445</v>
      </c>
      <c r="J1720">
        <f t="shared" si="210"/>
        <v>9220.3324235083837</v>
      </c>
      <c r="K1720">
        <f t="shared" si="211"/>
        <v>5893.2100760112053</v>
      </c>
      <c r="L1720">
        <f t="shared" si="212"/>
        <v>3853.0591742146917</v>
      </c>
      <c r="N1720">
        <f t="shared" si="213"/>
        <v>3.6032991534452971E-7</v>
      </c>
      <c r="O1720">
        <f t="shared" si="214"/>
        <v>1.1483500103029733E-6</v>
      </c>
      <c r="P1720" s="1">
        <f t="shared" si="215"/>
        <v>0.31378056525593845</v>
      </c>
    </row>
    <row r="1721" spans="5:16" x14ac:dyDescent="0.25">
      <c r="E1721">
        <v>1720</v>
      </c>
      <c r="F1721">
        <v>8623</v>
      </c>
      <c r="G1721">
        <v>8171</v>
      </c>
      <c r="H1721">
        <f t="shared" si="208"/>
        <v>1923.7983262286095</v>
      </c>
      <c r="I1721">
        <f t="shared" si="209"/>
        <v>4580.6734221072775</v>
      </c>
      <c r="J1721">
        <f t="shared" si="210"/>
        <v>11160.331760301751</v>
      </c>
      <c r="K1721">
        <f t="shared" si="211"/>
        <v>5817.2868246288144</v>
      </c>
      <c r="L1721">
        <f t="shared" si="212"/>
        <v>4291.5754682866755</v>
      </c>
      <c r="N1721">
        <f t="shared" si="213"/>
        <v>1.3817760770690314E-7</v>
      </c>
      <c r="O1721">
        <f t="shared" si="214"/>
        <v>4.0973049892837316E-7</v>
      </c>
      <c r="P1721" s="1">
        <f t="shared" si="215"/>
        <v>0.33724023002509901</v>
      </c>
    </row>
    <row r="1722" spans="5:16" x14ac:dyDescent="0.25">
      <c r="E1722">
        <v>1721</v>
      </c>
      <c r="F1722">
        <v>7336</v>
      </c>
      <c r="G1722">
        <v>2702</v>
      </c>
      <c r="H1722">
        <f t="shared" si="208"/>
        <v>5815.1878731473498</v>
      </c>
      <c r="I1722">
        <f t="shared" si="209"/>
        <v>1105.3329815037639</v>
      </c>
      <c r="J1722">
        <f t="shared" si="210"/>
        <v>7111.7981551784778</v>
      </c>
      <c r="K1722">
        <f t="shared" si="211"/>
        <v>2155.0619480655305</v>
      </c>
      <c r="L1722">
        <f t="shared" si="212"/>
        <v>1374.2932729224865</v>
      </c>
      <c r="N1722">
        <f t="shared" si="213"/>
        <v>7.0956694184315225E-7</v>
      </c>
      <c r="O1722">
        <f t="shared" si="214"/>
        <v>1.6126215279346658E-6</v>
      </c>
      <c r="P1722" s="1">
        <f t="shared" si="215"/>
        <v>0.4400083525809782</v>
      </c>
    </row>
    <row r="1723" spans="5:16" x14ac:dyDescent="0.25">
      <c r="E1723">
        <v>1722</v>
      </c>
      <c r="F1723">
        <v>1253</v>
      </c>
      <c r="G1723">
        <v>2749</v>
      </c>
      <c r="H1723">
        <f t="shared" si="208"/>
        <v>7927.4510405299889</v>
      </c>
      <c r="I1723">
        <f t="shared" si="209"/>
        <v>6718.1524990134003</v>
      </c>
      <c r="J1723">
        <f t="shared" si="210"/>
        <v>2428.3329672843465</v>
      </c>
      <c r="K1723">
        <f t="shared" si="211"/>
        <v>8225.743127523494</v>
      </c>
      <c r="L1723">
        <f t="shared" si="212"/>
        <v>6797.9035003447934</v>
      </c>
      <c r="N1723">
        <f t="shared" si="213"/>
        <v>8.1451979476901318E-8</v>
      </c>
      <c r="O1723">
        <f t="shared" si="214"/>
        <v>2.4407102376137737E-7</v>
      </c>
      <c r="P1723" s="1">
        <f t="shared" si="215"/>
        <v>0.33372244775985799</v>
      </c>
    </row>
    <row r="1724" spans="5:16" x14ac:dyDescent="0.25">
      <c r="E1724">
        <v>1723</v>
      </c>
      <c r="F1724">
        <v>7392</v>
      </c>
      <c r="G1724">
        <v>746</v>
      </c>
      <c r="H1724">
        <f t="shared" si="208"/>
        <v>7767.6901328515933</v>
      </c>
      <c r="I1724">
        <f t="shared" si="209"/>
        <v>2946.0755251690339</v>
      </c>
      <c r="J1724">
        <f t="shared" si="210"/>
        <v>6796.3602759123942</v>
      </c>
      <c r="K1724">
        <f t="shared" si="211"/>
        <v>2667.4519677025114</v>
      </c>
      <c r="L1724">
        <f t="shared" si="212"/>
        <v>3234.964296557228</v>
      </c>
      <c r="N1724">
        <f t="shared" si="213"/>
        <v>1.8853164149279358E-7</v>
      </c>
      <c r="O1724">
        <f t="shared" si="214"/>
        <v>3.8953778204989102E-7</v>
      </c>
      <c r="P1724" s="1">
        <f t="shared" si="215"/>
        <v>0.48398807556142764</v>
      </c>
    </row>
    <row r="1725" spans="5:16" x14ac:dyDescent="0.25">
      <c r="E1725">
        <v>1724</v>
      </c>
      <c r="F1725">
        <v>7547</v>
      </c>
      <c r="G1725">
        <v>1630</v>
      </c>
      <c r="H1725">
        <f t="shared" si="208"/>
        <v>6904.1081248775354</v>
      </c>
      <c r="I1725">
        <f t="shared" si="209"/>
        <v>2048.5975690701189</v>
      </c>
      <c r="J1725">
        <f t="shared" si="210"/>
        <v>7049.5453754125165</v>
      </c>
      <c r="K1725">
        <f t="shared" si="211"/>
        <v>2079.2837709172841</v>
      </c>
      <c r="L1725">
        <f t="shared" si="212"/>
        <v>2337.4791977683994</v>
      </c>
      <c r="N1725">
        <f t="shared" si="213"/>
        <v>3.3550916953303886E-7</v>
      </c>
      <c r="O1725">
        <f t="shared" si="214"/>
        <v>6.9370163727590408E-7</v>
      </c>
      <c r="P1725" s="1">
        <f t="shared" si="215"/>
        <v>0.48365053721157314</v>
      </c>
    </row>
    <row r="1726" spans="5:16" x14ac:dyDescent="0.25">
      <c r="E1726">
        <v>1725</v>
      </c>
      <c r="F1726">
        <v>486</v>
      </c>
      <c r="G1726">
        <v>6738</v>
      </c>
      <c r="H1726">
        <f t="shared" si="208"/>
        <v>6478.9759993381667</v>
      </c>
      <c r="I1726">
        <f t="shared" si="209"/>
        <v>8043.0770852951546</v>
      </c>
      <c r="J1726">
        <f t="shared" si="210"/>
        <v>6330.0999202224284</v>
      </c>
      <c r="K1726">
        <f t="shared" si="211"/>
        <v>9971.3529673760931</v>
      </c>
      <c r="L1726">
        <f t="shared" si="212"/>
        <v>7970.8560393473426</v>
      </c>
      <c r="N1726">
        <f t="shared" si="213"/>
        <v>3.2522689263770662E-8</v>
      </c>
      <c r="O1726">
        <f t="shared" si="214"/>
        <v>9.0033808874853707E-8</v>
      </c>
      <c r="P1726" s="1">
        <f t="shared" si="215"/>
        <v>0.36122751742044978</v>
      </c>
    </row>
    <row r="1727" spans="5:16" x14ac:dyDescent="0.25">
      <c r="E1727">
        <v>1726</v>
      </c>
      <c r="F1727">
        <v>5309</v>
      </c>
      <c r="G1727">
        <v>8966</v>
      </c>
      <c r="H1727">
        <f t="shared" si="208"/>
        <v>1495.4654793742316</v>
      </c>
      <c r="I1727">
        <f t="shared" si="209"/>
        <v>5922.2296476918218</v>
      </c>
      <c r="J1727">
        <f t="shared" si="210"/>
        <v>9765.2073198678172</v>
      </c>
      <c r="K1727">
        <f t="shared" si="211"/>
        <v>7760.9966499155253</v>
      </c>
      <c r="L1727">
        <f t="shared" si="212"/>
        <v>5682.4407607998874</v>
      </c>
      <c r="N1727">
        <f t="shared" si="213"/>
        <v>1.6911485406902452E-7</v>
      </c>
      <c r="O1727">
        <f t="shared" si="214"/>
        <v>5.3371396760049916E-7</v>
      </c>
      <c r="P1727" s="1">
        <f t="shared" si="215"/>
        <v>0.31686420879959437</v>
      </c>
    </row>
    <row r="1728" spans="5:16" x14ac:dyDescent="0.25">
      <c r="E1728">
        <v>1727</v>
      </c>
      <c r="F1728">
        <v>9922</v>
      </c>
      <c r="G1728">
        <v>679</v>
      </c>
      <c r="H1728">
        <f t="shared" si="208"/>
        <v>8435.3094193396373</v>
      </c>
      <c r="I1728">
        <f t="shared" si="209"/>
        <v>3584.3004896353209</v>
      </c>
      <c r="J1728">
        <f t="shared" si="210"/>
        <v>9321.9109628873848</v>
      </c>
      <c r="K1728">
        <f t="shared" si="211"/>
        <v>1794.3436125781484</v>
      </c>
      <c r="L1728">
        <f t="shared" si="212"/>
        <v>3806.4604293227585</v>
      </c>
      <c r="N1728">
        <f t="shared" si="213"/>
        <v>2.7868662411535043E-7</v>
      </c>
      <c r="O1728">
        <f t="shared" si="214"/>
        <v>4.8300772659932943E-7</v>
      </c>
      <c r="P1728" s="1">
        <f t="shared" si="215"/>
        <v>0.57698171016326205</v>
      </c>
    </row>
    <row r="1729" spans="5:16" x14ac:dyDescent="0.25">
      <c r="E1729">
        <v>1728</v>
      </c>
      <c r="F1729">
        <v>2933</v>
      </c>
      <c r="G1729">
        <v>6811</v>
      </c>
      <c r="H1729">
        <f t="shared" si="208"/>
        <v>4145.0621225742807</v>
      </c>
      <c r="I1729">
        <f t="shared" si="209"/>
        <v>5898.9582978692097</v>
      </c>
      <c r="J1729">
        <f t="shared" si="210"/>
        <v>6812.4771559250021</v>
      </c>
      <c r="K1729">
        <f t="shared" si="211"/>
        <v>7878.7401277107747</v>
      </c>
      <c r="L1729">
        <f t="shared" si="212"/>
        <v>5781.2697567229989</v>
      </c>
      <c r="N1729">
        <f t="shared" si="213"/>
        <v>5.543596869606742E-8</v>
      </c>
      <c r="O1729">
        <f t="shared" si="214"/>
        <v>1.5451578453752752E-7</v>
      </c>
      <c r="P1729" s="1">
        <f t="shared" si="215"/>
        <v>0.358772204807358</v>
      </c>
    </row>
    <row r="1730" spans="5:16" x14ac:dyDescent="0.25">
      <c r="E1730">
        <v>1729</v>
      </c>
      <c r="F1730">
        <v>3249</v>
      </c>
      <c r="G1730">
        <v>6747</v>
      </c>
      <c r="H1730">
        <f t="shared" si="208"/>
        <v>3886.2861448946346</v>
      </c>
      <c r="I1730">
        <f t="shared" si="209"/>
        <v>5599.1468100059674</v>
      </c>
      <c r="J1730">
        <f t="shared" si="210"/>
        <v>6867.7703077490878</v>
      </c>
      <c r="K1730">
        <f t="shared" si="211"/>
        <v>7581.7735392189079</v>
      </c>
      <c r="L1730">
        <f t="shared" si="212"/>
        <v>5476.2943675445349</v>
      </c>
      <c r="N1730">
        <f t="shared" si="213"/>
        <v>6.0874194857095376E-8</v>
      </c>
      <c r="O1730">
        <f t="shared" si="214"/>
        <v>1.7005114283254263E-7</v>
      </c>
      <c r="P1730" s="1">
        <f t="shared" si="215"/>
        <v>0.35797580564948667</v>
      </c>
    </row>
    <row r="1731" spans="5:16" x14ac:dyDescent="0.25">
      <c r="E1731">
        <v>1730</v>
      </c>
      <c r="F1731">
        <v>1180</v>
      </c>
      <c r="G1731">
        <v>8441</v>
      </c>
      <c r="H1731">
        <f t="shared" ref="H1731:H1794" si="216">SQRT(($F1731-$B$2)^2+($G1731-$C$2)^2)</f>
        <v>5545.1745689382942</v>
      </c>
      <c r="I1731">
        <f t="shared" ref="I1731:I1794" si="217">SQRT(($F1731-$B$3)^2+($G1731-$C$3)^2)</f>
        <v>8264.2837560190292</v>
      </c>
      <c r="J1731">
        <f t="shared" ref="J1731:J1794" si="218">SQRT(($F1731-$B$4)^2+($G1731-$C$4)^2)</f>
        <v>8052.6269005834365</v>
      </c>
      <c r="K1731">
        <f t="shared" ref="K1731:K1794" si="219">SQRT(($F1731-$B$5)^2+($G1731-$C$5)^2)</f>
        <v>10249.775070702772</v>
      </c>
      <c r="L1731">
        <f t="shared" ref="L1731:L1794" si="220">SQRT(($F1731-$B$6)^2+($G1731-$C$6)^2)</f>
        <v>8131.0732993867423</v>
      </c>
      <c r="N1731">
        <f t="shared" ref="N1731:N1794" si="221">($D$6/(L1731)^$M$2)+($D$5/(K1731)^$M$2)+($D$4/(J1731)^$M$2)+($D$3/(I1731)^$M$2)+($D$2/(H1731)^$M$2)</f>
        <v>3.1343363056729229E-8</v>
      </c>
      <c r="O1731">
        <f t="shared" ref="O1731:O1794" si="222">(1/(L1731)^$M$2)+(1/(K1731)^$M$2)+(1/(J1731)^$M$2)+(1/(I1731)^$M$2)+(1/(H1731)^$M$2)</f>
        <v>8.7228365953724866E-8</v>
      </c>
      <c r="P1731" s="1">
        <f t="shared" si="215"/>
        <v>0.35932534920299958</v>
      </c>
    </row>
    <row r="1732" spans="5:16" x14ac:dyDescent="0.25">
      <c r="E1732">
        <v>1731</v>
      </c>
      <c r="F1732">
        <v>5768</v>
      </c>
      <c r="G1732">
        <v>6181</v>
      </c>
      <c r="H1732">
        <f t="shared" si="216"/>
        <v>2494.8476907418617</v>
      </c>
      <c r="I1732">
        <f t="shared" si="217"/>
        <v>3319.4388079914952</v>
      </c>
      <c r="J1732">
        <f t="shared" si="218"/>
        <v>7744.8615223256247</v>
      </c>
      <c r="K1732">
        <f t="shared" si="219"/>
        <v>5281.5566834031042</v>
      </c>
      <c r="L1732">
        <f t="shared" si="220"/>
        <v>3130.7419248478468</v>
      </c>
      <c r="N1732">
        <f t="shared" si="221"/>
        <v>1.4294962129438958E-7</v>
      </c>
      <c r="O1732">
        <f t="shared" si="222"/>
        <v>4.0596163998070129E-7</v>
      </c>
      <c r="P1732" s="1">
        <f t="shared" si="215"/>
        <v>0.35212593313295598</v>
      </c>
    </row>
    <row r="1733" spans="5:16" x14ac:dyDescent="0.25">
      <c r="E1733">
        <v>1732</v>
      </c>
      <c r="F1733">
        <v>7636</v>
      </c>
      <c r="G1733">
        <v>359</v>
      </c>
      <c r="H1733">
        <f t="shared" si="216"/>
        <v>8176.9063220756052</v>
      </c>
      <c r="I1733">
        <f t="shared" si="217"/>
        <v>3298.4835909854091</v>
      </c>
      <c r="J1733">
        <f t="shared" si="218"/>
        <v>7032.1777565701504</v>
      </c>
      <c r="K1733">
        <f t="shared" si="219"/>
        <v>2757.1987596109207</v>
      </c>
      <c r="L1733">
        <f t="shared" si="220"/>
        <v>3587.505679438013</v>
      </c>
      <c r="N1733">
        <f t="shared" si="221"/>
        <v>1.6554966731823913E-7</v>
      </c>
      <c r="O1733">
        <f t="shared" si="222"/>
        <v>3.3633057268791622E-7</v>
      </c>
      <c r="P1733" s="1">
        <f t="shared" si="215"/>
        <v>0.49222307087691952</v>
      </c>
    </row>
    <row r="1734" spans="5:16" x14ac:dyDescent="0.25">
      <c r="E1734">
        <v>1733</v>
      </c>
      <c r="F1734">
        <v>9958</v>
      </c>
      <c r="G1734">
        <v>1558</v>
      </c>
      <c r="H1734">
        <f t="shared" si="216"/>
        <v>7644.3193287564854</v>
      </c>
      <c r="I1734">
        <f t="shared" si="217"/>
        <v>2924.0302666012199</v>
      </c>
      <c r="J1734">
        <f t="shared" si="218"/>
        <v>9424.3045897296852</v>
      </c>
      <c r="K1734">
        <f t="shared" si="219"/>
        <v>986.08316079324663</v>
      </c>
      <c r="L1734">
        <f t="shared" si="220"/>
        <v>3112.0324548436188</v>
      </c>
      <c r="N1734">
        <f t="shared" si="221"/>
        <v>8.0891088780930027E-7</v>
      </c>
      <c r="O1734">
        <f t="shared" si="222"/>
        <v>1.277012444306043E-6</v>
      </c>
      <c r="P1734" s="1">
        <f t="shared" si="215"/>
        <v>0.6334400979536895</v>
      </c>
    </row>
    <row r="1735" spans="5:16" x14ac:dyDescent="0.25">
      <c r="E1735">
        <v>1734</v>
      </c>
      <c r="F1735">
        <v>2929</v>
      </c>
      <c r="G1735">
        <v>1472</v>
      </c>
      <c r="H1735">
        <f t="shared" si="216"/>
        <v>7974.4457487652398</v>
      </c>
      <c r="I1735">
        <f t="shared" si="217"/>
        <v>5435.6784305181263</v>
      </c>
      <c r="J1735">
        <f t="shared" si="218"/>
        <v>2556.4807842031591</v>
      </c>
      <c r="K1735">
        <f t="shared" si="219"/>
        <v>6610.7476884237531</v>
      </c>
      <c r="L1735">
        <f t="shared" si="220"/>
        <v>5588.9932009262639</v>
      </c>
      <c r="N1735">
        <f t="shared" si="221"/>
        <v>9.014590636625855E-8</v>
      </c>
      <c r="O1735">
        <f t="shared" si="222"/>
        <v>2.5747415603386732E-7</v>
      </c>
      <c r="P1735" s="1">
        <f t="shared" si="215"/>
        <v>0.35011632916820223</v>
      </c>
    </row>
    <row r="1736" spans="5:16" x14ac:dyDescent="0.25">
      <c r="E1736">
        <v>1735</v>
      </c>
      <c r="F1736">
        <v>6612</v>
      </c>
      <c r="G1736">
        <v>7646</v>
      </c>
      <c r="H1736">
        <f t="shared" si="216"/>
        <v>846.57545440439037</v>
      </c>
      <c r="I1736">
        <f t="shared" si="217"/>
        <v>4205.6391904204047</v>
      </c>
      <c r="J1736">
        <f t="shared" si="218"/>
        <v>9405.8616298561392</v>
      </c>
      <c r="K1736">
        <f t="shared" si="219"/>
        <v>5960.9143593915187</v>
      </c>
      <c r="L1736">
        <f t="shared" si="220"/>
        <v>3945.7057670333202</v>
      </c>
      <c r="N1736">
        <f t="shared" si="221"/>
        <v>4.8202790703551049E-7</v>
      </c>
      <c r="O1736">
        <f t="shared" si="222"/>
        <v>1.5555191897075379E-6</v>
      </c>
      <c r="P1736" s="1">
        <f t="shared" si="215"/>
        <v>0.30988232753730244</v>
      </c>
    </row>
    <row r="1737" spans="5:16" x14ac:dyDescent="0.25">
      <c r="E1737">
        <v>1736</v>
      </c>
      <c r="F1737">
        <v>9700</v>
      </c>
      <c r="G1737">
        <v>1944</v>
      </c>
      <c r="H1737">
        <f t="shared" si="216"/>
        <v>7185.7710790144156</v>
      </c>
      <c r="I1737">
        <f t="shared" si="217"/>
        <v>2469.276209742442</v>
      </c>
      <c r="J1737">
        <f t="shared" si="218"/>
        <v>9224.6106150883134</v>
      </c>
      <c r="K1737">
        <f t="shared" si="219"/>
        <v>524.18317409088968</v>
      </c>
      <c r="L1737">
        <f t="shared" si="220"/>
        <v>2651.2506482790345</v>
      </c>
      <c r="N1737">
        <f t="shared" si="221"/>
        <v>2.6695696308377888E-6</v>
      </c>
      <c r="O1737">
        <f t="shared" si="222"/>
        <v>3.9768238399373414E-6</v>
      </c>
      <c r="P1737" s="1">
        <f t="shared" si="215"/>
        <v>0.67128184156124204</v>
      </c>
    </row>
    <row r="1738" spans="5:16" x14ac:dyDescent="0.25">
      <c r="E1738">
        <v>1737</v>
      </c>
      <c r="F1738">
        <v>9024</v>
      </c>
      <c r="G1738">
        <v>2086</v>
      </c>
      <c r="H1738">
        <f t="shared" si="216"/>
        <v>6799.4560076523767</v>
      </c>
      <c r="I1738">
        <f t="shared" si="217"/>
        <v>1916.3426102865844</v>
      </c>
      <c r="J1738">
        <f t="shared" si="218"/>
        <v>8585.3787918763373</v>
      </c>
      <c r="K1738">
        <f t="shared" si="219"/>
        <v>556.42070414390582</v>
      </c>
      <c r="L1738">
        <f t="shared" si="220"/>
        <v>2138.068754741063</v>
      </c>
      <c r="N1738">
        <f t="shared" si="221"/>
        <v>2.4567694104671092E-6</v>
      </c>
      <c r="O1738">
        <f t="shared" si="222"/>
        <v>3.7561872270296733E-6</v>
      </c>
      <c r="P1738" s="1">
        <f t="shared" si="215"/>
        <v>0.65405935912568425</v>
      </c>
    </row>
    <row r="1739" spans="5:16" x14ac:dyDescent="0.25">
      <c r="E1739">
        <v>1738</v>
      </c>
      <c r="F1739">
        <v>8735</v>
      </c>
      <c r="G1739">
        <v>9911</v>
      </c>
      <c r="H1739">
        <f t="shared" si="216"/>
        <v>2464.4626189090391</v>
      </c>
      <c r="I1739">
        <f t="shared" si="217"/>
        <v>6318.9556890359663</v>
      </c>
      <c r="J1739">
        <f t="shared" si="218"/>
        <v>12506.045138252141</v>
      </c>
      <c r="K1739">
        <f t="shared" si="219"/>
        <v>7531.1482524247258</v>
      </c>
      <c r="L1739">
        <f t="shared" si="220"/>
        <v>6029.7120992631153</v>
      </c>
      <c r="N1739">
        <f t="shared" si="221"/>
        <v>8.1431223581528059E-8</v>
      </c>
      <c r="O1739">
        <f t="shared" si="222"/>
        <v>2.4122151225258852E-7</v>
      </c>
      <c r="P1739" s="1">
        <f t="shared" si="215"/>
        <v>0.33757861320535781</v>
      </c>
    </row>
    <row r="1740" spans="5:16" x14ac:dyDescent="0.25">
      <c r="E1740">
        <v>1739</v>
      </c>
      <c r="F1740">
        <v>32</v>
      </c>
      <c r="G1740">
        <v>1032</v>
      </c>
      <c r="H1740">
        <f t="shared" si="216"/>
        <v>10017.158179843223</v>
      </c>
      <c r="I1740">
        <f t="shared" si="217"/>
        <v>8301.3033314052554</v>
      </c>
      <c r="J1740">
        <f t="shared" si="218"/>
        <v>845.76178679342092</v>
      </c>
      <c r="K1740">
        <f t="shared" si="219"/>
        <v>9540.914840831565</v>
      </c>
      <c r="L1740">
        <f t="shared" si="220"/>
        <v>8429.8888486147898</v>
      </c>
      <c r="N1740">
        <f t="shared" si="221"/>
        <v>4.4019041121628355E-7</v>
      </c>
      <c r="O1740">
        <f t="shared" si="222"/>
        <v>1.4475240393727798E-6</v>
      </c>
      <c r="P1740" s="1">
        <f t="shared" ref="P1740:P1803" si="223">N1740/O1740</f>
        <v>0.30409886070494585</v>
      </c>
    </row>
    <row r="1741" spans="5:16" x14ac:dyDescent="0.25">
      <c r="E1741">
        <v>1740</v>
      </c>
      <c r="F1741">
        <v>3185</v>
      </c>
      <c r="G1741">
        <v>4479</v>
      </c>
      <c r="H1741">
        <f t="shared" si="216"/>
        <v>5345.9925177650593</v>
      </c>
      <c r="I1741">
        <f t="shared" si="217"/>
        <v>4798.8503831647013</v>
      </c>
      <c r="J1741">
        <f t="shared" si="218"/>
        <v>4819.3838817840606</v>
      </c>
      <c r="K1741">
        <f t="shared" si="219"/>
        <v>6616.8223491340614</v>
      </c>
      <c r="L1741">
        <f t="shared" si="220"/>
        <v>4793.1993490778159</v>
      </c>
      <c r="N1741">
        <f t="shared" si="221"/>
        <v>6.9808217448595721E-8</v>
      </c>
      <c r="O1741">
        <f t="shared" si="222"/>
        <v>1.878341528047185E-7</v>
      </c>
      <c r="P1741" s="1">
        <f t="shared" si="223"/>
        <v>0.37164816092402392</v>
      </c>
    </row>
    <row r="1742" spans="5:16" x14ac:dyDescent="0.25">
      <c r="E1742">
        <v>1741</v>
      </c>
      <c r="F1742">
        <v>5795</v>
      </c>
      <c r="G1742">
        <v>4549</v>
      </c>
      <c r="H1742">
        <f t="shared" si="216"/>
        <v>4044.3783205827813</v>
      </c>
      <c r="I1742">
        <f t="shared" si="217"/>
        <v>2300.622741781016</v>
      </c>
      <c r="J1742">
        <f t="shared" si="218"/>
        <v>6639.7350097726039</v>
      </c>
      <c r="K1742">
        <f t="shared" si="219"/>
        <v>4250.8843785734753</v>
      </c>
      <c r="L1742">
        <f t="shared" si="220"/>
        <v>2238.4280198389224</v>
      </c>
      <c r="N1742">
        <f t="shared" si="221"/>
        <v>1.9720185110329245E-7</v>
      </c>
      <c r="O1742">
        <f t="shared" si="222"/>
        <v>5.2767118717493097E-7</v>
      </c>
      <c r="P1742" s="1">
        <f t="shared" si="223"/>
        <v>0.37372108975492924</v>
      </c>
    </row>
    <row r="1743" spans="5:16" x14ac:dyDescent="0.25">
      <c r="E1743">
        <v>1742</v>
      </c>
      <c r="F1743">
        <v>6846</v>
      </c>
      <c r="G1743">
        <v>2872</v>
      </c>
      <c r="H1743">
        <f t="shared" si="216"/>
        <v>5614.3040530416592</v>
      </c>
      <c r="I1743">
        <f t="shared" si="217"/>
        <v>1316.5488976866754</v>
      </c>
      <c r="J1743">
        <f t="shared" si="218"/>
        <v>6710.3601244642605</v>
      </c>
      <c r="K1743">
        <f t="shared" si="219"/>
        <v>2665.2977319616657</v>
      </c>
      <c r="L1743">
        <f t="shared" si="220"/>
        <v>1529.0264876711587</v>
      </c>
      <c r="N1743">
        <f t="shared" si="221"/>
        <v>5.0365199952518117E-7</v>
      </c>
      <c r="O1743">
        <f t="shared" si="222"/>
        <v>1.1993670156466425E-6</v>
      </c>
      <c r="P1743" s="1">
        <f t="shared" si="223"/>
        <v>0.41993150799935547</v>
      </c>
    </row>
    <row r="1744" spans="5:16" x14ac:dyDescent="0.25">
      <c r="E1744">
        <v>1743</v>
      </c>
      <c r="F1744">
        <v>3812</v>
      </c>
      <c r="G1744">
        <v>8488</v>
      </c>
      <c r="H1744">
        <f t="shared" si="216"/>
        <v>2913.0015447987666</v>
      </c>
      <c r="I1744">
        <f t="shared" si="217"/>
        <v>6344.0338113853086</v>
      </c>
      <c r="J1744">
        <f t="shared" si="218"/>
        <v>8692.6120930362467</v>
      </c>
      <c r="K1744">
        <f t="shared" si="219"/>
        <v>8300.890554633279</v>
      </c>
      <c r="L1744">
        <f t="shared" si="220"/>
        <v>6151.9305912859581</v>
      </c>
      <c r="N1744">
        <f t="shared" si="221"/>
        <v>6.7033625266379057E-8</v>
      </c>
      <c r="O1744">
        <f t="shared" si="222"/>
        <v>1.9686345756673304E-7</v>
      </c>
      <c r="P1744" s="1">
        <f t="shared" si="223"/>
        <v>0.34050821871629428</v>
      </c>
    </row>
    <row r="1745" spans="5:16" x14ac:dyDescent="0.25">
      <c r="E1745">
        <v>1744</v>
      </c>
      <c r="F1745">
        <v>1338</v>
      </c>
      <c r="G1745">
        <v>8865</v>
      </c>
      <c r="H1745">
        <f t="shared" si="216"/>
        <v>5400.3860047222552</v>
      </c>
      <c r="I1745">
        <f t="shared" si="217"/>
        <v>8392.9905278154583</v>
      </c>
      <c r="J1745">
        <f t="shared" si="218"/>
        <v>8487.7966516640827</v>
      </c>
      <c r="K1745">
        <f t="shared" si="219"/>
        <v>10380.344743793436</v>
      </c>
      <c r="L1745">
        <f t="shared" si="220"/>
        <v>8246.4237703382678</v>
      </c>
      <c r="N1745">
        <f t="shared" si="221"/>
        <v>3.0935341643212824E-8</v>
      </c>
      <c r="O1745">
        <f t="shared" si="222"/>
        <v>8.6351059504700339E-8</v>
      </c>
      <c r="P1745" s="1">
        <f t="shared" si="223"/>
        <v>0.35825086363333991</v>
      </c>
    </row>
    <row r="1746" spans="5:16" x14ac:dyDescent="0.25">
      <c r="E1746">
        <v>1745</v>
      </c>
      <c r="F1746">
        <v>4543</v>
      </c>
      <c r="G1746">
        <v>2302</v>
      </c>
      <c r="H1746">
        <f t="shared" si="216"/>
        <v>6556.7227331952963</v>
      </c>
      <c r="I1746">
        <f t="shared" si="217"/>
        <v>3626.2597810967709</v>
      </c>
      <c r="J1746">
        <f t="shared" si="218"/>
        <v>4370.2597176826921</v>
      </c>
      <c r="K1746">
        <f t="shared" si="219"/>
        <v>4930.3181438929478</v>
      </c>
      <c r="L1746">
        <f t="shared" si="220"/>
        <v>3774.5697768090076</v>
      </c>
      <c r="N1746">
        <f t="shared" si="221"/>
        <v>1.0412986142076591E-7</v>
      </c>
      <c r="O1746">
        <f t="shared" si="222"/>
        <v>2.6299321868967522E-7</v>
      </c>
      <c r="P1746" s="1">
        <f t="shared" si="223"/>
        <v>0.39594124114521861</v>
      </c>
    </row>
    <row r="1747" spans="5:16" x14ac:dyDescent="0.25">
      <c r="E1747">
        <v>1746</v>
      </c>
      <c r="F1747">
        <v>693</v>
      </c>
      <c r="G1747">
        <v>698</v>
      </c>
      <c r="H1747">
        <f t="shared" si="216"/>
        <v>9849.9945685264211</v>
      </c>
      <c r="I1747">
        <f t="shared" si="217"/>
        <v>7796.808834388592</v>
      </c>
      <c r="J1747">
        <f t="shared" si="218"/>
        <v>302.39378300487596</v>
      </c>
      <c r="K1747">
        <f t="shared" si="219"/>
        <v>8945.5220641391297</v>
      </c>
      <c r="L1747">
        <f t="shared" si="220"/>
        <v>7942.6532720495861</v>
      </c>
      <c r="N1747">
        <f t="shared" si="221"/>
        <v>3.3040629130278537E-6</v>
      </c>
      <c r="O1747">
        <f t="shared" si="222"/>
        <v>1.0990998650879924E-5</v>
      </c>
      <c r="P1747" s="1">
        <f t="shared" si="223"/>
        <v>0.30061535061359829</v>
      </c>
    </row>
    <row r="1748" spans="5:16" x14ac:dyDescent="0.25">
      <c r="E1748">
        <v>1747</v>
      </c>
      <c r="F1748">
        <v>5456</v>
      </c>
      <c r="G1748">
        <v>954</v>
      </c>
      <c r="H1748">
        <f t="shared" si="216"/>
        <v>7637.1671449563028</v>
      </c>
      <c r="I1748">
        <f t="shared" si="217"/>
        <v>3643.3348734366978</v>
      </c>
      <c r="J1748">
        <f t="shared" si="218"/>
        <v>4882.5125703883241</v>
      </c>
      <c r="K1748">
        <f t="shared" si="219"/>
        <v>4273.8390236413916</v>
      </c>
      <c r="L1748">
        <f t="shared" si="220"/>
        <v>3883.2360216705861</v>
      </c>
      <c r="N1748">
        <f t="shared" si="221"/>
        <v>1.0788416228081398E-7</v>
      </c>
      <c r="O1748">
        <f t="shared" si="222"/>
        <v>2.5549150503384889E-7</v>
      </c>
      <c r="P1748" s="1">
        <f t="shared" si="223"/>
        <v>0.42226125000328646</v>
      </c>
    </row>
    <row r="1749" spans="5:16" x14ac:dyDescent="0.25">
      <c r="E1749">
        <v>1748</v>
      </c>
      <c r="F1749">
        <v>6679</v>
      </c>
      <c r="G1749">
        <v>5557</v>
      </c>
      <c r="H1749">
        <f t="shared" si="216"/>
        <v>2928.3613165045053</v>
      </c>
      <c r="I1749">
        <f t="shared" si="217"/>
        <v>2273.707325053073</v>
      </c>
      <c r="J1749">
        <f t="shared" si="218"/>
        <v>7962.8844648154982</v>
      </c>
      <c r="K1749">
        <f t="shared" si="219"/>
        <v>4203.1809382894762</v>
      </c>
      <c r="L1749">
        <f t="shared" si="220"/>
        <v>2060.3883129157962</v>
      </c>
      <c r="N1749">
        <f t="shared" si="221"/>
        <v>2.189538968458573E-7</v>
      </c>
      <c r="O1749">
        <f t="shared" si="222"/>
        <v>6.1798186492289027E-7</v>
      </c>
      <c r="P1749" s="1">
        <f t="shared" si="223"/>
        <v>0.35430472846185807</v>
      </c>
    </row>
    <row r="1750" spans="5:16" x14ac:dyDescent="0.25">
      <c r="E1750">
        <v>1749</v>
      </c>
      <c r="F1750">
        <v>1571</v>
      </c>
      <c r="G1750">
        <v>8175</v>
      </c>
      <c r="H1750">
        <f t="shared" si="216"/>
        <v>5163.3144393887151</v>
      </c>
      <c r="I1750">
        <f t="shared" si="217"/>
        <v>7791.4979946092526</v>
      </c>
      <c r="J1750">
        <f t="shared" si="218"/>
        <v>7825.9724635344837</v>
      </c>
      <c r="K1750">
        <f t="shared" si="219"/>
        <v>9777.1101047293105</v>
      </c>
      <c r="L1750">
        <f t="shared" si="220"/>
        <v>7658.1943041424593</v>
      </c>
      <c r="N1750">
        <f t="shared" si="221"/>
        <v>3.5062536787978563E-8</v>
      </c>
      <c r="O1750">
        <f t="shared" si="222"/>
        <v>9.7821756368919962E-8</v>
      </c>
      <c r="P1750" s="1">
        <f t="shared" si="223"/>
        <v>0.35843290991163057</v>
      </c>
    </row>
    <row r="1751" spans="5:16" x14ac:dyDescent="0.25">
      <c r="E1751">
        <v>1750</v>
      </c>
      <c r="F1751">
        <v>609</v>
      </c>
      <c r="G1751">
        <v>8699</v>
      </c>
      <c r="H1751">
        <f t="shared" si="216"/>
        <v>6119.7428050531662</v>
      </c>
      <c r="I1751">
        <f t="shared" si="217"/>
        <v>8879.8655958297022</v>
      </c>
      <c r="J1751">
        <f t="shared" si="218"/>
        <v>8290.0015078406341</v>
      </c>
      <c r="K1751">
        <f t="shared" si="219"/>
        <v>10864.10870711445</v>
      </c>
      <c r="L1751">
        <f t="shared" si="220"/>
        <v>8749.9142852944569</v>
      </c>
      <c r="N1751">
        <f t="shared" si="221"/>
        <v>2.722178406289502E-8</v>
      </c>
      <c r="O1751">
        <f t="shared" si="222"/>
        <v>7.5468277064509986E-8</v>
      </c>
      <c r="P1751" s="1">
        <f t="shared" si="223"/>
        <v>0.36070498919202759</v>
      </c>
    </row>
    <row r="1752" spans="5:16" x14ac:dyDescent="0.25">
      <c r="E1752">
        <v>1751</v>
      </c>
      <c r="F1752">
        <v>590</v>
      </c>
      <c r="G1752">
        <v>3492</v>
      </c>
      <c r="H1752">
        <f t="shared" si="216"/>
        <v>7910.0109987281303</v>
      </c>
      <c r="I1752">
        <f t="shared" si="217"/>
        <v>7322.6195449442821</v>
      </c>
      <c r="J1752">
        <f t="shared" si="218"/>
        <v>3083.0317870563708</v>
      </c>
      <c r="K1752">
        <f t="shared" si="219"/>
        <v>8946.938023703975</v>
      </c>
      <c r="L1752">
        <f t="shared" si="220"/>
        <v>7370.2055602269329</v>
      </c>
      <c r="N1752">
        <f t="shared" si="221"/>
        <v>5.8132243056058436E-8</v>
      </c>
      <c r="O1752">
        <f t="shared" si="222"/>
        <v>1.707408804027009E-7</v>
      </c>
      <c r="P1752" s="1">
        <f t="shared" si="223"/>
        <v>0.34047055935843035</v>
      </c>
    </row>
    <row r="1753" spans="5:16" x14ac:dyDescent="0.25">
      <c r="E1753">
        <v>1752</v>
      </c>
      <c r="F1753">
        <v>4015</v>
      </c>
      <c r="G1753">
        <v>461</v>
      </c>
      <c r="H1753">
        <f t="shared" si="216"/>
        <v>8469.278363591553</v>
      </c>
      <c r="I1753">
        <f t="shared" si="217"/>
        <v>5032.200413338086</v>
      </c>
      <c r="J1753">
        <f t="shared" si="218"/>
        <v>3411.396341675942</v>
      </c>
      <c r="K1753">
        <f t="shared" si="219"/>
        <v>5796.6260876478827</v>
      </c>
      <c r="L1753">
        <f t="shared" si="220"/>
        <v>5245.5131302857299</v>
      </c>
      <c r="N1753">
        <f t="shared" si="221"/>
        <v>7.8121838895911061E-8</v>
      </c>
      <c r="O1753">
        <f t="shared" si="222"/>
        <v>2.0546374324895099E-7</v>
      </c>
      <c r="P1753" s="1">
        <f t="shared" si="223"/>
        <v>0.38022201708480707</v>
      </c>
    </row>
    <row r="1754" spans="5:16" x14ac:dyDescent="0.25">
      <c r="E1754">
        <v>1753</v>
      </c>
      <c r="F1754">
        <v>1111</v>
      </c>
      <c r="G1754">
        <v>1562</v>
      </c>
      <c r="H1754">
        <f t="shared" si="216"/>
        <v>8913.1882623447382</v>
      </c>
      <c r="I1754">
        <f t="shared" si="217"/>
        <v>7112.1766007320148</v>
      </c>
      <c r="J1754">
        <f t="shared" si="218"/>
        <v>1259.5467438725725</v>
      </c>
      <c r="K1754">
        <f t="shared" si="219"/>
        <v>8404.5009964899164</v>
      </c>
      <c r="L1754">
        <f t="shared" si="220"/>
        <v>7235.5053037089265</v>
      </c>
      <c r="N1754">
        <f t="shared" si="221"/>
        <v>2.1655851877751086E-7</v>
      </c>
      <c r="O1754">
        <f t="shared" si="222"/>
        <v>6.9595023102449532E-7</v>
      </c>
      <c r="P1754" s="1">
        <f t="shared" si="223"/>
        <v>0.31116954794126461</v>
      </c>
    </row>
    <row r="1755" spans="5:16" x14ac:dyDescent="0.25">
      <c r="E1755">
        <v>1754</v>
      </c>
      <c r="F1755">
        <v>6884</v>
      </c>
      <c r="G1755">
        <v>7438</v>
      </c>
      <c r="H1755">
        <f t="shared" si="216"/>
        <v>1059.0042492832595</v>
      </c>
      <c r="I1755">
        <f t="shared" si="217"/>
        <v>3928.6120958934084</v>
      </c>
      <c r="J1755">
        <f t="shared" si="218"/>
        <v>9425.7753527229797</v>
      </c>
      <c r="K1755">
        <f t="shared" si="219"/>
        <v>5649.6219342536542</v>
      </c>
      <c r="L1755">
        <f t="shared" si="220"/>
        <v>3662.6484952831606</v>
      </c>
      <c r="N1755">
        <f t="shared" si="221"/>
        <v>3.3913854443156542E-7</v>
      </c>
      <c r="O1755">
        <f t="shared" si="222"/>
        <v>1.0735919909483918E-6</v>
      </c>
      <c r="P1755" s="1">
        <f t="shared" si="223"/>
        <v>0.31589146276322028</v>
      </c>
    </row>
    <row r="1756" spans="5:16" x14ac:dyDescent="0.25">
      <c r="E1756">
        <v>1755</v>
      </c>
      <c r="F1756">
        <v>3132</v>
      </c>
      <c r="G1756">
        <v>4314</v>
      </c>
      <c r="H1756">
        <f t="shared" si="216"/>
        <v>5505.1693888562595</v>
      </c>
      <c r="I1756">
        <f t="shared" si="217"/>
        <v>4825.4600816916927</v>
      </c>
      <c r="J1756">
        <f t="shared" si="218"/>
        <v>4651.8608104714394</v>
      </c>
      <c r="K1756">
        <f t="shared" si="219"/>
        <v>6618.0060441193309</v>
      </c>
      <c r="L1756">
        <f t="shared" si="220"/>
        <v>4830.0503102969851</v>
      </c>
      <c r="N1756">
        <f t="shared" si="221"/>
        <v>6.9798570401474258E-8</v>
      </c>
      <c r="O1756">
        <f t="shared" si="222"/>
        <v>1.8784939383339318E-7</v>
      </c>
      <c r="P1756" s="1">
        <f t="shared" si="223"/>
        <v>0.37156665229050351</v>
      </c>
    </row>
    <row r="1757" spans="5:16" x14ac:dyDescent="0.25">
      <c r="E1757">
        <v>1756</v>
      </c>
      <c r="F1757">
        <v>6326</v>
      </c>
      <c r="G1757">
        <v>3371</v>
      </c>
      <c r="H1757">
        <f t="shared" si="216"/>
        <v>5129.5415974529342</v>
      </c>
      <c r="I1757">
        <f t="shared" si="217"/>
        <v>1608.6795827634539</v>
      </c>
      <c r="J1757">
        <f t="shared" si="218"/>
        <v>6443.1923764543926</v>
      </c>
      <c r="K1757">
        <f t="shared" si="219"/>
        <v>3287.756225756405</v>
      </c>
      <c r="L1757">
        <f t="shared" si="220"/>
        <v>1715.658765605795</v>
      </c>
      <c r="N1757">
        <f t="shared" si="221"/>
        <v>3.4921274259236019E-7</v>
      </c>
      <c r="O1757">
        <f t="shared" si="222"/>
        <v>8.80760106712628E-7</v>
      </c>
      <c r="P1757" s="1">
        <f t="shared" si="223"/>
        <v>0.39649019061021162</v>
      </c>
    </row>
    <row r="1758" spans="5:16" x14ac:dyDescent="0.25">
      <c r="E1758">
        <v>1757</v>
      </c>
      <c r="F1758">
        <v>7234</v>
      </c>
      <c r="G1758">
        <v>457</v>
      </c>
      <c r="H1758">
        <f t="shared" si="216"/>
        <v>8044.1199021396988</v>
      </c>
      <c r="I1758">
        <f t="shared" si="217"/>
        <v>3260.0690176743192</v>
      </c>
      <c r="J1758">
        <f t="shared" si="218"/>
        <v>6630.1737533793184</v>
      </c>
      <c r="K1758">
        <f t="shared" si="219"/>
        <v>2974.2772231249728</v>
      </c>
      <c r="L1758">
        <f t="shared" si="220"/>
        <v>3548.3721619920311</v>
      </c>
      <c r="N1758">
        <f t="shared" si="221"/>
        <v>1.549862328905877E-7</v>
      </c>
      <c r="O1758">
        <f t="shared" si="222"/>
        <v>3.2475652135443287E-7</v>
      </c>
      <c r="P1758" s="1">
        <f t="shared" si="223"/>
        <v>0.47723824680779475</v>
      </c>
    </row>
    <row r="1759" spans="5:16" x14ac:dyDescent="0.25">
      <c r="E1759">
        <v>1758</v>
      </c>
      <c r="F1759">
        <v>2077</v>
      </c>
      <c r="G1759">
        <v>3844</v>
      </c>
      <c r="H1759">
        <f t="shared" si="216"/>
        <v>6568.3167554556931</v>
      </c>
      <c r="I1759">
        <f t="shared" si="217"/>
        <v>5837.3589918729513</v>
      </c>
      <c r="J1759">
        <f t="shared" si="218"/>
        <v>3737.5063879544073</v>
      </c>
      <c r="K1759">
        <f t="shared" si="219"/>
        <v>7531.6139704581246</v>
      </c>
      <c r="L1759">
        <f t="shared" si="220"/>
        <v>5870.674663103041</v>
      </c>
      <c r="N1759">
        <f t="shared" si="221"/>
        <v>6.1279893491298855E-8</v>
      </c>
      <c r="O1759">
        <f t="shared" si="222"/>
        <v>1.7075734330061112E-7</v>
      </c>
      <c r="P1759" s="1">
        <f t="shared" si="223"/>
        <v>0.35887120463931194</v>
      </c>
    </row>
    <row r="1760" spans="5:16" x14ac:dyDescent="0.25">
      <c r="E1760">
        <v>1759</v>
      </c>
      <c r="F1760">
        <v>7185</v>
      </c>
      <c r="G1760">
        <v>469</v>
      </c>
      <c r="H1760">
        <f t="shared" si="216"/>
        <v>8029.1877546860242</v>
      </c>
      <c r="I1760">
        <f t="shared" si="217"/>
        <v>3258.8962855543591</v>
      </c>
      <c r="J1760">
        <f t="shared" si="218"/>
        <v>6581.2735089798543</v>
      </c>
      <c r="K1760">
        <f t="shared" si="219"/>
        <v>3003.5275926816453</v>
      </c>
      <c r="L1760">
        <f t="shared" si="220"/>
        <v>3546.8211119254379</v>
      </c>
      <c r="N1760">
        <f t="shared" si="221"/>
        <v>1.5361915496603176E-7</v>
      </c>
      <c r="O1760">
        <f t="shared" si="222"/>
        <v>3.2309954801534763E-7</v>
      </c>
      <c r="P1760" s="1">
        <f t="shared" si="223"/>
        <v>0.47545456472979858</v>
      </c>
    </row>
    <row r="1761" spans="5:16" x14ac:dyDescent="0.25">
      <c r="E1761">
        <v>1760</v>
      </c>
      <c r="F1761">
        <v>4761</v>
      </c>
      <c r="G1761">
        <v>2053</v>
      </c>
      <c r="H1761">
        <f t="shared" si="216"/>
        <v>6725.1706298056115</v>
      </c>
      <c r="I1761">
        <f t="shared" si="217"/>
        <v>3529.8936244595247</v>
      </c>
      <c r="J1761">
        <f t="shared" si="218"/>
        <v>4470.2779555638372</v>
      </c>
      <c r="K1761">
        <f t="shared" si="219"/>
        <v>4724.9645501315672</v>
      </c>
      <c r="L1761">
        <f t="shared" si="220"/>
        <v>3699.3237219794646</v>
      </c>
      <c r="N1761">
        <f t="shared" si="221"/>
        <v>1.0846090855511598E-7</v>
      </c>
      <c r="O1761">
        <f t="shared" si="222"/>
        <v>2.702726504778939E-7</v>
      </c>
      <c r="P1761" s="1">
        <f t="shared" si="223"/>
        <v>0.40130182748175325</v>
      </c>
    </row>
    <row r="1762" spans="5:16" x14ac:dyDescent="0.25">
      <c r="E1762">
        <v>1761</v>
      </c>
      <c r="F1762">
        <v>4501</v>
      </c>
      <c r="G1762">
        <v>4587</v>
      </c>
      <c r="H1762">
        <f t="shared" si="216"/>
        <v>4487.8257541932262</v>
      </c>
      <c r="I1762">
        <f t="shared" si="217"/>
        <v>3537.4540279698335</v>
      </c>
      <c r="J1762">
        <f t="shared" si="218"/>
        <v>5713.343416949484</v>
      </c>
      <c r="K1762">
        <f t="shared" si="219"/>
        <v>5424.3969250046594</v>
      </c>
      <c r="L1762">
        <f t="shared" si="220"/>
        <v>3507.5107982727582</v>
      </c>
      <c r="N1762">
        <f t="shared" si="221"/>
        <v>1.039521162996446E-7</v>
      </c>
      <c r="O1762">
        <f t="shared" si="222"/>
        <v>2.7546846862681763E-7</v>
      </c>
      <c r="P1762" s="1">
        <f t="shared" si="223"/>
        <v>0.37736484621211042</v>
      </c>
    </row>
    <row r="1763" spans="5:16" x14ac:dyDescent="0.25">
      <c r="E1763">
        <v>1762</v>
      </c>
      <c r="F1763">
        <v>5310</v>
      </c>
      <c r="G1763">
        <v>3757</v>
      </c>
      <c r="H1763">
        <f t="shared" si="216"/>
        <v>4935.2010090775429</v>
      </c>
      <c r="I1763">
        <f t="shared" si="217"/>
        <v>2603.3674346891567</v>
      </c>
      <c r="J1763">
        <f t="shared" si="218"/>
        <v>5775.4255254483196</v>
      </c>
      <c r="K1763">
        <f t="shared" si="219"/>
        <v>4372.7022537556795</v>
      </c>
      <c r="L1763">
        <f t="shared" si="220"/>
        <v>2642.8668146541172</v>
      </c>
      <c r="N1763">
        <f t="shared" si="221"/>
        <v>1.607659153375483E-7</v>
      </c>
      <c r="O1763">
        <f t="shared" si="222"/>
        <v>4.1405284011189052E-7</v>
      </c>
      <c r="P1763" s="1">
        <f t="shared" si="223"/>
        <v>0.38827391038811404</v>
      </c>
    </row>
    <row r="1764" spans="5:16" x14ac:dyDescent="0.25">
      <c r="E1764">
        <v>1763</v>
      </c>
      <c r="F1764">
        <v>3418</v>
      </c>
      <c r="G1764">
        <v>1445</v>
      </c>
      <c r="H1764">
        <f t="shared" si="216"/>
        <v>7778.0363203060451</v>
      </c>
      <c r="I1764">
        <f t="shared" si="217"/>
        <v>5003.1440115191572</v>
      </c>
      <c r="J1764">
        <f t="shared" si="218"/>
        <v>2998.6483621792004</v>
      </c>
      <c r="K1764">
        <f t="shared" si="219"/>
        <v>6131.3748050498434</v>
      </c>
      <c r="L1764">
        <f t="shared" si="220"/>
        <v>5167.396346323746</v>
      </c>
      <c r="N1764">
        <f t="shared" si="221"/>
        <v>8.465724280350389E-8</v>
      </c>
      <c r="O1764">
        <f t="shared" si="222"/>
        <v>2.3174111724910647E-7</v>
      </c>
      <c r="P1764" s="1">
        <f t="shared" si="223"/>
        <v>0.36530954803546112</v>
      </c>
    </row>
    <row r="1765" spans="5:16" x14ac:dyDescent="0.25">
      <c r="E1765">
        <v>1764</v>
      </c>
      <c r="F1765">
        <v>6750</v>
      </c>
      <c r="G1765">
        <v>7593</v>
      </c>
      <c r="H1765">
        <f t="shared" si="216"/>
        <v>892.35026755192939</v>
      </c>
      <c r="I1765">
        <f t="shared" si="217"/>
        <v>4114.2107384041474</v>
      </c>
      <c r="J1765">
        <f t="shared" si="218"/>
        <v>9454.2673962608023</v>
      </c>
      <c r="K1765">
        <f t="shared" si="219"/>
        <v>5848.9839288546518</v>
      </c>
      <c r="L1765">
        <f t="shared" si="220"/>
        <v>3850.767326131248</v>
      </c>
      <c r="N1765">
        <f t="shared" si="221"/>
        <v>4.4275616677852941E-7</v>
      </c>
      <c r="O1765">
        <f t="shared" si="222"/>
        <v>1.4227602182948393E-6</v>
      </c>
      <c r="P1765" s="1">
        <f t="shared" si="223"/>
        <v>0.31119521131197164</v>
      </c>
    </row>
    <row r="1766" spans="5:16" x14ac:dyDescent="0.25">
      <c r="E1766">
        <v>1765</v>
      </c>
      <c r="F1766">
        <v>5969</v>
      </c>
      <c r="G1766">
        <v>6133</v>
      </c>
      <c r="H1766">
        <f t="shared" si="216"/>
        <v>2470.5141165352607</v>
      </c>
      <c r="I1766">
        <f t="shared" si="217"/>
        <v>3155.3974393093495</v>
      </c>
      <c r="J1766">
        <f t="shared" si="218"/>
        <v>7845.2151659466936</v>
      </c>
      <c r="K1766">
        <f t="shared" si="219"/>
        <v>5107.5530344774688</v>
      </c>
      <c r="L1766">
        <f t="shared" si="220"/>
        <v>2958.4597343888254</v>
      </c>
      <c r="N1766">
        <f t="shared" si="221"/>
        <v>1.5254735727668262E-7</v>
      </c>
      <c r="O1766">
        <f t="shared" si="222"/>
        <v>4.331126423149954E-7</v>
      </c>
      <c r="P1766" s="1">
        <f t="shared" si="223"/>
        <v>0.35221173979432707</v>
      </c>
    </row>
    <row r="1767" spans="5:16" x14ac:dyDescent="0.25">
      <c r="E1767">
        <v>1766</v>
      </c>
      <c r="F1767">
        <v>6227</v>
      </c>
      <c r="G1767">
        <v>5388</v>
      </c>
      <c r="H1767">
        <f t="shared" si="216"/>
        <v>3136.7838624935571</v>
      </c>
      <c r="I1767">
        <f t="shared" si="217"/>
        <v>2422.8949626428298</v>
      </c>
      <c r="J1767">
        <f t="shared" si="218"/>
        <v>7510.5638936101195</v>
      </c>
      <c r="K1767">
        <f t="shared" si="219"/>
        <v>4400.3191929677105</v>
      </c>
      <c r="L1767">
        <f t="shared" si="220"/>
        <v>2252.8703913008399</v>
      </c>
      <c r="N1767">
        <f t="shared" si="221"/>
        <v>1.9386986527320271E-7</v>
      </c>
      <c r="O1767">
        <f t="shared" si="222"/>
        <v>5.383786790700104E-7</v>
      </c>
      <c r="P1767" s="1">
        <f t="shared" si="223"/>
        <v>0.36009944823240669</v>
      </c>
    </row>
    <row r="1768" spans="5:16" x14ac:dyDescent="0.25">
      <c r="E1768">
        <v>1767</v>
      </c>
      <c r="F1768">
        <v>8048</v>
      </c>
      <c r="G1768">
        <v>6270</v>
      </c>
      <c r="H1768">
        <f t="shared" si="216"/>
        <v>2580.0298447886216</v>
      </c>
      <c r="I1768">
        <f t="shared" si="217"/>
        <v>2627.5739761232221</v>
      </c>
      <c r="J1768">
        <f t="shared" si="218"/>
        <v>9474.410641301125</v>
      </c>
      <c r="K1768">
        <f t="shared" si="219"/>
        <v>4108.6606090062978</v>
      </c>
      <c r="L1768">
        <f t="shared" si="220"/>
        <v>2339.1814807748456</v>
      </c>
      <c r="N1768">
        <f t="shared" si="221"/>
        <v>1.9505689414516235E-7</v>
      </c>
      <c r="O1768">
        <f t="shared" si="222"/>
        <v>5.4820276802847956E-7</v>
      </c>
      <c r="P1768" s="1">
        <f t="shared" si="223"/>
        <v>0.35581158199301355</v>
      </c>
    </row>
    <row r="1769" spans="5:16" x14ac:dyDescent="0.25">
      <c r="E1769">
        <v>1768</v>
      </c>
      <c r="F1769">
        <v>3479</v>
      </c>
      <c r="G1769">
        <v>4237</v>
      </c>
      <c r="H1769">
        <f t="shared" si="216"/>
        <v>5346.2154838726801</v>
      </c>
      <c r="I1769">
        <f t="shared" si="217"/>
        <v>4471.2308148875518</v>
      </c>
      <c r="J1769">
        <f t="shared" si="218"/>
        <v>4787.4010694739163</v>
      </c>
      <c r="K1769">
        <f t="shared" si="219"/>
        <v>6263.5525063656969</v>
      </c>
      <c r="L1769">
        <f t="shared" si="220"/>
        <v>4478.330045898806</v>
      </c>
      <c r="N1769">
        <f t="shared" si="221"/>
        <v>7.6426428349263795E-8</v>
      </c>
      <c r="O1769">
        <f t="shared" si="222"/>
        <v>2.0398992031134707E-7</v>
      </c>
      <c r="P1769" s="1">
        <f t="shared" si="223"/>
        <v>0.37465786658779593</v>
      </c>
    </row>
    <row r="1770" spans="5:16" x14ac:dyDescent="0.25">
      <c r="E1770">
        <v>1769</v>
      </c>
      <c r="F1770">
        <v>8765</v>
      </c>
      <c r="G1770">
        <v>224</v>
      </c>
      <c r="H1770">
        <f t="shared" si="216"/>
        <v>8509.1551284484176</v>
      </c>
      <c r="I1770">
        <f t="shared" si="217"/>
        <v>3526.953359487477</v>
      </c>
      <c r="J1770">
        <f t="shared" si="218"/>
        <v>8163.0965938178142</v>
      </c>
      <c r="K1770">
        <f t="shared" si="219"/>
        <v>2303.1962573779942</v>
      </c>
      <c r="L1770">
        <f t="shared" si="220"/>
        <v>3798.1317775980338</v>
      </c>
      <c r="N1770">
        <f t="shared" si="221"/>
        <v>1.9576936845919583E-7</v>
      </c>
      <c r="O1770">
        <f t="shared" si="222"/>
        <v>3.6703949692405716E-7</v>
      </c>
      <c r="P1770" s="1">
        <f t="shared" si="223"/>
        <v>0.53337411940628765</v>
      </c>
    </row>
    <row r="1771" spans="5:16" x14ac:dyDescent="0.25">
      <c r="E1771">
        <v>1770</v>
      </c>
      <c r="F1771">
        <v>6308</v>
      </c>
      <c r="G1771">
        <v>1119</v>
      </c>
      <c r="H1771">
        <f t="shared" si="216"/>
        <v>7377.794047003481</v>
      </c>
      <c r="I1771">
        <f t="shared" si="217"/>
        <v>2992.5470756531131</v>
      </c>
      <c r="J1771">
        <f t="shared" si="218"/>
        <v>5748.0184411673563</v>
      </c>
      <c r="K1771">
        <f t="shared" si="219"/>
        <v>3419.5182409222502</v>
      </c>
      <c r="L1771">
        <f t="shared" si="220"/>
        <v>3256.5191539433636</v>
      </c>
      <c r="N1771">
        <f t="shared" si="221"/>
        <v>1.5088453397949648E-7</v>
      </c>
      <c r="O1771">
        <f t="shared" si="222"/>
        <v>3.4011981201656231E-7</v>
      </c>
      <c r="P1771" s="1">
        <f t="shared" si="223"/>
        <v>0.44362171402161388</v>
      </c>
    </row>
    <row r="1772" spans="5:16" x14ac:dyDescent="0.25">
      <c r="E1772">
        <v>1771</v>
      </c>
      <c r="F1772">
        <v>9782</v>
      </c>
      <c r="G1772">
        <v>9862</v>
      </c>
      <c r="H1772">
        <f t="shared" si="216"/>
        <v>3352.8164280198821</v>
      </c>
      <c r="I1772">
        <f t="shared" si="217"/>
        <v>6491.4787991643325</v>
      </c>
      <c r="J1772">
        <f t="shared" si="218"/>
        <v>13175.541468949199</v>
      </c>
      <c r="K1772">
        <f t="shared" si="219"/>
        <v>7452.450335292413</v>
      </c>
      <c r="L1772">
        <f t="shared" si="220"/>
        <v>6206.4696889616725</v>
      </c>
      <c r="N1772">
        <f t="shared" si="221"/>
        <v>5.7853560447306653E-8</v>
      </c>
      <c r="O1772">
        <f t="shared" si="222"/>
        <v>1.62414143124536E-7</v>
      </c>
      <c r="P1772" s="1">
        <f t="shared" si="223"/>
        <v>0.35621011405974462</v>
      </c>
    </row>
    <row r="1773" spans="5:16" x14ac:dyDescent="0.25">
      <c r="E1773">
        <v>1772</v>
      </c>
      <c r="F1773">
        <v>7875</v>
      </c>
      <c r="G1773">
        <v>2979</v>
      </c>
      <c r="H1773">
        <f t="shared" si="216"/>
        <v>5624.8143080460886</v>
      </c>
      <c r="I1773">
        <f t="shared" si="217"/>
        <v>667.97080774536846</v>
      </c>
      <c r="J1773">
        <f t="shared" si="218"/>
        <v>7711.8312351866207</v>
      </c>
      <c r="K1773">
        <f t="shared" si="219"/>
        <v>1693.33339895013</v>
      </c>
      <c r="L1773">
        <f t="shared" si="220"/>
        <v>956.71312314611839</v>
      </c>
      <c r="N1773">
        <f t="shared" si="221"/>
        <v>1.7126394218303791E-6</v>
      </c>
      <c r="O1773">
        <f t="shared" si="222"/>
        <v>3.7309330114341452E-6</v>
      </c>
      <c r="P1773" s="1">
        <f t="shared" si="223"/>
        <v>0.45903783760836064</v>
      </c>
    </row>
    <row r="1774" spans="5:16" x14ac:dyDescent="0.25">
      <c r="E1774">
        <v>1773</v>
      </c>
      <c r="F1774">
        <v>2411</v>
      </c>
      <c r="G1774">
        <v>9288</v>
      </c>
      <c r="H1774">
        <f t="shared" si="216"/>
        <v>4388.0981073809189</v>
      </c>
      <c r="I1774">
        <f t="shared" si="217"/>
        <v>7879.2235658090067</v>
      </c>
      <c r="J1774">
        <f t="shared" si="218"/>
        <v>9061.0093256766922</v>
      </c>
      <c r="K1774">
        <f t="shared" si="219"/>
        <v>9853.025169966837</v>
      </c>
      <c r="L1774">
        <f t="shared" si="220"/>
        <v>7702.1633973838807</v>
      </c>
      <c r="N1774">
        <f t="shared" si="221"/>
        <v>3.7794718236479937E-8</v>
      </c>
      <c r="O1774">
        <f t="shared" si="222"/>
        <v>1.0737848024873736E-7</v>
      </c>
      <c r="P1774" s="1">
        <f t="shared" si="223"/>
        <v>0.35197665443699888</v>
      </c>
    </row>
    <row r="1775" spans="5:16" x14ac:dyDescent="0.25">
      <c r="E1775">
        <v>1774</v>
      </c>
      <c r="F1775">
        <v>2048</v>
      </c>
      <c r="G1775">
        <v>6357</v>
      </c>
      <c r="H1775">
        <f t="shared" si="216"/>
        <v>5138.3570331381216</v>
      </c>
      <c r="I1775">
        <f t="shared" si="217"/>
        <v>6459.4341857472318</v>
      </c>
      <c r="J1775">
        <f t="shared" si="218"/>
        <v>6120.7711932402763</v>
      </c>
      <c r="K1775">
        <f t="shared" si="219"/>
        <v>8405.1922643090093</v>
      </c>
      <c r="L1775">
        <f t="shared" si="220"/>
        <v>6377.6153066800762</v>
      </c>
      <c r="N1775">
        <f t="shared" si="221"/>
        <v>4.6117259454363913E-8</v>
      </c>
      <c r="O1775">
        <f t="shared" si="222"/>
        <v>1.2727473130007922E-7</v>
      </c>
      <c r="P1775" s="1">
        <f t="shared" si="223"/>
        <v>0.36234419026689557</v>
      </c>
    </row>
    <row r="1776" spans="5:16" x14ac:dyDescent="0.25">
      <c r="E1776">
        <v>1775</v>
      </c>
      <c r="F1776">
        <v>4859</v>
      </c>
      <c r="G1776">
        <v>1241</v>
      </c>
      <c r="H1776">
        <f t="shared" si="216"/>
        <v>7480.4740491495595</v>
      </c>
      <c r="I1776">
        <f t="shared" si="217"/>
        <v>3885.7083009407693</v>
      </c>
      <c r="J1776">
        <f t="shared" si="218"/>
        <v>4335.5794307105016</v>
      </c>
      <c r="K1776">
        <f t="shared" si="219"/>
        <v>4760.2934783477376</v>
      </c>
      <c r="L1776">
        <f t="shared" si="220"/>
        <v>4096.6581502488098</v>
      </c>
      <c r="N1776">
        <f t="shared" si="221"/>
        <v>9.7908889823470953E-8</v>
      </c>
      <c r="O1776">
        <f t="shared" si="222"/>
        <v>2.4101607639648811E-7</v>
      </c>
      <c r="P1776" s="1">
        <f t="shared" si="223"/>
        <v>0.40623385496660425</v>
      </c>
    </row>
    <row r="1777" spans="5:16" x14ac:dyDescent="0.25">
      <c r="E1777">
        <v>1776</v>
      </c>
      <c r="F1777">
        <v>8133</v>
      </c>
      <c r="G1777">
        <v>4486</v>
      </c>
      <c r="H1777">
        <f t="shared" si="216"/>
        <v>4239.6302904852446</v>
      </c>
      <c r="I1777">
        <f t="shared" si="217"/>
        <v>868.84060678584774</v>
      </c>
      <c r="J1777">
        <f t="shared" si="218"/>
        <v>8561.9956785786799</v>
      </c>
      <c r="K1777">
        <f t="shared" si="219"/>
        <v>2465.3237109961847</v>
      </c>
      <c r="L1777">
        <f t="shared" si="220"/>
        <v>583.44237076167167</v>
      </c>
      <c r="N1777">
        <f t="shared" si="221"/>
        <v>1.2245473582415591E-6</v>
      </c>
      <c r="O1777">
        <f t="shared" si="222"/>
        <v>4.4961922698471118E-6</v>
      </c>
      <c r="P1777" s="1">
        <f t="shared" si="223"/>
        <v>0.27235208922308801</v>
      </c>
    </row>
    <row r="1778" spans="5:16" x14ac:dyDescent="0.25">
      <c r="E1778">
        <v>1777</v>
      </c>
      <c r="F1778">
        <v>8198</v>
      </c>
      <c r="G1778">
        <v>6360</v>
      </c>
      <c r="H1778">
        <f t="shared" si="216"/>
        <v>2585.6051516037787</v>
      </c>
      <c r="I1778">
        <f t="shared" si="217"/>
        <v>2729.1326460983901</v>
      </c>
      <c r="J1778">
        <f t="shared" si="218"/>
        <v>9647.9654331884922</v>
      </c>
      <c r="K1778">
        <f t="shared" si="219"/>
        <v>4144.6606616223726</v>
      </c>
      <c r="L1778">
        <f t="shared" si="220"/>
        <v>2439.9446715038439</v>
      </c>
      <c r="N1778">
        <f t="shared" si="221"/>
        <v>1.8620050472773232E-7</v>
      </c>
      <c r="O1778">
        <f t="shared" si="222"/>
        <v>5.2077153540330641E-7</v>
      </c>
      <c r="P1778" s="1">
        <f t="shared" si="223"/>
        <v>0.35754739279966818</v>
      </c>
    </row>
    <row r="1779" spans="5:16" x14ac:dyDescent="0.25">
      <c r="E1779">
        <v>1778</v>
      </c>
      <c r="F1779">
        <v>5863</v>
      </c>
      <c r="G1779">
        <v>8372</v>
      </c>
      <c r="H1779">
        <f t="shared" si="216"/>
        <v>869.37506290438307</v>
      </c>
      <c r="I1779">
        <f t="shared" si="217"/>
        <v>5150.6679178529848</v>
      </c>
      <c r="J1779">
        <f t="shared" si="218"/>
        <v>9542.8743049460736</v>
      </c>
      <c r="K1779">
        <f t="shared" si="219"/>
        <v>6964.1092036239643</v>
      </c>
      <c r="L1779">
        <f t="shared" si="220"/>
        <v>4903.8532808394666</v>
      </c>
      <c r="N1779">
        <f t="shared" si="221"/>
        <v>4.4142604072777154E-7</v>
      </c>
      <c r="O1779">
        <f t="shared" si="222"/>
        <v>1.4339565879946563E-6</v>
      </c>
      <c r="P1779" s="1">
        <f t="shared" si="223"/>
        <v>0.30783779957041246</v>
      </c>
    </row>
    <row r="1780" spans="5:16" x14ac:dyDescent="0.25">
      <c r="E1780">
        <v>1779</v>
      </c>
      <c r="F1780">
        <v>1912</v>
      </c>
      <c r="G1780">
        <v>4260</v>
      </c>
      <c r="H1780">
        <f t="shared" si="216"/>
        <v>6404.3418084921104</v>
      </c>
      <c r="I1780">
        <f t="shared" si="217"/>
        <v>6030.3397085073075</v>
      </c>
      <c r="J1780">
        <f t="shared" si="218"/>
        <v>4067.0708132512273</v>
      </c>
      <c r="K1780">
        <f t="shared" si="219"/>
        <v>7781.6409580499148</v>
      </c>
      <c r="L1780">
        <f t="shared" si="220"/>
        <v>6043.8525792742494</v>
      </c>
      <c r="N1780">
        <f t="shared" si="221"/>
        <v>5.6247910296546387E-8</v>
      </c>
      <c r="O1780">
        <f t="shared" si="222"/>
        <v>1.5622588833967064E-7</v>
      </c>
      <c r="P1780" s="1">
        <f t="shared" si="223"/>
        <v>0.3600421856731621</v>
      </c>
    </row>
    <row r="1781" spans="5:16" x14ac:dyDescent="0.25">
      <c r="E1781">
        <v>1780</v>
      </c>
      <c r="F1781">
        <v>4498</v>
      </c>
      <c r="G1781">
        <v>3385</v>
      </c>
      <c r="H1781">
        <f t="shared" si="216"/>
        <v>5565.0273134999079</v>
      </c>
      <c r="I1781">
        <f t="shared" si="217"/>
        <v>3422.9650889250975</v>
      </c>
      <c r="J1781">
        <f t="shared" si="218"/>
        <v>4901.0011222198264</v>
      </c>
      <c r="K1781">
        <f t="shared" si="219"/>
        <v>5067.5079674333028</v>
      </c>
      <c r="L1781">
        <f t="shared" si="220"/>
        <v>3492.2635925714426</v>
      </c>
      <c r="N1781">
        <f t="shared" si="221"/>
        <v>1.0884405842301452E-7</v>
      </c>
      <c r="O1781">
        <f t="shared" si="222"/>
        <v>2.8020653448919527E-7</v>
      </c>
      <c r="P1781" s="1">
        <f t="shared" si="223"/>
        <v>0.38844225607169602</v>
      </c>
    </row>
    <row r="1782" spans="5:16" x14ac:dyDescent="0.25">
      <c r="E1782">
        <v>1781</v>
      </c>
      <c r="F1782">
        <v>8554</v>
      </c>
      <c r="G1782">
        <v>5907</v>
      </c>
      <c r="H1782">
        <f t="shared" si="216"/>
        <v>3160.905724630205</v>
      </c>
      <c r="I1782">
        <f t="shared" si="217"/>
        <v>2350.6531007360486</v>
      </c>
      <c r="J1782">
        <f t="shared" si="218"/>
        <v>9665.9455823007811</v>
      </c>
      <c r="K1782">
        <f t="shared" si="219"/>
        <v>3609.6821189683724</v>
      </c>
      <c r="L1782">
        <f t="shared" si="220"/>
        <v>2065.2179061784254</v>
      </c>
      <c r="N1782">
        <f t="shared" si="221"/>
        <v>2.189920281379593E-7</v>
      </c>
      <c r="O1782">
        <f t="shared" si="222"/>
        <v>6.0297360832637701E-7</v>
      </c>
      <c r="P1782" s="1">
        <f t="shared" si="223"/>
        <v>0.36318675496560621</v>
      </c>
    </row>
    <row r="1783" spans="5:16" x14ac:dyDescent="0.25">
      <c r="E1783">
        <v>1782</v>
      </c>
      <c r="F1783">
        <v>9271</v>
      </c>
      <c r="G1783">
        <v>6446</v>
      </c>
      <c r="H1783">
        <f t="shared" si="216"/>
        <v>3261.8456431903701</v>
      </c>
      <c r="I1783">
        <f t="shared" si="217"/>
        <v>3112.8122333349952</v>
      </c>
      <c r="J1783">
        <f t="shared" si="218"/>
        <v>10562.303631310739</v>
      </c>
      <c r="K1783">
        <f t="shared" si="219"/>
        <v>4035.0094175850445</v>
      </c>
      <c r="L1783">
        <f t="shared" si="220"/>
        <v>2840.4480280406469</v>
      </c>
      <c r="N1783">
        <f t="shared" si="221"/>
        <v>1.4819612284063632E-7</v>
      </c>
      <c r="O1783">
        <f t="shared" si="222"/>
        <v>3.91519589116607E-7</v>
      </c>
      <c r="P1783" s="1">
        <f t="shared" si="223"/>
        <v>0.3785152185488701</v>
      </c>
    </row>
    <row r="1784" spans="5:16" x14ac:dyDescent="0.25">
      <c r="E1784">
        <v>1783</v>
      </c>
      <c r="F1784">
        <v>8491</v>
      </c>
      <c r="G1784">
        <v>2488</v>
      </c>
      <c r="H1784">
        <f t="shared" si="216"/>
        <v>6251.6209897913677</v>
      </c>
      <c r="I1784">
        <f t="shared" si="217"/>
        <v>1295.1308814170095</v>
      </c>
      <c r="J1784">
        <f t="shared" si="218"/>
        <v>8156.4091363785819</v>
      </c>
      <c r="K1784">
        <f t="shared" si="219"/>
        <v>983.63865316487033</v>
      </c>
      <c r="L1784">
        <f t="shared" si="220"/>
        <v>1544.0080958336973</v>
      </c>
      <c r="N1784">
        <f t="shared" si="221"/>
        <v>1.135317132912901E-6</v>
      </c>
      <c r="O1784">
        <f t="shared" si="222"/>
        <v>2.0898053434606621E-6</v>
      </c>
      <c r="P1784" s="1">
        <f t="shared" si="223"/>
        <v>0.54326453727639823</v>
      </c>
    </row>
    <row r="1785" spans="5:16" x14ac:dyDescent="0.25">
      <c r="E1785">
        <v>1784</v>
      </c>
      <c r="F1785">
        <v>1176</v>
      </c>
      <c r="G1785">
        <v>8637</v>
      </c>
      <c r="H1785">
        <f t="shared" si="216"/>
        <v>5551.0814261727419</v>
      </c>
      <c r="I1785">
        <f t="shared" si="217"/>
        <v>8382.7385739983565</v>
      </c>
      <c r="J1785">
        <f t="shared" si="218"/>
        <v>8247.8583886970318</v>
      </c>
      <c r="K1785">
        <f t="shared" si="219"/>
        <v>10369.40003086003</v>
      </c>
      <c r="L1785">
        <f t="shared" si="220"/>
        <v>8244.6380757435309</v>
      </c>
      <c r="N1785">
        <f t="shared" si="221"/>
        <v>3.0665431087066641E-8</v>
      </c>
      <c r="O1785">
        <f t="shared" si="222"/>
        <v>8.539472533993649E-8</v>
      </c>
      <c r="P1785" s="1">
        <f t="shared" si="223"/>
        <v>0.35910216895709551</v>
      </c>
    </row>
    <row r="1786" spans="5:16" x14ac:dyDescent="0.25">
      <c r="E1786">
        <v>1785</v>
      </c>
      <c r="F1786">
        <v>6238</v>
      </c>
      <c r="G1786">
        <v>9328</v>
      </c>
      <c r="H1786">
        <f t="shared" si="216"/>
        <v>973.55944862139779</v>
      </c>
      <c r="I1786">
        <f t="shared" si="217"/>
        <v>5923.1792983160658</v>
      </c>
      <c r="J1786">
        <f t="shared" si="218"/>
        <v>10549.43207002159</v>
      </c>
      <c r="K1786">
        <f t="shared" si="219"/>
        <v>7631.1532549150133</v>
      </c>
      <c r="L1786">
        <f t="shared" si="220"/>
        <v>5659.2142564140477</v>
      </c>
      <c r="N1786">
        <f t="shared" si="221"/>
        <v>3.5145665654429304E-7</v>
      </c>
      <c r="O1786">
        <f t="shared" si="222"/>
        <v>1.140939236218897E-6</v>
      </c>
      <c r="P1786" s="1">
        <f t="shared" si="223"/>
        <v>0.30804151999279977</v>
      </c>
    </row>
    <row r="1787" spans="5:16" x14ac:dyDescent="0.25">
      <c r="E1787">
        <v>1786</v>
      </c>
      <c r="F1787">
        <v>2325</v>
      </c>
      <c r="G1787">
        <v>7244</v>
      </c>
      <c r="H1787">
        <f t="shared" si="216"/>
        <v>4571.6606391988462</v>
      </c>
      <c r="I1787">
        <f t="shared" si="217"/>
        <v>6644.4713860472002</v>
      </c>
      <c r="J1787">
        <f t="shared" si="218"/>
        <v>7048.3378182377155</v>
      </c>
      <c r="K1787">
        <f t="shared" si="219"/>
        <v>8624.9169851077404</v>
      </c>
      <c r="L1787">
        <f t="shared" si="220"/>
        <v>6524.5386810103291</v>
      </c>
      <c r="N1787">
        <f t="shared" si="221"/>
        <v>4.5742176938502093E-8</v>
      </c>
      <c r="O1787">
        <f t="shared" si="222"/>
        <v>1.2756022908111076E-7</v>
      </c>
      <c r="P1787" s="1">
        <f t="shared" si="223"/>
        <v>0.35859277823510616</v>
      </c>
    </row>
    <row r="1788" spans="5:16" x14ac:dyDescent="0.25">
      <c r="E1788">
        <v>1787</v>
      </c>
      <c r="F1788">
        <v>6238</v>
      </c>
      <c r="G1788">
        <v>6736</v>
      </c>
      <c r="H1788">
        <f t="shared" si="216"/>
        <v>1815.5357336059237</v>
      </c>
      <c r="I1788">
        <f t="shared" si="217"/>
        <v>3513.8339459911876</v>
      </c>
      <c r="J1788">
        <f t="shared" si="218"/>
        <v>8471.8879241878549</v>
      </c>
      <c r="K1788">
        <f t="shared" si="219"/>
        <v>5396.402134756082</v>
      </c>
      <c r="L1788">
        <f t="shared" si="220"/>
        <v>3282.9087711966654</v>
      </c>
      <c r="N1788">
        <f t="shared" si="221"/>
        <v>1.7710536641958921E-7</v>
      </c>
      <c r="O1788">
        <f t="shared" si="222"/>
        <v>5.2543167126179278E-7</v>
      </c>
      <c r="P1788" s="1">
        <f t="shared" si="223"/>
        <v>0.33706640864316617</v>
      </c>
    </row>
    <row r="1789" spans="5:16" x14ac:dyDescent="0.25">
      <c r="E1789">
        <v>1788</v>
      </c>
      <c r="F1789">
        <v>4412</v>
      </c>
      <c r="G1789">
        <v>9423</v>
      </c>
      <c r="H1789">
        <f t="shared" si="216"/>
        <v>2495.9593346046327</v>
      </c>
      <c r="I1789">
        <f t="shared" si="217"/>
        <v>6754.0158424451447</v>
      </c>
      <c r="J1789">
        <f t="shared" si="218"/>
        <v>9785.3492528371207</v>
      </c>
      <c r="K1789">
        <f t="shared" si="219"/>
        <v>8643.0115700489496</v>
      </c>
      <c r="L1789">
        <f t="shared" si="220"/>
        <v>6529.6496843245732</v>
      </c>
      <c r="N1789">
        <f t="shared" si="221"/>
        <v>7.6157694386827838E-8</v>
      </c>
      <c r="O1789">
        <f t="shared" si="222"/>
        <v>2.2972453841516517E-7</v>
      </c>
      <c r="P1789" s="1">
        <f t="shared" si="223"/>
        <v>0.33151745526284759</v>
      </c>
    </row>
    <row r="1790" spans="5:16" x14ac:dyDescent="0.25">
      <c r="E1790">
        <v>1789</v>
      </c>
      <c r="F1790">
        <v>7475</v>
      </c>
      <c r="G1790">
        <v>3269</v>
      </c>
      <c r="H1790">
        <f t="shared" si="216"/>
        <v>5269.6447698113388</v>
      </c>
      <c r="I1790">
        <f t="shared" si="217"/>
        <v>576.3896251668657</v>
      </c>
      <c r="J1790">
        <f t="shared" si="218"/>
        <v>7442.4620254321753</v>
      </c>
      <c r="K1790">
        <f t="shared" si="219"/>
        <v>2171.5473745695717</v>
      </c>
      <c r="L1790">
        <f t="shared" si="220"/>
        <v>814.66557555846191</v>
      </c>
      <c r="N1790">
        <f t="shared" si="221"/>
        <v>2.1213423579641168E-6</v>
      </c>
      <c r="O1790">
        <f t="shared" si="222"/>
        <v>4.7828846999875058E-6</v>
      </c>
      <c r="P1790" s="1">
        <f t="shared" si="223"/>
        <v>0.44352780613123671</v>
      </c>
    </row>
    <row r="1791" spans="5:16" x14ac:dyDescent="0.25">
      <c r="E1791">
        <v>1790</v>
      </c>
      <c r="F1791">
        <v>7629</v>
      </c>
      <c r="G1791">
        <v>8249</v>
      </c>
      <c r="H1791">
        <f t="shared" si="216"/>
        <v>934.29759712845248</v>
      </c>
      <c r="I1791">
        <f t="shared" si="217"/>
        <v>4611.6301889895722</v>
      </c>
      <c r="J1791">
        <f t="shared" si="218"/>
        <v>10526.92856440092</v>
      </c>
      <c r="K1791">
        <f t="shared" si="219"/>
        <v>6117.2328711599657</v>
      </c>
      <c r="L1791">
        <f t="shared" si="220"/>
        <v>4327.6991577511481</v>
      </c>
      <c r="N1791">
        <f t="shared" si="221"/>
        <v>3.986426114277695E-7</v>
      </c>
      <c r="O1791">
        <f t="shared" si="222"/>
        <v>1.2817521954042817E-6</v>
      </c>
      <c r="P1791" s="1">
        <f t="shared" si="223"/>
        <v>0.3110137925701249</v>
      </c>
    </row>
    <row r="1792" spans="5:16" x14ac:dyDescent="0.25">
      <c r="E1792">
        <v>1791</v>
      </c>
      <c r="F1792">
        <v>8781</v>
      </c>
      <c r="G1792">
        <v>9188</v>
      </c>
      <c r="H1792">
        <f t="shared" si="216"/>
        <v>2172.8656194067776</v>
      </c>
      <c r="I1792">
        <f t="shared" si="217"/>
        <v>5609.8720128002924</v>
      </c>
      <c r="J1792">
        <f t="shared" si="218"/>
        <v>11997.256769778665</v>
      </c>
      <c r="K1792">
        <f t="shared" si="219"/>
        <v>6807.1627716692656</v>
      </c>
      <c r="L1792">
        <f t="shared" si="220"/>
        <v>5320.7688354221891</v>
      </c>
      <c r="N1792">
        <f t="shared" si="221"/>
        <v>1.033296911312287E-7</v>
      </c>
      <c r="O1792">
        <f t="shared" si="222"/>
        <v>3.0743058842999459E-7</v>
      </c>
      <c r="P1792" s="1">
        <f t="shared" si="223"/>
        <v>0.33610738495124742</v>
      </c>
    </row>
    <row r="1793" spans="5:16" x14ac:dyDescent="0.25">
      <c r="E1793">
        <v>1792</v>
      </c>
      <c r="F1793">
        <v>8812</v>
      </c>
      <c r="G1793">
        <v>7401</v>
      </c>
      <c r="H1793">
        <f t="shared" si="216"/>
        <v>2351.7280880237836</v>
      </c>
      <c r="I1793">
        <f t="shared" si="217"/>
        <v>3861.5833540142571</v>
      </c>
      <c r="J1793">
        <f t="shared" si="218"/>
        <v>10782.361893388665</v>
      </c>
      <c r="K1793">
        <f t="shared" si="219"/>
        <v>5028.5012677735303</v>
      </c>
      <c r="L1793">
        <f t="shared" si="220"/>
        <v>3574.2480328035435</v>
      </c>
      <c r="N1793">
        <f t="shared" si="221"/>
        <v>1.3257150712608995E-7</v>
      </c>
      <c r="O1793">
        <f t="shared" si="222"/>
        <v>3.7429793003506088E-7</v>
      </c>
      <c r="P1793" s="1">
        <f t="shared" si="223"/>
        <v>0.35418712337968805</v>
      </c>
    </row>
    <row r="1794" spans="5:16" x14ac:dyDescent="0.25">
      <c r="E1794">
        <v>1793</v>
      </c>
      <c r="F1794">
        <v>6178</v>
      </c>
      <c r="G1794">
        <v>2142</v>
      </c>
      <c r="H1794">
        <f t="shared" si="216"/>
        <v>6366.5420755697514</v>
      </c>
      <c r="I1794">
        <f t="shared" si="217"/>
        <v>2294.6252417333858</v>
      </c>
      <c r="J1794">
        <f t="shared" si="218"/>
        <v>5837.1881072996093</v>
      </c>
      <c r="K1794">
        <f t="shared" si="219"/>
        <v>3305.3762266949279</v>
      </c>
      <c r="L1794">
        <f t="shared" si="220"/>
        <v>2517.3482079362798</v>
      </c>
      <c r="N1794">
        <f t="shared" si="221"/>
        <v>2.1001005834499192E-7</v>
      </c>
      <c r="O1794">
        <f t="shared" si="222"/>
        <v>4.9327403908511025E-7</v>
      </c>
      <c r="P1794" s="1">
        <f t="shared" si="223"/>
        <v>0.42574723521737268</v>
      </c>
    </row>
    <row r="1795" spans="5:16" x14ac:dyDescent="0.25">
      <c r="E1795">
        <v>1794</v>
      </c>
      <c r="F1795">
        <v>9035</v>
      </c>
      <c r="G1795">
        <v>5325</v>
      </c>
      <c r="H1795">
        <f t="shared" ref="H1795:H1858" si="224">SQRT(($F1795-$B$2)^2+($G1795-$C$2)^2)</f>
        <v>3914.2943169874184</v>
      </c>
      <c r="I1795">
        <f t="shared" ref="I1795:I1858" si="225">SQRT(($F1795-$B$3)^2+($G1795-$C$3)^2)</f>
        <v>2020.4991957434677</v>
      </c>
      <c r="J1795">
        <f t="shared" ref="J1795:J1858" si="226">SQRT(($F1795-$B$4)^2+($G1795-$C$4)^2)</f>
        <v>9759.5500408574171</v>
      </c>
      <c r="K1795">
        <f t="shared" ref="K1795:K1858" si="227">SQRT(($F1795-$B$5)^2+($G1795-$C$5)^2)</f>
        <v>2941.6406986578086</v>
      </c>
      <c r="L1795">
        <f t="shared" ref="L1795:L1858" si="228">SQRT(($F1795-$B$6)^2+($G1795-$C$6)^2)</f>
        <v>1766.7506898258168</v>
      </c>
      <c r="N1795">
        <f t="shared" ref="N1795:N1858" si="229">($D$6/(L1795)^$M$2)+($D$5/(K1795)^$M$2)+($D$4/(J1795)^$M$2)+($D$3/(I1795)^$M$2)+($D$2/(H1795)^$M$2)</f>
        <v>2.8263276132317694E-7</v>
      </c>
      <c r="O1795">
        <f t="shared" ref="O1795:O1858" si="230">(1/(L1795)^$M$2)+(1/(K1795)^$M$2)+(1/(J1795)^$M$2)+(1/(I1795)^$M$2)+(1/(H1795)^$M$2)</f>
        <v>7.5665041637601742E-7</v>
      </c>
      <c r="P1795" s="1">
        <f t="shared" si="223"/>
        <v>0.37353149513463374</v>
      </c>
    </row>
    <row r="1796" spans="5:16" x14ac:dyDescent="0.25">
      <c r="E1796">
        <v>1795</v>
      </c>
      <c r="F1796">
        <v>5165</v>
      </c>
      <c r="G1796">
        <v>2448</v>
      </c>
      <c r="H1796">
        <f t="shared" si="224"/>
        <v>6235.3002333488321</v>
      </c>
      <c r="I1796">
        <f t="shared" si="225"/>
        <v>2995.950600393805</v>
      </c>
      <c r="J1796">
        <f t="shared" si="226"/>
        <v>4996.0226180432774</v>
      </c>
      <c r="K1796">
        <f t="shared" si="227"/>
        <v>4307.1188746074795</v>
      </c>
      <c r="L1796">
        <f t="shared" si="228"/>
        <v>3153.5296098181798</v>
      </c>
      <c r="N1796">
        <f t="shared" si="229"/>
        <v>1.3437119082976134E-7</v>
      </c>
      <c r="O1796">
        <f t="shared" si="230"/>
        <v>3.3165647204240057E-7</v>
      </c>
      <c r="P1796" s="1">
        <f t="shared" si="223"/>
        <v>0.40515172220906542</v>
      </c>
    </row>
    <row r="1797" spans="5:16" x14ac:dyDescent="0.25">
      <c r="E1797">
        <v>1796</v>
      </c>
      <c r="F1797">
        <v>510</v>
      </c>
      <c r="G1797">
        <v>24</v>
      </c>
      <c r="H1797">
        <f t="shared" si="224"/>
        <v>10498.3211038718</v>
      </c>
      <c r="I1797">
        <f t="shared" si="225"/>
        <v>8239.762435895831</v>
      </c>
      <c r="J1797">
        <f t="shared" si="226"/>
        <v>396.30922270368626</v>
      </c>
      <c r="K1797">
        <f t="shared" si="227"/>
        <v>9275.7268178833292</v>
      </c>
      <c r="L1797">
        <f t="shared" si="228"/>
        <v>8401.7408910296672</v>
      </c>
      <c r="N1797">
        <f t="shared" si="229"/>
        <v>1.9311976766908573E-6</v>
      </c>
      <c r="O1797">
        <f t="shared" si="230"/>
        <v>6.416544158421397E-6</v>
      </c>
      <c r="P1797" s="1">
        <f t="shared" si="223"/>
        <v>0.3009716179006196</v>
      </c>
    </row>
    <row r="1798" spans="5:16" x14ac:dyDescent="0.25">
      <c r="E1798">
        <v>1797</v>
      </c>
      <c r="F1798">
        <v>5364</v>
      </c>
      <c r="G1798">
        <v>5751</v>
      </c>
      <c r="H1798">
        <f t="shared" si="224"/>
        <v>3054.0263587598583</v>
      </c>
      <c r="I1798">
        <f t="shared" si="225"/>
        <v>3304.275109611789</v>
      </c>
      <c r="J1798">
        <f t="shared" si="226"/>
        <v>7155.0376658687128</v>
      </c>
      <c r="K1798">
        <f t="shared" si="227"/>
        <v>5291.3031476187416</v>
      </c>
      <c r="L1798">
        <f t="shared" si="228"/>
        <v>3158.6410052426027</v>
      </c>
      <c r="N1798">
        <f t="shared" si="229"/>
        <v>1.2800328191878378E-7</v>
      </c>
      <c r="O1798">
        <f t="shared" si="230"/>
        <v>3.5428533114129736E-7</v>
      </c>
      <c r="P1798" s="1">
        <f t="shared" si="223"/>
        <v>0.36129997679111658</v>
      </c>
    </row>
    <row r="1799" spans="5:16" x14ac:dyDescent="0.25">
      <c r="E1799">
        <v>1798</v>
      </c>
      <c r="F1799">
        <v>9232</v>
      </c>
      <c r="G1799">
        <v>2203</v>
      </c>
      <c r="H1799">
        <f t="shared" si="224"/>
        <v>6763.7691415363961</v>
      </c>
      <c r="I1799">
        <f t="shared" si="225"/>
        <v>1956.3460839023344</v>
      </c>
      <c r="J1799">
        <f t="shared" si="226"/>
        <v>8812.5376594940008</v>
      </c>
      <c r="K1799">
        <f t="shared" si="227"/>
        <v>320.887830869293</v>
      </c>
      <c r="L1799">
        <f t="shared" si="228"/>
        <v>2155.0232017312483</v>
      </c>
      <c r="N1799">
        <f t="shared" si="229"/>
        <v>6.9868845572887872E-6</v>
      </c>
      <c r="O1799">
        <f t="shared" si="230"/>
        <v>1.0223003198243398E-5</v>
      </c>
      <c r="P1799" s="1">
        <f t="shared" si="223"/>
        <v>0.68344736099557635</v>
      </c>
    </row>
    <row r="1800" spans="5:16" x14ac:dyDescent="0.25">
      <c r="E1800">
        <v>1799</v>
      </c>
      <c r="F1800">
        <v>9134</v>
      </c>
      <c r="G1800">
        <v>745</v>
      </c>
      <c r="H1800">
        <f t="shared" si="224"/>
        <v>8106.2248303387196</v>
      </c>
      <c r="I1800">
        <f t="shared" si="225"/>
        <v>3148.2582486193855</v>
      </c>
      <c r="J1800">
        <f t="shared" si="226"/>
        <v>8536.6150200181801</v>
      </c>
      <c r="K1800">
        <f t="shared" si="227"/>
        <v>1704.8416348740432</v>
      </c>
      <c r="L1800">
        <f t="shared" si="228"/>
        <v>3401.8102533798087</v>
      </c>
      <c r="N1800">
        <f t="shared" si="229"/>
        <v>3.1869977356111167E-7</v>
      </c>
      <c r="O1800">
        <f t="shared" si="230"/>
        <v>5.6030447945151939E-7</v>
      </c>
      <c r="P1800" s="1">
        <f t="shared" si="223"/>
        <v>0.56879747574584105</v>
      </c>
    </row>
    <row r="1801" spans="5:16" x14ac:dyDescent="0.25">
      <c r="E1801">
        <v>1800</v>
      </c>
      <c r="F1801">
        <v>5382</v>
      </c>
      <c r="G1801">
        <v>4734</v>
      </c>
      <c r="H1801">
        <f t="shared" si="224"/>
        <v>3984.1749459580715</v>
      </c>
      <c r="I1801">
        <f t="shared" si="225"/>
        <v>2753.1046111617334</v>
      </c>
      <c r="J1801">
        <f t="shared" si="226"/>
        <v>6444.7582576850782</v>
      </c>
      <c r="K1801">
        <f t="shared" si="227"/>
        <v>4701.1938909174978</v>
      </c>
      <c r="L1801">
        <f t="shared" si="228"/>
        <v>2687.1594667976069</v>
      </c>
      <c r="N1801">
        <f t="shared" si="229"/>
        <v>1.5080337682837526E-7</v>
      </c>
      <c r="O1801">
        <f t="shared" si="230"/>
        <v>4.0274163532314081E-7</v>
      </c>
      <c r="P1801" s="1">
        <f t="shared" si="223"/>
        <v>0.37444198364884174</v>
      </c>
    </row>
    <row r="1802" spans="5:16" x14ac:dyDescent="0.25">
      <c r="E1802">
        <v>1801</v>
      </c>
      <c r="F1802">
        <v>9771</v>
      </c>
      <c r="G1802">
        <v>6908</v>
      </c>
      <c r="H1802">
        <f t="shared" si="224"/>
        <v>3430.021136961112</v>
      </c>
      <c r="I1802">
        <f t="shared" si="225"/>
        <v>3755.0291610052777</v>
      </c>
      <c r="J1802">
        <f t="shared" si="226"/>
        <v>11237.032081470623</v>
      </c>
      <c r="K1802">
        <f t="shared" si="227"/>
        <v>4501.9401373185765</v>
      </c>
      <c r="L1802">
        <f t="shared" si="228"/>
        <v>3489.6419587115238</v>
      </c>
      <c r="N1802">
        <f t="shared" si="229"/>
        <v>1.1317747582414658E-7</v>
      </c>
      <c r="O1802">
        <f t="shared" si="230"/>
        <v>2.952959322227538E-7</v>
      </c>
      <c r="P1802" s="1">
        <f t="shared" si="223"/>
        <v>0.3832679812831698</v>
      </c>
    </row>
    <row r="1803" spans="5:16" x14ac:dyDescent="0.25">
      <c r="E1803">
        <v>1802</v>
      </c>
      <c r="F1803">
        <v>1758</v>
      </c>
      <c r="G1803">
        <v>4204</v>
      </c>
      <c r="H1803">
        <f t="shared" si="224"/>
        <v>6557.2898365102028</v>
      </c>
      <c r="I1803">
        <f t="shared" si="225"/>
        <v>6178.2499949419334</v>
      </c>
      <c r="J1803">
        <f t="shared" si="226"/>
        <v>3966.5779962078145</v>
      </c>
      <c r="K1803">
        <f t="shared" si="227"/>
        <v>7918.5061722524406</v>
      </c>
      <c r="L1803">
        <f t="shared" si="228"/>
        <v>6194.9303466625033</v>
      </c>
      <c r="N1803">
        <f t="shared" si="229"/>
        <v>5.5532698832660507E-8</v>
      </c>
      <c r="O1803">
        <f t="shared" si="230"/>
        <v>1.5501802881072219E-7</v>
      </c>
      <c r="P1803" s="1">
        <f t="shared" si="223"/>
        <v>0.35823380840731894</v>
      </c>
    </row>
    <row r="1804" spans="5:16" x14ac:dyDescent="0.25">
      <c r="E1804">
        <v>1803</v>
      </c>
      <c r="F1804">
        <v>9684</v>
      </c>
      <c r="G1804">
        <v>5607</v>
      </c>
      <c r="H1804">
        <f t="shared" si="224"/>
        <v>4127.7796695075667</v>
      </c>
      <c r="I1804">
        <f t="shared" si="225"/>
        <v>2643.6811456754763</v>
      </c>
      <c r="J1804">
        <f t="shared" si="226"/>
        <v>10462.581134691382</v>
      </c>
      <c r="K1804">
        <f t="shared" si="227"/>
        <v>3198.0345526588671</v>
      </c>
      <c r="L1804">
        <f t="shared" si="228"/>
        <v>2412.3525861697744</v>
      </c>
      <c r="N1804">
        <f t="shared" si="229"/>
        <v>1.9182347551682196E-7</v>
      </c>
      <c r="O1804">
        <f t="shared" si="230"/>
        <v>4.8052065498153951E-7</v>
      </c>
      <c r="P1804" s="1">
        <f t="shared" ref="P1804:P1867" si="231">N1804/O1804</f>
        <v>0.3991992301021719</v>
      </c>
    </row>
    <row r="1805" spans="5:16" x14ac:dyDescent="0.25">
      <c r="E1805">
        <v>1804</v>
      </c>
      <c r="F1805">
        <v>4174</v>
      </c>
      <c r="G1805">
        <v>7874</v>
      </c>
      <c r="H1805">
        <f t="shared" si="224"/>
        <v>2623.1511584352129</v>
      </c>
      <c r="I1805">
        <f t="shared" si="225"/>
        <v>5642.7965584451122</v>
      </c>
      <c r="J1805">
        <f t="shared" si="226"/>
        <v>8274.728092209436</v>
      </c>
      <c r="K1805">
        <f t="shared" si="227"/>
        <v>7606.4819726336036</v>
      </c>
      <c r="L1805">
        <f t="shared" si="228"/>
        <v>5455.9151386362309</v>
      </c>
      <c r="N1805">
        <f t="shared" si="229"/>
        <v>8.2281647263859801E-8</v>
      </c>
      <c r="O1805">
        <f t="shared" si="230"/>
        <v>2.4221771805268808E-7</v>
      </c>
      <c r="P1805" s="1">
        <f t="shared" si="231"/>
        <v>0.3397011908351048</v>
      </c>
    </row>
    <row r="1806" spans="5:16" x14ac:dyDescent="0.25">
      <c r="E1806">
        <v>1805</v>
      </c>
      <c r="F1806">
        <v>5871</v>
      </c>
      <c r="G1806">
        <v>506</v>
      </c>
      <c r="H1806">
        <f t="shared" si="224"/>
        <v>8024.5720758181242</v>
      </c>
      <c r="I1806">
        <f t="shared" si="225"/>
        <v>3744.4892842682834</v>
      </c>
      <c r="J1806">
        <f t="shared" si="226"/>
        <v>5267.8931272378713</v>
      </c>
      <c r="K1806">
        <f t="shared" si="227"/>
        <v>4076.1870663648401</v>
      </c>
      <c r="L1806">
        <f t="shared" si="228"/>
        <v>4006.7574171641586</v>
      </c>
      <c r="N1806">
        <f t="shared" si="229"/>
        <v>1.0662049674672368E-7</v>
      </c>
      <c r="O1806">
        <f t="shared" si="230"/>
        <v>2.4536000977956847E-7</v>
      </c>
      <c r="P1806" s="1">
        <f t="shared" si="231"/>
        <v>0.43454716537756732</v>
      </c>
    </row>
    <row r="1807" spans="5:16" x14ac:dyDescent="0.25">
      <c r="E1807">
        <v>1806</v>
      </c>
      <c r="F1807">
        <v>4740</v>
      </c>
      <c r="G1807">
        <v>3436</v>
      </c>
      <c r="H1807">
        <f t="shared" si="224"/>
        <v>5425.1844208284756</v>
      </c>
      <c r="I1807">
        <f t="shared" si="225"/>
        <v>3177.9460347841027</v>
      </c>
      <c r="J1807">
        <f t="shared" si="226"/>
        <v>5125.3512074783712</v>
      </c>
      <c r="K1807">
        <f t="shared" si="227"/>
        <v>4840.6842491532125</v>
      </c>
      <c r="L1807">
        <f t="shared" si="228"/>
        <v>3245.2824222246049</v>
      </c>
      <c r="N1807">
        <f t="shared" si="229"/>
        <v>1.2039118708774954E-7</v>
      </c>
      <c r="O1807">
        <f t="shared" si="230"/>
        <v>3.0868590265194522E-7</v>
      </c>
      <c r="P1807" s="1">
        <f t="shared" si="231"/>
        <v>0.39001193787425742</v>
      </c>
    </row>
    <row r="1808" spans="5:16" x14ac:dyDescent="0.25">
      <c r="E1808">
        <v>1807</v>
      </c>
      <c r="F1808">
        <v>2385</v>
      </c>
      <c r="G1808">
        <v>1561</v>
      </c>
      <c r="H1808">
        <f t="shared" si="224"/>
        <v>8171.7425314311022</v>
      </c>
      <c r="I1808">
        <f t="shared" si="225"/>
        <v>5906.2594761828741</v>
      </c>
      <c r="J1808">
        <f t="shared" si="226"/>
        <v>2121.0999504973829</v>
      </c>
      <c r="K1808">
        <f t="shared" si="227"/>
        <v>7138.3887537735009</v>
      </c>
      <c r="L1808">
        <f t="shared" si="228"/>
        <v>6046.6708195502097</v>
      </c>
      <c r="N1808">
        <f t="shared" si="229"/>
        <v>1.0484521708715814E-7</v>
      </c>
      <c r="O1808">
        <f t="shared" si="230"/>
        <v>3.1288523141471946E-7</v>
      </c>
      <c r="P1808" s="1">
        <f t="shared" si="231"/>
        <v>0.33509161366644735</v>
      </c>
    </row>
    <row r="1809" spans="5:16" x14ac:dyDescent="0.25">
      <c r="E1809">
        <v>1808</v>
      </c>
      <c r="F1809">
        <v>903</v>
      </c>
      <c r="G1809">
        <v>1255</v>
      </c>
      <c r="H1809">
        <f t="shared" si="224"/>
        <v>9282.7034855154125</v>
      </c>
      <c r="I1809">
        <f t="shared" si="225"/>
        <v>7404.6569805764802</v>
      </c>
      <c r="J1809">
        <f t="shared" si="226"/>
        <v>897.28312142823688</v>
      </c>
      <c r="K1809">
        <f t="shared" si="227"/>
        <v>8647.2933337547875</v>
      </c>
      <c r="L1809">
        <f t="shared" si="228"/>
        <v>7535.8887996041976</v>
      </c>
      <c r="N1809">
        <f t="shared" si="229"/>
        <v>3.9816354043921828E-7</v>
      </c>
      <c r="O1809">
        <f t="shared" si="230"/>
        <v>1.3028813853046993E-6</v>
      </c>
      <c r="P1809" s="1">
        <f t="shared" si="231"/>
        <v>0.30560229421506507</v>
      </c>
    </row>
    <row r="1810" spans="5:16" x14ac:dyDescent="0.25">
      <c r="E1810">
        <v>1809</v>
      </c>
      <c r="F1810">
        <v>1658</v>
      </c>
      <c r="G1810">
        <v>953</v>
      </c>
      <c r="H1810">
        <f t="shared" si="224"/>
        <v>9077.7482340060524</v>
      </c>
      <c r="I1810">
        <f t="shared" si="225"/>
        <v>6808.2492610068266</v>
      </c>
      <c r="J1810">
        <f t="shared" si="226"/>
        <v>1186.1079208908436</v>
      </c>
      <c r="K1810">
        <f t="shared" si="227"/>
        <v>7949.7776698471262</v>
      </c>
      <c r="L1810">
        <f t="shared" si="228"/>
        <v>6959.3046348036814</v>
      </c>
      <c r="N1810">
        <f t="shared" si="229"/>
        <v>2.4296781783061653E-7</v>
      </c>
      <c r="O1810">
        <f t="shared" si="230"/>
        <v>7.809864384625818E-7</v>
      </c>
      <c r="P1810" s="1">
        <f t="shared" si="231"/>
        <v>0.31110376040448678</v>
      </c>
    </row>
    <row r="1811" spans="5:16" x14ac:dyDescent="0.25">
      <c r="E1811">
        <v>1810</v>
      </c>
      <c r="F1811">
        <v>9561</v>
      </c>
      <c r="G1811">
        <v>3338</v>
      </c>
      <c r="H1811">
        <f t="shared" si="224"/>
        <v>5876.6065888401954</v>
      </c>
      <c r="I1811">
        <f t="shared" si="225"/>
        <v>1678.5005212986978</v>
      </c>
      <c r="J1811">
        <f t="shared" si="226"/>
        <v>9423.7407646857519</v>
      </c>
      <c r="K1811">
        <f t="shared" si="227"/>
        <v>926.28559310830269</v>
      </c>
      <c r="L1811">
        <f t="shared" si="228"/>
        <v>1720.1805137833646</v>
      </c>
      <c r="N1811">
        <f t="shared" si="229"/>
        <v>1.0746711298463067E-6</v>
      </c>
      <c r="O1811">
        <f t="shared" si="230"/>
        <v>1.8986026315067936E-6</v>
      </c>
      <c r="P1811" s="1">
        <f t="shared" si="231"/>
        <v>0.56603267688163494</v>
      </c>
    </row>
    <row r="1812" spans="5:16" x14ac:dyDescent="0.25">
      <c r="E1812">
        <v>1811</v>
      </c>
      <c r="F1812">
        <v>3729</v>
      </c>
      <c r="G1812">
        <v>6576</v>
      </c>
      <c r="H1812">
        <f t="shared" si="224"/>
        <v>3552.5057353929774</v>
      </c>
      <c r="I1812">
        <f t="shared" si="225"/>
        <v>5106.2730048441399</v>
      </c>
      <c r="J1812">
        <f t="shared" si="226"/>
        <v>6913.5746180973556</v>
      </c>
      <c r="K1812">
        <f t="shared" si="227"/>
        <v>7091.3784978662643</v>
      </c>
      <c r="L1812">
        <f t="shared" si="228"/>
        <v>4977.6473358404974</v>
      </c>
      <c r="N1812">
        <f t="shared" si="229"/>
        <v>7.10150407726982E-8</v>
      </c>
      <c r="O1812">
        <f t="shared" si="230"/>
        <v>1.9875702831675581E-7</v>
      </c>
      <c r="P1812" s="1">
        <f t="shared" si="231"/>
        <v>0.35729574633971029</v>
      </c>
    </row>
    <row r="1813" spans="5:16" x14ac:dyDescent="0.25">
      <c r="E1813">
        <v>1812</v>
      </c>
      <c r="F1813">
        <v>8457</v>
      </c>
      <c r="G1813">
        <v>6401</v>
      </c>
      <c r="H1813">
        <f t="shared" si="224"/>
        <v>2709.7748984002342</v>
      </c>
      <c r="I1813">
        <f t="shared" si="225"/>
        <v>2808.5834507808381</v>
      </c>
      <c r="J1813">
        <f t="shared" si="226"/>
        <v>9877.938701976238</v>
      </c>
      <c r="K1813">
        <f t="shared" si="227"/>
        <v>4112.2317541695047</v>
      </c>
      <c r="L1813">
        <f t="shared" si="228"/>
        <v>2520.1436466995287</v>
      </c>
      <c r="N1813">
        <f t="shared" si="229"/>
        <v>1.7713381964939894E-7</v>
      </c>
      <c r="O1813">
        <f t="shared" si="230"/>
        <v>4.8979507096053247E-7</v>
      </c>
      <c r="P1813" s="1">
        <f t="shared" si="231"/>
        <v>0.36164884081422766</v>
      </c>
    </row>
    <row r="1814" spans="5:16" x14ac:dyDescent="0.25">
      <c r="E1814">
        <v>1813</v>
      </c>
      <c r="F1814">
        <v>3735</v>
      </c>
      <c r="G1814">
        <v>6690</v>
      </c>
      <c r="H1814">
        <f t="shared" si="224"/>
        <v>3487.4238342937329</v>
      </c>
      <c r="I1814">
        <f t="shared" si="225"/>
        <v>5167.6795566288747</v>
      </c>
      <c r="J1814">
        <f t="shared" si="226"/>
        <v>7018.1280980044812</v>
      </c>
      <c r="K1814">
        <f t="shared" si="227"/>
        <v>7154.0369722276391</v>
      </c>
      <c r="L1814">
        <f t="shared" si="228"/>
        <v>5034.0831339976894</v>
      </c>
      <c r="N1814">
        <f t="shared" si="229"/>
        <v>7.0848551280662806E-8</v>
      </c>
      <c r="O1814">
        <f t="shared" si="230"/>
        <v>1.9897062166911078E-7</v>
      </c>
      <c r="P1814" s="1">
        <f t="shared" si="231"/>
        <v>0.35607543810404496</v>
      </c>
    </row>
    <row r="1815" spans="5:16" x14ac:dyDescent="0.25">
      <c r="E1815">
        <v>1814</v>
      </c>
      <c r="F1815">
        <v>6272</v>
      </c>
      <c r="G1815">
        <v>3177</v>
      </c>
      <c r="H1815">
        <f t="shared" si="224"/>
        <v>5327.2950922583595</v>
      </c>
      <c r="I1815">
        <f t="shared" si="225"/>
        <v>1704.7820975127584</v>
      </c>
      <c r="J1815">
        <f t="shared" si="226"/>
        <v>6307.7767874267711</v>
      </c>
      <c r="K1815">
        <f t="shared" si="227"/>
        <v>3289.2432260323953</v>
      </c>
      <c r="L1815">
        <f t="shared" si="228"/>
        <v>1837.7053626737884</v>
      </c>
      <c r="N1815">
        <f t="shared" si="229"/>
        <v>3.188710251942523E-7</v>
      </c>
      <c r="O1815">
        <f t="shared" si="230"/>
        <v>7.9298705051647432E-7</v>
      </c>
      <c r="P1815" s="1">
        <f t="shared" si="231"/>
        <v>0.40211378607831094</v>
      </c>
    </row>
    <row r="1816" spans="5:16" x14ac:dyDescent="0.25">
      <c r="E1816">
        <v>1815</v>
      </c>
      <c r="F1816">
        <v>2522</v>
      </c>
      <c r="G1816">
        <v>8899</v>
      </c>
      <c r="H1816">
        <f t="shared" si="224"/>
        <v>4223.3405024932572</v>
      </c>
      <c r="I1816">
        <f t="shared" si="225"/>
        <v>7525.6448228706622</v>
      </c>
      <c r="J1816">
        <f t="shared" si="226"/>
        <v>8703.9545035575647</v>
      </c>
      <c r="K1816">
        <f t="shared" si="227"/>
        <v>9504.3037093729272</v>
      </c>
      <c r="L1816">
        <f t="shared" si="228"/>
        <v>7354.7114831242698</v>
      </c>
      <c r="N1816">
        <f t="shared" si="229"/>
        <v>4.0971292511828669E-8</v>
      </c>
      <c r="O1816">
        <f t="shared" si="230"/>
        <v>1.1647848335395836E-7</v>
      </c>
      <c r="P1816" s="1">
        <f t="shared" si="231"/>
        <v>0.35174987973807881</v>
      </c>
    </row>
    <row r="1817" spans="5:16" x14ac:dyDescent="0.25">
      <c r="E1817">
        <v>1816</v>
      </c>
      <c r="F1817">
        <v>2079</v>
      </c>
      <c r="G1817">
        <v>7461</v>
      </c>
      <c r="H1817">
        <f t="shared" si="224"/>
        <v>4757.509012077644</v>
      </c>
      <c r="I1817">
        <f t="shared" si="225"/>
        <v>6968.9632657949924</v>
      </c>
      <c r="J1817">
        <f t="shared" si="226"/>
        <v>7204.6047081016177</v>
      </c>
      <c r="K1817">
        <f t="shared" si="227"/>
        <v>8950.3337367944005</v>
      </c>
      <c r="L1817">
        <f t="shared" si="228"/>
        <v>6846.9122967948115</v>
      </c>
      <c r="N1817">
        <f t="shared" si="229"/>
        <v>4.2259557098934722E-8</v>
      </c>
      <c r="O1817">
        <f t="shared" si="230"/>
        <v>1.1785138783585843E-7</v>
      </c>
      <c r="P1817" s="1">
        <f t="shared" si="231"/>
        <v>0.3585834488244905</v>
      </c>
    </row>
    <row r="1818" spans="5:16" x14ac:dyDescent="0.25">
      <c r="E1818">
        <v>1817</v>
      </c>
      <c r="F1818">
        <v>8632</v>
      </c>
      <c r="G1818">
        <v>4061</v>
      </c>
      <c r="H1818">
        <f t="shared" si="224"/>
        <v>4817.5123248415257</v>
      </c>
      <c r="I1818">
        <f t="shared" si="225"/>
        <v>831.90504265811489</v>
      </c>
      <c r="J1818">
        <f t="shared" si="226"/>
        <v>8819.6308312763304</v>
      </c>
      <c r="K1818">
        <f t="shared" si="227"/>
        <v>1847.0584722742267</v>
      </c>
      <c r="L1818">
        <f t="shared" si="228"/>
        <v>696.85651320770478</v>
      </c>
      <c r="N1818">
        <f t="shared" si="229"/>
        <v>1.2948602225581932E-6</v>
      </c>
      <c r="O1818">
        <f t="shared" si="230"/>
        <v>3.8532778528702685E-6</v>
      </c>
      <c r="P1818" s="1">
        <f t="shared" si="231"/>
        <v>0.33604122827365401</v>
      </c>
    </row>
    <row r="1819" spans="5:16" x14ac:dyDescent="0.25">
      <c r="E1819">
        <v>1818</v>
      </c>
      <c r="F1819">
        <v>1581</v>
      </c>
      <c r="G1819">
        <v>108</v>
      </c>
      <c r="H1819">
        <f t="shared" si="224"/>
        <v>9830.3034032526175</v>
      </c>
      <c r="I1819">
        <f t="shared" si="225"/>
        <v>7251.6442273459606</v>
      </c>
      <c r="J1819">
        <f t="shared" si="226"/>
        <v>1022.315998114086</v>
      </c>
      <c r="K1819">
        <f t="shared" si="227"/>
        <v>8221.6023377441452</v>
      </c>
      <c r="L1819">
        <f t="shared" si="228"/>
        <v>7426.7476731069837</v>
      </c>
      <c r="N1819">
        <f t="shared" si="229"/>
        <v>3.1372876149306492E-7</v>
      </c>
      <c r="O1819">
        <f t="shared" si="230"/>
        <v>1.0191075970576792E-6</v>
      </c>
      <c r="P1819" s="1">
        <f t="shared" si="231"/>
        <v>0.30784655359144436</v>
      </c>
    </row>
    <row r="1820" spans="5:16" x14ac:dyDescent="0.25">
      <c r="E1820">
        <v>1819</v>
      </c>
      <c r="F1820">
        <v>1333</v>
      </c>
      <c r="G1820">
        <v>2153</v>
      </c>
      <c r="H1820">
        <f t="shared" si="224"/>
        <v>8316.7233932601121</v>
      </c>
      <c r="I1820">
        <f t="shared" si="225"/>
        <v>6745.3045149941154</v>
      </c>
      <c r="J1820">
        <f t="shared" si="226"/>
        <v>1890.231996343306</v>
      </c>
      <c r="K1820">
        <f t="shared" si="227"/>
        <v>8143.2481234455827</v>
      </c>
      <c r="L1820">
        <f t="shared" si="228"/>
        <v>6849.3354422162738</v>
      </c>
      <c r="N1820">
        <f t="shared" si="229"/>
        <v>1.1417560210071661E-7</v>
      </c>
      <c r="O1820">
        <f t="shared" si="230"/>
        <v>3.5271066118577074E-7</v>
      </c>
      <c r="P1820" s="1">
        <f t="shared" si="231"/>
        <v>0.32370896223230677</v>
      </c>
    </row>
    <row r="1821" spans="5:16" x14ac:dyDescent="0.25">
      <c r="E1821">
        <v>1820</v>
      </c>
      <c r="F1821">
        <v>9800</v>
      </c>
      <c r="G1821">
        <v>380</v>
      </c>
      <c r="H1821">
        <f t="shared" si="224"/>
        <v>8668.7167447091033</v>
      </c>
      <c r="I1821">
        <f t="shared" si="225"/>
        <v>3772.9401002401296</v>
      </c>
      <c r="J1821">
        <f t="shared" si="226"/>
        <v>9196.0457262890995</v>
      </c>
      <c r="K1821">
        <f t="shared" si="227"/>
        <v>2062.2511971144545</v>
      </c>
      <c r="L1821">
        <f t="shared" si="228"/>
        <v>4007.1708224132399</v>
      </c>
      <c r="N1821">
        <f t="shared" si="229"/>
        <v>2.2051106617986134E-7</v>
      </c>
      <c r="O1821">
        <f t="shared" si="230"/>
        <v>3.9279251823128715E-7</v>
      </c>
      <c r="P1821" s="1">
        <f t="shared" si="231"/>
        <v>0.56139324438460481</v>
      </c>
    </row>
    <row r="1822" spans="5:16" x14ac:dyDescent="0.25">
      <c r="E1822">
        <v>1821</v>
      </c>
      <c r="F1822">
        <v>6251</v>
      </c>
      <c r="G1822">
        <v>4530</v>
      </c>
      <c r="H1822">
        <f t="shared" si="224"/>
        <v>3983.3027753360652</v>
      </c>
      <c r="I1822">
        <f t="shared" si="225"/>
        <v>1880.706250321937</v>
      </c>
      <c r="J1822">
        <f t="shared" si="226"/>
        <v>6990.7975224576485</v>
      </c>
      <c r="K1822">
        <f t="shared" si="227"/>
        <v>3852.7700424499772</v>
      </c>
      <c r="L1822">
        <f t="shared" si="228"/>
        <v>1798.0058398125407</v>
      </c>
      <c r="N1822">
        <f t="shared" si="229"/>
        <v>2.7276901545443932E-7</v>
      </c>
      <c r="O1822">
        <f t="shared" si="230"/>
        <v>7.4290300710501516E-7</v>
      </c>
      <c r="P1822" s="1">
        <f t="shared" si="231"/>
        <v>0.36716639029014092</v>
      </c>
    </row>
    <row r="1823" spans="5:16" x14ac:dyDescent="0.25">
      <c r="E1823">
        <v>1822</v>
      </c>
      <c r="F1823">
        <v>4648</v>
      </c>
      <c r="G1823">
        <v>6594</v>
      </c>
      <c r="H1823">
        <f t="shared" si="224"/>
        <v>2808.880559938425</v>
      </c>
      <c r="I1823">
        <f t="shared" si="225"/>
        <v>4397.4848493201198</v>
      </c>
      <c r="J1823">
        <f t="shared" si="226"/>
        <v>7389.7334863985452</v>
      </c>
      <c r="K1823">
        <f t="shared" si="227"/>
        <v>6381.7442756663322</v>
      </c>
      <c r="L1823">
        <f t="shared" si="228"/>
        <v>4238.43390888663</v>
      </c>
      <c r="N1823">
        <f t="shared" si="229"/>
        <v>9.7298958690959818E-8</v>
      </c>
      <c r="O1823">
        <f t="shared" si="230"/>
        <v>2.7698987346363996E-7</v>
      </c>
      <c r="P1823" s="1">
        <f t="shared" si="231"/>
        <v>0.35127262045459617</v>
      </c>
    </row>
    <row r="1824" spans="5:16" x14ac:dyDescent="0.25">
      <c r="E1824">
        <v>1823</v>
      </c>
      <c r="F1824">
        <v>3259</v>
      </c>
      <c r="G1824">
        <v>3285</v>
      </c>
      <c r="H1824">
        <f t="shared" si="224"/>
        <v>6249.2524352917608</v>
      </c>
      <c r="I1824">
        <f t="shared" si="225"/>
        <v>4665.9859622592094</v>
      </c>
      <c r="J1824">
        <f t="shared" si="226"/>
        <v>3914.1283831780479</v>
      </c>
      <c r="K1824">
        <f t="shared" si="227"/>
        <v>6273.4783015485118</v>
      </c>
      <c r="L1824">
        <f t="shared" si="228"/>
        <v>4732.573084485859</v>
      </c>
      <c r="N1824">
        <f t="shared" si="229"/>
        <v>7.707358519501979E-8</v>
      </c>
      <c r="O1824">
        <f t="shared" si="230"/>
        <v>2.0686742077306861E-7</v>
      </c>
      <c r="P1824" s="1">
        <f t="shared" si="231"/>
        <v>0.37257478682237116</v>
      </c>
    </row>
    <row r="1825" spans="5:16" x14ac:dyDescent="0.25">
      <c r="E1825">
        <v>1824</v>
      </c>
      <c r="F1825">
        <v>3387</v>
      </c>
      <c r="G1825">
        <v>9231</v>
      </c>
      <c r="H1825">
        <f t="shared" si="224"/>
        <v>3420.3450118372562</v>
      </c>
      <c r="I1825">
        <f t="shared" si="225"/>
        <v>7187.4057211207992</v>
      </c>
      <c r="J1825">
        <f t="shared" si="226"/>
        <v>9250.5552806304549</v>
      </c>
      <c r="K1825">
        <f t="shared" si="227"/>
        <v>9136.2711211959995</v>
      </c>
      <c r="L1825">
        <f t="shared" si="228"/>
        <v>6990.1648049241303</v>
      </c>
      <c r="N1825">
        <f t="shared" si="229"/>
        <v>5.1196866979166496E-8</v>
      </c>
      <c r="O1825">
        <f t="shared" si="230"/>
        <v>1.4896866702557933E-7</v>
      </c>
      <c r="P1825" s="1">
        <f t="shared" si="231"/>
        <v>0.3436754050459182</v>
      </c>
    </row>
    <row r="1826" spans="5:16" x14ac:dyDescent="0.25">
      <c r="E1826">
        <v>1825</v>
      </c>
      <c r="F1826">
        <v>4465</v>
      </c>
      <c r="G1826">
        <v>9866</v>
      </c>
      <c r="H1826">
        <f t="shared" si="224"/>
        <v>2648.5394088062953</v>
      </c>
      <c r="I1826">
        <f t="shared" si="225"/>
        <v>7110.7887044968511</v>
      </c>
      <c r="J1826">
        <f t="shared" si="226"/>
        <v>10214.80151544806</v>
      </c>
      <c r="K1826">
        <f t="shared" si="227"/>
        <v>8976.2213096603191</v>
      </c>
      <c r="L1826">
        <f t="shared" si="228"/>
        <v>6879.3032350667609</v>
      </c>
      <c r="N1826">
        <f t="shared" si="229"/>
        <v>6.830930462504562E-8</v>
      </c>
      <c r="O1826">
        <f t="shared" si="230"/>
        <v>2.0545930773858696E-7</v>
      </c>
      <c r="P1826" s="1">
        <f t="shared" si="231"/>
        <v>0.33247120988043982</v>
      </c>
    </row>
    <row r="1827" spans="5:16" x14ac:dyDescent="0.25">
      <c r="E1827">
        <v>1826</v>
      </c>
      <c r="F1827">
        <v>2134</v>
      </c>
      <c r="G1827">
        <v>5887</v>
      </c>
      <c r="H1827">
        <f t="shared" si="224"/>
        <v>5275.1194299276294</v>
      </c>
      <c r="I1827">
        <f t="shared" si="225"/>
        <v>6196.4352655377588</v>
      </c>
      <c r="J1827">
        <f t="shared" si="226"/>
        <v>5687.6518880817594</v>
      </c>
      <c r="K1827">
        <f t="shared" si="227"/>
        <v>8117.5171696769448</v>
      </c>
      <c r="L1827">
        <f t="shared" si="228"/>
        <v>6132.6246420272619</v>
      </c>
      <c r="N1827">
        <f t="shared" si="229"/>
        <v>4.8963433111390069E-8</v>
      </c>
      <c r="O1827">
        <f t="shared" si="230"/>
        <v>1.3465865664413209E-7</v>
      </c>
      <c r="P1827" s="1">
        <f t="shared" si="231"/>
        <v>0.36361147758058898</v>
      </c>
    </row>
    <row r="1828" spans="5:16" x14ac:dyDescent="0.25">
      <c r="E1828">
        <v>1827</v>
      </c>
      <c r="F1828">
        <v>2399</v>
      </c>
      <c r="G1828">
        <v>9780</v>
      </c>
      <c r="H1828">
        <f t="shared" si="224"/>
        <v>4515.6728180859163</v>
      </c>
      <c r="I1828">
        <f t="shared" si="225"/>
        <v>8246.7023712511891</v>
      </c>
      <c r="J1828">
        <f t="shared" si="226"/>
        <v>9541.3660447548082</v>
      </c>
      <c r="K1828">
        <f t="shared" si="227"/>
        <v>10210.574175823805</v>
      </c>
      <c r="L1828">
        <f t="shared" si="228"/>
        <v>8060.2551448449822</v>
      </c>
      <c r="N1828">
        <f t="shared" si="229"/>
        <v>3.5083452992408837E-8</v>
      </c>
      <c r="O1828">
        <f t="shared" si="230"/>
        <v>9.9713166267238373E-8</v>
      </c>
      <c r="P1828" s="1">
        <f t="shared" si="231"/>
        <v>0.35184373644682676</v>
      </c>
    </row>
    <row r="1829" spans="5:16" x14ac:dyDescent="0.25">
      <c r="E1829">
        <v>1828</v>
      </c>
      <c r="F1829">
        <v>5762</v>
      </c>
      <c r="G1829">
        <v>1628</v>
      </c>
      <c r="H1829">
        <f t="shared" si="224"/>
        <v>6924.2918771524937</v>
      </c>
      <c r="I1829">
        <f t="shared" si="225"/>
        <v>2947.9696402778641</v>
      </c>
      <c r="J1829">
        <f t="shared" si="226"/>
        <v>5300.087263432556</v>
      </c>
      <c r="K1829">
        <f t="shared" si="227"/>
        <v>3792.7620542290811</v>
      </c>
      <c r="L1829">
        <f t="shared" si="228"/>
        <v>3176.0431357272214</v>
      </c>
      <c r="N1829">
        <f t="shared" si="229"/>
        <v>1.4455253296510908E-7</v>
      </c>
      <c r="O1829">
        <f t="shared" si="230"/>
        <v>3.4017510054332651E-7</v>
      </c>
      <c r="P1829" s="1">
        <f t="shared" si="231"/>
        <v>0.42493566617377426</v>
      </c>
    </row>
    <row r="1830" spans="5:16" x14ac:dyDescent="0.25">
      <c r="E1830">
        <v>1829</v>
      </c>
      <c r="F1830">
        <v>9300</v>
      </c>
      <c r="G1830">
        <v>6235</v>
      </c>
      <c r="H1830">
        <f t="shared" si="224"/>
        <v>3419.5211653095525</v>
      </c>
      <c r="I1830">
        <f t="shared" si="225"/>
        <v>2938.0677323710561</v>
      </c>
      <c r="J1830">
        <f t="shared" si="226"/>
        <v>10467.219879222945</v>
      </c>
      <c r="K1830">
        <f t="shared" si="227"/>
        <v>3822.8713030914341</v>
      </c>
      <c r="L1830">
        <f t="shared" si="228"/>
        <v>2670.1709683089584</v>
      </c>
      <c r="N1830">
        <f t="shared" si="229"/>
        <v>1.5982487270799159E-7</v>
      </c>
      <c r="O1830">
        <f t="shared" si="230"/>
        <v>4.1917434480827425E-7</v>
      </c>
      <c r="P1830" s="1">
        <f t="shared" si="231"/>
        <v>0.38128495860378508</v>
      </c>
    </row>
    <row r="1831" spans="5:16" x14ac:dyDescent="0.25">
      <c r="E1831">
        <v>1830</v>
      </c>
      <c r="F1831">
        <v>1729</v>
      </c>
      <c r="G1831">
        <v>4100</v>
      </c>
      <c r="H1831">
        <f t="shared" si="224"/>
        <v>6647.4236362669108</v>
      </c>
      <c r="I1831">
        <f t="shared" si="225"/>
        <v>6198.6482397374348</v>
      </c>
      <c r="J1831">
        <f t="shared" si="226"/>
        <v>3858.640434142575</v>
      </c>
      <c r="K1831">
        <f t="shared" si="227"/>
        <v>7924.0081398241891</v>
      </c>
      <c r="L1831">
        <f t="shared" si="228"/>
        <v>6220.2421978569291</v>
      </c>
      <c r="N1831">
        <f t="shared" si="229"/>
        <v>5.6286487450358238E-8</v>
      </c>
      <c r="O1831">
        <f t="shared" si="230"/>
        <v>1.5759122533104781E-7</v>
      </c>
      <c r="P1831" s="1">
        <f t="shared" si="231"/>
        <v>0.35716764897359399</v>
      </c>
    </row>
    <row r="1832" spans="5:16" x14ac:dyDescent="0.25">
      <c r="E1832">
        <v>1831</v>
      </c>
      <c r="F1832">
        <v>6506</v>
      </c>
      <c r="G1832">
        <v>5002</v>
      </c>
      <c r="H1832">
        <f t="shared" si="224"/>
        <v>3489.8782213710551</v>
      </c>
      <c r="I1832">
        <f t="shared" si="225"/>
        <v>1952.6292530841588</v>
      </c>
      <c r="J1832">
        <f t="shared" si="226"/>
        <v>7478.5862968879355</v>
      </c>
      <c r="K1832">
        <f t="shared" si="227"/>
        <v>3935.0415499712326</v>
      </c>
      <c r="L1832">
        <f t="shared" si="228"/>
        <v>1794.2246236187932</v>
      </c>
      <c r="N1832">
        <f t="shared" si="229"/>
        <v>2.6363181199610306E-7</v>
      </c>
      <c r="O1832">
        <f t="shared" si="230"/>
        <v>7.3747634287810273E-7</v>
      </c>
      <c r="P1832" s="1">
        <f t="shared" si="231"/>
        <v>0.35747833071803187</v>
      </c>
    </row>
    <row r="1833" spans="5:16" x14ac:dyDescent="0.25">
      <c r="E1833">
        <v>1832</v>
      </c>
      <c r="F1833">
        <v>8871</v>
      </c>
      <c r="G1833">
        <v>2675</v>
      </c>
      <c r="H1833">
        <f t="shared" si="224"/>
        <v>6193.659338387929</v>
      </c>
      <c r="I1833">
        <f t="shared" si="225"/>
        <v>1365.4453485951021</v>
      </c>
      <c r="J1833">
        <f t="shared" si="226"/>
        <v>8571.9335625050189</v>
      </c>
      <c r="K1833">
        <f t="shared" si="227"/>
        <v>654.43257865115481</v>
      </c>
      <c r="L1833">
        <f t="shared" si="228"/>
        <v>1560.8779580735966</v>
      </c>
      <c r="N1833">
        <f t="shared" si="229"/>
        <v>2.0091977826848295E-6</v>
      </c>
      <c r="O1833">
        <f t="shared" si="230"/>
        <v>3.3213930779008444E-6</v>
      </c>
      <c r="P1833" s="1">
        <f t="shared" si="231"/>
        <v>0.60492622690556808</v>
      </c>
    </row>
    <row r="1834" spans="5:16" x14ac:dyDescent="0.25">
      <c r="E1834">
        <v>1833</v>
      </c>
      <c r="F1834">
        <v>3220</v>
      </c>
      <c r="G1834">
        <v>1250</v>
      </c>
      <c r="H1834">
        <f t="shared" si="224"/>
        <v>8039.2941232424128</v>
      </c>
      <c r="I1834">
        <f t="shared" si="225"/>
        <v>5267.4753914944868</v>
      </c>
      <c r="J1834">
        <f t="shared" si="226"/>
        <v>2747.8604404154153</v>
      </c>
      <c r="K1834">
        <f t="shared" si="227"/>
        <v>6359.8003113305376</v>
      </c>
      <c r="L1834">
        <f t="shared" si="228"/>
        <v>5435.3489308415146</v>
      </c>
      <c r="N1834">
        <f t="shared" si="229"/>
        <v>8.6688985036124329E-8</v>
      </c>
      <c r="O1834">
        <f t="shared" si="230"/>
        <v>2.4252350048638275E-7</v>
      </c>
      <c r="P1834" s="1">
        <f t="shared" si="231"/>
        <v>0.35744571087861138</v>
      </c>
    </row>
    <row r="1835" spans="5:16" x14ac:dyDescent="0.25">
      <c r="E1835">
        <v>1834</v>
      </c>
      <c r="F1835">
        <v>7659</v>
      </c>
      <c r="G1835">
        <v>7335</v>
      </c>
      <c r="H1835">
        <f t="shared" si="224"/>
        <v>1481.504640559725</v>
      </c>
      <c r="I1835">
        <f t="shared" si="225"/>
        <v>3697.5971927726255</v>
      </c>
      <c r="J1835">
        <f t="shared" si="226"/>
        <v>9886.480718637953</v>
      </c>
      <c r="K1835">
        <f t="shared" si="227"/>
        <v>5242.4736527711802</v>
      </c>
      <c r="L1835">
        <f t="shared" si="228"/>
        <v>3414.1687128787294</v>
      </c>
      <c r="N1835">
        <f t="shared" si="229"/>
        <v>2.1768577530771681E-7</v>
      </c>
      <c r="O1835">
        <f t="shared" si="230"/>
        <v>6.6115682337044466E-7</v>
      </c>
      <c r="P1835" s="1">
        <f t="shared" si="231"/>
        <v>0.32924983545960923</v>
      </c>
    </row>
    <row r="1836" spans="5:16" x14ac:dyDescent="0.25">
      <c r="E1836">
        <v>1835</v>
      </c>
      <c r="F1836">
        <v>8966</v>
      </c>
      <c r="G1836">
        <v>6340</v>
      </c>
      <c r="H1836">
        <f t="shared" si="224"/>
        <v>3102.1131507409591</v>
      </c>
      <c r="I1836">
        <f t="shared" si="225"/>
        <v>2893.2094635542721</v>
      </c>
      <c r="J1836">
        <f t="shared" si="226"/>
        <v>10251.819594589051</v>
      </c>
      <c r="K1836">
        <f t="shared" si="227"/>
        <v>3956.4898584477633</v>
      </c>
      <c r="L1836">
        <f t="shared" si="228"/>
        <v>2613.8113933488007</v>
      </c>
      <c r="N1836">
        <f t="shared" si="229"/>
        <v>1.6506284575690112E-7</v>
      </c>
      <c r="O1836">
        <f t="shared" si="230"/>
        <v>4.4314820904615642E-7</v>
      </c>
      <c r="P1836" s="1">
        <f t="shared" si="231"/>
        <v>0.37247774533984157</v>
      </c>
    </row>
    <row r="1837" spans="5:16" x14ac:dyDescent="0.25">
      <c r="E1837">
        <v>1836</v>
      </c>
      <c r="F1837">
        <v>9455</v>
      </c>
      <c r="G1837">
        <v>7545</v>
      </c>
      <c r="H1837">
        <f t="shared" si="224"/>
        <v>2887.2997766078947</v>
      </c>
      <c r="I1837">
        <f t="shared" si="225"/>
        <v>4193.5828357145874</v>
      </c>
      <c r="J1837">
        <f t="shared" si="226"/>
        <v>11369.375400610184</v>
      </c>
      <c r="K1837">
        <f t="shared" si="227"/>
        <v>5129.0281730557881</v>
      </c>
      <c r="L1837">
        <f t="shared" si="228"/>
        <v>3914.1548257574073</v>
      </c>
      <c r="N1837">
        <f t="shared" si="229"/>
        <v>1.0556107731166105E-7</v>
      </c>
      <c r="O1837">
        <f t="shared" si="230"/>
        <v>2.8783793077004313E-7</v>
      </c>
      <c r="P1837" s="1">
        <f t="shared" si="231"/>
        <v>0.36673789666725665</v>
      </c>
    </row>
    <row r="1838" spans="5:16" x14ac:dyDescent="0.25">
      <c r="E1838">
        <v>1837</v>
      </c>
      <c r="F1838">
        <v>3368</v>
      </c>
      <c r="G1838">
        <v>643</v>
      </c>
      <c r="H1838">
        <f t="shared" si="224"/>
        <v>8530.3231474546137</v>
      </c>
      <c r="I1838">
        <f t="shared" si="225"/>
        <v>5445.8110507067722</v>
      </c>
      <c r="J1838">
        <f t="shared" si="226"/>
        <v>2773.8875247565466</v>
      </c>
      <c r="K1838">
        <f t="shared" si="227"/>
        <v>6356.2838986313382</v>
      </c>
      <c r="L1838">
        <f t="shared" si="228"/>
        <v>5638.3810619716014</v>
      </c>
      <c r="N1838">
        <f t="shared" si="229"/>
        <v>8.381455839810052E-8</v>
      </c>
      <c r="O1838">
        <f t="shared" si="230"/>
        <v>2.336315335330573E-7</v>
      </c>
      <c r="P1838" s="1">
        <f t="shared" si="231"/>
        <v>0.35874677159640062</v>
      </c>
    </row>
    <row r="1839" spans="5:16" x14ac:dyDescent="0.25">
      <c r="E1839">
        <v>1838</v>
      </c>
      <c r="F1839">
        <v>4068</v>
      </c>
      <c r="G1839">
        <v>8252</v>
      </c>
      <c r="H1839">
        <f t="shared" si="224"/>
        <v>2667.1966556667694</v>
      </c>
      <c r="I1839">
        <f t="shared" si="225"/>
        <v>5998.6569330142556</v>
      </c>
      <c r="J1839">
        <f t="shared" si="226"/>
        <v>8573.9107179862804</v>
      </c>
      <c r="K1839">
        <f t="shared" si="227"/>
        <v>7953.7482987582653</v>
      </c>
      <c r="L1839">
        <f t="shared" si="228"/>
        <v>5805.2047336851092</v>
      </c>
      <c r="N1839">
        <f t="shared" si="229"/>
        <v>7.6958234330346352E-8</v>
      </c>
      <c r="O1839">
        <f t="shared" si="230"/>
        <v>2.2744305478674203E-7</v>
      </c>
      <c r="P1839" s="1">
        <f t="shared" si="231"/>
        <v>0.33836264819123574</v>
      </c>
    </row>
    <row r="1840" spans="5:16" x14ac:dyDescent="0.25">
      <c r="E1840">
        <v>1839</v>
      </c>
      <c r="F1840">
        <v>5313</v>
      </c>
      <c r="G1840">
        <v>2297</v>
      </c>
      <c r="H1840">
        <f t="shared" si="224"/>
        <v>6347.0534896123254</v>
      </c>
      <c r="I1840">
        <f t="shared" si="225"/>
        <v>2927.3546078328127</v>
      </c>
      <c r="J1840">
        <f t="shared" si="226"/>
        <v>5073.3839791602604</v>
      </c>
      <c r="K1840">
        <f t="shared" si="227"/>
        <v>4160.7021042127017</v>
      </c>
      <c r="L1840">
        <f t="shared" si="228"/>
        <v>3100.7179813714115</v>
      </c>
      <c r="N1840">
        <f t="shared" si="229"/>
        <v>1.3995550951381181E-7</v>
      </c>
      <c r="O1840">
        <f t="shared" si="230"/>
        <v>3.421438569204944E-7</v>
      </c>
      <c r="P1840" s="1">
        <f t="shared" si="231"/>
        <v>0.40905457363314268</v>
      </c>
    </row>
    <row r="1841" spans="5:16" x14ac:dyDescent="0.25">
      <c r="E1841">
        <v>1840</v>
      </c>
      <c r="F1841">
        <v>5609</v>
      </c>
      <c r="G1841">
        <v>3414</v>
      </c>
      <c r="H1841">
        <f t="shared" si="224"/>
        <v>5192.3498533900811</v>
      </c>
      <c r="I1841">
        <f t="shared" si="225"/>
        <v>2313.6611679327639</v>
      </c>
      <c r="J1841">
        <f t="shared" si="226"/>
        <v>5837.8120901584352</v>
      </c>
      <c r="K1841">
        <f t="shared" si="227"/>
        <v>3989.8337058077996</v>
      </c>
      <c r="L1841">
        <f t="shared" si="228"/>
        <v>2394.9123157226445</v>
      </c>
      <c r="N1841">
        <f t="shared" si="229"/>
        <v>1.9342448013318033E-7</v>
      </c>
      <c r="O1841">
        <f t="shared" si="230"/>
        <v>4.9041257681724056E-7</v>
      </c>
      <c r="P1841" s="1">
        <f t="shared" si="231"/>
        <v>0.39441174487917507</v>
      </c>
    </row>
    <row r="1842" spans="5:16" x14ac:dyDescent="0.25">
      <c r="E1842">
        <v>1841</v>
      </c>
      <c r="F1842">
        <v>65</v>
      </c>
      <c r="G1842">
        <v>1200</v>
      </c>
      <c r="H1842">
        <f t="shared" si="224"/>
        <v>9870.5027734153446</v>
      </c>
      <c r="I1842">
        <f t="shared" si="225"/>
        <v>8218.4324539415666</v>
      </c>
      <c r="J1842">
        <f t="shared" si="226"/>
        <v>957.18441274396025</v>
      </c>
      <c r="K1842">
        <f t="shared" si="227"/>
        <v>9485.2677874691544</v>
      </c>
      <c r="L1842">
        <f t="shared" si="228"/>
        <v>8342.3745420593532</v>
      </c>
      <c r="N1842">
        <f t="shared" si="229"/>
        <v>3.4861844664982587E-7</v>
      </c>
      <c r="O1842">
        <f t="shared" si="230"/>
        <v>1.1420155233423855E-6</v>
      </c>
      <c r="P1842" s="1">
        <f t="shared" si="231"/>
        <v>0.30526594387220712</v>
      </c>
    </row>
    <row r="1843" spans="5:16" x14ac:dyDescent="0.25">
      <c r="E1843">
        <v>1842</v>
      </c>
      <c r="F1843">
        <v>208</v>
      </c>
      <c r="G1843">
        <v>3039</v>
      </c>
      <c r="H1843">
        <f t="shared" si="224"/>
        <v>8492.950311876315</v>
      </c>
      <c r="I1843">
        <f t="shared" si="225"/>
        <v>7726.8789300726075</v>
      </c>
      <c r="J1843">
        <f t="shared" si="226"/>
        <v>2659.6458410848613</v>
      </c>
      <c r="K1843">
        <f t="shared" si="227"/>
        <v>9284.92460927928</v>
      </c>
      <c r="L1843">
        <f t="shared" si="228"/>
        <v>7790.4657755489816</v>
      </c>
      <c r="N1843">
        <f t="shared" si="229"/>
        <v>6.6386541352095026E-8</v>
      </c>
      <c r="O1843">
        <f t="shared" si="230"/>
        <v>2.000577584169481E-7</v>
      </c>
      <c r="P1843" s="1">
        <f t="shared" si="231"/>
        <v>0.33183687489757968</v>
      </c>
    </row>
    <row r="1844" spans="5:16" x14ac:dyDescent="0.25">
      <c r="E1844">
        <v>1843</v>
      </c>
      <c r="F1844">
        <v>1971</v>
      </c>
      <c r="G1844">
        <v>2702</v>
      </c>
      <c r="H1844">
        <f t="shared" si="224"/>
        <v>7486.2276882285651</v>
      </c>
      <c r="I1844">
        <f t="shared" si="225"/>
        <v>6014.5437067162457</v>
      </c>
      <c r="J1844">
        <f t="shared" si="226"/>
        <v>2669.5576412581918</v>
      </c>
      <c r="K1844">
        <f t="shared" si="227"/>
        <v>7506.450359524134</v>
      </c>
      <c r="L1844">
        <f t="shared" si="228"/>
        <v>6101.470068762118</v>
      </c>
      <c r="N1844">
        <f t="shared" si="229"/>
        <v>7.9144533269781064E-8</v>
      </c>
      <c r="O1844">
        <f t="shared" si="230"/>
        <v>2.3041622379001662E-7</v>
      </c>
      <c r="P1844" s="1">
        <f t="shared" si="231"/>
        <v>0.34348507222263663</v>
      </c>
    </row>
    <row r="1845" spans="5:16" x14ac:dyDescent="0.25">
      <c r="E1845">
        <v>1844</v>
      </c>
      <c r="F1845">
        <v>5550</v>
      </c>
      <c r="G1845">
        <v>5693</v>
      </c>
      <c r="H1845">
        <f t="shared" si="224"/>
        <v>3029.1729894477799</v>
      </c>
      <c r="I1845">
        <f t="shared" si="225"/>
        <v>3124.8247950885184</v>
      </c>
      <c r="J1845">
        <f t="shared" si="226"/>
        <v>7237.6496184880352</v>
      </c>
      <c r="K1845">
        <f t="shared" si="227"/>
        <v>5110.8524729246492</v>
      </c>
      <c r="L1845">
        <f t="shared" si="228"/>
        <v>2973.7533522469548</v>
      </c>
      <c r="N1845">
        <f t="shared" si="229"/>
        <v>1.379749216054701E-7</v>
      </c>
      <c r="O1845">
        <f t="shared" si="230"/>
        <v>3.8184747366915766E-7</v>
      </c>
      <c r="P1845" s="1">
        <f t="shared" si="231"/>
        <v>0.36133516945830335</v>
      </c>
    </row>
    <row r="1846" spans="5:16" x14ac:dyDescent="0.25">
      <c r="E1846">
        <v>1845</v>
      </c>
      <c r="F1846">
        <v>4636</v>
      </c>
      <c r="G1846">
        <v>802</v>
      </c>
      <c r="H1846">
        <f t="shared" si="224"/>
        <v>7961.9350663014075</v>
      </c>
      <c r="I1846">
        <f t="shared" si="225"/>
        <v>4337.5063112346015</v>
      </c>
      <c r="J1846">
        <f t="shared" si="226"/>
        <v>4051.107626316536</v>
      </c>
      <c r="K1846">
        <f t="shared" si="227"/>
        <v>5098.224396787572</v>
      </c>
      <c r="L1846">
        <f t="shared" si="228"/>
        <v>4556.9597321020956</v>
      </c>
      <c r="N1846">
        <f t="shared" si="229"/>
        <v>8.6650600216089332E-8</v>
      </c>
      <c r="O1846">
        <f t="shared" si="230"/>
        <v>2.1648920911542101E-7</v>
      </c>
      <c r="P1846" s="1">
        <f t="shared" si="231"/>
        <v>0.40025366885557628</v>
      </c>
    </row>
    <row r="1847" spans="5:16" x14ac:dyDescent="0.25">
      <c r="E1847">
        <v>1846</v>
      </c>
      <c r="F1847">
        <v>9938</v>
      </c>
      <c r="G1847">
        <v>5592</v>
      </c>
      <c r="H1847">
        <f t="shared" si="224"/>
        <v>4323.5191684552528</v>
      </c>
      <c r="I1847">
        <f t="shared" si="225"/>
        <v>2809.9190379795641</v>
      </c>
      <c r="J1847">
        <f t="shared" si="226"/>
        <v>10676.471561335233</v>
      </c>
      <c r="K1847">
        <f t="shared" si="227"/>
        <v>3210.0049844198061</v>
      </c>
      <c r="L1847">
        <f t="shared" si="228"/>
        <v>2591.5944898845573</v>
      </c>
      <c r="N1847">
        <f t="shared" si="229"/>
        <v>1.7749500624935571E-7</v>
      </c>
      <c r="O1847">
        <f t="shared" si="230"/>
        <v>4.3486008066026E-7</v>
      </c>
      <c r="P1847" s="1">
        <f t="shared" si="231"/>
        <v>0.40816578514141877</v>
      </c>
    </row>
    <row r="1848" spans="5:16" x14ac:dyDescent="0.25">
      <c r="E1848">
        <v>1847</v>
      </c>
      <c r="F1848">
        <v>4616</v>
      </c>
      <c r="G1848">
        <v>3350</v>
      </c>
      <c r="H1848">
        <f t="shared" si="224"/>
        <v>5551.2256304351386</v>
      </c>
      <c r="I1848">
        <f t="shared" si="225"/>
        <v>3308.2685803906552</v>
      </c>
      <c r="J1848">
        <f t="shared" si="226"/>
        <v>4974.4974620558405</v>
      </c>
      <c r="K1848">
        <f t="shared" si="227"/>
        <v>4945.0067745150764</v>
      </c>
      <c r="L1848">
        <f t="shared" si="228"/>
        <v>3381.6342203141958</v>
      </c>
      <c r="N1848">
        <f t="shared" si="229"/>
        <v>1.1405084808763875E-7</v>
      </c>
      <c r="O1848">
        <f t="shared" si="230"/>
        <v>2.9257265608602004E-7</v>
      </c>
      <c r="P1848" s="1">
        <f t="shared" si="231"/>
        <v>0.38982059914070155</v>
      </c>
    </row>
    <row r="1849" spans="5:16" x14ac:dyDescent="0.25">
      <c r="E1849">
        <v>1848</v>
      </c>
      <c r="F1849">
        <v>8996</v>
      </c>
      <c r="G1849">
        <v>5433</v>
      </c>
      <c r="H1849">
        <f t="shared" si="224"/>
        <v>3804.2272539899609</v>
      </c>
      <c r="I1849">
        <f t="shared" si="225"/>
        <v>2090.5965655764385</v>
      </c>
      <c r="J1849">
        <f t="shared" si="226"/>
        <v>9780.9120229148357</v>
      </c>
      <c r="K1849">
        <f t="shared" si="227"/>
        <v>3054.3190730504894</v>
      </c>
      <c r="L1849">
        <f t="shared" si="228"/>
        <v>1830.4100633464623</v>
      </c>
      <c r="N1849">
        <f t="shared" si="229"/>
        <v>2.6602958765496271E-7</v>
      </c>
      <c r="O1849">
        <f t="shared" si="230"/>
        <v>7.1401902884545922E-7</v>
      </c>
      <c r="P1849" s="1">
        <f t="shared" si="231"/>
        <v>0.37258052924040713</v>
      </c>
    </row>
    <row r="1850" spans="5:16" x14ac:dyDescent="0.25">
      <c r="E1850">
        <v>1849</v>
      </c>
      <c r="F1850">
        <v>5013</v>
      </c>
      <c r="G1850">
        <v>264</v>
      </c>
      <c r="H1850">
        <f t="shared" si="224"/>
        <v>8397.3677423344998</v>
      </c>
      <c r="I1850">
        <f t="shared" si="225"/>
        <v>4453.7992770218107</v>
      </c>
      <c r="J1850">
        <f t="shared" si="226"/>
        <v>4411.3836831543003</v>
      </c>
      <c r="K1850">
        <f t="shared" si="227"/>
        <v>4951.1397677706491</v>
      </c>
      <c r="L1850">
        <f t="shared" si="228"/>
        <v>4697.8630248230947</v>
      </c>
      <c r="N1850">
        <f t="shared" si="229"/>
        <v>8.3004312795700421E-8</v>
      </c>
      <c r="O1850">
        <f t="shared" si="230"/>
        <v>2.0208435209117564E-7</v>
      </c>
      <c r="P1850" s="1">
        <f t="shared" si="231"/>
        <v>0.41074092049566935</v>
      </c>
    </row>
    <row r="1851" spans="5:16" x14ac:dyDescent="0.25">
      <c r="E1851">
        <v>1850</v>
      </c>
      <c r="F1851">
        <v>583</v>
      </c>
      <c r="G1851">
        <v>7341</v>
      </c>
      <c r="H1851">
        <f t="shared" si="224"/>
        <v>6247.6315512360361</v>
      </c>
      <c r="I1851">
        <f t="shared" si="225"/>
        <v>8206.8635299973157</v>
      </c>
      <c r="J1851">
        <f t="shared" si="226"/>
        <v>6932.0318089287503</v>
      </c>
      <c r="K1851">
        <f t="shared" si="227"/>
        <v>10162.182147550791</v>
      </c>
      <c r="L1851">
        <f t="shared" si="228"/>
        <v>8114.367504617966</v>
      </c>
      <c r="N1851">
        <f t="shared" si="229"/>
        <v>3.113437983319831E-8</v>
      </c>
      <c r="O1851">
        <f t="shared" si="230"/>
        <v>8.614798718401005E-8</v>
      </c>
      <c r="P1851" s="1">
        <f t="shared" si="231"/>
        <v>0.36140577221724307</v>
      </c>
    </row>
    <row r="1852" spans="5:16" x14ac:dyDescent="0.25">
      <c r="E1852">
        <v>1851</v>
      </c>
      <c r="F1852">
        <v>6749</v>
      </c>
      <c r="G1852">
        <v>8028</v>
      </c>
      <c r="H1852">
        <f t="shared" si="224"/>
        <v>457.62976301809744</v>
      </c>
      <c r="I1852">
        <f t="shared" si="225"/>
        <v>4533.4499004621193</v>
      </c>
      <c r="J1852">
        <f t="shared" si="226"/>
        <v>9788.2677732068605</v>
      </c>
      <c r="K1852">
        <f t="shared" si="227"/>
        <v>6237.7297953662601</v>
      </c>
      <c r="L1852">
        <f t="shared" si="228"/>
        <v>4266.6414191961339</v>
      </c>
      <c r="N1852">
        <f t="shared" si="229"/>
        <v>1.488302723367433E-6</v>
      </c>
      <c r="O1852">
        <f t="shared" si="230"/>
        <v>4.9147061853767251E-6</v>
      </c>
      <c r="P1852" s="1">
        <f t="shared" si="231"/>
        <v>0.30282638823776414</v>
      </c>
    </row>
    <row r="1853" spans="5:16" x14ac:dyDescent="0.25">
      <c r="E1853">
        <v>1852</v>
      </c>
      <c r="F1853">
        <v>3967</v>
      </c>
      <c r="G1853">
        <v>1535</v>
      </c>
      <c r="H1853">
        <f t="shared" si="224"/>
        <v>7477.236387864169</v>
      </c>
      <c r="I1853">
        <f t="shared" si="225"/>
        <v>4473.4167031476063</v>
      </c>
      <c r="J1853">
        <f t="shared" si="226"/>
        <v>3546.4975680239795</v>
      </c>
      <c r="K1853">
        <f t="shared" si="227"/>
        <v>5575.0503136743082</v>
      </c>
      <c r="L1853">
        <f t="shared" si="228"/>
        <v>4646.5905780475214</v>
      </c>
      <c r="N1853">
        <f t="shared" si="229"/>
        <v>8.6353787075278956E-8</v>
      </c>
      <c r="O1853">
        <f t="shared" si="230"/>
        <v>2.258535203784555E-7</v>
      </c>
      <c r="P1853" s="1">
        <f t="shared" si="231"/>
        <v>0.38234421553659509</v>
      </c>
    </row>
    <row r="1854" spans="5:16" x14ac:dyDescent="0.25">
      <c r="E1854">
        <v>1853</v>
      </c>
      <c r="F1854">
        <v>2286</v>
      </c>
      <c r="G1854">
        <v>2233</v>
      </c>
      <c r="H1854">
        <f t="shared" si="224"/>
        <v>7667.6088189213197</v>
      </c>
      <c r="I1854">
        <f t="shared" si="225"/>
        <v>5799.7580984037604</v>
      </c>
      <c r="J1854">
        <f t="shared" si="226"/>
        <v>2481.1489274124597</v>
      </c>
      <c r="K1854">
        <f t="shared" si="227"/>
        <v>7188.3297781890888</v>
      </c>
      <c r="L1854">
        <f t="shared" si="228"/>
        <v>5910.746230384113</v>
      </c>
      <c r="N1854">
        <f t="shared" si="229"/>
        <v>8.8081532755883352E-8</v>
      </c>
      <c r="O1854">
        <f t="shared" si="230"/>
        <v>2.5715437754783152E-7</v>
      </c>
      <c r="P1854" s="1">
        <f t="shared" si="231"/>
        <v>0.34252394843832634</v>
      </c>
    </row>
    <row r="1855" spans="5:16" x14ac:dyDescent="0.25">
      <c r="E1855">
        <v>1854</v>
      </c>
      <c r="F1855">
        <v>8269</v>
      </c>
      <c r="G1855">
        <v>4449</v>
      </c>
      <c r="H1855">
        <f t="shared" si="224"/>
        <v>4321.25352183831</v>
      </c>
      <c r="I1855">
        <f t="shared" si="225"/>
        <v>879.18883068428477</v>
      </c>
      <c r="J1855">
        <f t="shared" si="226"/>
        <v>8664.5152778444572</v>
      </c>
      <c r="K1855">
        <f t="shared" si="227"/>
        <v>2362.2654380911558</v>
      </c>
      <c r="L1855">
        <f t="shared" si="228"/>
        <v>608.22693133402106</v>
      </c>
      <c r="N1855">
        <f t="shared" si="229"/>
        <v>1.1920410280967667E-6</v>
      </c>
      <c r="O1855">
        <f t="shared" si="230"/>
        <v>4.242922012779523E-6</v>
      </c>
      <c r="P1855" s="1">
        <f t="shared" si="231"/>
        <v>0.28094813539027669</v>
      </c>
    </row>
    <row r="1856" spans="5:16" x14ac:dyDescent="0.25">
      <c r="E1856">
        <v>1855</v>
      </c>
      <c r="F1856">
        <v>2877</v>
      </c>
      <c r="G1856">
        <v>5810</v>
      </c>
      <c r="H1856">
        <f t="shared" si="224"/>
        <v>4686.4409737027518</v>
      </c>
      <c r="I1856">
        <f t="shared" si="225"/>
        <v>5479.4207723079635</v>
      </c>
      <c r="J1856">
        <f t="shared" si="226"/>
        <v>5859.8063107921917</v>
      </c>
      <c r="K1856">
        <f t="shared" si="227"/>
        <v>7417.0924896484876</v>
      </c>
      <c r="L1856">
        <f t="shared" si="228"/>
        <v>5406.2953119488393</v>
      </c>
      <c r="N1856">
        <f t="shared" si="229"/>
        <v>5.8525908092506494E-8</v>
      </c>
      <c r="O1856">
        <f t="shared" si="230"/>
        <v>1.6035230521040505E-7</v>
      </c>
      <c r="P1856" s="1">
        <f t="shared" si="231"/>
        <v>0.36498326616329069</v>
      </c>
    </row>
    <row r="1857" spans="5:16" x14ac:dyDescent="0.25">
      <c r="E1857">
        <v>1856</v>
      </c>
      <c r="F1857">
        <v>5275</v>
      </c>
      <c r="G1857">
        <v>6831</v>
      </c>
      <c r="H1857">
        <f t="shared" si="224"/>
        <v>2199.5945080855245</v>
      </c>
      <c r="I1857">
        <f t="shared" si="225"/>
        <v>4134.3344083419279</v>
      </c>
      <c r="J1857">
        <f t="shared" si="226"/>
        <v>7941.0531417438579</v>
      </c>
      <c r="K1857">
        <f t="shared" si="227"/>
        <v>6091.5543172494163</v>
      </c>
      <c r="L1857">
        <f t="shared" si="228"/>
        <v>3941.8254654411071</v>
      </c>
      <c r="N1857">
        <f t="shared" si="229"/>
        <v>1.2716652487375057E-7</v>
      </c>
      <c r="O1857">
        <f t="shared" si="230"/>
        <v>3.7235748704562498E-7</v>
      </c>
      <c r="P1857" s="1">
        <f t="shared" si="231"/>
        <v>0.34151730339228781</v>
      </c>
    </row>
    <row r="1858" spans="5:16" x14ac:dyDescent="0.25">
      <c r="E1858">
        <v>1857</v>
      </c>
      <c r="F1858">
        <v>3894</v>
      </c>
      <c r="G1858">
        <v>6571</v>
      </c>
      <c r="H1858">
        <f t="shared" si="224"/>
        <v>3417.3025912260096</v>
      </c>
      <c r="I1858">
        <f t="shared" si="225"/>
        <v>4969.0958936208908</v>
      </c>
      <c r="J1858">
        <f t="shared" si="226"/>
        <v>6985.2948398761237</v>
      </c>
      <c r="K1858">
        <f t="shared" si="227"/>
        <v>6955.4373694254482</v>
      </c>
      <c r="L1858">
        <f t="shared" si="228"/>
        <v>4835.8921617422366</v>
      </c>
      <c r="N1858">
        <f t="shared" si="229"/>
        <v>7.4882575173171111E-8</v>
      </c>
      <c r="O1858">
        <f t="shared" si="230"/>
        <v>2.100560841527922E-7</v>
      </c>
      <c r="P1858" s="1">
        <f t="shared" si="231"/>
        <v>0.35648848485008627</v>
      </c>
    </row>
    <row r="1859" spans="5:16" x14ac:dyDescent="0.25">
      <c r="E1859">
        <v>1858</v>
      </c>
      <c r="F1859">
        <v>9588</v>
      </c>
      <c r="G1859">
        <v>9349</v>
      </c>
      <c r="H1859">
        <f t="shared" ref="H1859:H1922" si="232">SQRT(($F1859-$B$2)^2+($G1859-$C$2)^2)</f>
        <v>2990.5292173794255</v>
      </c>
      <c r="I1859">
        <f t="shared" ref="I1859:I1922" si="233">SQRT(($F1859-$B$3)^2+($G1859-$C$3)^2)</f>
        <v>5944.4543904382008</v>
      </c>
      <c r="J1859">
        <f t="shared" ref="J1859:J1922" si="234">SQRT(($F1859-$B$4)^2+($G1859-$C$4)^2)</f>
        <v>12674.220133799161</v>
      </c>
      <c r="K1859">
        <f t="shared" ref="K1859:K1922" si="235">SQRT(($F1859-$B$5)^2+($G1859-$C$5)^2)</f>
        <v>6933.9703633632589</v>
      </c>
      <c r="L1859">
        <f t="shared" ref="L1859:L1922" si="236">SQRT(($F1859-$B$6)^2+($G1859-$C$6)^2)</f>
        <v>5659.1463137119899</v>
      </c>
      <c r="N1859">
        <f t="shared" ref="N1859:N1922" si="237">($D$6/(L1859)^$M$2)+($D$5/(K1859)^$M$2)+($D$4/(J1859)^$M$2)+($D$3/(I1859)^$M$2)+($D$2/(H1859)^$M$2)</f>
        <v>7.0073520132012072E-8</v>
      </c>
      <c r="O1859">
        <f t="shared" ref="O1859:O1922" si="238">(1/(L1859)^$M$2)+(1/(K1859)^$M$2)+(1/(J1859)^$M$2)+(1/(I1859)^$M$2)+(1/(H1859)^$M$2)</f>
        <v>1.9836395104725398E-7</v>
      </c>
      <c r="P1859" s="1">
        <f t="shared" si="231"/>
        <v>0.35325733210123073</v>
      </c>
    </row>
    <row r="1860" spans="5:16" x14ac:dyDescent="0.25">
      <c r="E1860">
        <v>1859</v>
      </c>
      <c r="F1860">
        <v>1582</v>
      </c>
      <c r="G1860">
        <v>8701</v>
      </c>
      <c r="H1860">
        <f t="shared" si="232"/>
        <v>5147.5338755563325</v>
      </c>
      <c r="I1860">
        <f t="shared" si="233"/>
        <v>8099.9546912313035</v>
      </c>
      <c r="J1860">
        <f t="shared" si="234"/>
        <v>8349.4759116964942</v>
      </c>
      <c r="K1860">
        <f t="shared" si="235"/>
        <v>10087.28531370061</v>
      </c>
      <c r="L1860">
        <f t="shared" si="236"/>
        <v>7952.8013303489479</v>
      </c>
      <c r="N1860">
        <f t="shared" si="237"/>
        <v>3.3230836707060239E-8</v>
      </c>
      <c r="O1860">
        <f t="shared" si="238"/>
        <v>9.2964797485323929E-8</v>
      </c>
      <c r="P1860" s="1">
        <f t="shared" si="231"/>
        <v>0.35745612969582696</v>
      </c>
    </row>
    <row r="1861" spans="5:16" x14ac:dyDescent="0.25">
      <c r="E1861">
        <v>1860</v>
      </c>
      <c r="F1861">
        <v>3043</v>
      </c>
      <c r="G1861">
        <v>1535</v>
      </c>
      <c r="H1861">
        <f t="shared" si="232"/>
        <v>7865.088937831536</v>
      </c>
      <c r="I1861">
        <f t="shared" si="233"/>
        <v>5306.0102713809365</v>
      </c>
      <c r="J1861">
        <f t="shared" si="234"/>
        <v>2686.3724611453267</v>
      </c>
      <c r="K1861">
        <f t="shared" si="235"/>
        <v>6489.0832942720035</v>
      </c>
      <c r="L1861">
        <f t="shared" si="236"/>
        <v>5458.902820164506</v>
      </c>
      <c r="N1861">
        <f t="shared" si="237"/>
        <v>8.7711669274818148E-8</v>
      </c>
      <c r="O1861">
        <f t="shared" si="238"/>
        <v>2.4756017097856839E-7</v>
      </c>
      <c r="P1861" s="1">
        <f t="shared" si="231"/>
        <v>0.35430444618012269</v>
      </c>
    </row>
    <row r="1862" spans="5:16" x14ac:dyDescent="0.25">
      <c r="E1862">
        <v>1861</v>
      </c>
      <c r="F1862">
        <v>8602</v>
      </c>
      <c r="G1862">
        <v>8692</v>
      </c>
      <c r="H1862">
        <f t="shared" si="232"/>
        <v>1888.3797287622001</v>
      </c>
      <c r="I1862">
        <f t="shared" si="233"/>
        <v>5093.0930680677729</v>
      </c>
      <c r="J1862">
        <f t="shared" si="234"/>
        <v>11514.169227521368</v>
      </c>
      <c r="K1862">
        <f t="shared" si="235"/>
        <v>6336.0142045295324</v>
      </c>
      <c r="L1862">
        <f t="shared" si="236"/>
        <v>4803.8636533523722</v>
      </c>
      <c r="N1862">
        <f t="shared" si="237"/>
        <v>1.3129196245986473E-7</v>
      </c>
      <c r="O1862">
        <f t="shared" si="238"/>
        <v>3.9476456112141767E-7</v>
      </c>
      <c r="P1862" s="1">
        <f t="shared" si="231"/>
        <v>0.33258295042214614</v>
      </c>
    </row>
    <row r="1863" spans="5:16" x14ac:dyDescent="0.25">
      <c r="E1863">
        <v>1862</v>
      </c>
      <c r="F1863">
        <v>7030</v>
      </c>
      <c r="G1863">
        <v>5529</v>
      </c>
      <c r="H1863">
        <f t="shared" si="232"/>
        <v>2971.6932883458885</v>
      </c>
      <c r="I1863">
        <f t="shared" si="233"/>
        <v>2078.9059622791983</v>
      </c>
      <c r="J1863">
        <f t="shared" si="234"/>
        <v>8216.3176666922991</v>
      </c>
      <c r="K1863">
        <f t="shared" si="235"/>
        <v>3956.5304245007392</v>
      </c>
      <c r="L1863">
        <f t="shared" si="236"/>
        <v>1840.6805806548837</v>
      </c>
      <c r="N1863">
        <f t="shared" si="237"/>
        <v>2.5147639930123402E-7</v>
      </c>
      <c r="O1863">
        <f t="shared" si="238"/>
        <v>7.1846457171355951E-7</v>
      </c>
      <c r="P1863" s="1">
        <f t="shared" si="231"/>
        <v>0.350019206516273</v>
      </c>
    </row>
    <row r="1864" spans="5:16" x14ac:dyDescent="0.25">
      <c r="E1864">
        <v>1863</v>
      </c>
      <c r="F1864">
        <v>5031</v>
      </c>
      <c r="G1864">
        <v>475</v>
      </c>
      <c r="H1864">
        <f t="shared" si="232"/>
        <v>8187.1689856750854</v>
      </c>
      <c r="I1864">
        <f t="shared" si="233"/>
        <v>4283.6480947902337</v>
      </c>
      <c r="J1864">
        <f t="shared" si="234"/>
        <v>4427.4919536911639</v>
      </c>
      <c r="K1864">
        <f t="shared" si="235"/>
        <v>4846.6444061845514</v>
      </c>
      <c r="L1864">
        <f t="shared" si="236"/>
        <v>4523.3637925773783</v>
      </c>
      <c r="N1864">
        <f t="shared" si="237"/>
        <v>8.7165191630105498E-8</v>
      </c>
      <c r="O1864">
        <f t="shared" si="238"/>
        <v>2.1187442306986829E-7</v>
      </c>
      <c r="P1864" s="1">
        <f t="shared" si="231"/>
        <v>0.41140025476959846</v>
      </c>
    </row>
    <row r="1865" spans="5:16" x14ac:dyDescent="0.25">
      <c r="E1865">
        <v>1864</v>
      </c>
      <c r="F1865">
        <v>9053</v>
      </c>
      <c r="G1865">
        <v>918</v>
      </c>
      <c r="H1865">
        <f t="shared" si="232"/>
        <v>7917.0116205548165</v>
      </c>
      <c r="I1865">
        <f t="shared" si="233"/>
        <v>2957.3887130372295</v>
      </c>
      <c r="J1865">
        <f t="shared" si="234"/>
        <v>8464.3181650975293</v>
      </c>
      <c r="K1865">
        <f t="shared" si="235"/>
        <v>1555.4950980314918</v>
      </c>
      <c r="L1865">
        <f t="shared" si="236"/>
        <v>3211.4577686776452</v>
      </c>
      <c r="N1865">
        <f t="shared" si="237"/>
        <v>3.7657951471796248E-7</v>
      </c>
      <c r="O1865">
        <f t="shared" si="238"/>
        <v>6.5450619963570382E-7</v>
      </c>
      <c r="P1865" s="1">
        <f t="shared" si="231"/>
        <v>0.57536432034954821</v>
      </c>
    </row>
    <row r="1866" spans="5:16" x14ac:dyDescent="0.25">
      <c r="E1866">
        <v>1865</v>
      </c>
      <c r="F1866">
        <v>8320</v>
      </c>
      <c r="G1866">
        <v>9050</v>
      </c>
      <c r="H1866">
        <f t="shared" si="232"/>
        <v>1692.1140623492258</v>
      </c>
      <c r="I1866">
        <f t="shared" si="233"/>
        <v>5419.4554154453563</v>
      </c>
      <c r="J1866">
        <f t="shared" si="234"/>
        <v>11584.625026301024</v>
      </c>
      <c r="K1866">
        <f t="shared" si="235"/>
        <v>6733.2800327923387</v>
      </c>
      <c r="L1866">
        <f t="shared" si="236"/>
        <v>5130.5767706954739</v>
      </c>
      <c r="N1866">
        <f t="shared" si="237"/>
        <v>1.4667900781340104E-7</v>
      </c>
      <c r="O1866">
        <f t="shared" si="238"/>
        <v>4.507994754744026E-7</v>
      </c>
      <c r="P1866" s="1">
        <f t="shared" si="231"/>
        <v>0.32537528500680296</v>
      </c>
    </row>
    <row r="1867" spans="5:16" x14ac:dyDescent="0.25">
      <c r="E1867">
        <v>1866</v>
      </c>
      <c r="F1867">
        <v>5593</v>
      </c>
      <c r="G1867">
        <v>8452</v>
      </c>
      <c r="H1867">
        <f t="shared" si="232"/>
        <v>1132.4809049162816</v>
      </c>
      <c r="I1867">
        <f t="shared" si="233"/>
        <v>5335.7998463210743</v>
      </c>
      <c r="J1867">
        <f t="shared" si="234"/>
        <v>9464.6695663398623</v>
      </c>
      <c r="K1867">
        <f t="shared" si="235"/>
        <v>7174.952055588943</v>
      </c>
      <c r="L1867">
        <f t="shared" si="236"/>
        <v>5095.3583779749979</v>
      </c>
      <c r="N1867">
        <f t="shared" si="237"/>
        <v>2.7578818672041496E-7</v>
      </c>
      <c r="O1867">
        <f t="shared" si="238"/>
        <v>8.8394802934704599E-7</v>
      </c>
      <c r="P1867" s="1">
        <f t="shared" si="231"/>
        <v>0.31199592913186758</v>
      </c>
    </row>
    <row r="1868" spans="5:16" x14ac:dyDescent="0.25">
      <c r="E1868">
        <v>1867</v>
      </c>
      <c r="F1868">
        <v>1653</v>
      </c>
      <c r="G1868">
        <v>6864</v>
      </c>
      <c r="H1868">
        <f t="shared" si="232"/>
        <v>5324.7370827112209</v>
      </c>
      <c r="I1868">
        <f t="shared" si="233"/>
        <v>7036.908980511259</v>
      </c>
      <c r="J1868">
        <f t="shared" si="234"/>
        <v>6539.6808790643599</v>
      </c>
      <c r="K1868">
        <f t="shared" si="235"/>
        <v>8995.6358863617861</v>
      </c>
      <c r="L1868">
        <f t="shared" si="236"/>
        <v>6942.9962552200759</v>
      </c>
      <c r="N1868">
        <f t="shared" si="237"/>
        <v>4.0437252736179477E-8</v>
      </c>
      <c r="O1868">
        <f t="shared" si="238"/>
        <v>1.119490883519026E-7</v>
      </c>
      <c r="P1868" s="1">
        <f t="shared" ref="P1868:P1931" si="239">N1868/O1868</f>
        <v>0.36121109453851341</v>
      </c>
    </row>
    <row r="1869" spans="5:16" x14ac:dyDescent="0.25">
      <c r="E1869">
        <v>1868</v>
      </c>
      <c r="F1869">
        <v>2634</v>
      </c>
      <c r="G1869">
        <v>4813</v>
      </c>
      <c r="H1869">
        <f t="shared" si="232"/>
        <v>5497.2597719227351</v>
      </c>
      <c r="I1869">
        <f t="shared" si="233"/>
        <v>5404.4997918401295</v>
      </c>
      <c r="J1869">
        <f t="shared" si="234"/>
        <v>4849.3418110089951</v>
      </c>
      <c r="K1869">
        <f t="shared" si="235"/>
        <v>7245.9542504766068</v>
      </c>
      <c r="L1869">
        <f t="shared" si="236"/>
        <v>5385.3847587707232</v>
      </c>
      <c r="N1869">
        <f t="shared" si="237"/>
        <v>6.0006685191015364E-8</v>
      </c>
      <c r="O1869">
        <f t="shared" si="238"/>
        <v>1.6337747940534281E-7</v>
      </c>
      <c r="P1869" s="1">
        <f t="shared" si="239"/>
        <v>0.36728859699284239</v>
      </c>
    </row>
    <row r="1870" spans="5:16" x14ac:dyDescent="0.25">
      <c r="E1870">
        <v>1869</v>
      </c>
      <c r="F1870">
        <v>9655</v>
      </c>
      <c r="G1870">
        <v>9044</v>
      </c>
      <c r="H1870">
        <f t="shared" si="232"/>
        <v>2982.8478003411437</v>
      </c>
      <c r="I1870">
        <f t="shared" si="233"/>
        <v>5672.7365530227116</v>
      </c>
      <c r="J1870">
        <f t="shared" si="234"/>
        <v>12509.349543441498</v>
      </c>
      <c r="K1870">
        <f t="shared" si="235"/>
        <v>6630.5258464167082</v>
      </c>
      <c r="L1870">
        <f t="shared" si="236"/>
        <v>5388.8389287489381</v>
      </c>
      <c r="N1870">
        <f t="shared" si="237"/>
        <v>7.3645813760404194E-8</v>
      </c>
      <c r="O1870">
        <f t="shared" si="238"/>
        <v>2.0704002354746589E-7</v>
      </c>
      <c r="P1870" s="1">
        <f t="shared" si="239"/>
        <v>0.35570810174062889</v>
      </c>
    </row>
    <row r="1871" spans="5:16" x14ac:dyDescent="0.25">
      <c r="E1871">
        <v>1870</v>
      </c>
      <c r="F1871">
        <v>163</v>
      </c>
      <c r="G1871">
        <v>7173</v>
      </c>
      <c r="H1871">
        <f t="shared" si="232"/>
        <v>6691.8747746801118</v>
      </c>
      <c r="I1871">
        <f t="shared" si="233"/>
        <v>8513.0037589560598</v>
      </c>
      <c r="J1871">
        <f t="shared" si="234"/>
        <v>6778.3609375718552</v>
      </c>
      <c r="K1871">
        <f t="shared" si="235"/>
        <v>10454.019801014345</v>
      </c>
      <c r="L1871">
        <f t="shared" si="236"/>
        <v>8431.3851768259283</v>
      </c>
      <c r="N1871">
        <f t="shared" si="237"/>
        <v>2.9319650768360105E-8</v>
      </c>
      <c r="O1871">
        <f t="shared" si="238"/>
        <v>8.1111260121846862E-8</v>
      </c>
      <c r="P1871" s="1">
        <f t="shared" si="239"/>
        <v>0.36147448238771751</v>
      </c>
    </row>
    <row r="1872" spans="5:16" x14ac:dyDescent="0.25">
      <c r="E1872">
        <v>1871</v>
      </c>
      <c r="F1872">
        <v>2704</v>
      </c>
      <c r="G1872">
        <v>9438</v>
      </c>
      <c r="H1872">
        <f t="shared" si="232"/>
        <v>4132.3903494224742</v>
      </c>
      <c r="I1872">
        <f t="shared" si="233"/>
        <v>7788.460245773872</v>
      </c>
      <c r="J1872">
        <f t="shared" si="234"/>
        <v>9269.9968176909315</v>
      </c>
      <c r="K1872">
        <f t="shared" si="235"/>
        <v>9752.6564586270542</v>
      </c>
      <c r="L1872">
        <f t="shared" si="236"/>
        <v>7602.2413800141867</v>
      </c>
      <c r="N1872">
        <f t="shared" si="237"/>
        <v>4.0039972178913248E-8</v>
      </c>
      <c r="O1872">
        <f t="shared" si="238"/>
        <v>1.1449826420795919E-7</v>
      </c>
      <c r="P1872" s="1">
        <f t="shared" si="239"/>
        <v>0.3496993815224137</v>
      </c>
    </row>
    <row r="1873" spans="5:16" x14ac:dyDescent="0.25">
      <c r="E1873">
        <v>1872</v>
      </c>
      <c r="F1873">
        <v>562</v>
      </c>
      <c r="G1873">
        <v>4207</v>
      </c>
      <c r="H1873">
        <f t="shared" si="232"/>
        <v>7502.2565272056645</v>
      </c>
      <c r="I1873">
        <f t="shared" si="233"/>
        <v>7370.3814012573321</v>
      </c>
      <c r="J1873">
        <f t="shared" si="234"/>
        <v>3798.2322203888484</v>
      </c>
      <c r="K1873">
        <f t="shared" si="235"/>
        <v>9088.2221033599308</v>
      </c>
      <c r="L1873">
        <f t="shared" si="236"/>
        <v>7390.0812580106312</v>
      </c>
      <c r="N1873">
        <f t="shared" si="237"/>
        <v>4.747629960813653E-8</v>
      </c>
      <c r="O1873">
        <f t="shared" si="238"/>
        <v>1.3590992498418144E-7</v>
      </c>
      <c r="P1873" s="1">
        <f t="shared" si="239"/>
        <v>0.34932179981456318</v>
      </c>
    </row>
    <row r="1874" spans="5:16" x14ac:dyDescent="0.25">
      <c r="E1874">
        <v>1873</v>
      </c>
      <c r="F1874">
        <v>7979</v>
      </c>
      <c r="G1874">
        <v>89</v>
      </c>
      <c r="H1874">
        <f t="shared" si="232"/>
        <v>8489.1302263541693</v>
      </c>
      <c r="I1874">
        <f t="shared" si="233"/>
        <v>3557.6499265666935</v>
      </c>
      <c r="J1874">
        <f t="shared" si="234"/>
        <v>7381.939108391507</v>
      </c>
      <c r="K1874">
        <f t="shared" si="235"/>
        <v>2764.7744935166052</v>
      </c>
      <c r="L1874">
        <f t="shared" si="236"/>
        <v>3844.1331922814538</v>
      </c>
      <c r="N1874">
        <f t="shared" si="237"/>
        <v>1.5541571868647055E-7</v>
      </c>
      <c r="O1874">
        <f t="shared" si="238"/>
        <v>3.0972874859160589E-7</v>
      </c>
      <c r="P1874" s="1">
        <f t="shared" si="239"/>
        <v>0.5017800878774562</v>
      </c>
    </row>
    <row r="1875" spans="5:16" x14ac:dyDescent="0.25">
      <c r="E1875">
        <v>1874</v>
      </c>
      <c r="F1875">
        <v>9610</v>
      </c>
      <c r="G1875">
        <v>8138</v>
      </c>
      <c r="H1875">
        <f t="shared" si="232"/>
        <v>2905.7931791509181</v>
      </c>
      <c r="I1875">
        <f t="shared" si="233"/>
        <v>4802.5685835810818</v>
      </c>
      <c r="J1875">
        <f t="shared" si="234"/>
        <v>11867.833711339235</v>
      </c>
      <c r="K1875">
        <f t="shared" si="235"/>
        <v>5723.6638615488246</v>
      </c>
      <c r="L1875">
        <f t="shared" si="236"/>
        <v>4521.9015911450351</v>
      </c>
      <c r="N1875">
        <f t="shared" si="237"/>
        <v>8.9931396036853113E-8</v>
      </c>
      <c r="O1875">
        <f t="shared" si="238"/>
        <v>2.4831899631966012E-7</v>
      </c>
      <c r="P1875" s="1">
        <f t="shared" si="239"/>
        <v>0.3621607584185173</v>
      </c>
    </row>
    <row r="1876" spans="5:16" x14ac:dyDescent="0.25">
      <c r="E1876">
        <v>1875</v>
      </c>
      <c r="F1876">
        <v>9007</v>
      </c>
      <c r="G1876">
        <v>1263</v>
      </c>
      <c r="H1876">
        <f t="shared" si="232"/>
        <v>7573.955901640833</v>
      </c>
      <c r="I1876">
        <f t="shared" si="233"/>
        <v>2622.9573004530594</v>
      </c>
      <c r="J1876">
        <f t="shared" si="234"/>
        <v>8446.2846861800717</v>
      </c>
      <c r="K1876">
        <f t="shared" si="235"/>
        <v>1243.2352955092613</v>
      </c>
      <c r="L1876">
        <f t="shared" si="236"/>
        <v>2872.7164844446452</v>
      </c>
      <c r="N1876">
        <f t="shared" si="237"/>
        <v>5.6165155263221255E-7</v>
      </c>
      <c r="O1876">
        <f t="shared" si="238"/>
        <v>9.4495966906261879E-7</v>
      </c>
      <c r="P1876" s="1">
        <f t="shared" si="239"/>
        <v>0.59436563381520791</v>
      </c>
    </row>
    <row r="1877" spans="5:16" x14ac:dyDescent="0.25">
      <c r="E1877">
        <v>1876</v>
      </c>
      <c r="F1877">
        <v>6191</v>
      </c>
      <c r="G1877">
        <v>7417</v>
      </c>
      <c r="H1877">
        <f t="shared" si="232"/>
        <v>1194.0602999848877</v>
      </c>
      <c r="I1877">
        <f t="shared" si="233"/>
        <v>4144.7365416875409</v>
      </c>
      <c r="J1877">
        <f t="shared" si="234"/>
        <v>8962.5126499213384</v>
      </c>
      <c r="K1877">
        <f t="shared" si="235"/>
        <v>5981.2174346030924</v>
      </c>
      <c r="L1877">
        <f t="shared" si="236"/>
        <v>3901.5115019694613</v>
      </c>
      <c r="N1877">
        <f t="shared" si="237"/>
        <v>2.7520886762851656E-7</v>
      </c>
      <c r="O1877">
        <f t="shared" si="238"/>
        <v>8.6567859164395445E-7</v>
      </c>
      <c r="P1877" s="1">
        <f t="shared" si="239"/>
        <v>0.31791113963657702</v>
      </c>
    </row>
    <row r="1878" spans="5:16" x14ac:dyDescent="0.25">
      <c r="E1878">
        <v>1877</v>
      </c>
      <c r="F1878">
        <v>2947</v>
      </c>
      <c r="G1878">
        <v>331</v>
      </c>
      <c r="H1878">
        <f t="shared" si="232"/>
        <v>8986.7124133355901</v>
      </c>
      <c r="I1878">
        <f t="shared" si="233"/>
        <v>5969.1306737246086</v>
      </c>
      <c r="J1878">
        <f t="shared" si="234"/>
        <v>2344.2979759407717</v>
      </c>
      <c r="K1878">
        <f t="shared" si="235"/>
        <v>6850.0255473976158</v>
      </c>
      <c r="L1878">
        <f t="shared" si="236"/>
        <v>6162.3375434975969</v>
      </c>
      <c r="N1878">
        <f t="shared" si="237"/>
        <v>9.2693422218240729E-8</v>
      </c>
      <c r="O1878">
        <f t="shared" si="238"/>
        <v>2.7005249495932199E-7</v>
      </c>
      <c r="P1878" s="1">
        <f t="shared" si="239"/>
        <v>0.34324223604082288</v>
      </c>
    </row>
    <row r="1879" spans="5:16" x14ac:dyDescent="0.25">
      <c r="E1879">
        <v>1878</v>
      </c>
      <c r="F1879">
        <v>6947</v>
      </c>
      <c r="G1879">
        <v>9654</v>
      </c>
      <c r="H1879">
        <f t="shared" si="232"/>
        <v>1189.892852319065</v>
      </c>
      <c r="I1879">
        <f t="shared" si="233"/>
        <v>6084.8467523841555</v>
      </c>
      <c r="J1879">
        <f t="shared" si="234"/>
        <v>11211.764981482622</v>
      </c>
      <c r="K1879">
        <f t="shared" si="235"/>
        <v>7665.7856087944438</v>
      </c>
      <c r="L1879">
        <f t="shared" si="236"/>
        <v>5807.7397496788717</v>
      </c>
      <c r="N1879">
        <f t="shared" si="237"/>
        <v>2.4535600920748887E-7</v>
      </c>
      <c r="O1879">
        <f t="shared" si="238"/>
        <v>7.8792021613678891E-7</v>
      </c>
      <c r="P1879" s="1">
        <f t="shared" si="239"/>
        <v>0.31139702241742356</v>
      </c>
    </row>
    <row r="1880" spans="5:16" x14ac:dyDescent="0.25">
      <c r="E1880">
        <v>1879</v>
      </c>
      <c r="F1880">
        <v>9679</v>
      </c>
      <c r="G1880">
        <v>4839</v>
      </c>
      <c r="H1880">
        <f t="shared" si="232"/>
        <v>4692.4867607698161</v>
      </c>
      <c r="I1880">
        <f t="shared" si="233"/>
        <v>2132.8555975499139</v>
      </c>
      <c r="J1880">
        <f t="shared" si="234"/>
        <v>10098.540736165794</v>
      </c>
      <c r="K1880">
        <f t="shared" si="235"/>
        <v>2431.8260628589373</v>
      </c>
      <c r="L1880">
        <f t="shared" si="236"/>
        <v>1954.650863965225</v>
      </c>
      <c r="N1880">
        <f t="shared" si="237"/>
        <v>2.9300220903398011E-7</v>
      </c>
      <c r="O1880">
        <f t="shared" si="238"/>
        <v>7.0587675730947826E-7</v>
      </c>
      <c r="P1880" s="1">
        <f t="shared" si="239"/>
        <v>0.41508975327476161</v>
      </c>
    </row>
    <row r="1881" spans="5:16" x14ac:dyDescent="0.25">
      <c r="E1881">
        <v>1880</v>
      </c>
      <c r="F1881">
        <v>4096</v>
      </c>
      <c r="G1881">
        <v>8911</v>
      </c>
      <c r="H1881">
        <f t="shared" si="232"/>
        <v>2663.2906337837035</v>
      </c>
      <c r="I1881">
        <f t="shared" si="233"/>
        <v>6501.8804972100188</v>
      </c>
      <c r="J1881">
        <f t="shared" si="234"/>
        <v>9191.1951344751687</v>
      </c>
      <c r="K1881">
        <f t="shared" si="235"/>
        <v>8431.2751704590919</v>
      </c>
      <c r="L1881">
        <f t="shared" si="236"/>
        <v>6293.7020107405788</v>
      </c>
      <c r="N1881">
        <f t="shared" si="237"/>
        <v>7.2410453640097293E-8</v>
      </c>
      <c r="O1881">
        <f t="shared" si="238"/>
        <v>2.1578718678021206E-7</v>
      </c>
      <c r="P1881" s="1">
        <f t="shared" si="239"/>
        <v>0.33556419507822888</v>
      </c>
    </row>
    <row r="1882" spans="5:16" x14ac:dyDescent="0.25">
      <c r="E1882">
        <v>1881</v>
      </c>
      <c r="F1882">
        <v>4091</v>
      </c>
      <c r="G1882">
        <v>3144</v>
      </c>
      <c r="H1882">
        <f t="shared" si="232"/>
        <v>5955.1857233842838</v>
      </c>
      <c r="I1882">
        <f t="shared" si="233"/>
        <v>3852.8436251682988</v>
      </c>
      <c r="J1882">
        <f t="shared" si="234"/>
        <v>4431.635589711771</v>
      </c>
      <c r="K1882">
        <f t="shared" si="235"/>
        <v>5430.0225598058059</v>
      </c>
      <c r="L1882">
        <f t="shared" si="236"/>
        <v>3935.8934182724001</v>
      </c>
      <c r="N1882">
        <f t="shared" si="237"/>
        <v>9.4349940862490731E-8</v>
      </c>
      <c r="O1882">
        <f t="shared" si="238"/>
        <v>2.4494886577024511E-7</v>
      </c>
      <c r="P1882" s="1">
        <f t="shared" si="239"/>
        <v>0.38518219125369707</v>
      </c>
    </row>
    <row r="1883" spans="5:16" x14ac:dyDescent="0.25">
      <c r="E1883">
        <v>1882</v>
      </c>
      <c r="F1883">
        <v>751</v>
      </c>
      <c r="G1883">
        <v>4558</v>
      </c>
      <c r="H1883">
        <f t="shared" si="232"/>
        <v>7149.1261703791461</v>
      </c>
      <c r="I1883">
        <f t="shared" si="233"/>
        <v>7217.8489870597878</v>
      </c>
      <c r="J1883">
        <f t="shared" si="234"/>
        <v>4151.6033047486608</v>
      </c>
      <c r="K1883">
        <f t="shared" si="235"/>
        <v>8980.2007215874637</v>
      </c>
      <c r="L1883">
        <f t="shared" si="236"/>
        <v>7223.0908204175312</v>
      </c>
      <c r="N1883">
        <f t="shared" si="237"/>
        <v>4.5389039665744629E-8</v>
      </c>
      <c r="O1883">
        <f t="shared" si="238"/>
        <v>1.2834638334855757E-7</v>
      </c>
      <c r="P1883" s="1">
        <f t="shared" si="239"/>
        <v>0.35364486697283115</v>
      </c>
    </row>
    <row r="1884" spans="5:16" x14ac:dyDescent="0.25">
      <c r="E1884">
        <v>1883</v>
      </c>
      <c r="F1884">
        <v>6176</v>
      </c>
      <c r="G1884">
        <v>134</v>
      </c>
      <c r="H1884">
        <f t="shared" si="232"/>
        <v>8369.0263471923663</v>
      </c>
      <c r="I1884">
        <f t="shared" si="233"/>
        <v>3917.1889155362419</v>
      </c>
      <c r="J1884">
        <f t="shared" si="234"/>
        <v>5578.7820355342792</v>
      </c>
      <c r="K1884">
        <f t="shared" si="235"/>
        <v>4008.8826373442262</v>
      </c>
      <c r="L1884">
        <f t="shared" si="236"/>
        <v>4191.5202492651761</v>
      </c>
      <c r="N1884">
        <f t="shared" si="237"/>
        <v>1.0227298723958572E-7</v>
      </c>
      <c r="O1884">
        <f t="shared" si="238"/>
        <v>2.3072098303127866E-7</v>
      </c>
      <c r="P1884" s="1">
        <f t="shared" si="239"/>
        <v>0.44327562190440495</v>
      </c>
    </row>
    <row r="1885" spans="5:16" x14ac:dyDescent="0.25">
      <c r="E1885">
        <v>1884</v>
      </c>
      <c r="F1885">
        <v>5700</v>
      </c>
      <c r="G1885">
        <v>5265</v>
      </c>
      <c r="H1885">
        <f t="shared" si="232"/>
        <v>3379.204788112138</v>
      </c>
      <c r="I1885">
        <f t="shared" si="233"/>
        <v>2740.3799006707081</v>
      </c>
      <c r="J1885">
        <f t="shared" si="234"/>
        <v>7039.1726786604686</v>
      </c>
      <c r="K1885">
        <f t="shared" si="235"/>
        <v>4727.0270784077384</v>
      </c>
      <c r="L1885">
        <f t="shared" si="236"/>
        <v>2612.131887941342</v>
      </c>
      <c r="N1885">
        <f t="shared" si="237"/>
        <v>1.5820632930161727E-7</v>
      </c>
      <c r="O1885">
        <f t="shared" si="238"/>
        <v>4.3222749829806738E-7</v>
      </c>
      <c r="P1885" s="1">
        <f t="shared" si="239"/>
        <v>0.36602559976995491</v>
      </c>
    </row>
    <row r="1886" spans="5:16" x14ac:dyDescent="0.25">
      <c r="E1886">
        <v>1885</v>
      </c>
      <c r="F1886">
        <v>9489</v>
      </c>
      <c r="G1886">
        <v>7744</v>
      </c>
      <c r="H1886">
        <f t="shared" si="232"/>
        <v>2861.6039208807356</v>
      </c>
      <c r="I1886">
        <f t="shared" si="233"/>
        <v>4391.3196194310431</v>
      </c>
      <c r="J1886">
        <f t="shared" si="234"/>
        <v>11521.521166929304</v>
      </c>
      <c r="K1886">
        <f t="shared" si="235"/>
        <v>5328.0271208018448</v>
      </c>
      <c r="L1886">
        <f t="shared" si="236"/>
        <v>4111.1415689562427</v>
      </c>
      <c r="N1886">
        <f t="shared" si="237"/>
        <v>1.0058490852540811E-7</v>
      </c>
      <c r="O1886">
        <f t="shared" si="238"/>
        <v>2.7590158123680129E-7</v>
      </c>
      <c r="P1886" s="1">
        <f t="shared" si="239"/>
        <v>0.36456807559605076</v>
      </c>
    </row>
    <row r="1887" spans="5:16" x14ac:dyDescent="0.25">
      <c r="E1887">
        <v>1886</v>
      </c>
      <c r="F1887">
        <v>921</v>
      </c>
      <c r="G1887">
        <v>8006</v>
      </c>
      <c r="H1887">
        <f t="shared" si="232"/>
        <v>5823.7322225528196</v>
      </c>
      <c r="I1887">
        <f t="shared" si="233"/>
        <v>8238.3068648843127</v>
      </c>
      <c r="J1887">
        <f t="shared" si="234"/>
        <v>7603.6108527462138</v>
      </c>
      <c r="K1887">
        <f t="shared" si="235"/>
        <v>10216.051145134308</v>
      </c>
      <c r="L1887">
        <f t="shared" si="236"/>
        <v>8121.2071147089946</v>
      </c>
      <c r="N1887">
        <f t="shared" si="237"/>
        <v>3.1098127278169156E-8</v>
      </c>
      <c r="O1887">
        <f t="shared" si="238"/>
        <v>8.6259018600442946E-8</v>
      </c>
      <c r="P1887" s="1">
        <f t="shared" si="239"/>
        <v>0.36052030016962733</v>
      </c>
    </row>
    <row r="1888" spans="5:16" x14ac:dyDescent="0.25">
      <c r="E1888">
        <v>1887</v>
      </c>
      <c r="F1888">
        <v>1614</v>
      </c>
      <c r="G1888">
        <v>8992</v>
      </c>
      <c r="H1888">
        <f t="shared" si="232"/>
        <v>5136.0850849650069</v>
      </c>
      <c r="I1888">
        <f t="shared" si="233"/>
        <v>8260.2617997252364</v>
      </c>
      <c r="J1888">
        <f t="shared" si="234"/>
        <v>8642.2213001056625</v>
      </c>
      <c r="K1888">
        <f t="shared" si="235"/>
        <v>10246.557470682532</v>
      </c>
      <c r="L1888">
        <f t="shared" si="236"/>
        <v>8105.5764754889578</v>
      </c>
      <c r="N1888">
        <f t="shared" si="237"/>
        <v>3.2372010929169021E-8</v>
      </c>
      <c r="O1888">
        <f t="shared" si="238"/>
        <v>9.0698495810911536E-8</v>
      </c>
      <c r="P1888" s="1">
        <f t="shared" si="239"/>
        <v>0.35691893939077307</v>
      </c>
    </row>
    <row r="1889" spans="5:16" x14ac:dyDescent="0.25">
      <c r="E1889">
        <v>1888</v>
      </c>
      <c r="F1889">
        <v>1259</v>
      </c>
      <c r="G1889">
        <v>7399</v>
      </c>
      <c r="H1889">
        <f t="shared" si="232"/>
        <v>5572.8405683277897</v>
      </c>
      <c r="I1889">
        <f t="shared" si="233"/>
        <v>7637.6771992537106</v>
      </c>
      <c r="J1889">
        <f t="shared" si="234"/>
        <v>7020.6214112427397</v>
      </c>
      <c r="K1889">
        <f t="shared" si="235"/>
        <v>9606.4383618487864</v>
      </c>
      <c r="L1889">
        <f t="shared" si="236"/>
        <v>7532.7617777280066</v>
      </c>
      <c r="N1889">
        <f t="shared" si="237"/>
        <v>3.5379565298537325E-8</v>
      </c>
      <c r="O1889">
        <f t="shared" si="238"/>
        <v>9.8090032939718109E-8</v>
      </c>
      <c r="P1889" s="1">
        <f t="shared" si="239"/>
        <v>0.36068461023231663</v>
      </c>
    </row>
    <row r="1890" spans="5:16" x14ac:dyDescent="0.25">
      <c r="E1890">
        <v>1889</v>
      </c>
      <c r="F1890">
        <v>7342</v>
      </c>
      <c r="G1890">
        <v>159</v>
      </c>
      <c r="H1890">
        <f t="shared" si="232"/>
        <v>8348.8301575729765</v>
      </c>
      <c r="I1890">
        <f t="shared" si="233"/>
        <v>3533.1190186575941</v>
      </c>
      <c r="J1890">
        <f t="shared" si="234"/>
        <v>6742.6362796757767</v>
      </c>
      <c r="K1890">
        <f t="shared" si="235"/>
        <v>3103.377031557719</v>
      </c>
      <c r="L1890">
        <f t="shared" si="236"/>
        <v>3822.1853696543812</v>
      </c>
      <c r="N1890">
        <f t="shared" si="237"/>
        <v>1.3849576530031126E-7</v>
      </c>
      <c r="O1890">
        <f t="shared" si="238"/>
        <v>2.8873423781277966E-7</v>
      </c>
      <c r="P1890" s="1">
        <f t="shared" si="239"/>
        <v>0.47966519782844164</v>
      </c>
    </row>
    <row r="1891" spans="5:16" x14ac:dyDescent="0.25">
      <c r="E1891">
        <v>1890</v>
      </c>
      <c r="F1891">
        <v>5768</v>
      </c>
      <c r="G1891">
        <v>1291</v>
      </c>
      <c r="H1891">
        <f t="shared" si="232"/>
        <v>7257.3745252673853</v>
      </c>
      <c r="I1891">
        <f t="shared" si="233"/>
        <v>3184.0970462597397</v>
      </c>
      <c r="J1891">
        <f t="shared" si="234"/>
        <v>5238.7803924195941</v>
      </c>
      <c r="K1891">
        <f t="shared" si="235"/>
        <v>3871.0774985783996</v>
      </c>
      <c r="L1891">
        <f t="shared" si="236"/>
        <v>3424.6466971061409</v>
      </c>
      <c r="N1891">
        <f t="shared" si="237"/>
        <v>1.310465088681871E-7</v>
      </c>
      <c r="O1891">
        <f t="shared" si="238"/>
        <v>3.0605411372601312E-7</v>
      </c>
      <c r="P1891" s="1">
        <f t="shared" si="239"/>
        <v>0.42818084446825322</v>
      </c>
    </row>
    <row r="1892" spans="5:16" x14ac:dyDescent="0.25">
      <c r="E1892">
        <v>1891</v>
      </c>
      <c r="F1892">
        <v>1940</v>
      </c>
      <c r="G1892">
        <v>4445</v>
      </c>
      <c r="H1892">
        <f t="shared" si="232"/>
        <v>6262.4136720596798</v>
      </c>
      <c r="I1892">
        <f t="shared" si="233"/>
        <v>6024.2212774764512</v>
      </c>
      <c r="J1892">
        <f t="shared" si="234"/>
        <v>4251.375306885996</v>
      </c>
      <c r="K1892">
        <f t="shared" si="235"/>
        <v>7800.5041503738721</v>
      </c>
      <c r="L1892">
        <f t="shared" si="236"/>
        <v>6028.7803907589796</v>
      </c>
      <c r="N1892">
        <f t="shared" si="237"/>
        <v>5.5036170680579299E-8</v>
      </c>
      <c r="O1892">
        <f t="shared" si="238"/>
        <v>1.5232860291927861E-7</v>
      </c>
      <c r="P1892" s="1">
        <f t="shared" si="239"/>
        <v>0.36129899195454351</v>
      </c>
    </row>
    <row r="1893" spans="5:16" x14ac:dyDescent="0.25">
      <c r="E1893">
        <v>1892</v>
      </c>
      <c r="F1893">
        <v>9122</v>
      </c>
      <c r="G1893">
        <v>2967</v>
      </c>
      <c r="H1893">
        <f t="shared" si="232"/>
        <v>6016.1393767099507</v>
      </c>
      <c r="I1893">
        <f t="shared" si="233"/>
        <v>1388.3666662665162</v>
      </c>
      <c r="J1893">
        <f t="shared" si="234"/>
        <v>8893.8005374530403</v>
      </c>
      <c r="K1893">
        <f t="shared" si="235"/>
        <v>652.76412278862267</v>
      </c>
      <c r="L1893">
        <f t="shared" si="236"/>
        <v>1521.1117644670296</v>
      </c>
      <c r="N1893">
        <f t="shared" si="237"/>
        <v>2.0093776981863896E-6</v>
      </c>
      <c r="O1893">
        <f t="shared" si="238"/>
        <v>3.338115717619863E-6</v>
      </c>
      <c r="P1893" s="1">
        <f t="shared" si="239"/>
        <v>0.6019496830442751</v>
      </c>
    </row>
    <row r="1894" spans="5:16" x14ac:dyDescent="0.25">
      <c r="E1894">
        <v>1893</v>
      </c>
      <c r="F1894">
        <v>3036</v>
      </c>
      <c r="G1894">
        <v>1080</v>
      </c>
      <c r="H1894">
        <f t="shared" si="232"/>
        <v>8273.0131149418594</v>
      </c>
      <c r="I1894">
        <f t="shared" si="233"/>
        <v>5509.0816839106683</v>
      </c>
      <c r="J1894">
        <f t="shared" si="234"/>
        <v>2522.8684071905136</v>
      </c>
      <c r="K1894">
        <f t="shared" si="235"/>
        <v>6573.2025680029064</v>
      </c>
      <c r="L1894">
        <f t="shared" si="236"/>
        <v>5679.5712866377507</v>
      </c>
      <c r="N1894">
        <f t="shared" si="237"/>
        <v>9.0587485382244186E-8</v>
      </c>
      <c r="O1894">
        <f t="shared" si="238"/>
        <v>2.5881714102794011E-7</v>
      </c>
      <c r="P1894" s="1">
        <f t="shared" si="239"/>
        <v>0.35000574159214976</v>
      </c>
    </row>
    <row r="1895" spans="5:16" x14ac:dyDescent="0.25">
      <c r="E1895">
        <v>1894</v>
      </c>
      <c r="F1895">
        <v>6549</v>
      </c>
      <c r="G1895">
        <v>3051</v>
      </c>
      <c r="H1895">
        <f t="shared" si="232"/>
        <v>5436.849455337162</v>
      </c>
      <c r="I1895">
        <f t="shared" si="233"/>
        <v>1486.2937125615515</v>
      </c>
      <c r="J1895">
        <f t="shared" si="234"/>
        <v>6505.6274870299794</v>
      </c>
      <c r="K1895">
        <f t="shared" si="235"/>
        <v>2991.1793660695107</v>
      </c>
      <c r="L1895">
        <f t="shared" si="236"/>
        <v>1652.975498910979</v>
      </c>
      <c r="N1895">
        <f t="shared" si="237"/>
        <v>4.0368102001460742E-7</v>
      </c>
      <c r="O1895">
        <f t="shared" si="238"/>
        <v>9.8789301479184914E-7</v>
      </c>
      <c r="P1895" s="1">
        <f t="shared" si="239"/>
        <v>0.40862827651399453</v>
      </c>
    </row>
    <row r="1896" spans="5:16" x14ac:dyDescent="0.25">
      <c r="E1896">
        <v>1895</v>
      </c>
      <c r="F1896">
        <v>1113</v>
      </c>
      <c r="G1896">
        <v>4714</v>
      </c>
      <c r="H1896">
        <f t="shared" si="232"/>
        <v>6761.2857505063339</v>
      </c>
      <c r="I1896">
        <f t="shared" si="233"/>
        <v>6881.3827098919592</v>
      </c>
      <c r="J1896">
        <f t="shared" si="234"/>
        <v>4334.9862744880747</v>
      </c>
      <c r="K1896">
        <f t="shared" si="235"/>
        <v>8669.122504613717</v>
      </c>
      <c r="L1896">
        <f t="shared" si="236"/>
        <v>6878.4821726889722</v>
      </c>
      <c r="N1896">
        <f t="shared" si="237"/>
        <v>4.6625034966377864E-8</v>
      </c>
      <c r="O1896">
        <f t="shared" si="238"/>
        <v>1.3064797072974145E-7</v>
      </c>
      <c r="P1896" s="1">
        <f t="shared" si="239"/>
        <v>0.35687530932130945</v>
      </c>
    </row>
    <row r="1897" spans="5:16" x14ac:dyDescent="0.25">
      <c r="E1897">
        <v>1896</v>
      </c>
      <c r="F1897">
        <v>2750</v>
      </c>
      <c r="G1897">
        <v>5660</v>
      </c>
      <c r="H1897">
        <f t="shared" si="232"/>
        <v>4876.6023007827898</v>
      </c>
      <c r="I1897">
        <f t="shared" si="233"/>
        <v>5540.0466604533212</v>
      </c>
      <c r="J1897">
        <f t="shared" si="234"/>
        <v>5672.593498568358</v>
      </c>
      <c r="K1897">
        <f t="shared" si="235"/>
        <v>7463.8341353489359</v>
      </c>
      <c r="L1897">
        <f t="shared" si="236"/>
        <v>5476.4347891671277</v>
      </c>
      <c r="N1897">
        <f t="shared" si="237"/>
        <v>5.7386653427544712E-8</v>
      </c>
      <c r="O1897">
        <f t="shared" si="238"/>
        <v>1.5700185714952069E-7</v>
      </c>
      <c r="P1897" s="1">
        <f t="shared" si="239"/>
        <v>0.36551576184791584</v>
      </c>
    </row>
    <row r="1898" spans="5:16" x14ac:dyDescent="0.25">
      <c r="E1898">
        <v>1897</v>
      </c>
      <c r="F1898">
        <v>3317</v>
      </c>
      <c r="G1898">
        <v>4197</v>
      </c>
      <c r="H1898">
        <f t="shared" si="232"/>
        <v>5477.3541057704133</v>
      </c>
      <c r="I1898">
        <f t="shared" si="233"/>
        <v>4626.9252209215574</v>
      </c>
      <c r="J1898">
        <f t="shared" si="234"/>
        <v>4659.3253803528251</v>
      </c>
      <c r="K1898">
        <f t="shared" si="235"/>
        <v>6407.4945181404564</v>
      </c>
      <c r="L1898">
        <f t="shared" si="236"/>
        <v>4637.520458175899</v>
      </c>
      <c r="N1898">
        <f t="shared" si="237"/>
        <v>7.3544443719140401E-8</v>
      </c>
      <c r="O1898">
        <f t="shared" si="238"/>
        <v>1.9695985262140878E-7</v>
      </c>
      <c r="P1898" s="1">
        <f t="shared" si="239"/>
        <v>0.37339814556271861</v>
      </c>
    </row>
    <row r="1899" spans="5:16" x14ac:dyDescent="0.25">
      <c r="E1899">
        <v>1898</v>
      </c>
      <c r="F1899">
        <v>2750</v>
      </c>
      <c r="G1899">
        <v>4041</v>
      </c>
      <c r="H1899">
        <f t="shared" si="232"/>
        <v>5962.3620319467354</v>
      </c>
      <c r="I1899">
        <f t="shared" si="233"/>
        <v>5176.0937008520241</v>
      </c>
      <c r="J1899">
        <f t="shared" si="234"/>
        <v>4218.6182572022326</v>
      </c>
      <c r="K1899">
        <f t="shared" si="235"/>
        <v>6915.6278818340134</v>
      </c>
      <c r="L1899">
        <f t="shared" si="236"/>
        <v>5198.122064746075</v>
      </c>
      <c r="N1899">
        <f t="shared" si="237"/>
        <v>6.6028000578793072E-8</v>
      </c>
      <c r="O1899">
        <f t="shared" si="238"/>
        <v>1.7956244367990432E-7</v>
      </c>
      <c r="P1899" s="1">
        <f t="shared" si="239"/>
        <v>0.36771609488951601</v>
      </c>
    </row>
    <row r="1900" spans="5:16" x14ac:dyDescent="0.25">
      <c r="E1900">
        <v>1899</v>
      </c>
      <c r="F1900">
        <v>2334</v>
      </c>
      <c r="G1900">
        <v>3316</v>
      </c>
      <c r="H1900">
        <f t="shared" si="232"/>
        <v>6782.2888466947497</v>
      </c>
      <c r="I1900">
        <f t="shared" si="233"/>
        <v>5586.7547825190968</v>
      </c>
      <c r="J1900">
        <f t="shared" si="234"/>
        <v>3382.8315062976458</v>
      </c>
      <c r="K1900">
        <f t="shared" si="235"/>
        <v>7194.5148550823078</v>
      </c>
      <c r="L1900">
        <f t="shared" si="236"/>
        <v>5646.8095416792657</v>
      </c>
      <c r="N1900">
        <f t="shared" si="237"/>
        <v>6.8620754121918981E-8</v>
      </c>
      <c r="O1900">
        <f t="shared" si="238"/>
        <v>1.9184483129031276E-7</v>
      </c>
      <c r="P1900" s="1">
        <f t="shared" si="239"/>
        <v>0.35768883456691802</v>
      </c>
    </row>
    <row r="1901" spans="5:16" x14ac:dyDescent="0.25">
      <c r="E1901">
        <v>1900</v>
      </c>
      <c r="F1901">
        <v>211</v>
      </c>
      <c r="G1901">
        <v>9191</v>
      </c>
      <c r="H1901">
        <f t="shared" si="232"/>
        <v>6552.1471289951969</v>
      </c>
      <c r="I1901">
        <f t="shared" si="233"/>
        <v>9488.7841686909505</v>
      </c>
      <c r="J1901">
        <f t="shared" si="234"/>
        <v>8790.7890999613901</v>
      </c>
      <c r="K1901">
        <f t="shared" si="235"/>
        <v>11474.613108946201</v>
      </c>
      <c r="L1901">
        <f t="shared" si="236"/>
        <v>9353.7297373828369</v>
      </c>
      <c r="N1901">
        <f t="shared" si="237"/>
        <v>2.3993442663136784E-8</v>
      </c>
      <c r="O1901">
        <f t="shared" si="238"/>
        <v>6.6364745668273579E-8</v>
      </c>
      <c r="P1901" s="1">
        <f t="shared" si="239"/>
        <v>0.36153898310812216</v>
      </c>
    </row>
    <row r="1902" spans="5:16" x14ac:dyDescent="0.25">
      <c r="E1902">
        <v>1901</v>
      </c>
      <c r="F1902">
        <v>6803</v>
      </c>
      <c r="G1902">
        <v>7573</v>
      </c>
      <c r="H1902">
        <f t="shared" si="232"/>
        <v>915.32944888712063</v>
      </c>
      <c r="I1902">
        <f t="shared" si="233"/>
        <v>4080.3177572341101</v>
      </c>
      <c r="J1902">
        <f t="shared" si="234"/>
        <v>9473.6738913686495</v>
      </c>
      <c r="K1902">
        <f t="shared" si="235"/>
        <v>5806.7383271506214</v>
      </c>
      <c r="L1902">
        <f t="shared" si="236"/>
        <v>3815.5387561915813</v>
      </c>
      <c r="N1902">
        <f t="shared" si="237"/>
        <v>4.2507874835630044E-7</v>
      </c>
      <c r="O1902">
        <f t="shared" si="238"/>
        <v>1.3631148278828163E-6</v>
      </c>
      <c r="P1902" s="1">
        <f t="shared" si="239"/>
        <v>0.31184368305679044</v>
      </c>
    </row>
    <row r="1903" spans="5:16" x14ac:dyDescent="0.25">
      <c r="E1903">
        <v>1902</v>
      </c>
      <c r="F1903">
        <v>1529</v>
      </c>
      <c r="G1903">
        <v>4182</v>
      </c>
      <c r="H1903">
        <f t="shared" si="232"/>
        <v>6746.4231263685206</v>
      </c>
      <c r="I1903">
        <f t="shared" si="233"/>
        <v>6404.468752363462</v>
      </c>
      <c r="J1903">
        <f t="shared" si="234"/>
        <v>3884.7334528896572</v>
      </c>
      <c r="K1903">
        <f t="shared" si="235"/>
        <v>8136.9530538156605</v>
      </c>
      <c r="L1903">
        <f t="shared" si="236"/>
        <v>6422.8284267914241</v>
      </c>
      <c r="N1903">
        <f t="shared" si="237"/>
        <v>5.4095046501218012E-8</v>
      </c>
      <c r="O1903">
        <f t="shared" si="238"/>
        <v>1.5195942255411859E-7</v>
      </c>
      <c r="P1903" s="1">
        <f t="shared" si="239"/>
        <v>0.35598349606752872</v>
      </c>
    </row>
    <row r="1904" spans="5:16" x14ac:dyDescent="0.25">
      <c r="E1904">
        <v>1903</v>
      </c>
      <c r="F1904">
        <v>8949</v>
      </c>
      <c r="G1904">
        <v>5110</v>
      </c>
      <c r="H1904">
        <f t="shared" si="232"/>
        <v>4041.8808740486156</v>
      </c>
      <c r="I1904">
        <f t="shared" si="233"/>
        <v>1794.6420255861613</v>
      </c>
      <c r="J1904">
        <f t="shared" si="234"/>
        <v>9578.017853397434</v>
      </c>
      <c r="K1904">
        <f t="shared" si="235"/>
        <v>2744.2968133931868</v>
      </c>
      <c r="L1904">
        <f t="shared" si="236"/>
        <v>1545.7467451041261</v>
      </c>
      <c r="N1904">
        <f t="shared" si="237"/>
        <v>3.4272599823169833E-7</v>
      </c>
      <c r="O1904">
        <f t="shared" si="238"/>
        <v>9.3390812946625153E-7</v>
      </c>
      <c r="P1904" s="1">
        <f t="shared" si="239"/>
        <v>0.36698042068396342</v>
      </c>
    </row>
    <row r="1905" spans="5:16" x14ac:dyDescent="0.25">
      <c r="E1905">
        <v>1904</v>
      </c>
      <c r="F1905">
        <v>1490</v>
      </c>
      <c r="G1905">
        <v>2556</v>
      </c>
      <c r="H1905">
        <f t="shared" si="232"/>
        <v>7909.3783573679166</v>
      </c>
      <c r="I1905">
        <f t="shared" si="233"/>
        <v>6512.8596637728961</v>
      </c>
      <c r="J1905">
        <f t="shared" si="234"/>
        <v>2322.6288984682851</v>
      </c>
      <c r="K1905">
        <f t="shared" si="235"/>
        <v>7983.2276680550704</v>
      </c>
      <c r="L1905">
        <f t="shared" si="236"/>
        <v>6602.1949380490123</v>
      </c>
      <c r="N1905">
        <f t="shared" si="237"/>
        <v>8.7829467161493447E-8</v>
      </c>
      <c r="O1905">
        <f t="shared" si="238"/>
        <v>2.6356304838091146E-7</v>
      </c>
      <c r="P1905" s="1">
        <f t="shared" si="239"/>
        <v>0.33323892594594262</v>
      </c>
    </row>
    <row r="1906" spans="5:16" x14ac:dyDescent="0.25">
      <c r="E1906">
        <v>1905</v>
      </c>
      <c r="F1906">
        <v>4588</v>
      </c>
      <c r="G1906">
        <v>5258</v>
      </c>
      <c r="H1906">
        <f t="shared" si="232"/>
        <v>3870.4389931892738</v>
      </c>
      <c r="I1906">
        <f t="shared" si="233"/>
        <v>3693.3552496341317</v>
      </c>
      <c r="J1906">
        <f t="shared" si="234"/>
        <v>6275.7515087836291</v>
      </c>
      <c r="K1906">
        <f t="shared" si="235"/>
        <v>5650.7008414886022</v>
      </c>
      <c r="L1906">
        <f t="shared" si="236"/>
        <v>3610.8871486104354</v>
      </c>
      <c r="N1906">
        <f t="shared" si="237"/>
        <v>1.0122111903660909E-7</v>
      </c>
      <c r="O1906">
        <f t="shared" si="238"/>
        <v>2.7346777851487847E-7</v>
      </c>
      <c r="P1906" s="1">
        <f t="shared" si="239"/>
        <v>0.37013910591701388</v>
      </c>
    </row>
    <row r="1907" spans="5:16" x14ac:dyDescent="0.25">
      <c r="E1907">
        <v>1906</v>
      </c>
      <c r="F1907">
        <v>9442</v>
      </c>
      <c r="G1907">
        <v>5717</v>
      </c>
      <c r="H1907">
        <f t="shared" si="232"/>
        <v>3878.6483470404996</v>
      </c>
      <c r="I1907">
        <f t="shared" si="233"/>
        <v>2575.4615120401236</v>
      </c>
      <c r="J1907">
        <f t="shared" si="234"/>
        <v>10309.466911533302</v>
      </c>
      <c r="K1907">
        <f t="shared" si="235"/>
        <v>3301.1363195118133</v>
      </c>
      <c r="L1907">
        <f t="shared" si="236"/>
        <v>2327.5912441835658</v>
      </c>
      <c r="N1907">
        <f t="shared" si="237"/>
        <v>1.9591398893151622E-7</v>
      </c>
      <c r="O1907">
        <f t="shared" si="238"/>
        <v>5.0298700002658016E-7</v>
      </c>
      <c r="P1907" s="1">
        <f t="shared" si="239"/>
        <v>0.38950109828119461</v>
      </c>
    </row>
    <row r="1908" spans="5:16" x14ac:dyDescent="0.25">
      <c r="E1908">
        <v>1907</v>
      </c>
      <c r="F1908">
        <v>78</v>
      </c>
      <c r="G1908">
        <v>3442</v>
      </c>
      <c r="H1908">
        <f t="shared" si="232"/>
        <v>8343.5279109019593</v>
      </c>
      <c r="I1908">
        <f t="shared" si="233"/>
        <v>7835.6560031691033</v>
      </c>
      <c r="J1908">
        <f t="shared" si="234"/>
        <v>3078.2730548149884</v>
      </c>
      <c r="K1908">
        <f t="shared" si="235"/>
        <v>9449.8630677909823</v>
      </c>
      <c r="L1908">
        <f t="shared" si="236"/>
        <v>7884.3035202863666</v>
      </c>
      <c r="N1908">
        <f t="shared" si="237"/>
        <v>5.5188993773224587E-8</v>
      </c>
      <c r="O1908">
        <f t="shared" si="238"/>
        <v>1.6346967059982671E-7</v>
      </c>
      <c r="P1908" s="1">
        <f t="shared" si="239"/>
        <v>0.33760998949050974</v>
      </c>
    </row>
    <row r="1909" spans="5:16" x14ac:dyDescent="0.25">
      <c r="E1909">
        <v>1908</v>
      </c>
      <c r="F1909">
        <v>6867</v>
      </c>
      <c r="G1909">
        <v>8066</v>
      </c>
      <c r="H1909">
        <f t="shared" si="232"/>
        <v>442.4081825644729</v>
      </c>
      <c r="I1909">
        <f t="shared" si="233"/>
        <v>4541.6226175233887</v>
      </c>
      <c r="J1909">
        <f t="shared" si="234"/>
        <v>9892.159420470336</v>
      </c>
      <c r="K1909">
        <f t="shared" si="235"/>
        <v>6221.6175549450163</v>
      </c>
      <c r="L1909">
        <f t="shared" si="236"/>
        <v>4271.7782011710297</v>
      </c>
      <c r="N1909">
        <f t="shared" si="237"/>
        <v>1.5884814936356546E-6</v>
      </c>
      <c r="O1909">
        <f t="shared" si="238"/>
        <v>5.2485446400323549E-6</v>
      </c>
      <c r="P1909" s="1">
        <f t="shared" si="239"/>
        <v>0.30265180208619935</v>
      </c>
    </row>
    <row r="1910" spans="5:16" x14ac:dyDescent="0.25">
      <c r="E1910">
        <v>1909</v>
      </c>
      <c r="F1910">
        <v>6008</v>
      </c>
      <c r="G1910">
        <v>8655</v>
      </c>
      <c r="H1910">
        <f t="shared" si="232"/>
        <v>736.87787319202357</v>
      </c>
      <c r="I1910">
        <f t="shared" si="233"/>
        <v>5358.3103680171416</v>
      </c>
      <c r="J1910">
        <f t="shared" si="234"/>
        <v>9858.9924434497862</v>
      </c>
      <c r="K1910">
        <f t="shared" si="235"/>
        <v>7136.1345979458656</v>
      </c>
      <c r="L1910">
        <f t="shared" si="236"/>
        <v>5104.6062531795733</v>
      </c>
      <c r="N1910">
        <f t="shared" si="237"/>
        <v>5.9406496698025051E-7</v>
      </c>
      <c r="O1910">
        <f t="shared" si="238"/>
        <v>1.9447896315794389E-6</v>
      </c>
      <c r="P1910" s="1">
        <f t="shared" si="239"/>
        <v>0.30546489827683182</v>
      </c>
    </row>
    <row r="1911" spans="5:16" x14ac:dyDescent="0.25">
      <c r="E1911">
        <v>1910</v>
      </c>
      <c r="F1911">
        <v>860</v>
      </c>
      <c r="G1911">
        <v>4582</v>
      </c>
      <c r="H1911">
        <f t="shared" si="232"/>
        <v>7044.9722497679149</v>
      </c>
      <c r="I1911">
        <f t="shared" si="233"/>
        <v>7112.8543496967513</v>
      </c>
      <c r="J1911">
        <f t="shared" si="234"/>
        <v>4180.8450102820125</v>
      </c>
      <c r="K1911">
        <f t="shared" si="235"/>
        <v>8880.2083308895399</v>
      </c>
      <c r="L1911">
        <f t="shared" si="236"/>
        <v>7116.6544106061519</v>
      </c>
      <c r="N1911">
        <f t="shared" si="237"/>
        <v>4.5918111279141032E-8</v>
      </c>
      <c r="O1911">
        <f t="shared" si="238"/>
        <v>1.2954972883665797E-7</v>
      </c>
      <c r="P1911" s="1">
        <f t="shared" si="239"/>
        <v>0.35444390112955482</v>
      </c>
    </row>
    <row r="1912" spans="5:16" x14ac:dyDescent="0.25">
      <c r="E1912">
        <v>1911</v>
      </c>
      <c r="F1912">
        <v>8508</v>
      </c>
      <c r="G1912">
        <v>4939</v>
      </c>
      <c r="H1912">
        <f t="shared" si="232"/>
        <v>3969.030738102188</v>
      </c>
      <c r="I1912">
        <f t="shared" si="233"/>
        <v>1424.1692315170974</v>
      </c>
      <c r="J1912">
        <f t="shared" si="234"/>
        <v>9110.1106469680162</v>
      </c>
      <c r="K1912">
        <f t="shared" si="235"/>
        <v>2700.89337072014</v>
      </c>
      <c r="L1912">
        <f t="shared" si="236"/>
        <v>1151.8493825149189</v>
      </c>
      <c r="N1912">
        <f t="shared" si="237"/>
        <v>4.8980900071040356E-7</v>
      </c>
      <c r="O1912">
        <f t="shared" si="238"/>
        <v>1.4593631202952594E-6</v>
      </c>
      <c r="P1912" s="1">
        <f t="shared" si="239"/>
        <v>0.33563202598357089</v>
      </c>
    </row>
    <row r="1913" spans="5:16" x14ac:dyDescent="0.25">
      <c r="E1913">
        <v>1912</v>
      </c>
      <c r="F1913">
        <v>9612</v>
      </c>
      <c r="G1913">
        <v>1062</v>
      </c>
      <c r="H1913">
        <f t="shared" si="232"/>
        <v>7964.6530370129749</v>
      </c>
      <c r="I1913">
        <f t="shared" si="233"/>
        <v>3093.6155223298192</v>
      </c>
      <c r="J1913">
        <f t="shared" si="234"/>
        <v>9031.6373377145737</v>
      </c>
      <c r="K1913">
        <f t="shared" si="235"/>
        <v>1361.2185717216762</v>
      </c>
      <c r="L1913">
        <f t="shared" si="236"/>
        <v>3318.8651674932503</v>
      </c>
      <c r="N1913">
        <f t="shared" si="237"/>
        <v>4.579614812937158E-7</v>
      </c>
      <c r="O1913">
        <f t="shared" si="238"/>
        <v>7.6298782070263523E-7</v>
      </c>
      <c r="P1913" s="1">
        <f t="shared" si="239"/>
        <v>0.60022122092588481</v>
      </c>
    </row>
    <row r="1914" spans="5:16" x14ac:dyDescent="0.25">
      <c r="E1914">
        <v>1913</v>
      </c>
      <c r="F1914">
        <v>997</v>
      </c>
      <c r="G1914">
        <v>7455</v>
      </c>
      <c r="H1914">
        <f t="shared" si="232"/>
        <v>5819.8697579928712</v>
      </c>
      <c r="I1914">
        <f t="shared" si="233"/>
        <v>7893.7872406089082</v>
      </c>
      <c r="J1914">
        <f t="shared" si="234"/>
        <v>7056.9515373141112</v>
      </c>
      <c r="K1914">
        <f t="shared" si="235"/>
        <v>9859.8755570240337</v>
      </c>
      <c r="L1914">
        <f t="shared" si="236"/>
        <v>7791.4686677159907</v>
      </c>
      <c r="N1914">
        <f t="shared" si="237"/>
        <v>3.3357808605172428E-8</v>
      </c>
      <c r="O1914">
        <f t="shared" si="238"/>
        <v>9.2411101513031725E-8</v>
      </c>
      <c r="P1914" s="1">
        <f t="shared" si="239"/>
        <v>0.36097187522938834</v>
      </c>
    </row>
    <row r="1915" spans="5:16" x14ac:dyDescent="0.25">
      <c r="E1915">
        <v>1914</v>
      </c>
      <c r="F1915">
        <v>3514</v>
      </c>
      <c r="G1915">
        <v>2746</v>
      </c>
      <c r="H1915">
        <f t="shared" si="232"/>
        <v>6576.2179100148442</v>
      </c>
      <c r="I1915">
        <f t="shared" si="233"/>
        <v>4488.1632100448396</v>
      </c>
      <c r="J1915">
        <f t="shared" si="234"/>
        <v>3732.2471783096039</v>
      </c>
      <c r="K1915">
        <f t="shared" si="235"/>
        <v>5967.1319744078055</v>
      </c>
      <c r="L1915">
        <f t="shared" si="236"/>
        <v>4589.1674626232589</v>
      </c>
      <c r="N1915">
        <f t="shared" si="237"/>
        <v>8.2667317596380579E-8</v>
      </c>
      <c r="O1915">
        <f t="shared" si="238"/>
        <v>2.2012291312331147E-7</v>
      </c>
      <c r="P1915" s="1">
        <f t="shared" si="239"/>
        <v>0.3755507158406125</v>
      </c>
    </row>
    <row r="1916" spans="5:16" x14ac:dyDescent="0.25">
      <c r="E1916">
        <v>1915</v>
      </c>
      <c r="F1916">
        <v>3930</v>
      </c>
      <c r="G1916">
        <v>2806</v>
      </c>
      <c r="H1916">
        <f t="shared" si="232"/>
        <v>6329.5391617399764</v>
      </c>
      <c r="I1916">
        <f t="shared" si="233"/>
        <v>4068.6559205713133</v>
      </c>
      <c r="J1916">
        <f t="shared" si="234"/>
        <v>4099.742065057264</v>
      </c>
      <c r="K1916">
        <f t="shared" si="235"/>
        <v>5555.7055357533127</v>
      </c>
      <c r="L1916">
        <f t="shared" si="236"/>
        <v>4172.0999508640725</v>
      </c>
      <c r="N1916">
        <f t="shared" si="237"/>
        <v>9.0005843943141837E-8</v>
      </c>
      <c r="O1916">
        <f t="shared" si="238"/>
        <v>2.3471335862303002E-7</v>
      </c>
      <c r="P1916" s="1">
        <f t="shared" si="239"/>
        <v>0.38347133061011246</v>
      </c>
    </row>
    <row r="1917" spans="5:16" x14ac:dyDescent="0.25">
      <c r="E1917">
        <v>1916</v>
      </c>
      <c r="F1917">
        <v>3999</v>
      </c>
      <c r="G1917">
        <v>4648</v>
      </c>
      <c r="H1917">
        <f t="shared" si="232"/>
        <v>4706.7658747806863</v>
      </c>
      <c r="I1917">
        <f t="shared" si="233"/>
        <v>4038.2852796700731</v>
      </c>
      <c r="J1917">
        <f t="shared" si="234"/>
        <v>5430.9433802977546</v>
      </c>
      <c r="K1917">
        <f t="shared" si="235"/>
        <v>5910.6305078223249</v>
      </c>
      <c r="L1917">
        <f t="shared" si="236"/>
        <v>4012.2224514600384</v>
      </c>
      <c r="N1917">
        <f t="shared" si="237"/>
        <v>8.6754155904428975E-8</v>
      </c>
      <c r="O1917">
        <f t="shared" si="238"/>
        <v>2.3110765510893053E-7</v>
      </c>
      <c r="P1917" s="1">
        <f t="shared" si="239"/>
        <v>0.37538417264256424</v>
      </c>
    </row>
    <row r="1918" spans="5:16" x14ac:dyDescent="0.25">
      <c r="E1918">
        <v>1917</v>
      </c>
      <c r="F1918">
        <v>5817</v>
      </c>
      <c r="G1918">
        <v>1476</v>
      </c>
      <c r="H1918">
        <f t="shared" si="232"/>
        <v>7067.5699501313748</v>
      </c>
      <c r="I1918">
        <f t="shared" si="233"/>
        <v>3015.582199178129</v>
      </c>
      <c r="J1918">
        <f t="shared" si="234"/>
        <v>5321.0767707297737</v>
      </c>
      <c r="K1918">
        <f t="shared" si="235"/>
        <v>3773.9402485995984</v>
      </c>
      <c r="L1918">
        <f t="shared" si="236"/>
        <v>3251.7301548560267</v>
      </c>
      <c r="N1918">
        <f t="shared" si="237"/>
        <v>1.4118656872799777E-7</v>
      </c>
      <c r="O1918">
        <f t="shared" si="238"/>
        <v>3.3008961279160717E-7</v>
      </c>
      <c r="P1918" s="1">
        <f t="shared" si="239"/>
        <v>0.42772193748832671</v>
      </c>
    </row>
    <row r="1919" spans="5:16" x14ac:dyDescent="0.25">
      <c r="E1919">
        <v>1918</v>
      </c>
      <c r="F1919">
        <v>5917</v>
      </c>
      <c r="G1919">
        <v>5170</v>
      </c>
      <c r="H1919">
        <f t="shared" si="232"/>
        <v>3412.0505564835935</v>
      </c>
      <c r="I1919">
        <f t="shared" si="233"/>
        <v>2509.7035681530201</v>
      </c>
      <c r="J1919">
        <f t="shared" si="234"/>
        <v>7134.0794781106833</v>
      </c>
      <c r="K1919">
        <f t="shared" si="235"/>
        <v>4496.9479650091571</v>
      </c>
      <c r="L1919">
        <f t="shared" si="236"/>
        <v>2377.1977200056372</v>
      </c>
      <c r="N1919">
        <f t="shared" si="237"/>
        <v>1.792327378645322E-7</v>
      </c>
      <c r="O1919">
        <f t="shared" si="238"/>
        <v>4.9071607511986807E-7</v>
      </c>
      <c r="P1919" s="1">
        <f t="shared" si="239"/>
        <v>0.36524733333985587</v>
      </c>
    </row>
    <row r="1920" spans="5:16" x14ac:dyDescent="0.25">
      <c r="E1920">
        <v>1919</v>
      </c>
      <c r="F1920">
        <v>7309</v>
      </c>
      <c r="G1920">
        <v>3891</v>
      </c>
      <c r="H1920">
        <f t="shared" si="232"/>
        <v>4630.9709565057738</v>
      </c>
      <c r="I1920">
        <f t="shared" si="233"/>
        <v>649.94538232069931</v>
      </c>
      <c r="J1920">
        <f t="shared" si="234"/>
        <v>7555.2199835610345</v>
      </c>
      <c r="K1920">
        <f t="shared" si="235"/>
        <v>2618.051565573146</v>
      </c>
      <c r="L1920">
        <f t="shared" si="236"/>
        <v>639.38095060769524</v>
      </c>
      <c r="N1920">
        <f t="shared" si="237"/>
        <v>1.7863422412462166E-6</v>
      </c>
      <c r="O1920">
        <f t="shared" si="238"/>
        <v>5.0234417094628091E-6</v>
      </c>
      <c r="P1920" s="1">
        <f t="shared" si="239"/>
        <v>0.35560126792776947</v>
      </c>
    </row>
    <row r="1921" spans="5:16" x14ac:dyDescent="0.25">
      <c r="E1921">
        <v>1920</v>
      </c>
      <c r="F1921">
        <v>1455</v>
      </c>
      <c r="G1921">
        <v>8881</v>
      </c>
      <c r="H1921">
        <f t="shared" si="232"/>
        <v>5284.8572355362639</v>
      </c>
      <c r="I1921">
        <f t="shared" si="233"/>
        <v>8311.7483720334076</v>
      </c>
      <c r="J1921">
        <f t="shared" si="234"/>
        <v>8514.6335799023091</v>
      </c>
      <c r="K1921">
        <f t="shared" si="235"/>
        <v>10298.956937476727</v>
      </c>
      <c r="L1921">
        <f t="shared" si="236"/>
        <v>8162.6446694683455</v>
      </c>
      <c r="N1921">
        <f t="shared" si="237"/>
        <v>3.1664530967419829E-8</v>
      </c>
      <c r="O1921">
        <f t="shared" si="238"/>
        <v>8.8508744819077114E-8</v>
      </c>
      <c r="P1921" s="1">
        <f t="shared" si="239"/>
        <v>0.35775595995792359</v>
      </c>
    </row>
    <row r="1922" spans="5:16" x14ac:dyDescent="0.25">
      <c r="E1922">
        <v>1921</v>
      </c>
      <c r="F1922">
        <v>3421</v>
      </c>
      <c r="G1922">
        <v>955</v>
      </c>
      <c r="H1922">
        <f t="shared" si="232"/>
        <v>8222.9748874722954</v>
      </c>
      <c r="I1922">
        <f t="shared" si="233"/>
        <v>5234.6519464048415</v>
      </c>
      <c r="J1922">
        <f t="shared" si="234"/>
        <v>2869.4259007683054</v>
      </c>
      <c r="K1922">
        <f t="shared" si="235"/>
        <v>6224.8792759378075</v>
      </c>
      <c r="L1922">
        <f t="shared" si="236"/>
        <v>5417.8556643749753</v>
      </c>
      <c r="N1922">
        <f t="shared" si="237"/>
        <v>8.42410385052585E-8</v>
      </c>
      <c r="O1922">
        <f t="shared" si="238"/>
        <v>2.3261175679629033E-7</v>
      </c>
      <c r="P1922" s="1">
        <f t="shared" si="239"/>
        <v>0.36215296967570115</v>
      </c>
    </row>
    <row r="1923" spans="5:16" x14ac:dyDescent="0.25">
      <c r="E1923">
        <v>1922</v>
      </c>
      <c r="F1923">
        <v>8012</v>
      </c>
      <c r="G1923">
        <v>7726</v>
      </c>
      <c r="H1923">
        <f t="shared" ref="H1923:H1986" si="240">SQRT(($F1923-$B$2)^2+($G1923-$C$2)^2)</f>
        <v>1494.1385477926738</v>
      </c>
      <c r="I1923">
        <f t="shared" ref="I1923:I1986" si="241">SQRT(($F1923-$B$3)^2+($G1923-$C$3)^2)</f>
        <v>4081.249931087289</v>
      </c>
      <c r="J1923">
        <f t="shared" ref="J1923:J1986" si="242">SQRT(($F1923-$B$4)^2+($G1923-$C$4)^2)</f>
        <v>10412.346181336847</v>
      </c>
      <c r="K1923">
        <f t="shared" ref="K1923:K1986" si="243">SQRT(($F1923-$B$5)^2+($G1923-$C$5)^2)</f>
        <v>5507.0591062744188</v>
      </c>
      <c r="L1923">
        <f t="shared" ref="L1923:L1986" si="244">SQRT(($F1923-$B$6)^2+($G1923-$C$6)^2)</f>
        <v>3793.5569061238557</v>
      </c>
      <c r="N1923">
        <f t="shared" ref="N1923:N1986" si="245">($D$6/(L1923)^$M$2)+($D$5/(K1923)^$M$2)+($D$4/(J1923)^$M$2)+($D$3/(I1923)^$M$2)+($D$2/(H1923)^$M$2)</f>
        <v>2.0320032029675287E-7</v>
      </c>
      <c r="O1923">
        <f t="shared" ref="O1923:O1986" si="246">(1/(L1923)^$M$2)+(1/(K1923)^$M$2)+(1/(J1923)^$M$2)+(1/(I1923)^$M$2)+(1/(H1923)^$M$2)</f>
        <v>6.1965894532298914E-7</v>
      </c>
      <c r="P1923" s="1">
        <f t="shared" si="239"/>
        <v>0.32792283857184917</v>
      </c>
    </row>
    <row r="1924" spans="5:16" x14ac:dyDescent="0.25">
      <c r="E1924">
        <v>1923</v>
      </c>
      <c r="F1924">
        <v>9263</v>
      </c>
      <c r="G1924">
        <v>1547</v>
      </c>
      <c r="H1924">
        <f t="shared" si="240"/>
        <v>7387.6442794709601</v>
      </c>
      <c r="I1924">
        <f t="shared" si="241"/>
        <v>2496.7388730101511</v>
      </c>
      <c r="J1924">
        <f t="shared" si="242"/>
        <v>8733.460081777439</v>
      </c>
      <c r="K1924">
        <f t="shared" si="243"/>
        <v>893.7796148939625</v>
      </c>
      <c r="L1924">
        <f t="shared" si="244"/>
        <v>2724.8581614462064</v>
      </c>
      <c r="N1924">
        <f t="shared" si="245"/>
        <v>9.9541764094758028E-7</v>
      </c>
      <c r="O1924">
        <f t="shared" si="246"/>
        <v>1.5783464430723373E-6</v>
      </c>
      <c r="P1924" s="1">
        <f t="shared" si="239"/>
        <v>0.63067119726258936</v>
      </c>
    </row>
    <row r="1925" spans="5:16" x14ac:dyDescent="0.25">
      <c r="E1925">
        <v>1924</v>
      </c>
      <c r="F1925">
        <v>1624</v>
      </c>
      <c r="G1925">
        <v>2653</v>
      </c>
      <c r="H1925">
        <f t="shared" si="240"/>
        <v>7748.0594344648644</v>
      </c>
      <c r="I1925">
        <f t="shared" si="241"/>
        <v>6364.9366061257833</v>
      </c>
      <c r="J1925">
        <f t="shared" si="242"/>
        <v>2464.9413786132927</v>
      </c>
      <c r="K1925">
        <f t="shared" si="243"/>
        <v>7851.5777395374489</v>
      </c>
      <c r="L1925">
        <f t="shared" si="244"/>
        <v>6451.2579393479537</v>
      </c>
      <c r="N1925">
        <f t="shared" si="245"/>
        <v>8.2940368502692758E-8</v>
      </c>
      <c r="O1925">
        <f t="shared" si="246"/>
        <v>2.4617411114226503E-7</v>
      </c>
      <c r="P1925" s="1">
        <f t="shared" si="239"/>
        <v>0.33691750979761304</v>
      </c>
    </row>
    <row r="1926" spans="5:16" x14ac:dyDescent="0.25">
      <c r="E1926">
        <v>1925</v>
      </c>
      <c r="F1926">
        <v>7604</v>
      </c>
      <c r="G1926">
        <v>1394</v>
      </c>
      <c r="H1926">
        <f t="shared" si="240"/>
        <v>7145.2727029834205</v>
      </c>
      <c r="I1926">
        <f t="shared" si="241"/>
        <v>2272.8292940737983</v>
      </c>
      <c r="J1926">
        <f t="shared" si="242"/>
        <v>7068.9620878881506</v>
      </c>
      <c r="K1926">
        <f t="shared" si="243"/>
        <v>2129.2975367477416</v>
      </c>
      <c r="L1926">
        <f t="shared" si="244"/>
        <v>2562.0636213802341</v>
      </c>
      <c r="N1926">
        <f t="shared" si="245"/>
        <v>2.9765558388291284E-7</v>
      </c>
      <c r="O1926">
        <f t="shared" si="246"/>
        <v>6.0608374817945984E-7</v>
      </c>
      <c r="P1926" s="1">
        <f t="shared" si="239"/>
        <v>0.49111296050587677</v>
      </c>
    </row>
    <row r="1927" spans="5:16" x14ac:dyDescent="0.25">
      <c r="E1927">
        <v>1926</v>
      </c>
      <c r="F1927">
        <v>9513</v>
      </c>
      <c r="G1927">
        <v>6972</v>
      </c>
      <c r="H1927">
        <f t="shared" si="240"/>
        <v>3172.0833847804192</v>
      </c>
      <c r="I1927">
        <f t="shared" si="241"/>
        <v>3691.7042135035686</v>
      </c>
      <c r="J1927">
        <f t="shared" si="242"/>
        <v>11065.407809927296</v>
      </c>
      <c r="K1927">
        <f t="shared" si="243"/>
        <v>4556.1844782668759</v>
      </c>
      <c r="L1927">
        <f t="shared" si="244"/>
        <v>3418.7537202904805</v>
      </c>
      <c r="N1927">
        <f t="shared" si="245"/>
        <v>1.1856621751034902E-7</v>
      </c>
      <c r="O1927">
        <f t="shared" si="246"/>
        <v>3.1465546994787811E-7</v>
      </c>
      <c r="P1927" s="1">
        <f t="shared" si="239"/>
        <v>0.37681282810684719</v>
      </c>
    </row>
    <row r="1928" spans="5:16" x14ac:dyDescent="0.25">
      <c r="E1928">
        <v>1927</v>
      </c>
      <c r="F1928">
        <v>1324</v>
      </c>
      <c r="G1928">
        <v>9477</v>
      </c>
      <c r="H1928">
        <f t="shared" si="240"/>
        <v>5491.3445530216004</v>
      </c>
      <c r="I1928">
        <f t="shared" si="241"/>
        <v>8797.1091842718415</v>
      </c>
      <c r="J1928">
        <f t="shared" si="242"/>
        <v>9096.5391221057253</v>
      </c>
      <c r="K1928">
        <f t="shared" si="243"/>
        <v>10781.819187873631</v>
      </c>
      <c r="L1928">
        <f t="shared" si="244"/>
        <v>8637.1329154992163</v>
      </c>
      <c r="N1928">
        <f t="shared" si="245"/>
        <v>2.8689288093366846E-8</v>
      </c>
      <c r="O1928">
        <f t="shared" si="246"/>
        <v>8.0176023280799992E-8</v>
      </c>
      <c r="P1928" s="1">
        <f t="shared" si="239"/>
        <v>0.35782877373312127</v>
      </c>
    </row>
    <row r="1929" spans="5:16" x14ac:dyDescent="0.25">
      <c r="E1929">
        <v>1928</v>
      </c>
      <c r="F1929">
        <v>7211</v>
      </c>
      <c r="G1929">
        <v>6875</v>
      </c>
      <c r="H1929">
        <f t="shared" si="240"/>
        <v>1681.7538464353217</v>
      </c>
      <c r="I1929">
        <f t="shared" si="241"/>
        <v>3304.003783290812</v>
      </c>
      <c r="J1929">
        <f t="shared" si="242"/>
        <v>9244.5446074968986</v>
      </c>
      <c r="K1929">
        <f t="shared" si="243"/>
        <v>4999.4801729779865</v>
      </c>
      <c r="L1929">
        <f t="shared" si="244"/>
        <v>3032.6654942475934</v>
      </c>
      <c r="N1929">
        <f t="shared" si="245"/>
        <v>2.0342311396153025E-7</v>
      </c>
      <c r="O1929">
        <f t="shared" si="246"/>
        <v>6.0561460718037071E-7</v>
      </c>
      <c r="P1929" s="1">
        <f t="shared" si="239"/>
        <v>0.33589532278395751</v>
      </c>
    </row>
    <row r="1930" spans="5:16" x14ac:dyDescent="0.25">
      <c r="E1930">
        <v>1929</v>
      </c>
      <c r="F1930">
        <v>2951</v>
      </c>
      <c r="G1930">
        <v>4450</v>
      </c>
      <c r="H1930">
        <f t="shared" si="240"/>
        <v>5524.880179696208</v>
      </c>
      <c r="I1930">
        <f t="shared" si="241"/>
        <v>5024.7403913038133</v>
      </c>
      <c r="J1930">
        <f t="shared" si="242"/>
        <v>4673.1242226159575</v>
      </c>
      <c r="K1930">
        <f t="shared" si="243"/>
        <v>6830.8562420826865</v>
      </c>
      <c r="L1930">
        <f t="shared" si="244"/>
        <v>5022.6790659965527</v>
      </c>
      <c r="N1930">
        <f t="shared" si="245"/>
        <v>6.6295853629235309E-8</v>
      </c>
      <c r="O1930">
        <f t="shared" si="246"/>
        <v>1.7923035371418288E-7</v>
      </c>
      <c r="P1930" s="1">
        <f t="shared" si="239"/>
        <v>0.36989188636516751</v>
      </c>
    </row>
    <row r="1931" spans="5:16" x14ac:dyDescent="0.25">
      <c r="E1931">
        <v>1930</v>
      </c>
      <c r="F1931">
        <v>6953</v>
      </c>
      <c r="G1931">
        <v>3893</v>
      </c>
      <c r="H1931">
        <f t="shared" si="240"/>
        <v>4597.6567944986937</v>
      </c>
      <c r="I1931">
        <f t="shared" si="241"/>
        <v>989.32957097218116</v>
      </c>
      <c r="J1931">
        <f t="shared" si="242"/>
        <v>7242.1030785262919</v>
      </c>
      <c r="K1931">
        <f t="shared" si="243"/>
        <v>2920.0839029041613</v>
      </c>
      <c r="L1931">
        <f t="shared" si="244"/>
        <v>994.80450340757909</v>
      </c>
      <c r="N1931">
        <f t="shared" si="245"/>
        <v>8.1606499886908681E-7</v>
      </c>
      <c r="O1931">
        <f t="shared" si="246"/>
        <v>2.2158095935008853E-6</v>
      </c>
      <c r="P1931" s="1">
        <f t="shared" si="239"/>
        <v>0.36829202349455425</v>
      </c>
    </row>
    <row r="1932" spans="5:16" x14ac:dyDescent="0.25">
      <c r="E1932">
        <v>1931</v>
      </c>
      <c r="F1932">
        <v>8198</v>
      </c>
      <c r="G1932">
        <v>9268</v>
      </c>
      <c r="H1932">
        <f t="shared" si="240"/>
        <v>1668.1780480512264</v>
      </c>
      <c r="I1932">
        <f t="shared" si="241"/>
        <v>5629.3208293718699</v>
      </c>
      <c r="J1932">
        <f t="shared" si="242"/>
        <v>11668.363938444842</v>
      </c>
      <c r="K1932">
        <f t="shared" si="243"/>
        <v>6969.4318276312879</v>
      </c>
      <c r="L1932">
        <f t="shared" si="244"/>
        <v>5340.9012348104698</v>
      </c>
      <c r="N1932">
        <f t="shared" si="245"/>
        <v>1.4685866872650232E-7</v>
      </c>
      <c r="O1932">
        <f t="shared" si="246"/>
        <v>4.5389347904502368E-7</v>
      </c>
      <c r="P1932" s="1">
        <f t="shared" ref="P1932:P1995" si="247">N1932/O1932</f>
        <v>0.3235531584095192</v>
      </c>
    </row>
    <row r="1933" spans="5:16" x14ac:dyDescent="0.25">
      <c r="E1933">
        <v>1932</v>
      </c>
      <c r="F1933">
        <v>3666</v>
      </c>
      <c r="G1933">
        <v>3833</v>
      </c>
      <c r="H1933">
        <f t="shared" si="240"/>
        <v>5567.6372906287634</v>
      </c>
      <c r="I1933">
        <f t="shared" si="241"/>
        <v>4249.1168494170643</v>
      </c>
      <c r="J1933">
        <f t="shared" si="242"/>
        <v>4593.4322679234101</v>
      </c>
      <c r="K1933">
        <f t="shared" si="243"/>
        <v>5976.4140586140784</v>
      </c>
      <c r="L1933">
        <f t="shared" si="244"/>
        <v>4282.1677921351938</v>
      </c>
      <c r="N1933">
        <f t="shared" si="245"/>
        <v>8.2179618239062426E-8</v>
      </c>
      <c r="O1933">
        <f t="shared" si="246"/>
        <v>2.175722177200656E-7</v>
      </c>
      <c r="P1933" s="1">
        <f t="shared" si="247"/>
        <v>0.37771191147574268</v>
      </c>
    </row>
    <row r="1934" spans="5:16" x14ac:dyDescent="0.25">
      <c r="E1934">
        <v>1933</v>
      </c>
      <c r="F1934">
        <v>2441</v>
      </c>
      <c r="G1934">
        <v>8183</v>
      </c>
      <c r="H1934">
        <f t="shared" si="240"/>
        <v>4294.6315325066016</v>
      </c>
      <c r="I1934">
        <f t="shared" si="241"/>
        <v>7106.7059176527064</v>
      </c>
      <c r="J1934">
        <f t="shared" si="242"/>
        <v>7988.0939528776198</v>
      </c>
      <c r="K1934">
        <f t="shared" si="243"/>
        <v>9093.5829022448579</v>
      </c>
      <c r="L1934">
        <f t="shared" si="244"/>
        <v>6955.4680647674604</v>
      </c>
      <c r="N1934">
        <f t="shared" si="245"/>
        <v>4.3379060045875357E-8</v>
      </c>
      <c r="O1934">
        <f t="shared" si="246"/>
        <v>1.2245332101739246E-7</v>
      </c>
      <c r="P1934" s="1">
        <f t="shared" si="247"/>
        <v>0.35424976379133138</v>
      </c>
    </row>
    <row r="1935" spans="5:16" x14ac:dyDescent="0.25">
      <c r="E1935">
        <v>1934</v>
      </c>
      <c r="F1935">
        <v>8489</v>
      </c>
      <c r="G1935">
        <v>6686</v>
      </c>
      <c r="H1935">
        <f t="shared" si="240"/>
        <v>2519.5430141198226</v>
      </c>
      <c r="I1935">
        <f t="shared" si="241"/>
        <v>3094.4602114100612</v>
      </c>
      <c r="J1935">
        <f t="shared" si="242"/>
        <v>10078.390446891804</v>
      </c>
      <c r="K1935">
        <f t="shared" si="243"/>
        <v>4381.6879167736261</v>
      </c>
      <c r="L1935">
        <f t="shared" si="244"/>
        <v>2805.8462181666337</v>
      </c>
      <c r="N1935">
        <f t="shared" si="245"/>
        <v>1.6203235756079749E-7</v>
      </c>
      <c r="O1935">
        <f t="shared" si="246"/>
        <v>4.5090933014617116E-7</v>
      </c>
      <c r="P1935" s="1">
        <f t="shared" si="247"/>
        <v>0.35934576361121534</v>
      </c>
    </row>
    <row r="1936" spans="5:16" x14ac:dyDescent="0.25">
      <c r="E1936">
        <v>1935</v>
      </c>
      <c r="F1936">
        <v>3629</v>
      </c>
      <c r="G1936">
        <v>2514</v>
      </c>
      <c r="H1936">
        <f t="shared" si="240"/>
        <v>6725.9242487557058</v>
      </c>
      <c r="I1936">
        <f t="shared" si="241"/>
        <v>4429.1023921331962</v>
      </c>
      <c r="J1936">
        <f t="shared" si="242"/>
        <v>3685.3290219463443</v>
      </c>
      <c r="K1936">
        <f t="shared" si="243"/>
        <v>5843.8217803078151</v>
      </c>
      <c r="L1936">
        <f t="shared" si="244"/>
        <v>4545.1826145931691</v>
      </c>
      <c r="N1936">
        <f t="shared" si="245"/>
        <v>8.4644240138998249E-8</v>
      </c>
      <c r="O1936">
        <f t="shared" si="246"/>
        <v>2.2439851902123498E-7</v>
      </c>
      <c r="P1936" s="1">
        <f t="shared" si="247"/>
        <v>0.37720498561306598</v>
      </c>
    </row>
    <row r="1937" spans="5:16" x14ac:dyDescent="0.25">
      <c r="E1937">
        <v>1936</v>
      </c>
      <c r="F1937">
        <v>2268</v>
      </c>
      <c r="G1937">
        <v>9601</v>
      </c>
      <c r="H1937">
        <f t="shared" si="240"/>
        <v>4594.5951943560813</v>
      </c>
      <c r="I1937">
        <f t="shared" si="241"/>
        <v>8203.9913456804661</v>
      </c>
      <c r="J1937">
        <f t="shared" si="242"/>
        <v>9341.4003232920059</v>
      </c>
      <c r="K1937">
        <f t="shared" si="243"/>
        <v>10174.568344652269</v>
      </c>
      <c r="L1937">
        <f t="shared" si="244"/>
        <v>8023.5444162788808</v>
      </c>
      <c r="N1937">
        <f t="shared" si="245"/>
        <v>3.4878782019605485E-8</v>
      </c>
      <c r="O1937">
        <f t="shared" si="246"/>
        <v>9.8880867168250222E-8</v>
      </c>
      <c r="P1937" s="1">
        <f t="shared" si="247"/>
        <v>0.35273539784251362</v>
      </c>
    </row>
    <row r="1938" spans="5:16" x14ac:dyDescent="0.25">
      <c r="E1938">
        <v>1937</v>
      </c>
      <c r="F1938">
        <v>4507</v>
      </c>
      <c r="G1938">
        <v>8510</v>
      </c>
      <c r="H1938">
        <f t="shared" si="240"/>
        <v>2218.1408882214855</v>
      </c>
      <c r="I1938">
        <f t="shared" si="241"/>
        <v>5936.8099177925515</v>
      </c>
      <c r="J1938">
        <f t="shared" si="242"/>
        <v>8992.1971731051362</v>
      </c>
      <c r="K1938">
        <f t="shared" si="243"/>
        <v>7860.5382131251035</v>
      </c>
      <c r="L1938">
        <f t="shared" si="244"/>
        <v>5725.6029376826336</v>
      </c>
      <c r="N1938">
        <f t="shared" si="245"/>
        <v>9.6086699513356479E-8</v>
      </c>
      <c r="O1938">
        <f t="shared" si="246"/>
        <v>2.9067364613343547E-7</v>
      </c>
      <c r="P1938" s="1">
        <f t="shared" si="247"/>
        <v>0.33056556998375874</v>
      </c>
    </row>
    <row r="1939" spans="5:16" x14ac:dyDescent="0.25">
      <c r="E1939">
        <v>1938</v>
      </c>
      <c r="F1939">
        <v>5512</v>
      </c>
      <c r="G1939">
        <v>1776</v>
      </c>
      <c r="H1939">
        <f t="shared" si="240"/>
        <v>6817.7745635947804</v>
      </c>
      <c r="I1939">
        <f t="shared" si="241"/>
        <v>3041.7266478104175</v>
      </c>
      <c r="J1939">
        <f t="shared" si="242"/>
        <v>5094.8162871687537</v>
      </c>
      <c r="K1939">
        <f t="shared" si="243"/>
        <v>4011.3838011339676</v>
      </c>
      <c r="L1939">
        <f t="shared" si="244"/>
        <v>3252.9792498569677</v>
      </c>
      <c r="N1939">
        <f t="shared" si="245"/>
        <v>1.3581390766781238E-7</v>
      </c>
      <c r="O1939">
        <f t="shared" si="246"/>
        <v>3.24769254688384E-7</v>
      </c>
      <c r="P1939" s="1">
        <f t="shared" si="247"/>
        <v>0.41818585259286867</v>
      </c>
    </row>
    <row r="1940" spans="5:16" x14ac:dyDescent="0.25">
      <c r="E1940">
        <v>1939</v>
      </c>
      <c r="F1940">
        <v>3996</v>
      </c>
      <c r="G1940">
        <v>8755</v>
      </c>
      <c r="H1940">
        <f t="shared" si="240"/>
        <v>2742.3240144082174</v>
      </c>
      <c r="I1940">
        <f t="shared" si="241"/>
        <v>6436.5445698759831</v>
      </c>
      <c r="J1940">
        <f t="shared" si="242"/>
        <v>9008.9610943770876</v>
      </c>
      <c r="K1940">
        <f t="shared" si="243"/>
        <v>8376.7235241471353</v>
      </c>
      <c r="L1940">
        <f t="shared" si="244"/>
        <v>6233.9461819941953</v>
      </c>
      <c r="N1940">
        <f t="shared" si="245"/>
        <v>7.0619765926079055E-8</v>
      </c>
      <c r="O1940">
        <f t="shared" si="246"/>
        <v>2.0941467223829742E-7</v>
      </c>
      <c r="P1940" s="1">
        <f t="shared" si="247"/>
        <v>0.33722453718868045</v>
      </c>
    </row>
    <row r="1941" spans="5:16" x14ac:dyDescent="0.25">
      <c r="E1941">
        <v>1940</v>
      </c>
      <c r="F1941">
        <v>3324</v>
      </c>
      <c r="G1941">
        <v>4579</v>
      </c>
      <c r="H1941">
        <f t="shared" si="240"/>
        <v>5179.1540815079061</v>
      </c>
      <c r="I1941">
        <f t="shared" si="241"/>
        <v>4680.9249086051359</v>
      </c>
      <c r="J1941">
        <f t="shared" si="242"/>
        <v>4978.6845652240308</v>
      </c>
      <c r="K1941">
        <f t="shared" si="243"/>
        <v>6517.397716880565</v>
      </c>
      <c r="L1941">
        <f t="shared" si="244"/>
        <v>4667.9165588086516</v>
      </c>
      <c r="N1941">
        <f t="shared" si="245"/>
        <v>7.1739660306959886E-8</v>
      </c>
      <c r="O1941">
        <f t="shared" si="246"/>
        <v>1.9269907290157064E-7</v>
      </c>
      <c r="P1941" s="1">
        <f t="shared" si="247"/>
        <v>0.37228855970471642</v>
      </c>
    </row>
    <row r="1942" spans="5:16" x14ac:dyDescent="0.25">
      <c r="E1942">
        <v>1941</v>
      </c>
      <c r="F1942">
        <v>2754</v>
      </c>
      <c r="G1942">
        <v>2701</v>
      </c>
      <c r="H1942">
        <f t="shared" si="240"/>
        <v>7015.9459091415465</v>
      </c>
      <c r="I1942">
        <f t="shared" si="241"/>
        <v>5242.8688711429741</v>
      </c>
      <c r="J1942">
        <f t="shared" si="242"/>
        <v>3142.5728312960387</v>
      </c>
      <c r="K1942">
        <f t="shared" si="243"/>
        <v>6724.0426084313294</v>
      </c>
      <c r="L1942">
        <f t="shared" si="244"/>
        <v>5337.1409012691429</v>
      </c>
      <c r="N1942">
        <f t="shared" si="245"/>
        <v>7.7292981794010551E-8</v>
      </c>
      <c r="O1942">
        <f t="shared" si="246"/>
        <v>2.1517719384263717E-7</v>
      </c>
      <c r="P1942" s="1">
        <f t="shared" si="247"/>
        <v>0.35920619845305846</v>
      </c>
    </row>
    <row r="1943" spans="5:16" x14ac:dyDescent="0.25">
      <c r="E1943">
        <v>1942</v>
      </c>
      <c r="F1943">
        <v>3306</v>
      </c>
      <c r="G1943">
        <v>9229</v>
      </c>
      <c r="H1943">
        <f t="shared" si="240"/>
        <v>3499.0137181783098</v>
      </c>
      <c r="I1943">
        <f t="shared" si="241"/>
        <v>7237.1205600017474</v>
      </c>
      <c r="J1943">
        <f t="shared" si="242"/>
        <v>9224.5977690086838</v>
      </c>
      <c r="K1943">
        <f t="shared" si="243"/>
        <v>9188.9349219591277</v>
      </c>
      <c r="L1943">
        <f t="shared" si="244"/>
        <v>7041.7680308286217</v>
      </c>
      <c r="N1943">
        <f t="shared" si="245"/>
        <v>4.9791726449040388E-8</v>
      </c>
      <c r="O1943">
        <f t="shared" si="246"/>
        <v>1.4453324164419925E-7</v>
      </c>
      <c r="P1943" s="1">
        <f t="shared" si="247"/>
        <v>0.34450017091302643</v>
      </c>
    </row>
    <row r="1944" spans="5:16" x14ac:dyDescent="0.25">
      <c r="E1944">
        <v>1943</v>
      </c>
      <c r="F1944">
        <v>9212</v>
      </c>
      <c r="G1944">
        <v>1106</v>
      </c>
      <c r="H1944">
        <f t="shared" si="240"/>
        <v>7786.8356859510013</v>
      </c>
      <c r="I1944">
        <f t="shared" si="241"/>
        <v>2853.8046534407363</v>
      </c>
      <c r="J1944">
        <f t="shared" si="242"/>
        <v>8636.1723581688657</v>
      </c>
      <c r="K1944">
        <f t="shared" si="243"/>
        <v>1335.5523202031436</v>
      </c>
      <c r="L1944">
        <f t="shared" si="244"/>
        <v>3097.1202753525736</v>
      </c>
      <c r="N1944">
        <f t="shared" si="245"/>
        <v>4.8550990631868015E-7</v>
      </c>
      <c r="O1944">
        <f t="shared" si="246"/>
        <v>8.1757099042274528E-7</v>
      </c>
      <c r="P1944" s="1">
        <f t="shared" si="247"/>
        <v>0.59384434135515896</v>
      </c>
    </row>
    <row r="1945" spans="5:16" x14ac:dyDescent="0.25">
      <c r="E1945">
        <v>1944</v>
      </c>
      <c r="F1945">
        <v>4308</v>
      </c>
      <c r="G1945">
        <v>9417</v>
      </c>
      <c r="H1945">
        <f t="shared" si="240"/>
        <v>2590.4657882319157</v>
      </c>
      <c r="I1945">
        <f t="shared" si="241"/>
        <v>6803.3851868022293</v>
      </c>
      <c r="J1945">
        <f t="shared" si="242"/>
        <v>9739.7987658883376</v>
      </c>
      <c r="K1945">
        <f t="shared" si="243"/>
        <v>8699.4768233497816</v>
      </c>
      <c r="L1945">
        <f t="shared" si="244"/>
        <v>6581.5330281021916</v>
      </c>
      <c r="N1945">
        <f t="shared" si="245"/>
        <v>7.2389219499401005E-8</v>
      </c>
      <c r="O1945">
        <f t="shared" si="246"/>
        <v>2.1746535138320363E-7</v>
      </c>
      <c r="P1945" s="1">
        <f t="shared" si="247"/>
        <v>0.3328770263352957</v>
      </c>
    </row>
    <row r="1946" spans="5:16" x14ac:dyDescent="0.25">
      <c r="E1946">
        <v>1945</v>
      </c>
      <c r="F1946">
        <v>8306</v>
      </c>
      <c r="G1946">
        <v>522</v>
      </c>
      <c r="H1946">
        <f t="shared" si="240"/>
        <v>8118.4314987563948</v>
      </c>
      <c r="I1946">
        <f t="shared" si="241"/>
        <v>3148.8729729857314</v>
      </c>
      <c r="J1946">
        <f t="shared" si="242"/>
        <v>7702.828895931676</v>
      </c>
      <c r="K1946">
        <f t="shared" si="243"/>
        <v>2224.1384848970174</v>
      </c>
      <c r="L1946">
        <f t="shared" si="244"/>
        <v>3429.8399379562888</v>
      </c>
      <c r="N1946">
        <f t="shared" si="245"/>
        <v>2.2012632117919643E-7</v>
      </c>
      <c r="O1946">
        <f t="shared" si="246"/>
        <v>4.2003726678868453E-7</v>
      </c>
      <c r="P1946" s="1">
        <f t="shared" si="247"/>
        <v>0.52406378810654253</v>
      </c>
    </row>
    <row r="1947" spans="5:16" x14ac:dyDescent="0.25">
      <c r="E1947">
        <v>1946</v>
      </c>
      <c r="F1947">
        <v>7243</v>
      </c>
      <c r="G1947">
        <v>1005</v>
      </c>
      <c r="H1947">
        <f t="shared" si="240"/>
        <v>7497.9146434191953</v>
      </c>
      <c r="I1947">
        <f t="shared" si="241"/>
        <v>2724.1705159552698</v>
      </c>
      <c r="J1947">
        <f t="shared" si="242"/>
        <v>6665.6985380378555</v>
      </c>
      <c r="K1947">
        <f t="shared" si="243"/>
        <v>2638.0602722454996</v>
      </c>
      <c r="L1947">
        <f t="shared" si="244"/>
        <v>3011.4448359549938</v>
      </c>
      <c r="N1947">
        <f t="shared" si="245"/>
        <v>2.0454950464490213E-7</v>
      </c>
      <c r="O1947">
        <f t="shared" si="246"/>
        <v>4.2900453129769753E-7</v>
      </c>
      <c r="P1947" s="1">
        <f t="shared" si="247"/>
        <v>0.47680033594554239</v>
      </c>
    </row>
    <row r="1948" spans="5:16" x14ac:dyDescent="0.25">
      <c r="E1948">
        <v>1947</v>
      </c>
      <c r="F1948">
        <v>1285</v>
      </c>
      <c r="G1948">
        <v>122</v>
      </c>
      <c r="H1948">
        <f t="shared" si="240"/>
        <v>9976.6411682489615</v>
      </c>
      <c r="I1948">
        <f t="shared" si="241"/>
        <v>7504.8285789883303</v>
      </c>
      <c r="J1948">
        <f t="shared" si="242"/>
        <v>739.00608928479062</v>
      </c>
      <c r="K1948">
        <f t="shared" si="243"/>
        <v>8502.3176252125522</v>
      </c>
      <c r="L1948">
        <f t="shared" si="244"/>
        <v>7675.0221498051715</v>
      </c>
      <c r="N1948">
        <f t="shared" si="245"/>
        <v>5.743676898943308E-7</v>
      </c>
      <c r="O1948">
        <f t="shared" si="246"/>
        <v>1.8896771493880096E-6</v>
      </c>
      <c r="P1948" s="1">
        <f t="shared" si="247"/>
        <v>0.30395016951988091</v>
      </c>
    </row>
    <row r="1949" spans="5:16" x14ac:dyDescent="0.25">
      <c r="E1949">
        <v>1948</v>
      </c>
      <c r="F1949">
        <v>7464</v>
      </c>
      <c r="G1949">
        <v>7246</v>
      </c>
      <c r="H1949">
        <f t="shared" si="240"/>
        <v>1442.6510319547135</v>
      </c>
      <c r="I1949">
        <f t="shared" si="241"/>
        <v>3627.6451039207241</v>
      </c>
      <c r="J1949">
        <f t="shared" si="242"/>
        <v>9685.255236698722</v>
      </c>
      <c r="K1949">
        <f t="shared" si="243"/>
        <v>5230.7708800902374</v>
      </c>
      <c r="L1949">
        <f t="shared" si="244"/>
        <v>3348.0229987262633</v>
      </c>
      <c r="N1949">
        <f t="shared" si="245"/>
        <v>2.2744130821179171E-7</v>
      </c>
      <c r="O1949">
        <f t="shared" si="246"/>
        <v>6.9289217009269965E-7</v>
      </c>
      <c r="P1949" s="1">
        <f t="shared" si="247"/>
        <v>0.3282492111021591</v>
      </c>
    </row>
    <row r="1950" spans="5:16" x14ac:dyDescent="0.25">
      <c r="E1950">
        <v>1949</v>
      </c>
      <c r="F1950">
        <v>3722</v>
      </c>
      <c r="G1950">
        <v>8623</v>
      </c>
      <c r="H1950">
        <f t="shared" si="240"/>
        <v>3006.1691569171553</v>
      </c>
      <c r="I1950">
        <f t="shared" si="241"/>
        <v>6505.2478815184286</v>
      </c>
      <c r="J1950">
        <f t="shared" si="242"/>
        <v>8785.8818567062463</v>
      </c>
      <c r="K1950">
        <f t="shared" si="243"/>
        <v>8461.0489302449969</v>
      </c>
      <c r="L1950">
        <f t="shared" si="244"/>
        <v>6312.4262371927962</v>
      </c>
      <c r="N1950">
        <f t="shared" si="245"/>
        <v>6.3548977320837292E-8</v>
      </c>
      <c r="O1950">
        <f t="shared" si="246"/>
        <v>1.8630549006440392E-7</v>
      </c>
      <c r="P1950" s="1">
        <f t="shared" si="247"/>
        <v>0.34110093749179937</v>
      </c>
    </row>
    <row r="1951" spans="5:16" x14ac:dyDescent="0.25">
      <c r="E1951">
        <v>1950</v>
      </c>
      <c r="F1951">
        <v>1707</v>
      </c>
      <c r="G1951">
        <v>5388</v>
      </c>
      <c r="H1951">
        <f t="shared" si="240"/>
        <v>5896.7561421513774</v>
      </c>
      <c r="I1951">
        <f t="shared" si="241"/>
        <v>6443.9258220435777</v>
      </c>
      <c r="J1951">
        <f t="shared" si="242"/>
        <v>5099.7107761126999</v>
      </c>
      <c r="K1951">
        <f t="shared" si="243"/>
        <v>8314.3255288688324</v>
      </c>
      <c r="L1951">
        <f t="shared" si="244"/>
        <v>6407.3883135018432</v>
      </c>
      <c r="N1951">
        <f t="shared" si="245"/>
        <v>4.7174364380274654E-8</v>
      </c>
      <c r="O1951">
        <f t="shared" si="246"/>
        <v>1.3011616650649139E-7</v>
      </c>
      <c r="P1951" s="1">
        <f t="shared" si="247"/>
        <v>0.36255575034883281</v>
      </c>
    </row>
    <row r="1952" spans="5:16" x14ac:dyDescent="0.25">
      <c r="E1952">
        <v>1951</v>
      </c>
      <c r="F1952">
        <v>838</v>
      </c>
      <c r="G1952">
        <v>1807</v>
      </c>
      <c r="H1952">
        <f t="shared" si="240"/>
        <v>8902.3846805224057</v>
      </c>
      <c r="I1952">
        <f t="shared" si="241"/>
        <v>7308.1632439348259</v>
      </c>
      <c r="J1952">
        <f t="shared" si="242"/>
        <v>1417.4484117596662</v>
      </c>
      <c r="K1952">
        <f t="shared" si="243"/>
        <v>8655.4512880611837</v>
      </c>
      <c r="L1952">
        <f t="shared" si="244"/>
        <v>7420.0914414850713</v>
      </c>
      <c r="N1952">
        <f t="shared" si="245"/>
        <v>1.7549548149046148E-7</v>
      </c>
      <c r="O1952">
        <f t="shared" si="246"/>
        <v>5.6057257410513904E-7</v>
      </c>
      <c r="P1952" s="1">
        <f t="shared" si="247"/>
        <v>0.31306469420237132</v>
      </c>
    </row>
    <row r="1953" spans="5:16" x14ac:dyDescent="0.25">
      <c r="E1953">
        <v>1952</v>
      </c>
      <c r="F1953">
        <v>8211</v>
      </c>
      <c r="G1953">
        <v>3113</v>
      </c>
      <c r="H1953">
        <f t="shared" si="240"/>
        <v>5573.7402164076502</v>
      </c>
      <c r="I1953">
        <f t="shared" si="241"/>
        <v>611.62815500923432</v>
      </c>
      <c r="J1953">
        <f t="shared" si="242"/>
        <v>8073.2933180951622</v>
      </c>
      <c r="K1953">
        <f t="shared" si="243"/>
        <v>1440.8088006394187</v>
      </c>
      <c r="L1953">
        <f t="shared" si="244"/>
        <v>861.44994050728212</v>
      </c>
      <c r="N1953">
        <f t="shared" si="245"/>
        <v>2.0901075766168954E-6</v>
      </c>
      <c r="O1953">
        <f t="shared" si="246"/>
        <v>4.5499385428155984E-6</v>
      </c>
      <c r="P1953" s="1">
        <f t="shared" si="247"/>
        <v>0.45937050730436735</v>
      </c>
    </row>
    <row r="1954" spans="5:16" x14ac:dyDescent="0.25">
      <c r="E1954">
        <v>1953</v>
      </c>
      <c r="F1954">
        <v>2334</v>
      </c>
      <c r="G1954">
        <v>7918</v>
      </c>
      <c r="H1954">
        <f t="shared" si="240"/>
        <v>4427.4563803610763</v>
      </c>
      <c r="I1954">
        <f t="shared" si="241"/>
        <v>7025.1628450876497</v>
      </c>
      <c r="J1954">
        <f t="shared" si="242"/>
        <v>7705.7109341059504</v>
      </c>
      <c r="K1954">
        <f t="shared" si="243"/>
        <v>9012.3830366890197</v>
      </c>
      <c r="L1954">
        <f t="shared" si="244"/>
        <v>6883.7485427636011</v>
      </c>
      <c r="N1954">
        <f t="shared" si="245"/>
        <v>4.324255853961254E-8</v>
      </c>
      <c r="O1954">
        <f t="shared" si="246"/>
        <v>1.2153278627720344E-7</v>
      </c>
      <c r="P1954" s="1">
        <f t="shared" si="247"/>
        <v>0.35580981778020654</v>
      </c>
    </row>
    <row r="1955" spans="5:16" x14ac:dyDescent="0.25">
      <c r="E1955">
        <v>1954</v>
      </c>
      <c r="F1955">
        <v>7294</v>
      </c>
      <c r="G1955">
        <v>5775</v>
      </c>
      <c r="H1955">
        <f t="shared" si="240"/>
        <v>2769.0902838296911</v>
      </c>
      <c r="I1955">
        <f t="shared" si="241"/>
        <v>2216.6032572384261</v>
      </c>
      <c r="J1955">
        <f t="shared" si="242"/>
        <v>8576.1329280742848</v>
      </c>
      <c r="K1955">
        <f t="shared" si="243"/>
        <v>4003.3192478242354</v>
      </c>
      <c r="L1955">
        <f t="shared" si="244"/>
        <v>1954.3216214328695</v>
      </c>
      <c r="N1955">
        <f t="shared" si="245"/>
        <v>2.3517975649804355E-7</v>
      </c>
      <c r="O1955">
        <f t="shared" si="246"/>
        <v>6.7175808437460092E-7</v>
      </c>
      <c r="P1955" s="1">
        <f t="shared" si="247"/>
        <v>0.35009590798894991</v>
      </c>
    </row>
    <row r="1956" spans="5:16" x14ac:dyDescent="0.25">
      <c r="E1956">
        <v>1955</v>
      </c>
      <c r="F1956">
        <v>8922</v>
      </c>
      <c r="G1956">
        <v>6706</v>
      </c>
      <c r="H1956">
        <f t="shared" si="240"/>
        <v>2826.9506539732879</v>
      </c>
      <c r="I1956">
        <f t="shared" si="241"/>
        <v>3222.6884739298025</v>
      </c>
      <c r="J1956">
        <f t="shared" si="242"/>
        <v>10432.704970428331</v>
      </c>
      <c r="K1956">
        <f t="shared" si="243"/>
        <v>4325.1127152942499</v>
      </c>
      <c r="L1956">
        <f t="shared" si="244"/>
        <v>2939.4138871550567</v>
      </c>
      <c r="N1956">
        <f t="shared" si="245"/>
        <v>1.4706093018989357E-7</v>
      </c>
      <c r="O1956">
        <f t="shared" si="246"/>
        <v>3.9980008262401431E-7</v>
      </c>
      <c r="P1956" s="1">
        <f t="shared" si="247"/>
        <v>0.36783616757827114</v>
      </c>
    </row>
    <row r="1957" spans="5:16" x14ac:dyDescent="0.25">
      <c r="E1957">
        <v>1956</v>
      </c>
      <c r="F1957">
        <v>8540</v>
      </c>
      <c r="G1957">
        <v>9276</v>
      </c>
      <c r="H1957">
        <f t="shared" si="240"/>
        <v>1979.8752485952241</v>
      </c>
      <c r="I1957">
        <f t="shared" si="241"/>
        <v>5665.0278904873894</v>
      </c>
      <c r="J1957">
        <f t="shared" si="242"/>
        <v>11899.738862680979</v>
      </c>
      <c r="K1957">
        <f t="shared" si="243"/>
        <v>6923.021305759502</v>
      </c>
      <c r="L1957">
        <f t="shared" si="244"/>
        <v>5375.8067301568799</v>
      </c>
      <c r="N1957">
        <f t="shared" si="245"/>
        <v>1.1541243261388225E-7</v>
      </c>
      <c r="O1957">
        <f t="shared" si="246"/>
        <v>3.4879745427120553E-7</v>
      </c>
      <c r="P1957" s="1">
        <f t="shared" si="247"/>
        <v>0.33088668280286232</v>
      </c>
    </row>
    <row r="1958" spans="5:16" x14ac:dyDescent="0.25">
      <c r="E1958">
        <v>1957</v>
      </c>
      <c r="F1958">
        <v>4228</v>
      </c>
      <c r="G1958">
        <v>5204</v>
      </c>
      <c r="H1958">
        <f t="shared" si="240"/>
        <v>4123.1019875816801</v>
      </c>
      <c r="I1958">
        <f t="shared" si="241"/>
        <v>3998.9814953310297</v>
      </c>
      <c r="J1958">
        <f t="shared" si="242"/>
        <v>6010.4409987953459</v>
      </c>
      <c r="K1958">
        <f t="shared" si="243"/>
        <v>5939.0638993026505</v>
      </c>
      <c r="L1958">
        <f t="shared" si="244"/>
        <v>3930.1910895018832</v>
      </c>
      <c r="N1958">
        <f t="shared" si="245"/>
        <v>8.9790099836385029E-8</v>
      </c>
      <c r="O1958">
        <f t="shared" si="246"/>
        <v>2.4212753724874385E-7</v>
      </c>
      <c r="P1958" s="1">
        <f t="shared" si="247"/>
        <v>0.37083803377614727</v>
      </c>
    </row>
    <row r="1959" spans="5:16" x14ac:dyDescent="0.25">
      <c r="E1959">
        <v>1958</v>
      </c>
      <c r="F1959">
        <v>5565</v>
      </c>
      <c r="G1959">
        <v>4232</v>
      </c>
      <c r="H1959">
        <f t="shared" si="240"/>
        <v>4408.3567233153899</v>
      </c>
      <c r="I1959">
        <f t="shared" si="241"/>
        <v>2418.0802302653237</v>
      </c>
      <c r="J1959">
        <f t="shared" si="242"/>
        <v>6263.1341994244385</v>
      </c>
      <c r="K1959">
        <f t="shared" si="243"/>
        <v>4308.4225651623356</v>
      </c>
      <c r="L1959">
        <f t="shared" si="244"/>
        <v>2400.6926083945023</v>
      </c>
      <c r="N1959">
        <f t="shared" si="245"/>
        <v>1.8076128022362625E-7</v>
      </c>
      <c r="O1959">
        <f t="shared" si="246"/>
        <v>4.7535758052369956E-7</v>
      </c>
      <c r="P1959" s="1">
        <f t="shared" si="247"/>
        <v>0.38026380062032938</v>
      </c>
    </row>
    <row r="1960" spans="5:16" x14ac:dyDescent="0.25">
      <c r="E1960">
        <v>1959</v>
      </c>
      <c r="F1960">
        <v>8612</v>
      </c>
      <c r="G1960">
        <v>8594</v>
      </c>
      <c r="H1960">
        <f t="shared" si="240"/>
        <v>1890.1454970451348</v>
      </c>
      <c r="I1960">
        <f t="shared" si="241"/>
        <v>4997.4098291014716</v>
      </c>
      <c r="J1960">
        <f t="shared" si="242"/>
        <v>11450.864115864793</v>
      </c>
      <c r="K1960">
        <f t="shared" si="243"/>
        <v>6237.5703603246029</v>
      </c>
      <c r="L1960">
        <f t="shared" si="244"/>
        <v>4708.1998683148531</v>
      </c>
      <c r="N1960">
        <f t="shared" si="245"/>
        <v>1.3278677769451661E-7</v>
      </c>
      <c r="O1960">
        <f t="shared" si="246"/>
        <v>3.9838615076886633E-7</v>
      </c>
      <c r="P1960" s="1">
        <f t="shared" si="247"/>
        <v>0.33331173144007253</v>
      </c>
    </row>
    <row r="1961" spans="5:16" x14ac:dyDescent="0.25">
      <c r="E1961">
        <v>1960</v>
      </c>
      <c r="F1961">
        <v>6857</v>
      </c>
      <c r="G1961">
        <v>299</v>
      </c>
      <c r="H1961">
        <f t="shared" si="240"/>
        <v>8187.064186874316</v>
      </c>
      <c r="I1961">
        <f t="shared" si="241"/>
        <v>3509.0347675678563</v>
      </c>
      <c r="J1961">
        <f t="shared" si="242"/>
        <v>6253.9674607404222</v>
      </c>
      <c r="K1961">
        <f t="shared" si="243"/>
        <v>3364.5079878044576</v>
      </c>
      <c r="L1961">
        <f t="shared" si="244"/>
        <v>3793.9499205972656</v>
      </c>
      <c r="N1961">
        <f t="shared" si="245"/>
        <v>1.2965893621870996E-7</v>
      </c>
      <c r="O1961">
        <f t="shared" si="246"/>
        <v>2.7951251089504245E-7</v>
      </c>
      <c r="P1961" s="1">
        <f t="shared" si="247"/>
        <v>0.4638752512491191</v>
      </c>
    </row>
    <row r="1962" spans="5:16" x14ac:dyDescent="0.25">
      <c r="E1962">
        <v>1961</v>
      </c>
      <c r="F1962">
        <v>9578</v>
      </c>
      <c r="G1962">
        <v>4433</v>
      </c>
      <c r="H1962">
        <f t="shared" si="240"/>
        <v>4955.6344699745559</v>
      </c>
      <c r="I1962">
        <f t="shared" si="241"/>
        <v>1843.436464866636</v>
      </c>
      <c r="J1962">
        <f t="shared" si="242"/>
        <v>9834.8996944554547</v>
      </c>
      <c r="K1962">
        <f t="shared" si="243"/>
        <v>2019.7834042292752</v>
      </c>
      <c r="L1962">
        <f t="shared" si="244"/>
        <v>1705.9194002062347</v>
      </c>
      <c r="N1962">
        <f t="shared" si="245"/>
        <v>3.9782940525380587E-7</v>
      </c>
      <c r="O1962">
        <f t="shared" si="246"/>
        <v>9.3407656498769895E-7</v>
      </c>
      <c r="P1962" s="1">
        <f t="shared" si="247"/>
        <v>0.4259066335306731</v>
      </c>
    </row>
    <row r="1963" spans="5:16" x14ac:dyDescent="0.25">
      <c r="E1963">
        <v>1962</v>
      </c>
      <c r="F1963">
        <v>5018</v>
      </c>
      <c r="G1963">
        <v>6517</v>
      </c>
      <c r="H1963">
        <f t="shared" si="240"/>
        <v>2605.1627588310103</v>
      </c>
      <c r="I1963">
        <f t="shared" si="241"/>
        <v>4075.7931743404251</v>
      </c>
      <c r="J1963">
        <f t="shared" si="242"/>
        <v>7535.9843418096352</v>
      </c>
      <c r="K1963">
        <f t="shared" si="243"/>
        <v>6054.4460522825702</v>
      </c>
      <c r="L1963">
        <f t="shared" si="244"/>
        <v>3905.9054008001781</v>
      </c>
      <c r="N1963">
        <f t="shared" si="245"/>
        <v>1.1125482850253179E-7</v>
      </c>
      <c r="O1963">
        <f t="shared" si="246"/>
        <v>3.1797677969429248E-7</v>
      </c>
      <c r="P1963" s="1">
        <f t="shared" si="247"/>
        <v>0.34988349969923532</v>
      </c>
    </row>
    <row r="1964" spans="5:16" x14ac:dyDescent="0.25">
      <c r="E1964">
        <v>1963</v>
      </c>
      <c r="F1964">
        <v>6493</v>
      </c>
      <c r="G1964">
        <v>984</v>
      </c>
      <c r="H1964">
        <f t="shared" si="240"/>
        <v>7504.5869306711347</v>
      </c>
      <c r="I1964">
        <f t="shared" si="241"/>
        <v>3016.1180348255602</v>
      </c>
      <c r="J1964">
        <f t="shared" si="242"/>
        <v>5917.0048166280885</v>
      </c>
      <c r="K1964">
        <f t="shared" si="243"/>
        <v>3305.3086088896448</v>
      </c>
      <c r="L1964">
        <f t="shared" si="244"/>
        <v>3287.9654803540743</v>
      </c>
      <c r="N1964">
        <f t="shared" si="245"/>
        <v>1.5317453165301694E-7</v>
      </c>
      <c r="O1964">
        <f t="shared" si="246"/>
        <v>3.4027872301120831E-7</v>
      </c>
      <c r="P1964" s="1">
        <f t="shared" si="247"/>
        <v>0.45014431198500643</v>
      </c>
    </row>
    <row r="1965" spans="5:16" x14ac:dyDescent="0.25">
      <c r="E1965">
        <v>1964</v>
      </c>
      <c r="F1965">
        <v>1140</v>
      </c>
      <c r="G1965">
        <v>3326</v>
      </c>
      <c r="H1965">
        <f t="shared" si="240"/>
        <v>7603.1247523633338</v>
      </c>
      <c r="I1965">
        <f t="shared" si="241"/>
        <v>6778.5574424061642</v>
      </c>
      <c r="J1965">
        <f t="shared" si="242"/>
        <v>2965.8363070135883</v>
      </c>
      <c r="K1965">
        <f t="shared" si="243"/>
        <v>8381.5466353173742</v>
      </c>
      <c r="L1965">
        <f t="shared" si="244"/>
        <v>6834.0103892224224</v>
      </c>
      <c r="N1965">
        <f t="shared" si="245"/>
        <v>6.4458857841055812E-8</v>
      </c>
      <c r="O1965">
        <f t="shared" si="246"/>
        <v>1.8839416565724291E-7</v>
      </c>
      <c r="P1965" s="1">
        <f t="shared" si="247"/>
        <v>0.34214890687395161</v>
      </c>
    </row>
    <row r="1966" spans="5:16" x14ac:dyDescent="0.25">
      <c r="E1966">
        <v>1965</v>
      </c>
      <c r="F1966">
        <v>8850</v>
      </c>
      <c r="G1966">
        <v>2001</v>
      </c>
      <c r="H1966">
        <f t="shared" si="240"/>
        <v>6823.3335694512252</v>
      </c>
      <c r="I1966">
        <f t="shared" si="241"/>
        <v>1894.1346309066839</v>
      </c>
      <c r="J1966">
        <f t="shared" si="242"/>
        <v>8398.2724414012664</v>
      </c>
      <c r="K1966">
        <f t="shared" si="243"/>
        <v>747.73591594893981</v>
      </c>
      <c r="L1966">
        <f t="shared" si="244"/>
        <v>2132.6117790165185</v>
      </c>
      <c r="N1966">
        <f t="shared" si="245"/>
        <v>1.4519124974914984E-6</v>
      </c>
      <c r="O1966">
        <f t="shared" si="246"/>
        <v>2.3228186254858794E-6</v>
      </c>
      <c r="P1966" s="1">
        <f t="shared" si="247"/>
        <v>0.6250649454766587</v>
      </c>
    </row>
    <row r="1967" spans="5:16" x14ac:dyDescent="0.25">
      <c r="E1967">
        <v>1966</v>
      </c>
      <c r="F1967">
        <v>5815</v>
      </c>
      <c r="G1967">
        <v>8336</v>
      </c>
      <c r="H1967">
        <f t="shared" si="240"/>
        <v>922.11767144979933</v>
      </c>
      <c r="I1967">
        <f t="shared" si="241"/>
        <v>5137.0532409154566</v>
      </c>
      <c r="J1967">
        <f t="shared" si="242"/>
        <v>9486.4034280648211</v>
      </c>
      <c r="K1967">
        <f t="shared" si="243"/>
        <v>6958.4516237450416</v>
      </c>
      <c r="L1967">
        <f t="shared" si="244"/>
        <v>4892.0172730684426</v>
      </c>
      <c r="N1967">
        <f t="shared" si="245"/>
        <v>3.975217036492802E-7</v>
      </c>
      <c r="O1967">
        <f t="shared" si="246"/>
        <v>1.2874983188349803E-6</v>
      </c>
      <c r="P1967" s="1">
        <f t="shared" si="247"/>
        <v>0.30875512444085051</v>
      </c>
    </row>
    <row r="1968" spans="5:16" x14ac:dyDescent="0.25">
      <c r="E1968">
        <v>1967</v>
      </c>
      <c r="F1968">
        <v>8858</v>
      </c>
      <c r="G1968">
        <v>1657</v>
      </c>
      <c r="H1968">
        <f t="shared" si="240"/>
        <v>7153.4098862011251</v>
      </c>
      <c r="I1968">
        <f t="shared" si="241"/>
        <v>2202.9366763481876</v>
      </c>
      <c r="J1968">
        <f t="shared" si="242"/>
        <v>8347.8152830546023</v>
      </c>
      <c r="K1968">
        <f t="shared" si="243"/>
        <v>976.25662609787184</v>
      </c>
      <c r="L1968">
        <f t="shared" si="244"/>
        <v>2451.5499179090766</v>
      </c>
      <c r="N1968">
        <f t="shared" si="245"/>
        <v>8.849062210506531E-7</v>
      </c>
      <c r="O1968">
        <f t="shared" si="246"/>
        <v>1.4555732093840469E-6</v>
      </c>
      <c r="P1968" s="1">
        <f t="shared" si="247"/>
        <v>0.6079434653960949</v>
      </c>
    </row>
    <row r="1969" spans="5:16" x14ac:dyDescent="0.25">
      <c r="E1969">
        <v>1968</v>
      </c>
      <c r="F1969">
        <v>1829</v>
      </c>
      <c r="G1969">
        <v>5745</v>
      </c>
      <c r="H1969">
        <f t="shared" si="240"/>
        <v>5610.5628951113276</v>
      </c>
      <c r="I1969">
        <f t="shared" si="241"/>
        <v>6434.0131333406525</v>
      </c>
      <c r="J1969">
        <f t="shared" si="242"/>
        <v>5474.8078505094591</v>
      </c>
      <c r="K1969">
        <f t="shared" si="243"/>
        <v>8336.5274545220564</v>
      </c>
      <c r="L1969">
        <f t="shared" si="244"/>
        <v>6380.6949464772251</v>
      </c>
      <c r="N1969">
        <f t="shared" si="245"/>
        <v>4.6561623079954265E-8</v>
      </c>
      <c r="O1969">
        <f t="shared" si="246"/>
        <v>1.2823818162361089E-7</v>
      </c>
      <c r="P1969" s="1">
        <f t="shared" si="247"/>
        <v>0.36308705013157683</v>
      </c>
    </row>
    <row r="1970" spans="5:16" x14ac:dyDescent="0.25">
      <c r="E1970">
        <v>1969</v>
      </c>
      <c r="F1970">
        <v>4839</v>
      </c>
      <c r="G1970">
        <v>579</v>
      </c>
      <c r="H1970">
        <f t="shared" si="240"/>
        <v>8127.8430102949205</v>
      </c>
      <c r="I1970">
        <f t="shared" si="241"/>
        <v>4340.9299694881047</v>
      </c>
      <c r="J1970">
        <f t="shared" si="242"/>
        <v>4238.4106691069946</v>
      </c>
      <c r="K1970">
        <f t="shared" si="243"/>
        <v>4983.8998786091197</v>
      </c>
      <c r="L1970">
        <f t="shared" si="244"/>
        <v>4572.6338143350158</v>
      </c>
      <c r="N1970">
        <f t="shared" si="245"/>
        <v>8.6045906991568563E-8</v>
      </c>
      <c r="O1970">
        <f t="shared" si="246"/>
        <v>2.1195723814220681E-7</v>
      </c>
      <c r="P1970" s="1">
        <f t="shared" si="247"/>
        <v>0.40595880445393639</v>
      </c>
    </row>
    <row r="1971" spans="5:16" x14ac:dyDescent="0.25">
      <c r="E1971">
        <v>1970</v>
      </c>
      <c r="F1971">
        <v>2021</v>
      </c>
      <c r="G1971">
        <v>5540</v>
      </c>
      <c r="H1971">
        <f t="shared" si="240"/>
        <v>5549.8325199955361</v>
      </c>
      <c r="I1971">
        <f t="shared" si="241"/>
        <v>6187.0296588912515</v>
      </c>
      <c r="J1971">
        <f t="shared" si="242"/>
        <v>5323.067724536294</v>
      </c>
      <c r="K1971">
        <f t="shared" si="243"/>
        <v>8079.4044953820703</v>
      </c>
      <c r="L1971">
        <f t="shared" si="244"/>
        <v>6140.0264657410071</v>
      </c>
      <c r="N1971">
        <f t="shared" si="245"/>
        <v>4.93779977483803E-8</v>
      </c>
      <c r="O1971">
        <f t="shared" si="246"/>
        <v>1.3572722677711616E-7</v>
      </c>
      <c r="P1971" s="1">
        <f t="shared" si="247"/>
        <v>0.36380318762031549</v>
      </c>
    </row>
    <row r="1972" spans="5:16" x14ac:dyDescent="0.25">
      <c r="E1972">
        <v>1971</v>
      </c>
      <c r="F1972">
        <v>9922</v>
      </c>
      <c r="G1972">
        <v>6392</v>
      </c>
      <c r="H1972">
        <f t="shared" si="240"/>
        <v>3821.1854181654153</v>
      </c>
      <c r="I1972">
        <f t="shared" si="241"/>
        <v>3403.6211598825153</v>
      </c>
      <c r="J1972">
        <f t="shared" si="242"/>
        <v>11073.455332460595</v>
      </c>
      <c r="K1972">
        <f t="shared" si="243"/>
        <v>4001.3842604778661</v>
      </c>
      <c r="L1972">
        <f t="shared" si="244"/>
        <v>3153.9350025008443</v>
      </c>
      <c r="N1972">
        <f t="shared" si="245"/>
        <v>1.2855788837400596E-7</v>
      </c>
      <c r="O1972">
        <f t="shared" si="246"/>
        <v>3.2594920967317903E-7</v>
      </c>
      <c r="P1972" s="1">
        <f t="shared" si="247"/>
        <v>0.39441079947059138</v>
      </c>
    </row>
    <row r="1973" spans="5:16" x14ac:dyDescent="0.25">
      <c r="E1973">
        <v>1972</v>
      </c>
      <c r="F1973">
        <v>3259</v>
      </c>
      <c r="G1973">
        <v>6273</v>
      </c>
      <c r="H1973">
        <f t="shared" si="240"/>
        <v>4111.7028102721624</v>
      </c>
      <c r="I1973">
        <f t="shared" si="241"/>
        <v>5342.4931445908287</v>
      </c>
      <c r="J1973">
        <f t="shared" si="242"/>
        <v>6437.0428769738674</v>
      </c>
      <c r="K1973">
        <f t="shared" si="243"/>
        <v>7312.8529316539652</v>
      </c>
      <c r="L1973">
        <f t="shared" si="244"/>
        <v>5239.5557063552633</v>
      </c>
      <c r="N1973">
        <f t="shared" si="245"/>
        <v>6.2738855618702875E-8</v>
      </c>
      <c r="O1973">
        <f t="shared" si="246"/>
        <v>1.7344523899324785E-7</v>
      </c>
      <c r="P1973" s="1">
        <f t="shared" si="247"/>
        <v>0.36172140545838377</v>
      </c>
    </row>
    <row r="1974" spans="5:16" x14ac:dyDescent="0.25">
      <c r="E1974">
        <v>1973</v>
      </c>
      <c r="F1974">
        <v>2080</v>
      </c>
      <c r="G1974">
        <v>4559</v>
      </c>
      <c r="H1974">
        <f t="shared" si="240"/>
        <v>6081.8994565842668</v>
      </c>
      <c r="I1974">
        <f t="shared" si="241"/>
        <v>5902.044560997485</v>
      </c>
      <c r="J1974">
        <f t="shared" si="242"/>
        <v>4404.6652540232835</v>
      </c>
      <c r="K1974">
        <f t="shared" si="243"/>
        <v>7696.3701184389511</v>
      </c>
      <c r="L1974">
        <f t="shared" si="244"/>
        <v>5900.3021109092369</v>
      </c>
      <c r="N1974">
        <f t="shared" si="245"/>
        <v>5.5487914044565149E-8</v>
      </c>
      <c r="O1974">
        <f t="shared" si="246"/>
        <v>1.5289230792173775E-7</v>
      </c>
      <c r="P1974" s="1">
        <f t="shared" si="247"/>
        <v>0.36292155438564122</v>
      </c>
    </row>
    <row r="1975" spans="5:16" x14ac:dyDescent="0.25">
      <c r="E1975">
        <v>1974</v>
      </c>
      <c r="F1975">
        <v>6596</v>
      </c>
      <c r="G1975">
        <v>7056</v>
      </c>
      <c r="H1975">
        <f t="shared" si="240"/>
        <v>1434.8107889195703</v>
      </c>
      <c r="I1975">
        <f t="shared" si="241"/>
        <v>3654.7674344614597</v>
      </c>
      <c r="J1975">
        <f t="shared" si="242"/>
        <v>8949.1157663760278</v>
      </c>
      <c r="K1975">
        <f t="shared" si="243"/>
        <v>5459.0270195337926</v>
      </c>
      <c r="L1975">
        <f t="shared" si="244"/>
        <v>3402.6945205234042</v>
      </c>
      <c r="N1975">
        <f t="shared" si="245"/>
        <v>2.2651540609387296E-7</v>
      </c>
      <c r="O1975">
        <f t="shared" si="246"/>
        <v>6.9302362799525484E-7</v>
      </c>
      <c r="P1975" s="1">
        <f t="shared" si="247"/>
        <v>0.326850913798027</v>
      </c>
    </row>
    <row r="1976" spans="5:16" x14ac:dyDescent="0.25">
      <c r="E1976">
        <v>1975</v>
      </c>
      <c r="F1976">
        <v>8543</v>
      </c>
      <c r="G1976">
        <v>3651</v>
      </c>
      <c r="H1976">
        <f t="shared" si="240"/>
        <v>5164.5600006196073</v>
      </c>
      <c r="I1976">
        <f t="shared" si="241"/>
        <v>632.01977817153795</v>
      </c>
      <c r="J1976">
        <f t="shared" si="242"/>
        <v>8575.4466355986387</v>
      </c>
      <c r="K1976">
        <f t="shared" si="243"/>
        <v>1545.4015659368279</v>
      </c>
      <c r="L1976">
        <f t="shared" si="244"/>
        <v>659.34816296096551</v>
      </c>
      <c r="N1976">
        <f t="shared" si="245"/>
        <v>2.0405182936443138E-6</v>
      </c>
      <c r="O1976">
        <f t="shared" si="246"/>
        <v>5.2734776554205768E-6</v>
      </c>
      <c r="P1976" s="1">
        <f t="shared" si="247"/>
        <v>0.3869397818623308</v>
      </c>
    </row>
    <row r="1977" spans="5:16" x14ac:dyDescent="0.25">
      <c r="E1977">
        <v>1976</v>
      </c>
      <c r="F1977">
        <v>5094</v>
      </c>
      <c r="G1977">
        <v>6905</v>
      </c>
      <c r="H1977">
        <f t="shared" si="240"/>
        <v>2270.806244486746</v>
      </c>
      <c r="I1977">
        <f t="shared" si="241"/>
        <v>4307.7337429325871</v>
      </c>
      <c r="J1977">
        <f t="shared" si="242"/>
        <v>7896.7155197588318</v>
      </c>
      <c r="K1977">
        <f t="shared" si="243"/>
        <v>6270.4070840735694</v>
      </c>
      <c r="L1977">
        <f t="shared" si="244"/>
        <v>4119.7564248387307</v>
      </c>
      <c r="N1977">
        <f t="shared" si="245"/>
        <v>1.1901826162405644E-7</v>
      </c>
      <c r="O1977">
        <f t="shared" si="246"/>
        <v>3.4820622265005207E-7</v>
      </c>
      <c r="P1977" s="1">
        <f t="shared" si="247"/>
        <v>0.34180394801177927</v>
      </c>
    </row>
    <row r="1978" spans="5:16" x14ac:dyDescent="0.25">
      <c r="E1978">
        <v>1977</v>
      </c>
      <c r="F1978">
        <v>5793</v>
      </c>
      <c r="G1978">
        <v>5233</v>
      </c>
      <c r="H1978">
        <f t="shared" si="240"/>
        <v>3382.9170844110263</v>
      </c>
      <c r="I1978">
        <f t="shared" si="241"/>
        <v>2646.6002720471411</v>
      </c>
      <c r="J1978">
        <f t="shared" si="242"/>
        <v>7084.9627380812672</v>
      </c>
      <c r="K1978">
        <f t="shared" si="243"/>
        <v>4633.630326212914</v>
      </c>
      <c r="L1978">
        <f t="shared" si="244"/>
        <v>2515.8926845157762</v>
      </c>
      <c r="N1978">
        <f t="shared" si="245"/>
        <v>1.66251435876958E-7</v>
      </c>
      <c r="O1978">
        <f t="shared" si="246"/>
        <v>4.5462863420577295E-7</v>
      </c>
      <c r="P1978" s="1">
        <f t="shared" si="247"/>
        <v>0.36568624008339445</v>
      </c>
    </row>
    <row r="1979" spans="5:16" x14ac:dyDescent="0.25">
      <c r="E1979">
        <v>1978</v>
      </c>
      <c r="F1979">
        <v>2699</v>
      </c>
      <c r="G1979">
        <v>4964</v>
      </c>
      <c r="H1979">
        <f t="shared" si="240"/>
        <v>5348.4686593454016</v>
      </c>
      <c r="I1979">
        <f t="shared" si="241"/>
        <v>5376.0643597338003</v>
      </c>
      <c r="J1979">
        <f t="shared" si="242"/>
        <v>5013.6862686051663</v>
      </c>
      <c r="K1979">
        <f t="shared" si="243"/>
        <v>7236.4240478291485</v>
      </c>
      <c r="L1979">
        <f t="shared" si="244"/>
        <v>5348.3142203875796</v>
      </c>
      <c r="N1979">
        <f t="shared" si="245"/>
        <v>6.0045054794646795E-8</v>
      </c>
      <c r="O1979">
        <f t="shared" si="246"/>
        <v>1.6339507226908388E-7</v>
      </c>
      <c r="P1979" s="1">
        <f t="shared" si="247"/>
        <v>0.36748387794561399</v>
      </c>
    </row>
    <row r="1980" spans="5:16" x14ac:dyDescent="0.25">
      <c r="E1980">
        <v>1979</v>
      </c>
      <c r="F1980">
        <v>2016</v>
      </c>
      <c r="G1980">
        <v>1044</v>
      </c>
      <c r="H1980">
        <f t="shared" si="240"/>
        <v>8805.8595264744035</v>
      </c>
      <c r="I1980">
        <f t="shared" si="241"/>
        <v>6443.7123616747513</v>
      </c>
      <c r="J1980">
        <f t="shared" si="242"/>
        <v>1548.2147783818625</v>
      </c>
      <c r="K1980">
        <f t="shared" si="243"/>
        <v>7581.1819658942368</v>
      </c>
      <c r="L1980">
        <f t="shared" si="244"/>
        <v>6597.2025889766337</v>
      </c>
      <c r="N1980">
        <f t="shared" si="245"/>
        <v>1.5795423085650558E-7</v>
      </c>
      <c r="O1980">
        <f t="shared" si="246"/>
        <v>4.9454892946088156E-7</v>
      </c>
      <c r="P1980" s="1">
        <f t="shared" si="247"/>
        <v>0.31939050202513813</v>
      </c>
    </row>
    <row r="1981" spans="5:16" x14ac:dyDescent="0.25">
      <c r="E1981">
        <v>1980</v>
      </c>
      <c r="F1981">
        <v>9665</v>
      </c>
      <c r="G1981">
        <v>5151</v>
      </c>
      <c r="H1981">
        <f t="shared" si="240"/>
        <v>4445.1272197767303</v>
      </c>
      <c r="I1981">
        <f t="shared" si="241"/>
        <v>2311.1774055662627</v>
      </c>
      <c r="J1981">
        <f t="shared" si="242"/>
        <v>10226.84139898532</v>
      </c>
      <c r="K1981">
        <f t="shared" si="243"/>
        <v>2741.8012327665183</v>
      </c>
      <c r="L1981">
        <f t="shared" si="244"/>
        <v>2105.9553651490337</v>
      </c>
      <c r="N1981">
        <f t="shared" si="245"/>
        <v>2.4604241523640512E-7</v>
      </c>
      <c r="O1981">
        <f t="shared" si="246"/>
        <v>6.0588275137666358E-7</v>
      </c>
      <c r="P1981" s="1">
        <f t="shared" si="247"/>
        <v>0.40608915615662761</v>
      </c>
    </row>
    <row r="1982" spans="5:16" x14ac:dyDescent="0.25">
      <c r="E1982">
        <v>1981</v>
      </c>
      <c r="F1982">
        <v>3431</v>
      </c>
      <c r="G1982">
        <v>8092</v>
      </c>
      <c r="H1982">
        <f t="shared" si="240"/>
        <v>3317.3611500709417</v>
      </c>
      <c r="I1982">
        <f t="shared" si="241"/>
        <v>6311.6809171566965</v>
      </c>
      <c r="J1982">
        <f t="shared" si="242"/>
        <v>8186.5999047223504</v>
      </c>
      <c r="K1982">
        <f t="shared" si="243"/>
        <v>8289.189164206593</v>
      </c>
      <c r="L1982">
        <f t="shared" si="244"/>
        <v>6139.3433687976758</v>
      </c>
      <c r="N1982">
        <f t="shared" si="245"/>
        <v>5.9638888188462091E-8</v>
      </c>
      <c r="O1982">
        <f t="shared" si="246"/>
        <v>1.7197659356430416E-7</v>
      </c>
      <c r="P1982" s="1">
        <f t="shared" si="247"/>
        <v>0.34678491387935523</v>
      </c>
    </row>
    <row r="1983" spans="5:16" x14ac:dyDescent="0.25">
      <c r="E1983">
        <v>1982</v>
      </c>
      <c r="F1983">
        <v>2396</v>
      </c>
      <c r="G1983">
        <v>52</v>
      </c>
      <c r="H1983">
        <f t="shared" si="240"/>
        <v>9479.2262342450722</v>
      </c>
      <c r="I1983">
        <f t="shared" si="241"/>
        <v>6582.709244680339</v>
      </c>
      <c r="J1983">
        <f t="shared" si="242"/>
        <v>1827.2145467897305</v>
      </c>
      <c r="K1983">
        <f t="shared" si="243"/>
        <v>7460.4471715842874</v>
      </c>
      <c r="L1983">
        <f t="shared" si="244"/>
        <v>6773.164843704898</v>
      </c>
      <c r="N1983">
        <f t="shared" si="245"/>
        <v>1.2179677589908356E-7</v>
      </c>
      <c r="O1983">
        <f t="shared" si="246"/>
        <v>3.7348794597295144E-7</v>
      </c>
      <c r="P1983" s="1">
        <f t="shared" si="247"/>
        <v>0.32610631002239698</v>
      </c>
    </row>
    <row r="1984" spans="5:16" x14ac:dyDescent="0.25">
      <c r="E1984">
        <v>1983</v>
      </c>
      <c r="F1984">
        <v>4315</v>
      </c>
      <c r="G1984">
        <v>6268</v>
      </c>
      <c r="H1984">
        <f t="shared" si="240"/>
        <v>3274.6280704837304</v>
      </c>
      <c r="I1984">
        <f t="shared" si="241"/>
        <v>4450.404475999906</v>
      </c>
      <c r="J1984">
        <f t="shared" si="242"/>
        <v>6935.3732415782788</v>
      </c>
      <c r="K1984">
        <f t="shared" si="243"/>
        <v>6436.8123322029514</v>
      </c>
      <c r="L1984">
        <f t="shared" si="244"/>
        <v>4317.8291999568482</v>
      </c>
      <c r="N1984">
        <f t="shared" si="245"/>
        <v>8.676621809374976E-8</v>
      </c>
      <c r="O1984">
        <f t="shared" si="246"/>
        <v>2.4230879505933363E-7</v>
      </c>
      <c r="P1984" s="1">
        <f t="shared" si="247"/>
        <v>0.35808117519012672</v>
      </c>
    </row>
    <row r="1985" spans="5:16" x14ac:dyDescent="0.25">
      <c r="E1985">
        <v>1984</v>
      </c>
      <c r="F1985">
        <v>3608</v>
      </c>
      <c r="G1985">
        <v>645</v>
      </c>
      <c r="H1985">
        <f t="shared" si="240"/>
        <v>8436.9004379570579</v>
      </c>
      <c r="I1985">
        <f t="shared" si="241"/>
        <v>5246.1233306128061</v>
      </c>
      <c r="J1985">
        <f t="shared" si="242"/>
        <v>3013.2560462064953</v>
      </c>
      <c r="K1985">
        <f t="shared" si="243"/>
        <v>6125.5968688773501</v>
      </c>
      <c r="L1985">
        <f t="shared" si="244"/>
        <v>5444.0669540335375</v>
      </c>
      <c r="N1985">
        <f t="shared" si="245"/>
        <v>8.1085496329829945E-8</v>
      </c>
      <c r="O1985">
        <f t="shared" si="246"/>
        <v>2.2091009504547173E-7</v>
      </c>
      <c r="P1985" s="1">
        <f t="shared" si="247"/>
        <v>0.36705201866460407</v>
      </c>
    </row>
    <row r="1986" spans="5:16" x14ac:dyDescent="0.25">
      <c r="E1986">
        <v>1985</v>
      </c>
      <c r="F1986">
        <v>479</v>
      </c>
      <c r="G1986">
        <v>2291</v>
      </c>
      <c r="H1986">
        <f t="shared" si="240"/>
        <v>8796.485207172238</v>
      </c>
      <c r="I1986">
        <f t="shared" si="241"/>
        <v>7554.511830687672</v>
      </c>
      <c r="J1986">
        <f t="shared" si="242"/>
        <v>1886.1466008770369</v>
      </c>
      <c r="K1986">
        <f t="shared" si="243"/>
        <v>8993.8686892793812</v>
      </c>
      <c r="L1986">
        <f t="shared" si="244"/>
        <v>7646.3839819878258</v>
      </c>
      <c r="N1986">
        <f t="shared" si="245"/>
        <v>1.0908219274788841E-7</v>
      </c>
      <c r="O1986">
        <f t="shared" si="246"/>
        <v>3.4100421782065872E-7</v>
      </c>
      <c r="P1986" s="1">
        <f t="shared" si="247"/>
        <v>0.31988517164106461</v>
      </c>
    </row>
    <row r="1987" spans="5:16" x14ac:dyDescent="0.25">
      <c r="E1987">
        <v>1986</v>
      </c>
      <c r="F1987">
        <v>4886</v>
      </c>
      <c r="G1987">
        <v>6275</v>
      </c>
      <c r="H1987">
        <f t="shared" ref="H1987:H2050" si="248">SQRT(($F1987-$B$2)^2+($G1987-$C$2)^2)</f>
        <v>2875.0688687403645</v>
      </c>
      <c r="I1987">
        <f t="shared" ref="I1987:I2050" si="249">SQRT(($F1987-$B$3)^2+($G1987-$C$3)^2)</f>
        <v>4007.7756923261063</v>
      </c>
      <c r="J1987">
        <f t="shared" ref="J1987:J2050" si="250">SQRT(($F1987-$B$4)^2+($G1987-$C$4)^2)</f>
        <v>7262.6083468682245</v>
      </c>
      <c r="K1987">
        <f t="shared" ref="K1987:K2050" si="251">SQRT(($F1987-$B$5)^2+($G1987-$C$5)^2)</f>
        <v>5993.6030065395553</v>
      </c>
      <c r="L1987">
        <f t="shared" ref="L1987:L2050" si="252">SQRT(($F1987-$B$6)^2+($G1987-$C$6)^2)</f>
        <v>3854.1776035880857</v>
      </c>
      <c r="N1987">
        <f t="shared" ref="N1987:N2050" si="253">($D$6/(L1987)^$M$2)+($D$5/(K1987)^$M$2)+($D$4/(J1987)^$M$2)+($D$3/(I1987)^$M$2)+($D$2/(H1987)^$M$2)</f>
        <v>1.0555333394029799E-7</v>
      </c>
      <c r="O1987">
        <f t="shared" ref="O1987:O2050" si="254">(1/(L1987)^$M$2)+(1/(K1987)^$M$2)+(1/(J1987)^$M$2)+(1/(I1987)^$M$2)+(1/(H1987)^$M$2)</f>
        <v>2.9734981076906478E-7</v>
      </c>
      <c r="P1987" s="1">
        <f t="shared" si="247"/>
        <v>0.35498032995983797</v>
      </c>
    </row>
    <row r="1988" spans="5:16" x14ac:dyDescent="0.25">
      <c r="E1988">
        <v>1987</v>
      </c>
      <c r="F1988">
        <v>3578</v>
      </c>
      <c r="G1988">
        <v>662</v>
      </c>
      <c r="H1988">
        <f t="shared" si="248"/>
        <v>8432.2558073151449</v>
      </c>
      <c r="I1988">
        <f t="shared" si="249"/>
        <v>5261.0973190010463</v>
      </c>
      <c r="J1988">
        <f t="shared" si="250"/>
        <v>2984.7420324041404</v>
      </c>
      <c r="K1988">
        <f t="shared" si="251"/>
        <v>6149.4513576415902</v>
      </c>
      <c r="L1988">
        <f t="shared" si="252"/>
        <v>5457.8019385096777</v>
      </c>
      <c r="N1988">
        <f t="shared" si="253"/>
        <v>8.1439114840530099E-8</v>
      </c>
      <c r="O1988">
        <f t="shared" si="254"/>
        <v>2.2245743283764681E-7</v>
      </c>
      <c r="P1988" s="1">
        <f t="shared" si="247"/>
        <v>0.36608853119313722</v>
      </c>
    </row>
    <row r="1989" spans="5:16" x14ac:dyDescent="0.25">
      <c r="E1989">
        <v>1988</v>
      </c>
      <c r="F1989">
        <v>817</v>
      </c>
      <c r="G1989">
        <v>507</v>
      </c>
      <c r="H1989">
        <f t="shared" si="248"/>
        <v>9927.3837439679955</v>
      </c>
      <c r="I1989">
        <f t="shared" si="249"/>
        <v>7757.4581532870679</v>
      </c>
      <c r="J1989">
        <f t="shared" si="250"/>
        <v>234.46321673132439</v>
      </c>
      <c r="K1989">
        <f t="shared" si="251"/>
        <v>8863.030294430906</v>
      </c>
      <c r="L1989">
        <f t="shared" si="252"/>
        <v>7910.3967030737467</v>
      </c>
      <c r="N1989">
        <f t="shared" si="253"/>
        <v>5.480748144196078E-6</v>
      </c>
      <c r="O1989">
        <f t="shared" si="254"/>
        <v>1.8246223531834909E-5</v>
      </c>
      <c r="P1989" s="1">
        <f t="shared" si="247"/>
        <v>0.30037712377213838</v>
      </c>
    </row>
    <row r="1990" spans="5:16" x14ac:dyDescent="0.25">
      <c r="E1990">
        <v>1989</v>
      </c>
      <c r="F1990">
        <v>5998</v>
      </c>
      <c r="G1990">
        <v>5745</v>
      </c>
      <c r="H1990">
        <f t="shared" si="248"/>
        <v>2834.8066953497905</v>
      </c>
      <c r="I1990">
        <f t="shared" si="249"/>
        <v>2839.9595067535734</v>
      </c>
      <c r="J1990">
        <f t="shared" si="250"/>
        <v>7587.3666050876964</v>
      </c>
      <c r="K1990">
        <f t="shared" si="251"/>
        <v>4811.5399821678711</v>
      </c>
      <c r="L1990">
        <f t="shared" si="252"/>
        <v>2661.1924019130975</v>
      </c>
      <c r="N1990">
        <f t="shared" si="253"/>
        <v>1.6129154452738857E-7</v>
      </c>
      <c r="O1990">
        <f t="shared" si="254"/>
        <v>4.5019459618739781E-7</v>
      </c>
      <c r="P1990" s="1">
        <f t="shared" si="247"/>
        <v>0.35827072535595123</v>
      </c>
    </row>
    <row r="1991" spans="5:16" x14ac:dyDescent="0.25">
      <c r="E1991">
        <v>1990</v>
      </c>
      <c r="F1991">
        <v>371</v>
      </c>
      <c r="G1991">
        <v>7974</v>
      </c>
      <c r="H1991">
        <f t="shared" si="248"/>
        <v>6374.5146481908723</v>
      </c>
      <c r="I1991">
        <f t="shared" si="249"/>
        <v>8693.8589820631441</v>
      </c>
      <c r="J1991">
        <f t="shared" si="250"/>
        <v>7568.5873186480449</v>
      </c>
      <c r="K1991">
        <f t="shared" si="251"/>
        <v>10663.937593590841</v>
      </c>
      <c r="L1991">
        <f t="shared" si="252"/>
        <v>8586.3529510497065</v>
      </c>
      <c r="N1991">
        <f t="shared" si="253"/>
        <v>2.8070159640735929E-8</v>
      </c>
      <c r="O1991">
        <f t="shared" si="254"/>
        <v>7.7654551135971898E-8</v>
      </c>
      <c r="P1991" s="1">
        <f t="shared" si="247"/>
        <v>0.36147475235012977</v>
      </c>
    </row>
    <row r="1992" spans="5:16" x14ac:dyDescent="0.25">
      <c r="E1992">
        <v>1991</v>
      </c>
      <c r="F1992">
        <v>7897</v>
      </c>
      <c r="G1992">
        <v>6431</v>
      </c>
      <c r="H1992">
        <f t="shared" si="248"/>
        <v>2364.8467180770936</v>
      </c>
      <c r="I1992">
        <f t="shared" si="249"/>
        <v>2785.0351882875734</v>
      </c>
      <c r="J1992">
        <f t="shared" si="250"/>
        <v>9457.9243494542716</v>
      </c>
      <c r="K1992">
        <f t="shared" si="251"/>
        <v>4312.8702739590954</v>
      </c>
      <c r="L1992">
        <f t="shared" si="252"/>
        <v>2498.5003502101017</v>
      </c>
      <c r="N1992">
        <f t="shared" si="253"/>
        <v>1.8800418010935212E-7</v>
      </c>
      <c r="O1992">
        <f t="shared" si="254"/>
        <v>5.32868599073229E-7</v>
      </c>
      <c r="P1992" s="1">
        <f t="shared" si="247"/>
        <v>0.35281527272639274</v>
      </c>
    </row>
    <row r="1993" spans="5:16" x14ac:dyDescent="0.25">
      <c r="E1993">
        <v>1992</v>
      </c>
      <c r="F1993">
        <v>4607</v>
      </c>
      <c r="G1993">
        <v>6639</v>
      </c>
      <c r="H1993">
        <f t="shared" si="248"/>
        <v>2809.5622434820698</v>
      </c>
      <c r="I1993">
        <f t="shared" si="249"/>
        <v>4458.0786220074679</v>
      </c>
      <c r="J1993">
        <f t="shared" si="250"/>
        <v>7405.1947307278824</v>
      </c>
      <c r="K1993">
        <f t="shared" si="251"/>
        <v>6442.2010213901276</v>
      </c>
      <c r="L1993">
        <f t="shared" si="252"/>
        <v>4298.6086120976397</v>
      </c>
      <c r="N1993">
        <f t="shared" si="253"/>
        <v>9.5944046254233005E-8</v>
      </c>
      <c r="O1993">
        <f t="shared" si="254"/>
        <v>2.734495367455671E-7</v>
      </c>
      <c r="P1993" s="1">
        <f t="shared" si="247"/>
        <v>0.35086563830424322</v>
      </c>
    </row>
    <row r="1994" spans="5:16" x14ac:dyDescent="0.25">
      <c r="E1994">
        <v>1993</v>
      </c>
      <c r="F1994">
        <v>5712</v>
      </c>
      <c r="G1994">
        <v>9409</v>
      </c>
      <c r="H1994">
        <f t="shared" si="248"/>
        <v>1371.1108634971863</v>
      </c>
      <c r="I1994">
        <f t="shared" si="249"/>
        <v>6168.2874446640371</v>
      </c>
      <c r="J1994">
        <f t="shared" si="250"/>
        <v>10348.510230946289</v>
      </c>
      <c r="K1994">
        <f t="shared" si="251"/>
        <v>7939.7511925752433</v>
      </c>
      <c r="L1994">
        <f t="shared" si="252"/>
        <v>5914.5414868779135</v>
      </c>
      <c r="N1994">
        <f t="shared" si="253"/>
        <v>1.9211287668837078E-7</v>
      </c>
      <c r="O1994">
        <f t="shared" si="254"/>
        <v>6.120003247730976E-7</v>
      </c>
      <c r="P1994" s="1">
        <f t="shared" si="247"/>
        <v>0.31390976264530196</v>
      </c>
    </row>
    <row r="1995" spans="5:16" x14ac:dyDescent="0.25">
      <c r="E1995">
        <v>1994</v>
      </c>
      <c r="F1995">
        <v>2617</v>
      </c>
      <c r="G1995">
        <v>4315</v>
      </c>
      <c r="H1995">
        <f t="shared" si="248"/>
        <v>5853.5941096047991</v>
      </c>
      <c r="I1995">
        <f t="shared" si="249"/>
        <v>5336.1031661691104</v>
      </c>
      <c r="J1995">
        <f t="shared" si="250"/>
        <v>4394.2012926128</v>
      </c>
      <c r="K1995">
        <f t="shared" si="251"/>
        <v>7113.1727098391193</v>
      </c>
      <c r="L1995">
        <f t="shared" si="252"/>
        <v>5343.6713970827213</v>
      </c>
      <c r="N1995">
        <f t="shared" si="253"/>
        <v>6.27008363843619E-8</v>
      </c>
      <c r="O1995">
        <f t="shared" si="254"/>
        <v>1.7087802168950502E-7</v>
      </c>
      <c r="P1995" s="1">
        <f t="shared" si="247"/>
        <v>0.36693329993188267</v>
      </c>
    </row>
    <row r="1996" spans="5:16" x14ac:dyDescent="0.25">
      <c r="E1996">
        <v>1995</v>
      </c>
      <c r="F1996">
        <v>193</v>
      </c>
      <c r="G1996">
        <v>1719</v>
      </c>
      <c r="H1996">
        <f t="shared" si="248"/>
        <v>9404.5616591099024</v>
      </c>
      <c r="I1996">
        <f t="shared" si="249"/>
        <v>7954.9263352968892</v>
      </c>
      <c r="J1996">
        <f t="shared" si="250"/>
        <v>1372.9606695022258</v>
      </c>
      <c r="K1996">
        <f t="shared" si="251"/>
        <v>9305.1410521281196</v>
      </c>
      <c r="L1996">
        <f t="shared" si="252"/>
        <v>8063.8893841619629</v>
      </c>
      <c r="N1996">
        <f t="shared" si="253"/>
        <v>1.8164518969341405E-7</v>
      </c>
      <c r="O1996">
        <f t="shared" si="254"/>
        <v>5.8453464701365288E-7</v>
      </c>
      <c r="P1996" s="1">
        <f t="shared" ref="P1996:P2059" si="255">N1996/O1996</f>
        <v>0.3107517931082901</v>
      </c>
    </row>
    <row r="1997" spans="5:16" x14ac:dyDescent="0.25">
      <c r="E1997">
        <v>1996</v>
      </c>
      <c r="F1997">
        <v>623</v>
      </c>
      <c r="G1997">
        <v>8931</v>
      </c>
      <c r="H1997">
        <f t="shared" si="248"/>
        <v>6118.2775353852658</v>
      </c>
      <c r="I1997">
        <f t="shared" si="249"/>
        <v>9002.5645790519047</v>
      </c>
      <c r="J1997">
        <f t="shared" si="250"/>
        <v>8522.0211804477458</v>
      </c>
      <c r="K1997">
        <f t="shared" si="251"/>
        <v>10988.631670958855</v>
      </c>
      <c r="L1997">
        <f t="shared" si="252"/>
        <v>8866.8472412690189</v>
      </c>
      <c r="N1997">
        <f t="shared" si="253"/>
        <v>2.6617281182306252E-8</v>
      </c>
      <c r="O1997">
        <f t="shared" si="254"/>
        <v>7.3823029699379777E-8</v>
      </c>
      <c r="P1997" s="1">
        <f t="shared" si="255"/>
        <v>0.36055525343102895</v>
      </c>
    </row>
    <row r="1998" spans="5:16" x14ac:dyDescent="0.25">
      <c r="E1998">
        <v>1997</v>
      </c>
      <c r="F1998">
        <v>3991</v>
      </c>
      <c r="G1998">
        <v>2674</v>
      </c>
      <c r="H1998">
        <f t="shared" si="248"/>
        <v>6422.0305978716733</v>
      </c>
      <c r="I1998">
        <f t="shared" si="249"/>
        <v>4038.710685354919</v>
      </c>
      <c r="J1998">
        <f t="shared" si="250"/>
        <v>4074.5544541704189</v>
      </c>
      <c r="K1998">
        <f t="shared" si="251"/>
        <v>5487.0688896714246</v>
      </c>
      <c r="L1998">
        <f t="shared" si="252"/>
        <v>4151.5077983788015</v>
      </c>
      <c r="N1998">
        <f t="shared" si="253"/>
        <v>9.1180582851178294E-8</v>
      </c>
      <c r="O1998">
        <f t="shared" si="254"/>
        <v>2.3702346000774677E-7</v>
      </c>
      <c r="P1998" s="1">
        <f t="shared" si="255"/>
        <v>0.38469011821951377</v>
      </c>
    </row>
    <row r="1999" spans="5:16" x14ac:dyDescent="0.25">
      <c r="E1999">
        <v>1998</v>
      </c>
      <c r="F1999">
        <v>6173</v>
      </c>
      <c r="G1999">
        <v>9400</v>
      </c>
      <c r="H1999">
        <f t="shared" si="248"/>
        <v>1068.6107804060373</v>
      </c>
      <c r="I1999">
        <f t="shared" si="249"/>
        <v>6010.753696500964</v>
      </c>
      <c r="J1999">
        <f t="shared" si="250"/>
        <v>10576.003120271855</v>
      </c>
      <c r="K1999">
        <f t="shared" si="251"/>
        <v>7723.9664033448516</v>
      </c>
      <c r="L1999">
        <f t="shared" si="252"/>
        <v>5747.6225519774698</v>
      </c>
      <c r="N1999">
        <f t="shared" si="253"/>
        <v>2.9676285902299336E-7</v>
      </c>
      <c r="O1999">
        <f t="shared" si="254"/>
        <v>9.5936257794848713E-7</v>
      </c>
      <c r="P1999" s="1">
        <f t="shared" si="255"/>
        <v>0.30933336972304543</v>
      </c>
    </row>
    <row r="2000" spans="5:16" x14ac:dyDescent="0.25">
      <c r="E2000">
        <v>1999</v>
      </c>
      <c r="F2000">
        <v>9453</v>
      </c>
      <c r="G2000">
        <v>6919</v>
      </c>
      <c r="H2000">
        <f t="shared" si="248"/>
        <v>3145.5269828758424</v>
      </c>
      <c r="I2000">
        <f t="shared" si="249"/>
        <v>3618.0509946654979</v>
      </c>
      <c r="J2000">
        <f t="shared" si="250"/>
        <v>10985.667981511184</v>
      </c>
      <c r="K2000">
        <f t="shared" si="251"/>
        <v>4503.0400842097779</v>
      </c>
      <c r="L2000">
        <f t="shared" si="252"/>
        <v>3344.2834808072116</v>
      </c>
      <c r="N2000">
        <f t="shared" si="253"/>
        <v>1.2210406910532262E-7</v>
      </c>
      <c r="O2000">
        <f t="shared" si="254"/>
        <v>3.2447406130617912E-7</v>
      </c>
      <c r="P2000" s="1">
        <f t="shared" si="255"/>
        <v>0.37631380645278512</v>
      </c>
    </row>
    <row r="2001" spans="5:16" x14ac:dyDescent="0.25">
      <c r="E2001">
        <v>2000</v>
      </c>
      <c r="F2001">
        <v>6298</v>
      </c>
      <c r="G2001">
        <v>725</v>
      </c>
      <c r="H2001">
        <f t="shared" si="248"/>
        <v>7771.7391232593491</v>
      </c>
      <c r="I2001">
        <f t="shared" si="249"/>
        <v>3336.7663987759165</v>
      </c>
      <c r="J2001">
        <f t="shared" si="250"/>
        <v>5702.7617870642289</v>
      </c>
      <c r="K2001">
        <f t="shared" si="251"/>
        <v>3596.3532918777601</v>
      </c>
      <c r="L2001">
        <f t="shared" si="252"/>
        <v>3607.0022179089383</v>
      </c>
      <c r="N2001">
        <f t="shared" si="253"/>
        <v>1.2988856136052348E-7</v>
      </c>
      <c r="O2001">
        <f t="shared" si="254"/>
        <v>2.9129836663620938E-7</v>
      </c>
      <c r="P2001" s="1">
        <f t="shared" si="255"/>
        <v>0.44589526148197045</v>
      </c>
    </row>
    <row r="2002" spans="5:16" x14ac:dyDescent="0.25">
      <c r="E2002">
        <v>2001</v>
      </c>
      <c r="F2002">
        <v>3171</v>
      </c>
      <c r="G2002">
        <v>1342</v>
      </c>
      <c r="H2002">
        <f t="shared" si="248"/>
        <v>7978.3058978708004</v>
      </c>
      <c r="I2002">
        <f t="shared" si="249"/>
        <v>5270.2956273818263</v>
      </c>
      <c r="J2002">
        <f t="shared" si="250"/>
        <v>2731.2960293604206</v>
      </c>
      <c r="K2002">
        <f t="shared" si="251"/>
        <v>6391.8758592450777</v>
      </c>
      <c r="L2002">
        <f t="shared" si="252"/>
        <v>5433.5492083904055</v>
      </c>
      <c r="N2002">
        <f t="shared" si="253"/>
        <v>8.7049443728729027E-8</v>
      </c>
      <c r="O2002">
        <f t="shared" si="254"/>
        <v>2.4410855981125469E-7</v>
      </c>
      <c r="P2002" s="1">
        <f t="shared" si="255"/>
        <v>0.35660135718319691</v>
      </c>
    </row>
    <row r="2003" spans="5:16" x14ac:dyDescent="0.25">
      <c r="E2003">
        <v>2002</v>
      </c>
      <c r="F2003">
        <v>4154</v>
      </c>
      <c r="G2003">
        <v>4658</v>
      </c>
      <c r="H2003">
        <f t="shared" si="248"/>
        <v>4610.4197205894388</v>
      </c>
      <c r="I2003">
        <f t="shared" si="249"/>
        <v>3890.9115898462665</v>
      </c>
      <c r="J2003">
        <f t="shared" si="250"/>
        <v>5536.831314027907</v>
      </c>
      <c r="K2003">
        <f t="shared" si="251"/>
        <v>5771.281313538615</v>
      </c>
      <c r="L2003">
        <f t="shared" si="252"/>
        <v>3861.6672565098097</v>
      </c>
      <c r="N2003">
        <f t="shared" si="253"/>
        <v>9.1253730361433251E-8</v>
      </c>
      <c r="O2003">
        <f t="shared" si="254"/>
        <v>2.4279988699737758E-7</v>
      </c>
      <c r="P2003" s="1">
        <f t="shared" si="255"/>
        <v>0.37583926207683477</v>
      </c>
    </row>
    <row r="2004" spans="5:16" x14ac:dyDescent="0.25">
      <c r="E2004">
        <v>2003</v>
      </c>
      <c r="F2004">
        <v>5484</v>
      </c>
      <c r="G2004">
        <v>1923</v>
      </c>
      <c r="H2004">
        <f t="shared" si="248"/>
        <v>6678.3175276412248</v>
      </c>
      <c r="I2004">
        <f t="shared" si="249"/>
        <v>2976.4169734766665</v>
      </c>
      <c r="J2004">
        <f t="shared" si="250"/>
        <v>5109.4614197584469</v>
      </c>
      <c r="K2004">
        <f t="shared" si="251"/>
        <v>4018.3570025571398</v>
      </c>
      <c r="L2004">
        <f t="shared" si="252"/>
        <v>3179.0673160535621</v>
      </c>
      <c r="N2004">
        <f t="shared" si="253"/>
        <v>1.3919094924174256E-7</v>
      </c>
      <c r="O2004">
        <f t="shared" si="254"/>
        <v>3.3448167163529302E-7</v>
      </c>
      <c r="P2004" s="1">
        <f t="shared" si="255"/>
        <v>0.41613924183418771</v>
      </c>
    </row>
    <row r="2005" spans="5:16" x14ac:dyDescent="0.25">
      <c r="E2005">
        <v>2004</v>
      </c>
      <c r="F2005">
        <v>6198</v>
      </c>
      <c r="G2005">
        <v>2918</v>
      </c>
      <c r="H2005">
        <f t="shared" si="248"/>
        <v>5591.8885897342407</v>
      </c>
      <c r="I2005">
        <f t="shared" si="249"/>
        <v>1861.2772496326279</v>
      </c>
      <c r="J2005">
        <f t="shared" si="250"/>
        <v>6130.8985475213995</v>
      </c>
      <c r="K2005">
        <f t="shared" si="251"/>
        <v>3312.2620669264684</v>
      </c>
      <c r="L2005">
        <f t="shared" si="252"/>
        <v>2022.1834733772305</v>
      </c>
      <c r="N2005">
        <f t="shared" si="253"/>
        <v>2.7902651654142488E-7</v>
      </c>
      <c r="O2005">
        <f t="shared" si="254"/>
        <v>6.8293259929892454E-7</v>
      </c>
      <c r="P2005" s="1">
        <f t="shared" si="255"/>
        <v>0.40857109007223269</v>
      </c>
    </row>
    <row r="2006" spans="5:16" x14ac:dyDescent="0.25">
      <c r="E2006">
        <v>2005</v>
      </c>
      <c r="F2006">
        <v>3054</v>
      </c>
      <c r="G2006">
        <v>5036</v>
      </c>
      <c r="H2006">
        <f t="shared" si="248"/>
        <v>5037.046952332289</v>
      </c>
      <c r="I2006">
        <f t="shared" si="249"/>
        <v>5051.9846595174849</v>
      </c>
      <c r="J2006">
        <f t="shared" si="250"/>
        <v>5235.611616611759</v>
      </c>
      <c r="K2006">
        <f t="shared" si="251"/>
        <v>6932.1803207937401</v>
      </c>
      <c r="L2006">
        <f t="shared" si="252"/>
        <v>5015.780896331099</v>
      </c>
      <c r="N2006">
        <f t="shared" si="253"/>
        <v>6.4818489931319441E-8</v>
      </c>
      <c r="O2006">
        <f t="shared" si="254"/>
        <v>1.756338103993224E-7</v>
      </c>
      <c r="P2006" s="1">
        <f t="shared" si="255"/>
        <v>0.36905473828727858</v>
      </c>
    </row>
    <row r="2007" spans="5:16" x14ac:dyDescent="0.25">
      <c r="E2007">
        <v>2006</v>
      </c>
      <c r="F2007">
        <v>6285</v>
      </c>
      <c r="G2007">
        <v>2659</v>
      </c>
      <c r="H2007">
        <f t="shared" si="248"/>
        <v>5842.5915482771852</v>
      </c>
      <c r="I2007">
        <f t="shared" si="249"/>
        <v>1902.1159270664866</v>
      </c>
      <c r="J2007">
        <f t="shared" si="250"/>
        <v>6110.3404978773478</v>
      </c>
      <c r="K2007">
        <f t="shared" si="251"/>
        <v>3196.2506159561394</v>
      </c>
      <c r="L2007">
        <f t="shared" si="252"/>
        <v>2094.1155651014105</v>
      </c>
      <c r="N2007">
        <f t="shared" si="253"/>
        <v>2.7398210960392374E-7</v>
      </c>
      <c r="O2007">
        <f t="shared" si="254"/>
        <v>6.5838969488611855E-7</v>
      </c>
      <c r="P2007" s="1">
        <f t="shared" si="255"/>
        <v>0.41613972960393059</v>
      </c>
    </row>
    <row r="2008" spans="5:16" x14ac:dyDescent="0.25">
      <c r="E2008">
        <v>2007</v>
      </c>
      <c r="F2008">
        <v>4649</v>
      </c>
      <c r="G2008">
        <v>4069</v>
      </c>
      <c r="H2008">
        <f t="shared" si="248"/>
        <v>4879.6344125354308</v>
      </c>
      <c r="I2008">
        <f t="shared" si="249"/>
        <v>3289.3119341284737</v>
      </c>
      <c r="J2008">
        <f t="shared" si="250"/>
        <v>5455.0549951398289</v>
      </c>
      <c r="K2008">
        <f t="shared" si="251"/>
        <v>5098.4054369969444</v>
      </c>
      <c r="L2008">
        <f t="shared" si="252"/>
        <v>3300.8029326210917</v>
      </c>
      <c r="N2008">
        <f t="shared" si="253"/>
        <v>1.1424364333033798E-7</v>
      </c>
      <c r="O2008">
        <f t="shared" si="254"/>
        <v>2.9828111338514171E-7</v>
      </c>
      <c r="P2008" s="1">
        <f t="shared" si="255"/>
        <v>0.38300662765337795</v>
      </c>
    </row>
    <row r="2009" spans="5:16" x14ac:dyDescent="0.25">
      <c r="E2009">
        <v>2008</v>
      </c>
      <c r="F2009">
        <v>2134</v>
      </c>
      <c r="G2009">
        <v>9621</v>
      </c>
      <c r="H2009">
        <f t="shared" si="248"/>
        <v>4729.4584256550979</v>
      </c>
      <c r="I2009">
        <f t="shared" si="249"/>
        <v>8311.0982427113686</v>
      </c>
      <c r="J2009">
        <f t="shared" si="250"/>
        <v>9338.1927587729733</v>
      </c>
      <c r="K2009">
        <f t="shared" si="251"/>
        <v>10283.883945280597</v>
      </c>
      <c r="L2009">
        <f t="shared" si="252"/>
        <v>8132.9154059291677</v>
      </c>
      <c r="N2009">
        <f t="shared" si="253"/>
        <v>3.3669450539351769E-8</v>
      </c>
      <c r="O2009">
        <f t="shared" si="254"/>
        <v>9.522595327395671E-8</v>
      </c>
      <c r="P2009" s="1">
        <f t="shared" si="255"/>
        <v>0.35357430807216722</v>
      </c>
    </row>
    <row r="2010" spans="5:16" x14ac:dyDescent="0.25">
      <c r="E2010">
        <v>2009</v>
      </c>
      <c r="F2010">
        <v>4957</v>
      </c>
      <c r="G2010">
        <v>8835</v>
      </c>
      <c r="H2010">
        <f t="shared" si="248"/>
        <v>1802.3107390236569</v>
      </c>
      <c r="I2010">
        <f t="shared" si="249"/>
        <v>5970.9159263885131</v>
      </c>
      <c r="J2010">
        <f t="shared" si="250"/>
        <v>9483.9909848122479</v>
      </c>
      <c r="K2010">
        <f t="shared" si="251"/>
        <v>7847.8523176726512</v>
      </c>
      <c r="L2010">
        <f t="shared" si="252"/>
        <v>5741.9251127126345</v>
      </c>
      <c r="N2010">
        <f t="shared" si="253"/>
        <v>1.2691887097547705E-7</v>
      </c>
      <c r="O2010">
        <f t="shared" si="254"/>
        <v>3.9358547888357265E-7</v>
      </c>
      <c r="P2010" s="1">
        <f t="shared" si="255"/>
        <v>0.32246837798866351</v>
      </c>
    </row>
    <row r="2011" spans="5:16" x14ac:dyDescent="0.25">
      <c r="E2011">
        <v>2010</v>
      </c>
      <c r="F2011">
        <v>4541</v>
      </c>
      <c r="G2011">
        <v>7345</v>
      </c>
      <c r="H2011">
        <f t="shared" si="248"/>
        <v>2463.6265950829479</v>
      </c>
      <c r="I2011">
        <f t="shared" si="249"/>
        <v>5003.9485409024737</v>
      </c>
      <c r="J2011">
        <f t="shared" si="250"/>
        <v>7975.4664440394954</v>
      </c>
      <c r="K2011">
        <f t="shared" si="251"/>
        <v>6972.0730059287243</v>
      </c>
      <c r="L2011">
        <f t="shared" si="252"/>
        <v>4821.0559009412036</v>
      </c>
      <c r="N2011">
        <f t="shared" si="253"/>
        <v>9.6809181591061918E-8</v>
      </c>
      <c r="O2011">
        <f t="shared" si="254"/>
        <v>2.8401405276734811E-7</v>
      </c>
      <c r="P2011" s="1">
        <f t="shared" si="255"/>
        <v>0.3408605336524097</v>
      </c>
    </row>
    <row r="2012" spans="5:16" x14ac:dyDescent="0.25">
      <c r="E2012">
        <v>2011</v>
      </c>
      <c r="F2012">
        <v>561</v>
      </c>
      <c r="G2012">
        <v>2407</v>
      </c>
      <c r="H2012">
        <f t="shared" si="248"/>
        <v>8656.6148118072106</v>
      </c>
      <c r="I2012">
        <f t="shared" si="249"/>
        <v>7453.6984779369768</v>
      </c>
      <c r="J2012">
        <f t="shared" si="250"/>
        <v>1998.4626591457745</v>
      </c>
      <c r="K2012">
        <f t="shared" si="251"/>
        <v>8911.004544943291</v>
      </c>
      <c r="L2012">
        <f t="shared" si="252"/>
        <v>7541.993900819597</v>
      </c>
      <c r="N2012">
        <f t="shared" si="253"/>
        <v>1.0049188608119445E-7</v>
      </c>
      <c r="O2012">
        <f t="shared" si="254"/>
        <v>3.1190251764407772E-7</v>
      </c>
      <c r="P2012" s="1">
        <f t="shared" si="255"/>
        <v>0.3221900446339746</v>
      </c>
    </row>
    <row r="2013" spans="5:16" x14ac:dyDescent="0.25">
      <c r="E2013">
        <v>2012</v>
      </c>
      <c r="F2013">
        <v>1839</v>
      </c>
      <c r="G2013">
        <v>2836</v>
      </c>
      <c r="H2013">
        <f t="shared" si="248"/>
        <v>7468.8819109690039</v>
      </c>
      <c r="I2013">
        <f t="shared" si="249"/>
        <v>6125.7884390501113</v>
      </c>
      <c r="J2013">
        <f t="shared" si="250"/>
        <v>2723.1514831165746</v>
      </c>
      <c r="K2013">
        <f t="shared" si="251"/>
        <v>7644.5463567173165</v>
      </c>
      <c r="L2013">
        <f t="shared" si="252"/>
        <v>6205.7290466149097</v>
      </c>
      <c r="N2013">
        <f t="shared" si="253"/>
        <v>7.6397533697627632E-8</v>
      </c>
      <c r="O2013">
        <f t="shared" si="254"/>
        <v>2.2250500619941637E-7</v>
      </c>
      <c r="P2013" s="1">
        <f t="shared" si="255"/>
        <v>0.34335197667039286</v>
      </c>
    </row>
    <row r="2014" spans="5:16" x14ac:dyDescent="0.25">
      <c r="E2014">
        <v>2013</v>
      </c>
      <c r="F2014">
        <v>2688</v>
      </c>
      <c r="G2014">
        <v>7426</v>
      </c>
      <c r="H2014">
        <f t="shared" si="248"/>
        <v>4173.5895821223248</v>
      </c>
      <c r="I2014">
        <f t="shared" si="249"/>
        <v>6447.3350308480167</v>
      </c>
      <c r="J2014">
        <f t="shared" si="250"/>
        <v>7319.9279368037496</v>
      </c>
      <c r="K2014">
        <f t="shared" si="251"/>
        <v>8433.4308558261146</v>
      </c>
      <c r="L2014">
        <f t="shared" si="252"/>
        <v>6313.3295494532831</v>
      </c>
      <c r="N2014">
        <f t="shared" si="253"/>
        <v>4.9606857024995333E-8</v>
      </c>
      <c r="O2014">
        <f t="shared" si="254"/>
        <v>1.3927835733977269E-7</v>
      </c>
      <c r="P2014" s="1">
        <f t="shared" si="255"/>
        <v>0.35617060663616451</v>
      </c>
    </row>
    <row r="2015" spans="5:16" x14ac:dyDescent="0.25">
      <c r="E2015">
        <v>2014</v>
      </c>
      <c r="F2015">
        <v>398</v>
      </c>
      <c r="G2015">
        <v>9728</v>
      </c>
      <c r="H2015">
        <f t="shared" si="248"/>
        <v>6447.9437032281849</v>
      </c>
      <c r="I2015">
        <f t="shared" si="249"/>
        <v>9666.2243404547571</v>
      </c>
      <c r="J2015">
        <f t="shared" si="250"/>
        <v>9321.2765756627996</v>
      </c>
      <c r="K2015">
        <f t="shared" si="251"/>
        <v>11653.446700440174</v>
      </c>
      <c r="L2015">
        <f t="shared" si="252"/>
        <v>9516.7970452248264</v>
      </c>
      <c r="N2015">
        <f t="shared" si="253"/>
        <v>2.3348670196591781E-8</v>
      </c>
      <c r="O2015">
        <f t="shared" si="254"/>
        <v>6.466905472434211E-8</v>
      </c>
      <c r="P2015" s="1">
        <f t="shared" si="255"/>
        <v>0.3610485771922548</v>
      </c>
    </row>
    <row r="2016" spans="5:16" x14ac:dyDescent="0.25">
      <c r="E2016">
        <v>2015</v>
      </c>
      <c r="F2016">
        <v>7933</v>
      </c>
      <c r="G2016">
        <v>7293</v>
      </c>
      <c r="H2016">
        <f t="shared" si="248"/>
        <v>1697.0939867903603</v>
      </c>
      <c r="I2016">
        <f t="shared" si="249"/>
        <v>3647.0663553053159</v>
      </c>
      <c r="J2016">
        <f t="shared" si="250"/>
        <v>10055.033416155315</v>
      </c>
      <c r="K2016">
        <f t="shared" si="251"/>
        <v>5114.0639417199309</v>
      </c>
      <c r="L2016">
        <f t="shared" si="252"/>
        <v>3360.0291665400764</v>
      </c>
      <c r="N2016">
        <f t="shared" si="253"/>
        <v>1.8786082525101468E-7</v>
      </c>
      <c r="O2016">
        <f t="shared" si="254"/>
        <v>5.5909055802979324E-7</v>
      </c>
      <c r="P2016" s="1">
        <f t="shared" si="255"/>
        <v>0.33601144314263992</v>
      </c>
    </row>
    <row r="2017" spans="5:16" x14ac:dyDescent="0.25">
      <c r="E2017">
        <v>2016</v>
      </c>
      <c r="F2017">
        <v>7414</v>
      </c>
      <c r="G2017">
        <v>9416</v>
      </c>
      <c r="H2017">
        <f t="shared" si="248"/>
        <v>1158.2236398899825</v>
      </c>
      <c r="I2017">
        <f t="shared" si="249"/>
        <v>5791.3650377091581</v>
      </c>
      <c r="J2017">
        <f t="shared" si="250"/>
        <v>11291.684949554694</v>
      </c>
      <c r="K2017">
        <f t="shared" si="251"/>
        <v>7296.2568485491247</v>
      </c>
      <c r="L2017">
        <f t="shared" si="252"/>
        <v>5508.8454325747789</v>
      </c>
      <c r="N2017">
        <f t="shared" si="253"/>
        <v>2.6031963461361231E-7</v>
      </c>
      <c r="O2017">
        <f t="shared" si="254"/>
        <v>8.3483873137466473E-7</v>
      </c>
      <c r="P2017" s="1">
        <f t="shared" si="255"/>
        <v>0.31182026519656553</v>
      </c>
    </row>
    <row r="2018" spans="5:16" x14ac:dyDescent="0.25">
      <c r="E2018">
        <v>2017</v>
      </c>
      <c r="F2018">
        <v>4901</v>
      </c>
      <c r="G2018">
        <v>1421</v>
      </c>
      <c r="H2018">
        <f t="shared" si="248"/>
        <v>7295.6885898453756</v>
      </c>
      <c r="I2018">
        <f t="shared" si="249"/>
        <v>3743.0903008076093</v>
      </c>
      <c r="J2018">
        <f t="shared" si="250"/>
        <v>4414.5614731250489</v>
      </c>
      <c r="K2018">
        <f t="shared" si="251"/>
        <v>4678.0408292361026</v>
      </c>
      <c r="L2018">
        <f t="shared" si="252"/>
        <v>3948.1970568855854</v>
      </c>
      <c r="N2018">
        <f t="shared" si="253"/>
        <v>1.0225620321511666E-7</v>
      </c>
      <c r="O2018">
        <f t="shared" si="254"/>
        <v>2.5132021464034742E-7</v>
      </c>
      <c r="P2018" s="1">
        <f t="shared" si="255"/>
        <v>0.40687615742112399</v>
      </c>
    </row>
    <row r="2019" spans="5:16" x14ac:dyDescent="0.25">
      <c r="E2019">
        <v>2018</v>
      </c>
      <c r="F2019">
        <v>4513</v>
      </c>
      <c r="G2019">
        <v>3738</v>
      </c>
      <c r="H2019">
        <f t="shared" si="248"/>
        <v>5237.0748514795932</v>
      </c>
      <c r="I2019">
        <f t="shared" si="249"/>
        <v>3399.245210337142</v>
      </c>
      <c r="J2019">
        <f t="shared" si="250"/>
        <v>5134.4446632522977</v>
      </c>
      <c r="K2019">
        <f t="shared" si="251"/>
        <v>5132.1891040763494</v>
      </c>
      <c r="L2019">
        <f t="shared" si="252"/>
        <v>3439.5320902704193</v>
      </c>
      <c r="N2019">
        <f t="shared" si="253"/>
        <v>1.0927310762467516E-7</v>
      </c>
      <c r="O2019">
        <f t="shared" si="254"/>
        <v>2.8343085226915961E-7</v>
      </c>
      <c r="P2019" s="1">
        <f t="shared" si="255"/>
        <v>0.38553709573192174</v>
      </c>
    </row>
    <row r="2020" spans="5:16" x14ac:dyDescent="0.25">
      <c r="E2020">
        <v>2019</v>
      </c>
      <c r="F2020">
        <v>3214</v>
      </c>
      <c r="G2020">
        <v>1297</v>
      </c>
      <c r="H2020">
        <f t="shared" si="248"/>
        <v>7999.6540550201298</v>
      </c>
      <c r="I2020">
        <f t="shared" si="249"/>
        <v>5251.629270997716</v>
      </c>
      <c r="J2020">
        <f t="shared" si="250"/>
        <v>2756.9265496200655</v>
      </c>
      <c r="K2020">
        <f t="shared" si="251"/>
        <v>6357.2576634898169</v>
      </c>
      <c r="L2020">
        <f t="shared" si="252"/>
        <v>5417.5441853297334</v>
      </c>
      <c r="N2020">
        <f t="shared" si="253"/>
        <v>8.6641047241605454E-8</v>
      </c>
      <c r="O2020">
        <f t="shared" si="254"/>
        <v>2.4226807756380188E-7</v>
      </c>
      <c r="P2020" s="1">
        <f t="shared" si="255"/>
        <v>0.35762469456500445</v>
      </c>
    </row>
    <row r="2021" spans="5:16" x14ac:dyDescent="0.25">
      <c r="E2021">
        <v>2020</v>
      </c>
      <c r="F2021">
        <v>9715</v>
      </c>
      <c r="G2021">
        <v>4751</v>
      </c>
      <c r="H2021">
        <f t="shared" si="248"/>
        <v>4783.6028263224362</v>
      </c>
      <c r="I2021">
        <f t="shared" si="249"/>
        <v>2115.523812203493</v>
      </c>
      <c r="J2021">
        <f t="shared" si="250"/>
        <v>10092.734267778975</v>
      </c>
      <c r="K2021">
        <f t="shared" si="251"/>
        <v>2347.6102743002298</v>
      </c>
      <c r="L2021">
        <f t="shared" si="252"/>
        <v>1948.0626273300354</v>
      </c>
      <c r="N2021">
        <f t="shared" si="253"/>
        <v>3.034835732869294E-7</v>
      </c>
      <c r="O2021">
        <f t="shared" si="254"/>
        <v>7.2191405808134236E-7</v>
      </c>
      <c r="P2021" s="1">
        <f t="shared" si="255"/>
        <v>0.42038739915040424</v>
      </c>
    </row>
    <row r="2022" spans="5:16" x14ac:dyDescent="0.25">
      <c r="E2022">
        <v>2021</v>
      </c>
      <c r="F2022">
        <v>6918</v>
      </c>
      <c r="G2022">
        <v>7303</v>
      </c>
      <c r="H2022">
        <f t="shared" si="248"/>
        <v>1197.6531217343359</v>
      </c>
      <c r="I2022">
        <f t="shared" si="249"/>
        <v>3789.4192167138226</v>
      </c>
      <c r="J2022">
        <f t="shared" si="250"/>
        <v>9348.4668261699462</v>
      </c>
      <c r="K2022">
        <f t="shared" si="251"/>
        <v>5514.1350182961605</v>
      </c>
      <c r="L2022">
        <f t="shared" si="252"/>
        <v>3523.5977352700179</v>
      </c>
      <c r="N2022">
        <f t="shared" si="253"/>
        <v>2.854432657464971E-7</v>
      </c>
      <c r="O2022">
        <f t="shared" si="254"/>
        <v>8.9168203447524331E-7</v>
      </c>
      <c r="P2022" s="1">
        <f t="shared" si="255"/>
        <v>0.3201177714817155</v>
      </c>
    </row>
    <row r="2023" spans="5:16" x14ac:dyDescent="0.25">
      <c r="E2023">
        <v>2022</v>
      </c>
      <c r="F2023">
        <v>1346</v>
      </c>
      <c r="G2023">
        <v>9529</v>
      </c>
      <c r="H2023">
        <f t="shared" si="248"/>
        <v>5479.3774281390761</v>
      </c>
      <c r="I2023">
        <f t="shared" si="249"/>
        <v>8815.2659630892595</v>
      </c>
      <c r="J2023">
        <f t="shared" si="250"/>
        <v>9150.1346438180899</v>
      </c>
      <c r="K2023">
        <f t="shared" si="251"/>
        <v>10799.381695263854</v>
      </c>
      <c r="L2023">
        <f t="shared" si="252"/>
        <v>8653.8093924005516</v>
      </c>
      <c r="N2023">
        <f t="shared" si="253"/>
        <v>2.8633808743925501E-8</v>
      </c>
      <c r="O2023">
        <f t="shared" si="254"/>
        <v>8.0047132578932849E-8</v>
      </c>
      <c r="P2023" s="1">
        <f t="shared" si="255"/>
        <v>0.35771186076765815</v>
      </c>
    </row>
    <row r="2024" spans="5:16" x14ac:dyDescent="0.25">
      <c r="E2024">
        <v>2023</v>
      </c>
      <c r="F2024">
        <v>85</v>
      </c>
      <c r="G2024">
        <v>4335</v>
      </c>
      <c r="H2024">
        <f t="shared" si="248"/>
        <v>7830.2043396069812</v>
      </c>
      <c r="I2024">
        <f t="shared" si="249"/>
        <v>7856.2711893111227</v>
      </c>
      <c r="J2024">
        <f t="shared" si="250"/>
        <v>3960.1561837887152</v>
      </c>
      <c r="K2024">
        <f t="shared" si="251"/>
        <v>9581.1445036592577</v>
      </c>
      <c r="L2024">
        <f t="shared" si="252"/>
        <v>7872.2708286745319</v>
      </c>
      <c r="N2024">
        <f t="shared" si="253"/>
        <v>4.2982381486454476E-8</v>
      </c>
      <c r="O2024">
        <f t="shared" si="254"/>
        <v>1.2330550463313284E-7</v>
      </c>
      <c r="P2024" s="1">
        <f t="shared" si="255"/>
        <v>0.34858444977244663</v>
      </c>
    </row>
    <row r="2025" spans="5:16" x14ac:dyDescent="0.25">
      <c r="E2025">
        <v>2024</v>
      </c>
      <c r="F2025">
        <v>3819</v>
      </c>
      <c r="G2025">
        <v>4156</v>
      </c>
      <c r="H2025">
        <f t="shared" si="248"/>
        <v>5213.9310505606036</v>
      </c>
      <c r="I2025">
        <f t="shared" si="249"/>
        <v>4123.6590547716232</v>
      </c>
      <c r="J2025">
        <f t="shared" si="250"/>
        <v>4937.2293849891157</v>
      </c>
      <c r="K2025">
        <f t="shared" si="251"/>
        <v>5914.7281425269239</v>
      </c>
      <c r="L2025">
        <f t="shared" si="252"/>
        <v>4134.0189888291516</v>
      </c>
      <c r="N2025">
        <f t="shared" si="253"/>
        <v>8.4487658546692242E-8</v>
      </c>
      <c r="O2025">
        <f t="shared" si="254"/>
        <v>2.2371404523025801E-7</v>
      </c>
      <c r="P2025" s="1">
        <f t="shared" si="255"/>
        <v>0.37765916064739341</v>
      </c>
    </row>
    <row r="2026" spans="5:16" x14ac:dyDescent="0.25">
      <c r="E2026">
        <v>2025</v>
      </c>
      <c r="F2026">
        <v>7174</v>
      </c>
      <c r="G2026">
        <v>8701</v>
      </c>
      <c r="H2026">
        <f t="shared" si="248"/>
        <v>498.25395131398608</v>
      </c>
      <c r="I2026">
        <f t="shared" si="249"/>
        <v>5108.4434028380892</v>
      </c>
      <c r="J2026">
        <f t="shared" si="250"/>
        <v>10579.327199779767</v>
      </c>
      <c r="K2026">
        <f t="shared" si="251"/>
        <v>6691.9376117833017</v>
      </c>
      <c r="L2026">
        <f t="shared" si="252"/>
        <v>4830.253927072572</v>
      </c>
      <c r="N2026">
        <f t="shared" si="253"/>
        <v>1.2540147811714413E-6</v>
      </c>
      <c r="O2026">
        <f t="shared" si="254"/>
        <v>4.1405295118740563E-6</v>
      </c>
      <c r="P2026" s="1">
        <f t="shared" si="255"/>
        <v>0.30286338439932003</v>
      </c>
    </row>
    <row r="2027" spans="5:16" x14ac:dyDescent="0.25">
      <c r="E2027">
        <v>2026</v>
      </c>
      <c r="F2027">
        <v>833</v>
      </c>
      <c r="G2027">
        <v>5388</v>
      </c>
      <c r="H2027">
        <f t="shared" si="248"/>
        <v>6656.3558348393608</v>
      </c>
      <c r="I2027">
        <f t="shared" si="249"/>
        <v>7289.2144981472456</v>
      </c>
      <c r="J2027">
        <f t="shared" si="250"/>
        <v>4984.2634360555221</v>
      </c>
      <c r="K2027">
        <f t="shared" si="251"/>
        <v>9135.9238722747687</v>
      </c>
      <c r="L2027">
        <f t="shared" si="252"/>
        <v>7261.2685530835452</v>
      </c>
      <c r="N2027">
        <f t="shared" si="253"/>
        <v>4.0422648671695133E-8</v>
      </c>
      <c r="O2027">
        <f t="shared" si="254"/>
        <v>1.1259058085837356E-7</v>
      </c>
      <c r="P2027" s="1">
        <f t="shared" si="255"/>
        <v>0.35902336024487108</v>
      </c>
    </row>
    <row r="2028" spans="5:16" x14ac:dyDescent="0.25">
      <c r="E2028">
        <v>2027</v>
      </c>
      <c r="F2028">
        <v>8057</v>
      </c>
      <c r="G2028">
        <v>9258</v>
      </c>
      <c r="H2028">
        <f t="shared" si="248"/>
        <v>1540.04967452352</v>
      </c>
      <c r="I2028">
        <f t="shared" si="249"/>
        <v>5613.8988234559411</v>
      </c>
      <c r="J2028">
        <f t="shared" si="250"/>
        <v>11569.442942510241</v>
      </c>
      <c r="K2028">
        <f t="shared" si="251"/>
        <v>6986.7867435610196</v>
      </c>
      <c r="L2028">
        <f t="shared" si="252"/>
        <v>5326.1360290552102</v>
      </c>
      <c r="N2028">
        <f t="shared" si="253"/>
        <v>1.6563296622996107E-7</v>
      </c>
      <c r="O2028">
        <f t="shared" si="254"/>
        <v>5.1656681443571349E-7</v>
      </c>
      <c r="P2028" s="1">
        <f t="shared" si="255"/>
        <v>0.32064190265666792</v>
      </c>
    </row>
    <row r="2029" spans="5:16" x14ac:dyDescent="0.25">
      <c r="E2029">
        <v>2028</v>
      </c>
      <c r="F2029">
        <v>340</v>
      </c>
      <c r="G2029">
        <v>9204</v>
      </c>
      <c r="H2029">
        <f t="shared" si="248"/>
        <v>6425.3549318306141</v>
      </c>
      <c r="I2029">
        <f t="shared" si="249"/>
        <v>9392.0926848067247</v>
      </c>
      <c r="J2029">
        <f t="shared" si="250"/>
        <v>8798.961359160523</v>
      </c>
      <c r="K2029">
        <f t="shared" si="251"/>
        <v>11378.504646920877</v>
      </c>
      <c r="L2029">
        <f t="shared" si="252"/>
        <v>9254.722578229992</v>
      </c>
      <c r="N2029">
        <f t="shared" si="253"/>
        <v>2.4517438461431718E-8</v>
      </c>
      <c r="O2029">
        <f t="shared" si="254"/>
        <v>6.7873651015377891E-8</v>
      </c>
      <c r="P2029" s="1">
        <f t="shared" si="255"/>
        <v>0.36122174208481711</v>
      </c>
    </row>
    <row r="2030" spans="5:16" x14ac:dyDescent="0.25">
      <c r="E2030">
        <v>2029</v>
      </c>
      <c r="F2030">
        <v>197</v>
      </c>
      <c r="G2030">
        <v>4344</v>
      </c>
      <c r="H2030">
        <f t="shared" si="248"/>
        <v>7730.6316042093222</v>
      </c>
      <c r="I2030">
        <f t="shared" si="249"/>
        <v>7745.5148311781059</v>
      </c>
      <c r="J2030">
        <f t="shared" si="250"/>
        <v>3955.9921637940588</v>
      </c>
      <c r="K2030">
        <f t="shared" si="251"/>
        <v>9473.2681266815198</v>
      </c>
      <c r="L2030">
        <f t="shared" si="252"/>
        <v>7760.8904772583928</v>
      </c>
      <c r="N2030">
        <f t="shared" si="253"/>
        <v>4.3650837535552836E-8</v>
      </c>
      <c r="O2030">
        <f t="shared" si="254"/>
        <v>1.2504532836660091E-7</v>
      </c>
      <c r="P2030" s="1">
        <f t="shared" si="255"/>
        <v>0.34908011443322179</v>
      </c>
    </row>
    <row r="2031" spans="5:16" x14ac:dyDescent="0.25">
      <c r="E2031">
        <v>2030</v>
      </c>
      <c r="F2031">
        <v>5039</v>
      </c>
      <c r="G2031">
        <v>513</v>
      </c>
      <c r="H2031">
        <f t="shared" si="248"/>
        <v>8148.3360264534995</v>
      </c>
      <c r="I2031">
        <f t="shared" si="249"/>
        <v>4250.1850547946733</v>
      </c>
      <c r="J2031">
        <f t="shared" si="250"/>
        <v>4436.2192236182382</v>
      </c>
      <c r="K2031">
        <f t="shared" si="251"/>
        <v>4824.1992081588005</v>
      </c>
      <c r="L2031">
        <f t="shared" si="252"/>
        <v>4489.1941370361783</v>
      </c>
      <c r="N2031">
        <f t="shared" si="253"/>
        <v>8.8017336071720915E-8</v>
      </c>
      <c r="O2031">
        <f t="shared" si="254"/>
        <v>2.1382186554942518E-7</v>
      </c>
      <c r="P2031" s="1">
        <f t="shared" si="255"/>
        <v>0.41163861256918838</v>
      </c>
    </row>
    <row r="2032" spans="5:16" x14ac:dyDescent="0.25">
      <c r="E2032">
        <v>2031</v>
      </c>
      <c r="F2032">
        <v>4435</v>
      </c>
      <c r="G2032">
        <v>2132</v>
      </c>
      <c r="H2032">
        <f t="shared" si="248"/>
        <v>6753.12586881068</v>
      </c>
      <c r="I2032">
        <f t="shared" si="249"/>
        <v>3791.4076541569625</v>
      </c>
      <c r="J2032">
        <f t="shared" si="250"/>
        <v>4200.6297146975476</v>
      </c>
      <c r="K2032">
        <f t="shared" si="251"/>
        <v>5045</v>
      </c>
      <c r="L2032">
        <f t="shared" si="252"/>
        <v>3946.8652117851707</v>
      </c>
      <c r="N2032">
        <f t="shared" si="253"/>
        <v>9.9241902272471532E-8</v>
      </c>
      <c r="O2032">
        <f t="shared" si="254"/>
        <v>2.5164997634534049E-7</v>
      </c>
      <c r="P2032" s="1">
        <f t="shared" si="255"/>
        <v>0.39436483847024639</v>
      </c>
    </row>
    <row r="2033" spans="5:16" x14ac:dyDescent="0.25">
      <c r="E2033">
        <v>2032</v>
      </c>
      <c r="F2033">
        <v>5177</v>
      </c>
      <c r="G2033">
        <v>2672</v>
      </c>
      <c r="H2033">
        <f t="shared" si="248"/>
        <v>6015.5858401322812</v>
      </c>
      <c r="I2033">
        <f t="shared" si="249"/>
        <v>2902.3149381140565</v>
      </c>
      <c r="J2033">
        <f t="shared" si="250"/>
        <v>5102.3032054161577</v>
      </c>
      <c r="K2033">
        <f t="shared" si="251"/>
        <v>4302.6225723388752</v>
      </c>
      <c r="L2033">
        <f t="shared" si="252"/>
        <v>3043.5211515611322</v>
      </c>
      <c r="N2033">
        <f t="shared" si="253"/>
        <v>1.3965147462122506E-7</v>
      </c>
      <c r="O2033">
        <f t="shared" si="254"/>
        <v>3.4673604903593363E-7</v>
      </c>
      <c r="P2033" s="1">
        <f t="shared" si="255"/>
        <v>0.40276018316962603</v>
      </c>
    </row>
    <row r="2034" spans="5:16" x14ac:dyDescent="0.25">
      <c r="E2034">
        <v>2033</v>
      </c>
      <c r="F2034">
        <v>2291</v>
      </c>
      <c r="G2034">
        <v>3855</v>
      </c>
      <c r="H2034">
        <f t="shared" si="248"/>
        <v>6410.7141567847184</v>
      </c>
      <c r="I2034">
        <f t="shared" si="249"/>
        <v>5623.884867242572</v>
      </c>
      <c r="J2034">
        <f t="shared" si="250"/>
        <v>3836.7805514519591</v>
      </c>
      <c r="K2034">
        <f t="shared" si="251"/>
        <v>7323.761465258136</v>
      </c>
      <c r="L2034">
        <f t="shared" si="252"/>
        <v>5656.5378103571447</v>
      </c>
      <c r="N2034">
        <f t="shared" si="253"/>
        <v>6.2825375818290081E-8</v>
      </c>
      <c r="O2034">
        <f t="shared" si="254"/>
        <v>1.7377787187779998E-7</v>
      </c>
      <c r="P2034" s="1">
        <f t="shared" si="255"/>
        <v>0.36152690293312301</v>
      </c>
    </row>
    <row r="2035" spans="5:16" x14ac:dyDescent="0.25">
      <c r="E2035">
        <v>2034</v>
      </c>
      <c r="F2035">
        <v>531</v>
      </c>
      <c r="G2035">
        <v>1768</v>
      </c>
      <c r="H2035">
        <f t="shared" si="248"/>
        <v>9136.942869472261</v>
      </c>
      <c r="I2035">
        <f t="shared" si="249"/>
        <v>7615.200850929672</v>
      </c>
      <c r="J2035">
        <f t="shared" si="250"/>
        <v>1360.9592205499766</v>
      </c>
      <c r="K2035">
        <f t="shared" si="251"/>
        <v>8964.4511823089324</v>
      </c>
      <c r="L2035">
        <f t="shared" si="252"/>
        <v>7725.5602385846423</v>
      </c>
      <c r="N2035">
        <f t="shared" si="253"/>
        <v>1.8629470673641604E-7</v>
      </c>
      <c r="O2035">
        <f t="shared" si="254"/>
        <v>5.9831655529737344E-7</v>
      </c>
      <c r="P2035" s="1">
        <f t="shared" si="255"/>
        <v>0.3113647868958338</v>
      </c>
    </row>
    <row r="2036" spans="5:16" x14ac:dyDescent="0.25">
      <c r="E2036">
        <v>2035</v>
      </c>
      <c r="F2036">
        <v>1207</v>
      </c>
      <c r="G2036">
        <v>4013</v>
      </c>
      <c r="H2036">
        <f t="shared" si="248"/>
        <v>7102.6127586966195</v>
      </c>
      <c r="I2036">
        <f t="shared" si="249"/>
        <v>6714.0379057613309</v>
      </c>
      <c r="J2036">
        <f t="shared" si="250"/>
        <v>3654.0970156797971</v>
      </c>
      <c r="K2036">
        <f t="shared" si="251"/>
        <v>8417.8758603343631</v>
      </c>
      <c r="L2036">
        <f t="shared" si="252"/>
        <v>6740.4747607271702</v>
      </c>
      <c r="N2036">
        <f t="shared" si="253"/>
        <v>5.3804363983772735E-8</v>
      </c>
      <c r="O2036">
        <f t="shared" si="254"/>
        <v>1.5302128146553467E-7</v>
      </c>
      <c r="P2036" s="1">
        <f t="shared" si="255"/>
        <v>0.35161360216350829</v>
      </c>
    </row>
    <row r="2037" spans="5:16" x14ac:dyDescent="0.25">
      <c r="E2037">
        <v>2036</v>
      </c>
      <c r="F2037">
        <v>3927</v>
      </c>
      <c r="G2037">
        <v>3785</v>
      </c>
      <c r="H2037">
        <f t="shared" si="248"/>
        <v>5469.8084061509871</v>
      </c>
      <c r="I2037">
        <f t="shared" si="249"/>
        <v>3986.4240868226752</v>
      </c>
      <c r="J2037">
        <f t="shared" si="250"/>
        <v>4737.0565755540647</v>
      </c>
      <c r="K2037">
        <f t="shared" si="251"/>
        <v>5711.4959511497509</v>
      </c>
      <c r="L2037">
        <f t="shared" si="252"/>
        <v>4022.7234555708646</v>
      </c>
      <c r="N2037">
        <f t="shared" si="253"/>
        <v>8.8790185689236373E-8</v>
      </c>
      <c r="O2037">
        <f t="shared" si="254"/>
        <v>2.3336490081353164E-7</v>
      </c>
      <c r="P2037" s="1">
        <f t="shared" si="255"/>
        <v>0.38047789268954146</v>
      </c>
    </row>
    <row r="2038" spans="5:16" x14ac:dyDescent="0.25">
      <c r="E2038">
        <v>2037</v>
      </c>
      <c r="F2038">
        <v>7184</v>
      </c>
      <c r="G2038">
        <v>6632</v>
      </c>
      <c r="H2038">
        <f t="shared" si="248"/>
        <v>1909.002357253652</v>
      </c>
      <c r="I2038">
        <f t="shared" si="249"/>
        <v>3073.2271312091466</v>
      </c>
      <c r="J2038">
        <f t="shared" si="250"/>
        <v>9056.6069253335718</v>
      </c>
      <c r="K2038">
        <f t="shared" si="251"/>
        <v>4796.8322880834594</v>
      </c>
      <c r="L2038">
        <f t="shared" si="252"/>
        <v>2804.7762834137056</v>
      </c>
      <c r="N2038">
        <f t="shared" si="253"/>
        <v>1.9263941804286107E-7</v>
      </c>
      <c r="O2038">
        <f t="shared" si="254"/>
        <v>5.6305000732029955E-7</v>
      </c>
      <c r="P2038" s="1">
        <f t="shared" si="255"/>
        <v>0.34213553954058507</v>
      </c>
    </row>
    <row r="2039" spans="5:16" x14ac:dyDescent="0.25">
      <c r="E2039">
        <v>2038</v>
      </c>
      <c r="F2039">
        <v>9116</v>
      </c>
      <c r="G2039">
        <v>9333</v>
      </c>
      <c r="H2039">
        <f t="shared" si="248"/>
        <v>2536.9243189342483</v>
      </c>
      <c r="I2039">
        <f t="shared" si="249"/>
        <v>5813.2601868486845</v>
      </c>
      <c r="J2039">
        <f t="shared" si="250"/>
        <v>12332.555290774089</v>
      </c>
      <c r="K2039">
        <f t="shared" si="251"/>
        <v>6926.1551383144742</v>
      </c>
      <c r="L2039">
        <f t="shared" si="252"/>
        <v>5525.0847052330337</v>
      </c>
      <c r="N2039">
        <f t="shared" si="253"/>
        <v>8.4207832209567738E-8</v>
      </c>
      <c r="O2039">
        <f t="shared" si="254"/>
        <v>2.4514641393709987E-7</v>
      </c>
      <c r="P2039" s="1">
        <f t="shared" si="255"/>
        <v>0.34350015917905263</v>
      </c>
    </row>
    <row r="2040" spans="5:16" x14ac:dyDescent="0.25">
      <c r="E2040">
        <v>2039</v>
      </c>
      <c r="F2040">
        <v>7973</v>
      </c>
      <c r="G2040">
        <v>5441</v>
      </c>
      <c r="H2040">
        <f t="shared" si="248"/>
        <v>3289.8996945195759</v>
      </c>
      <c r="I2040">
        <f t="shared" si="249"/>
        <v>1796.0704329173732</v>
      </c>
      <c r="J2040">
        <f t="shared" si="250"/>
        <v>8923.182447983454</v>
      </c>
      <c r="K2040">
        <f t="shared" si="251"/>
        <v>3376.0370258633125</v>
      </c>
      <c r="L2040">
        <f t="shared" si="252"/>
        <v>1508.2241212764102</v>
      </c>
      <c r="N2040">
        <f t="shared" si="253"/>
        <v>3.2285912712459625E-7</v>
      </c>
      <c r="O2040">
        <f t="shared" si="254"/>
        <v>9.4229346277338795E-7</v>
      </c>
      <c r="P2040" s="1">
        <f t="shared" si="255"/>
        <v>0.34263118643988788</v>
      </c>
    </row>
    <row r="2041" spans="5:16" x14ac:dyDescent="0.25">
      <c r="E2041">
        <v>2040</v>
      </c>
      <c r="F2041">
        <v>6088</v>
      </c>
      <c r="G2041">
        <v>3406</v>
      </c>
      <c r="H2041">
        <f t="shared" si="248"/>
        <v>5118.7898960594193</v>
      </c>
      <c r="I2041">
        <f t="shared" si="249"/>
        <v>1838.7302684189435</v>
      </c>
      <c r="J2041">
        <f t="shared" si="250"/>
        <v>6249.5011800942957</v>
      </c>
      <c r="K2041">
        <f t="shared" si="251"/>
        <v>3525.8411762301489</v>
      </c>
      <c r="L2041">
        <f t="shared" si="252"/>
        <v>1932.2551591340105</v>
      </c>
      <c r="N2041">
        <f t="shared" si="253"/>
        <v>2.7968879208311013E-7</v>
      </c>
      <c r="O2041">
        <f t="shared" si="254"/>
        <v>7.0782353866719892E-7</v>
      </c>
      <c r="P2041" s="1">
        <f t="shared" si="255"/>
        <v>0.39513915093831437</v>
      </c>
    </row>
    <row r="2042" spans="5:16" x14ac:dyDescent="0.25">
      <c r="E2042">
        <v>2041</v>
      </c>
      <c r="F2042">
        <v>90</v>
      </c>
      <c r="G2042">
        <v>775</v>
      </c>
      <c r="H2042">
        <f t="shared" si="248"/>
        <v>10171.888959283817</v>
      </c>
      <c r="I2042">
        <f t="shared" si="249"/>
        <v>8331.3073403878225</v>
      </c>
      <c r="J2042">
        <f t="shared" si="250"/>
        <v>630.99286842245692</v>
      </c>
      <c r="K2042">
        <f t="shared" si="251"/>
        <v>9524.432004061975</v>
      </c>
      <c r="L2042">
        <f t="shared" si="252"/>
        <v>8467.904876650422</v>
      </c>
      <c r="N2042">
        <f t="shared" si="253"/>
        <v>7.7413583743570317E-7</v>
      </c>
      <c r="O2042">
        <f t="shared" si="254"/>
        <v>2.5606450075037457E-6</v>
      </c>
      <c r="P2042" s="1">
        <f t="shared" si="255"/>
        <v>0.30232063998217867</v>
      </c>
    </row>
    <row r="2043" spans="5:16" x14ac:dyDescent="0.25">
      <c r="E2043">
        <v>2042</v>
      </c>
      <c r="F2043">
        <v>3467</v>
      </c>
      <c r="G2043">
        <v>8431</v>
      </c>
      <c r="H2043">
        <f t="shared" si="248"/>
        <v>3258.4474830814752</v>
      </c>
      <c r="I2043">
        <f t="shared" si="249"/>
        <v>6530.3415684020692</v>
      </c>
      <c r="J2043">
        <f t="shared" si="250"/>
        <v>8517.5849276658228</v>
      </c>
      <c r="K2043">
        <f t="shared" si="251"/>
        <v>8499.426451237754</v>
      </c>
      <c r="L2043">
        <f t="shared" si="252"/>
        <v>6348.4174405910017</v>
      </c>
      <c r="N2043">
        <f t="shared" si="253"/>
        <v>5.8631070200771233E-8</v>
      </c>
      <c r="O2043">
        <f t="shared" si="254"/>
        <v>1.7007237037995556E-7</v>
      </c>
      <c r="P2043" s="1">
        <f t="shared" si="255"/>
        <v>0.34474188881935752</v>
      </c>
    </row>
    <row r="2044" spans="5:16" x14ac:dyDescent="0.25">
      <c r="E2044">
        <v>2043</v>
      </c>
      <c r="F2044">
        <v>8784</v>
      </c>
      <c r="G2044">
        <v>8662</v>
      </c>
      <c r="H2044">
        <f t="shared" si="248"/>
        <v>2066.5938159202933</v>
      </c>
      <c r="I2044">
        <f t="shared" si="249"/>
        <v>5091.4030482765747</v>
      </c>
      <c r="J2044">
        <f t="shared" si="250"/>
        <v>11620.000387263333</v>
      </c>
      <c r="K2044">
        <f t="shared" si="251"/>
        <v>6283.7775262973782</v>
      </c>
      <c r="L2044">
        <f t="shared" si="252"/>
        <v>4802.5003904216392</v>
      </c>
      <c r="N2044">
        <f t="shared" si="253"/>
        <v>1.1767574970034585E-7</v>
      </c>
      <c r="O2044">
        <f t="shared" si="254"/>
        <v>3.4881350275589316E-7</v>
      </c>
      <c r="P2044" s="1">
        <f t="shared" si="255"/>
        <v>0.33736007571558302</v>
      </c>
    </row>
    <row r="2045" spans="5:16" x14ac:dyDescent="0.25">
      <c r="E2045">
        <v>2044</v>
      </c>
      <c r="F2045">
        <v>8246</v>
      </c>
      <c r="G2045">
        <v>2847</v>
      </c>
      <c r="H2045">
        <f t="shared" si="248"/>
        <v>5839.5620554969701</v>
      </c>
      <c r="I2045">
        <f t="shared" si="249"/>
        <v>866.38674966783742</v>
      </c>
      <c r="J2045">
        <f t="shared" si="250"/>
        <v>8021.4716854203252</v>
      </c>
      <c r="K2045">
        <f t="shared" si="251"/>
        <v>1299.5526153257513</v>
      </c>
      <c r="L2045">
        <f t="shared" si="252"/>
        <v>1126.4088955614652</v>
      </c>
      <c r="N2045">
        <f t="shared" si="253"/>
        <v>1.3060940242861512E-6</v>
      </c>
      <c r="O2045">
        <f t="shared" si="254"/>
        <v>2.7573595302152946E-6</v>
      </c>
      <c r="P2045" s="1">
        <f t="shared" si="255"/>
        <v>0.47367563423409331</v>
      </c>
    </row>
    <row r="2046" spans="5:16" x14ac:dyDescent="0.25">
      <c r="E2046">
        <v>2045</v>
      </c>
      <c r="F2046">
        <v>7531</v>
      </c>
      <c r="G2046">
        <v>5041</v>
      </c>
      <c r="H2046">
        <f t="shared" si="248"/>
        <v>3537.0569687241396</v>
      </c>
      <c r="I2046">
        <f t="shared" si="249"/>
        <v>1445.8302113318839</v>
      </c>
      <c r="J2046">
        <f t="shared" si="250"/>
        <v>8332.9918396695921</v>
      </c>
      <c r="K2046">
        <f t="shared" si="251"/>
        <v>3264.6754815754657</v>
      </c>
      <c r="L2046">
        <f t="shared" si="252"/>
        <v>1183.5201730431129</v>
      </c>
      <c r="N2046">
        <f t="shared" si="253"/>
        <v>4.5239222953198918E-7</v>
      </c>
      <c r="O2046">
        <f t="shared" si="254"/>
        <v>1.3804477786682252E-6</v>
      </c>
      <c r="P2046" s="1">
        <f t="shared" si="255"/>
        <v>0.32771412039101588</v>
      </c>
    </row>
    <row r="2047" spans="5:16" x14ac:dyDescent="0.25">
      <c r="E2047">
        <v>2046</v>
      </c>
      <c r="F2047">
        <v>4552</v>
      </c>
      <c r="G2047">
        <v>1101</v>
      </c>
      <c r="H2047">
        <f t="shared" si="248"/>
        <v>7697.1023768688437</v>
      </c>
      <c r="I2047">
        <f t="shared" si="249"/>
        <v>4214.2503485198886</v>
      </c>
      <c r="J2047">
        <f t="shared" si="250"/>
        <v>4008.1876203591069</v>
      </c>
      <c r="K2047">
        <f t="shared" si="251"/>
        <v>5092.7031132788406</v>
      </c>
      <c r="L2047">
        <f t="shared" si="252"/>
        <v>4421.1139998873587</v>
      </c>
      <c r="N2047">
        <f t="shared" si="253"/>
        <v>8.9627098245333125E-8</v>
      </c>
      <c r="O2047">
        <f t="shared" si="254"/>
        <v>2.2514819179339615E-7</v>
      </c>
      <c r="P2047" s="1">
        <f t="shared" si="255"/>
        <v>0.39808047105072059</v>
      </c>
    </row>
    <row r="2048" spans="5:16" x14ac:dyDescent="0.25">
      <c r="E2048">
        <v>2047</v>
      </c>
      <c r="F2048">
        <v>4908</v>
      </c>
      <c r="G2048">
        <v>6918</v>
      </c>
      <c r="H2048">
        <f t="shared" si="248"/>
        <v>2399.3703340668358</v>
      </c>
      <c r="I2048">
        <f t="shared" si="249"/>
        <v>4441.1702286672144</v>
      </c>
      <c r="J2048">
        <f t="shared" si="250"/>
        <v>7803.3003915010222</v>
      </c>
      <c r="K2048">
        <f t="shared" si="251"/>
        <v>6410.779983746128</v>
      </c>
      <c r="L2048">
        <f t="shared" si="252"/>
        <v>4259.7823888081421</v>
      </c>
      <c r="N2048">
        <f t="shared" si="253"/>
        <v>1.1000062463314786E-7</v>
      </c>
      <c r="O2048">
        <f t="shared" si="254"/>
        <v>3.2026593227828252E-7</v>
      </c>
      <c r="P2048" s="1">
        <f t="shared" si="255"/>
        <v>0.34346651812334233</v>
      </c>
    </row>
    <row r="2049" spans="5:16" x14ac:dyDescent="0.25">
      <c r="E2049">
        <v>2048</v>
      </c>
      <c r="F2049">
        <v>4192</v>
      </c>
      <c r="G2049">
        <v>2263</v>
      </c>
      <c r="H2049">
        <f t="shared" si="248"/>
        <v>6717.8399058030554</v>
      </c>
      <c r="I2049">
        <f t="shared" si="249"/>
        <v>3967.8268611420031</v>
      </c>
      <c r="J2049">
        <f t="shared" si="250"/>
        <v>4038.6953338918747</v>
      </c>
      <c r="K2049">
        <f t="shared" si="251"/>
        <v>5282.2162962150651</v>
      </c>
      <c r="L2049">
        <f t="shared" si="252"/>
        <v>4109.613728807125</v>
      </c>
      <c r="N2049">
        <f t="shared" si="253"/>
        <v>9.4159605802598989E-8</v>
      </c>
      <c r="O2049">
        <f t="shared" si="254"/>
        <v>2.4203465349485872E-7</v>
      </c>
      <c r="P2049" s="1">
        <f t="shared" si="255"/>
        <v>0.38903357202359917</v>
      </c>
    </row>
    <row r="2050" spans="5:16" x14ac:dyDescent="0.25">
      <c r="E2050">
        <v>2049</v>
      </c>
      <c r="F2050">
        <v>6258</v>
      </c>
      <c r="G2050">
        <v>7903</v>
      </c>
      <c r="H2050">
        <f t="shared" si="248"/>
        <v>746.19903511060636</v>
      </c>
      <c r="I2050">
        <f t="shared" si="249"/>
        <v>4566.6681508513402</v>
      </c>
      <c r="J2050">
        <f t="shared" si="250"/>
        <v>9387.6382546410459</v>
      </c>
      <c r="K2050">
        <f t="shared" si="251"/>
        <v>6359.0066048086474</v>
      </c>
      <c r="L2050">
        <f t="shared" si="252"/>
        <v>4314.3505884431788</v>
      </c>
      <c r="N2050">
        <f t="shared" si="253"/>
        <v>5.9363880345751125E-7</v>
      </c>
      <c r="O2050">
        <f t="shared" si="254"/>
        <v>1.9336875681021005E-6</v>
      </c>
      <c r="P2050" s="1">
        <f t="shared" si="255"/>
        <v>0.3069983037850128</v>
      </c>
    </row>
    <row r="2051" spans="5:16" x14ac:dyDescent="0.25">
      <c r="E2051">
        <v>2050</v>
      </c>
      <c r="F2051">
        <v>3204</v>
      </c>
      <c r="G2051">
        <v>2846</v>
      </c>
      <c r="H2051">
        <f t="shared" ref="H2051:H2114" si="256">SQRT(($F2051-$B$2)^2+($G2051-$C$2)^2)</f>
        <v>6647.9893200876913</v>
      </c>
      <c r="I2051">
        <f t="shared" ref="I2051:I2114" si="257">SQRT(($F2051-$B$3)^2+($G2051-$C$3)^2)</f>
        <v>4774.4998690962384</v>
      </c>
      <c r="J2051">
        <f t="shared" ref="J2051:J2114" si="258">SQRT(($F2051-$B$4)^2+($G2051-$C$4)^2)</f>
        <v>3563.5612805170053</v>
      </c>
      <c r="K2051">
        <f t="shared" ref="K2051:K2114" si="259">SQRT(($F2051-$B$5)^2+($G2051-$C$5)^2)</f>
        <v>6282.732208203689</v>
      </c>
      <c r="L2051">
        <f t="shared" ref="L2051:L2114" si="260">SQRT(($F2051-$B$6)^2+($G2051-$C$6)^2)</f>
        <v>4865.9652690910152</v>
      </c>
      <c r="N2051">
        <f t="shared" ref="N2051:N2114" si="261">($D$6/(L2051)^$M$2)+($D$5/(K2051)^$M$2)+($D$4/(J2051)^$M$2)+($D$3/(I2051)^$M$2)+($D$2/(H2051)^$M$2)</f>
        <v>7.8689690186416373E-8</v>
      </c>
      <c r="O2051">
        <f t="shared" ref="O2051:O2114" si="262">(1/(L2051)^$M$2)+(1/(K2051)^$M$2)+(1/(J2051)^$M$2)+(1/(I2051)^$M$2)+(1/(H2051)^$M$2)</f>
        <v>2.1280871750641772E-7</v>
      </c>
      <c r="P2051" s="1">
        <f t="shared" si="255"/>
        <v>0.36976723091263075</v>
      </c>
    </row>
    <row r="2052" spans="5:16" x14ac:dyDescent="0.25">
      <c r="E2052">
        <v>2051</v>
      </c>
      <c r="F2052">
        <v>8554</v>
      </c>
      <c r="G2052">
        <v>7654</v>
      </c>
      <c r="H2052">
        <f t="shared" si="256"/>
        <v>2008.9305612688559</v>
      </c>
      <c r="I2052">
        <f t="shared" si="257"/>
        <v>4059.2503002401809</v>
      </c>
      <c r="J2052">
        <f t="shared" si="258"/>
        <v>10756.04597424165</v>
      </c>
      <c r="K2052">
        <f t="shared" si="259"/>
        <v>5317.8348977755977</v>
      </c>
      <c r="L2052">
        <f t="shared" si="260"/>
        <v>3770.1843456255556</v>
      </c>
      <c r="N2052">
        <f t="shared" si="261"/>
        <v>1.4512921210169031E-7</v>
      </c>
      <c r="O2052">
        <f t="shared" si="262"/>
        <v>4.2282780294751615E-7</v>
      </c>
      <c r="P2052" s="1">
        <f t="shared" si="255"/>
        <v>0.34323478988373096</v>
      </c>
    </row>
    <row r="2053" spans="5:16" x14ac:dyDescent="0.25">
      <c r="E2053">
        <v>2052</v>
      </c>
      <c r="F2053">
        <v>2737</v>
      </c>
      <c r="G2053">
        <v>5202</v>
      </c>
      <c r="H2053">
        <f t="shared" si="256"/>
        <v>5165.4847787985982</v>
      </c>
      <c r="I2053">
        <f t="shared" si="257"/>
        <v>5402.9077356549406</v>
      </c>
      <c r="J2053">
        <f t="shared" si="258"/>
        <v>5246.1927147217912</v>
      </c>
      <c r="K2053">
        <f t="shared" si="259"/>
        <v>7288.4855079776344</v>
      </c>
      <c r="L2053">
        <f t="shared" si="260"/>
        <v>5362.3186216412023</v>
      </c>
      <c r="N2053">
        <f t="shared" si="261"/>
        <v>5.9352515404118099E-8</v>
      </c>
      <c r="O2053">
        <f t="shared" si="262"/>
        <v>1.6167042910858286E-7</v>
      </c>
      <c r="P2053" s="1">
        <f t="shared" si="255"/>
        <v>0.367120417329103</v>
      </c>
    </row>
    <row r="2054" spans="5:16" x14ac:dyDescent="0.25">
      <c r="E2054">
        <v>2053</v>
      </c>
      <c r="F2054">
        <v>5798</v>
      </c>
      <c r="G2054">
        <v>4117</v>
      </c>
      <c r="H2054">
        <f t="shared" si="256"/>
        <v>4465.2830817317727</v>
      </c>
      <c r="I2054">
        <f t="shared" si="257"/>
        <v>2164.8579630081972</v>
      </c>
      <c r="J2054">
        <f t="shared" si="258"/>
        <v>6381.7630792751934</v>
      </c>
      <c r="K2054">
        <f t="shared" si="259"/>
        <v>4048.6636066731944</v>
      </c>
      <c r="L2054">
        <f t="shared" si="260"/>
        <v>2156.8627680035647</v>
      </c>
      <c r="N2054">
        <f t="shared" si="261"/>
        <v>2.1463698946783901E-7</v>
      </c>
      <c r="O2054">
        <f t="shared" si="262"/>
        <v>5.6404647360455562E-7</v>
      </c>
      <c r="P2054" s="1">
        <f t="shared" si="255"/>
        <v>0.38053068233224652</v>
      </c>
    </row>
    <row r="2055" spans="5:16" x14ac:dyDescent="0.25">
      <c r="E2055">
        <v>2054</v>
      </c>
      <c r="F2055">
        <v>8183</v>
      </c>
      <c r="G2055">
        <v>6063</v>
      </c>
      <c r="H2055">
        <f t="shared" si="256"/>
        <v>2826.985673822915</v>
      </c>
      <c r="I2055">
        <f t="shared" si="257"/>
        <v>2432.2567709845111</v>
      </c>
      <c r="J2055">
        <f t="shared" si="258"/>
        <v>9455.6309678413309</v>
      </c>
      <c r="K2055">
        <f t="shared" si="259"/>
        <v>3868.0912605573308</v>
      </c>
      <c r="L2055">
        <f t="shared" si="260"/>
        <v>2143.0342974390305</v>
      </c>
      <c r="N2055">
        <f t="shared" si="261"/>
        <v>2.1087463558708736E-7</v>
      </c>
      <c r="O2055">
        <f t="shared" si="262"/>
        <v>5.8992600362819801E-7</v>
      </c>
      <c r="P2055" s="1">
        <f t="shared" si="255"/>
        <v>0.35745946828950348</v>
      </c>
    </row>
    <row r="2056" spans="5:16" x14ac:dyDescent="0.25">
      <c r="E2056">
        <v>2055</v>
      </c>
      <c r="F2056">
        <v>8242</v>
      </c>
      <c r="G2056">
        <v>2291</v>
      </c>
      <c r="H2056">
        <f t="shared" si="256"/>
        <v>6377.0624114869697</v>
      </c>
      <c r="I2056">
        <f t="shared" si="257"/>
        <v>1394.8426434548091</v>
      </c>
      <c r="J2056">
        <f t="shared" si="258"/>
        <v>7866.4457031114125</v>
      </c>
      <c r="K2056">
        <f t="shared" si="259"/>
        <v>1236.3353105043955</v>
      </c>
      <c r="L2056">
        <f t="shared" si="260"/>
        <v>1668.2892435066528</v>
      </c>
      <c r="N2056">
        <f t="shared" si="261"/>
        <v>8.1450323862710962E-7</v>
      </c>
      <c r="O2056">
        <f t="shared" si="262"/>
        <v>1.5682595747598101E-6</v>
      </c>
      <c r="P2056" s="1">
        <f t="shared" si="255"/>
        <v>0.51936761728482128</v>
      </c>
    </row>
    <row r="2057" spans="5:16" x14ac:dyDescent="0.25">
      <c r="E2057">
        <v>2056</v>
      </c>
      <c r="F2057">
        <v>7039</v>
      </c>
      <c r="G2057">
        <v>2132</v>
      </c>
      <c r="H2057">
        <f t="shared" si="256"/>
        <v>6360.7550652418613</v>
      </c>
      <c r="I2057">
        <f t="shared" si="257"/>
        <v>1747.1634153678929</v>
      </c>
      <c r="J2057">
        <f t="shared" si="258"/>
        <v>6661.6780168362984</v>
      </c>
      <c r="K2057">
        <f t="shared" si="259"/>
        <v>2449.5193406054177</v>
      </c>
      <c r="L2057">
        <f t="shared" si="260"/>
        <v>2016.9444712237371</v>
      </c>
      <c r="N2057">
        <f t="shared" si="261"/>
        <v>3.5197559364276641E-7</v>
      </c>
      <c r="O2057">
        <f t="shared" si="262"/>
        <v>7.873214611101993E-7</v>
      </c>
      <c r="P2057" s="1">
        <f t="shared" si="255"/>
        <v>0.44705448921263602</v>
      </c>
    </row>
    <row r="2058" spans="5:16" x14ac:dyDescent="0.25">
      <c r="E2058">
        <v>2057</v>
      </c>
      <c r="F2058">
        <v>3681</v>
      </c>
      <c r="G2058">
        <v>5929</v>
      </c>
      <c r="H2058">
        <f t="shared" si="256"/>
        <v>3974.8046492878111</v>
      </c>
      <c r="I2058">
        <f t="shared" si="257"/>
        <v>4806.7649204012459</v>
      </c>
      <c r="J2058">
        <f t="shared" si="258"/>
        <v>6319.6779190082152</v>
      </c>
      <c r="K2058">
        <f t="shared" si="259"/>
        <v>6773.2451601872499</v>
      </c>
      <c r="L2058">
        <f t="shared" si="260"/>
        <v>4709.8590212446916</v>
      </c>
      <c r="N2058">
        <f t="shared" si="261"/>
        <v>7.2234698826302783E-8</v>
      </c>
      <c r="O2058">
        <f t="shared" si="262"/>
        <v>1.9849167135709506E-7</v>
      </c>
      <c r="P2058" s="1">
        <f t="shared" si="255"/>
        <v>0.36391803410405793</v>
      </c>
    </row>
    <row r="2059" spans="5:16" x14ac:dyDescent="0.25">
      <c r="E2059">
        <v>2058</v>
      </c>
      <c r="F2059">
        <v>3250</v>
      </c>
      <c r="G2059">
        <v>6683</v>
      </c>
      <c r="H2059">
        <f t="shared" si="256"/>
        <v>3914.4385293423629</v>
      </c>
      <c r="I2059">
        <f t="shared" si="257"/>
        <v>5563.1187296335856</v>
      </c>
      <c r="J2059">
        <f t="shared" si="258"/>
        <v>6809.140327530341</v>
      </c>
      <c r="K2059">
        <f t="shared" si="259"/>
        <v>7544.572419958602</v>
      </c>
      <c r="L2059">
        <f t="shared" si="260"/>
        <v>5442.8217865368324</v>
      </c>
      <c r="N2059">
        <f t="shared" si="261"/>
        <v>6.110973499627246E-8</v>
      </c>
      <c r="O2059">
        <f t="shared" si="262"/>
        <v>1.704667409635481E-7</v>
      </c>
      <c r="P2059" s="1">
        <f t="shared" si="255"/>
        <v>0.35848479680467354</v>
      </c>
    </row>
    <row r="2060" spans="5:16" x14ac:dyDescent="0.25">
      <c r="E2060">
        <v>2059</v>
      </c>
      <c r="F2060">
        <v>8569</v>
      </c>
      <c r="G2060">
        <v>3944</v>
      </c>
      <c r="H2060">
        <f t="shared" si="256"/>
        <v>4901.1240547449925</v>
      </c>
      <c r="I2060">
        <f t="shared" si="257"/>
        <v>722.33510228978901</v>
      </c>
      <c r="J2060">
        <f t="shared" si="258"/>
        <v>8714.2096600896639</v>
      </c>
      <c r="K2060">
        <f t="shared" si="259"/>
        <v>1774.8783056874631</v>
      </c>
      <c r="L2060">
        <f t="shared" si="260"/>
        <v>622.09725927703619</v>
      </c>
      <c r="N2060">
        <f t="shared" si="261"/>
        <v>1.6469792552171533E-6</v>
      </c>
      <c r="O2060">
        <f t="shared" si="262"/>
        <v>4.8727463724335826E-6</v>
      </c>
      <c r="P2060" s="1">
        <f t="shared" ref="P2060:P2123" si="263">N2060/O2060</f>
        <v>0.33799814916174403</v>
      </c>
    </row>
    <row r="2061" spans="5:16" x14ac:dyDescent="0.25">
      <c r="E2061">
        <v>2060</v>
      </c>
      <c r="F2061">
        <v>1816</v>
      </c>
      <c r="G2061">
        <v>896</v>
      </c>
      <c r="H2061">
        <f t="shared" si="256"/>
        <v>9038.3185383123109</v>
      </c>
      <c r="I2061">
        <f t="shared" si="257"/>
        <v>6686.6677052176001</v>
      </c>
      <c r="J2061">
        <f t="shared" si="258"/>
        <v>1306.1826059169521</v>
      </c>
      <c r="K2061">
        <f t="shared" si="259"/>
        <v>7805.4299048803196</v>
      </c>
      <c r="L2061">
        <f t="shared" si="260"/>
        <v>6841.968284053939</v>
      </c>
      <c r="N2061">
        <f t="shared" si="261"/>
        <v>2.0655578569167885E-7</v>
      </c>
      <c r="O2061">
        <f t="shared" si="262"/>
        <v>6.5850996297556115E-7</v>
      </c>
      <c r="P2061" s="1">
        <f t="shared" si="263"/>
        <v>0.31367146634855791</v>
      </c>
    </row>
    <row r="2062" spans="5:16" x14ac:dyDescent="0.25">
      <c r="E2062">
        <v>2061</v>
      </c>
      <c r="F2062">
        <v>8565</v>
      </c>
      <c r="G2062">
        <v>627</v>
      </c>
      <c r="H2062">
        <f t="shared" si="256"/>
        <v>8070.5491758615781</v>
      </c>
      <c r="I2062">
        <f t="shared" si="257"/>
        <v>3089.0252507870505</v>
      </c>
      <c r="J2062">
        <f t="shared" si="258"/>
        <v>7963.9842415715511</v>
      </c>
      <c r="K2062">
        <f t="shared" si="259"/>
        <v>2005.7841359428487</v>
      </c>
      <c r="L2062">
        <f t="shared" si="260"/>
        <v>3363.266269565941</v>
      </c>
      <c r="N2062">
        <f t="shared" si="261"/>
        <v>2.5504795483655117E-7</v>
      </c>
      <c r="O2062">
        <f t="shared" si="262"/>
        <v>4.7288400020280673E-7</v>
      </c>
      <c r="P2062" s="1">
        <f t="shared" si="263"/>
        <v>0.53934570576963536</v>
      </c>
    </row>
    <row r="2063" spans="5:16" x14ac:dyDescent="0.25">
      <c r="E2063">
        <v>2062</v>
      </c>
      <c r="F2063">
        <v>9288</v>
      </c>
      <c r="G2063">
        <v>8140</v>
      </c>
      <c r="H2063">
        <f t="shared" si="256"/>
        <v>2586.1156199984562</v>
      </c>
      <c r="I2063">
        <f t="shared" si="257"/>
        <v>4700.2303135059246</v>
      </c>
      <c r="J2063">
        <f t="shared" si="258"/>
        <v>11626.702757015852</v>
      </c>
      <c r="K2063">
        <f t="shared" si="259"/>
        <v>5726.9566088804968</v>
      </c>
      <c r="L2063">
        <f t="shared" si="260"/>
        <v>4415.5554576972536</v>
      </c>
      <c r="N2063">
        <f t="shared" si="261"/>
        <v>1.0070641299008221E-7</v>
      </c>
      <c r="O2063">
        <f t="shared" si="262"/>
        <v>2.8396334801390805E-7</v>
      </c>
      <c r="P2063" s="1">
        <f t="shared" si="263"/>
        <v>0.35464581501254094</v>
      </c>
    </row>
    <row r="2064" spans="5:16" x14ac:dyDescent="0.25">
      <c r="E2064">
        <v>2063</v>
      </c>
      <c r="F2064">
        <v>7941</v>
      </c>
      <c r="G2064">
        <v>1896</v>
      </c>
      <c r="H2064">
        <f t="shared" si="256"/>
        <v>6700.266934981024</v>
      </c>
      <c r="I2064">
        <f t="shared" si="257"/>
        <v>1750.25712396779</v>
      </c>
      <c r="J2064">
        <f t="shared" si="258"/>
        <v>7486.169781670731</v>
      </c>
      <c r="K2064">
        <f t="shared" si="259"/>
        <v>1616.8985744319277</v>
      </c>
      <c r="L2064">
        <f t="shared" si="260"/>
        <v>2037.008836505134</v>
      </c>
      <c r="N2064">
        <f t="shared" si="261"/>
        <v>4.9974802917680353E-7</v>
      </c>
      <c r="O2064">
        <f t="shared" si="262"/>
        <v>9.9005416102316879E-7</v>
      </c>
      <c r="P2064" s="1">
        <f t="shared" si="263"/>
        <v>0.50476837414666309</v>
      </c>
    </row>
    <row r="2065" spans="5:16" x14ac:dyDescent="0.25">
      <c r="E2065">
        <v>2064</v>
      </c>
      <c r="F2065">
        <v>4172</v>
      </c>
      <c r="G2065">
        <v>8672</v>
      </c>
      <c r="H2065">
        <f t="shared" si="256"/>
        <v>2559.8394480904462</v>
      </c>
      <c r="I2065">
        <f t="shared" si="257"/>
        <v>6264.2475206524205</v>
      </c>
      <c r="J2065">
        <f t="shared" si="258"/>
        <v>9000.4329340315617</v>
      </c>
      <c r="K2065">
        <f t="shared" si="259"/>
        <v>8199.2399647772236</v>
      </c>
      <c r="L2065">
        <f t="shared" si="260"/>
        <v>6058.7742984864517</v>
      </c>
      <c r="N2065">
        <f t="shared" si="261"/>
        <v>7.7912212745240251E-8</v>
      </c>
      <c r="O2065">
        <f t="shared" si="262"/>
        <v>2.3255152695841855E-7</v>
      </c>
      <c r="P2065" s="1">
        <f t="shared" si="263"/>
        <v>0.33503204113199125</v>
      </c>
    </row>
    <row r="2066" spans="5:16" x14ac:dyDescent="0.25">
      <c r="E2066">
        <v>2065</v>
      </c>
      <c r="F2066">
        <v>4413</v>
      </c>
      <c r="G2066">
        <v>3654</v>
      </c>
      <c r="H2066">
        <f t="shared" si="256"/>
        <v>5355.735710432321</v>
      </c>
      <c r="I2066">
        <f t="shared" si="257"/>
        <v>3498.0091480726578</v>
      </c>
      <c r="J2066">
        <f t="shared" si="258"/>
        <v>5003.8491184287323</v>
      </c>
      <c r="K2066">
        <f t="shared" si="259"/>
        <v>5208.2746663362523</v>
      </c>
      <c r="L2066">
        <f t="shared" si="260"/>
        <v>3544.9960507735409</v>
      </c>
      <c r="N2066">
        <f t="shared" si="261"/>
        <v>1.0523846444811572E-7</v>
      </c>
      <c r="O2066">
        <f t="shared" si="262"/>
        <v>2.7296517749278711E-7</v>
      </c>
      <c r="P2066" s="1">
        <f t="shared" si="263"/>
        <v>0.38553805805832714</v>
      </c>
    </row>
    <row r="2067" spans="5:16" x14ac:dyDescent="0.25">
      <c r="E2067">
        <v>2066</v>
      </c>
      <c r="F2067">
        <v>3162</v>
      </c>
      <c r="G2067">
        <v>2161</v>
      </c>
      <c r="H2067">
        <f t="shared" si="256"/>
        <v>7258.6462236425323</v>
      </c>
      <c r="I2067">
        <f t="shared" si="257"/>
        <v>4975.7638609564265</v>
      </c>
      <c r="J2067">
        <f t="shared" si="258"/>
        <v>3100.4625461372693</v>
      </c>
      <c r="K2067">
        <f t="shared" si="259"/>
        <v>6315.1504336793114</v>
      </c>
      <c r="L2067">
        <f t="shared" si="260"/>
        <v>5102.5688628376201</v>
      </c>
      <c r="N2067">
        <f t="shared" si="261"/>
        <v>8.2529407526022407E-8</v>
      </c>
      <c r="O2067">
        <f t="shared" si="262"/>
        <v>2.2688008417175212E-7</v>
      </c>
      <c r="P2067" s="1">
        <f t="shared" si="263"/>
        <v>0.36375783192828082</v>
      </c>
    </row>
    <row r="2068" spans="5:16" x14ac:dyDescent="0.25">
      <c r="E2068">
        <v>2067</v>
      </c>
      <c r="F2068">
        <v>6628</v>
      </c>
      <c r="G2068">
        <v>5339</v>
      </c>
      <c r="H2068">
        <f t="shared" si="256"/>
        <v>3147.4950357387379</v>
      </c>
      <c r="I2068">
        <f t="shared" si="257"/>
        <v>2124.2264474391613</v>
      </c>
      <c r="J2068">
        <f t="shared" si="258"/>
        <v>7784.1811386940371</v>
      </c>
      <c r="K2068">
        <f t="shared" si="259"/>
        <v>4078.2674017283371</v>
      </c>
      <c r="L2068">
        <f t="shared" si="260"/>
        <v>1927.8477636991984</v>
      </c>
      <c r="N2068">
        <f t="shared" si="261"/>
        <v>2.3719545568940304E-7</v>
      </c>
      <c r="O2068">
        <f t="shared" si="262"/>
        <v>6.6824700478955197E-7</v>
      </c>
      <c r="P2068" s="1">
        <f t="shared" si="263"/>
        <v>0.35495176781840115</v>
      </c>
    </row>
    <row r="2069" spans="5:16" x14ac:dyDescent="0.25">
      <c r="E2069">
        <v>2068</v>
      </c>
      <c r="F2069">
        <v>5792</v>
      </c>
      <c r="G2069">
        <v>9393</v>
      </c>
      <c r="H2069">
        <f t="shared" si="256"/>
        <v>1301.9036062627679</v>
      </c>
      <c r="I2069">
        <f t="shared" si="257"/>
        <v>6125.2077515787169</v>
      </c>
      <c r="J2069">
        <f t="shared" si="258"/>
        <v>10374.372270166519</v>
      </c>
      <c r="K2069">
        <f t="shared" si="259"/>
        <v>7888.0244041204642</v>
      </c>
      <c r="L2069">
        <f t="shared" si="260"/>
        <v>5869.8913959288893</v>
      </c>
      <c r="N2069">
        <f t="shared" si="261"/>
        <v>2.0992821618592976E-7</v>
      </c>
      <c r="O2069">
        <f t="shared" si="262"/>
        <v>6.7102651000678319E-7</v>
      </c>
      <c r="P2069" s="1">
        <f t="shared" si="263"/>
        <v>0.31284638245336638</v>
      </c>
    </row>
    <row r="2070" spans="5:16" x14ac:dyDescent="0.25">
      <c r="E2070">
        <v>2069</v>
      </c>
      <c r="F2070">
        <v>320</v>
      </c>
      <c r="G2070">
        <v>2436</v>
      </c>
      <c r="H2070">
        <f t="shared" si="256"/>
        <v>8809.9049938123626</v>
      </c>
      <c r="I2070">
        <f t="shared" si="257"/>
        <v>7686.8316620048345</v>
      </c>
      <c r="J2070">
        <f t="shared" si="258"/>
        <v>2046.7987199526972</v>
      </c>
      <c r="K2070">
        <f t="shared" si="259"/>
        <v>9152.0218531207629</v>
      </c>
      <c r="L2070">
        <f t="shared" si="260"/>
        <v>7772.5245576968109</v>
      </c>
      <c r="N2070">
        <f t="shared" si="261"/>
        <v>9.5641826373746639E-8</v>
      </c>
      <c r="O2070">
        <f t="shared" si="262"/>
        <v>2.9699871889358083E-7</v>
      </c>
      <c r="P2070" s="1">
        <f t="shared" si="263"/>
        <v>0.32202774049007454</v>
      </c>
    </row>
    <row r="2071" spans="5:16" x14ac:dyDescent="0.25">
      <c r="E2071">
        <v>2070</v>
      </c>
      <c r="F2071">
        <v>8040</v>
      </c>
      <c r="G2071">
        <v>2694</v>
      </c>
      <c r="H2071">
        <f t="shared" si="256"/>
        <v>5938.4262224936328</v>
      </c>
      <c r="I2071">
        <f t="shared" si="257"/>
        <v>960.70026543141955</v>
      </c>
      <c r="J2071">
        <f t="shared" si="258"/>
        <v>7779.1594018891274</v>
      </c>
      <c r="K2071">
        <f t="shared" si="259"/>
        <v>1458.735068475424</v>
      </c>
      <c r="L2071">
        <f t="shared" si="260"/>
        <v>1242.485412389216</v>
      </c>
      <c r="N2071">
        <f t="shared" si="261"/>
        <v>1.0572954515178018E-6</v>
      </c>
      <c r="O2071">
        <f t="shared" si="262"/>
        <v>2.2460797424354122E-6</v>
      </c>
      <c r="P2071" s="1">
        <f t="shared" si="263"/>
        <v>0.47072925842400504</v>
      </c>
    </row>
    <row r="2072" spans="5:16" x14ac:dyDescent="0.25">
      <c r="E2072">
        <v>2071</v>
      </c>
      <c r="F2072">
        <v>3608</v>
      </c>
      <c r="G2072">
        <v>894</v>
      </c>
      <c r="H2072">
        <f t="shared" si="256"/>
        <v>8206.0325371034196</v>
      </c>
      <c r="I2072">
        <f t="shared" si="257"/>
        <v>5107.7698656067114</v>
      </c>
      <c r="J2072">
        <f t="shared" si="258"/>
        <v>3042.9000969469898</v>
      </c>
      <c r="K2072">
        <f t="shared" si="259"/>
        <v>6058.2984409815926</v>
      </c>
      <c r="L2072">
        <f t="shared" si="260"/>
        <v>5297.3995507229774</v>
      </c>
      <c r="N2072">
        <f t="shared" si="261"/>
        <v>8.2488561657455089E-8</v>
      </c>
      <c r="O2072">
        <f t="shared" si="262"/>
        <v>2.2406088750515245E-7</v>
      </c>
      <c r="P2072" s="1">
        <f t="shared" si="263"/>
        <v>0.36815243649143453</v>
      </c>
    </row>
    <row r="2073" spans="5:16" x14ac:dyDescent="0.25">
      <c r="E2073">
        <v>2072</v>
      </c>
      <c r="F2073">
        <v>1183</v>
      </c>
      <c r="G2073">
        <v>7343</v>
      </c>
      <c r="H2073">
        <f t="shared" si="256"/>
        <v>5658.4386539044499</v>
      </c>
      <c r="I2073">
        <f t="shared" si="257"/>
        <v>7676.8348295374963</v>
      </c>
      <c r="J2073">
        <f t="shared" si="258"/>
        <v>6958.1317176380044</v>
      </c>
      <c r="K2073">
        <f t="shared" si="259"/>
        <v>9642.7615339175536</v>
      </c>
      <c r="L2073">
        <f t="shared" si="260"/>
        <v>7574.945280330413</v>
      </c>
      <c r="N2073">
        <f t="shared" si="261"/>
        <v>3.5018060693223261E-8</v>
      </c>
      <c r="O2073">
        <f t="shared" si="262"/>
        <v>9.7037605037684663E-8</v>
      </c>
      <c r="P2073" s="1">
        <f t="shared" si="263"/>
        <v>0.36087103221090377</v>
      </c>
    </row>
    <row r="2074" spans="5:16" x14ac:dyDescent="0.25">
      <c r="E2074">
        <v>2073</v>
      </c>
      <c r="F2074">
        <v>3959</v>
      </c>
      <c r="G2074">
        <v>8253</v>
      </c>
      <c r="H2074">
        <f t="shared" si="256"/>
        <v>2775.7125211375906</v>
      </c>
      <c r="I2074">
        <f t="shared" si="257"/>
        <v>6069.8231440462905</v>
      </c>
      <c r="J2074">
        <f t="shared" si="258"/>
        <v>8531.3750943209616</v>
      </c>
      <c r="K2074">
        <f t="shared" si="259"/>
        <v>8028.9313112020081</v>
      </c>
      <c r="L2074">
        <f t="shared" si="260"/>
        <v>5879.3319348374944</v>
      </c>
      <c r="N2074">
        <f t="shared" si="261"/>
        <v>7.3096859789260033E-8</v>
      </c>
      <c r="O2074">
        <f t="shared" si="262"/>
        <v>2.1511682798394827E-7</v>
      </c>
      <c r="P2074" s="1">
        <f t="shared" si="263"/>
        <v>0.3398007514071118</v>
      </c>
    </row>
    <row r="2075" spans="5:16" x14ac:dyDescent="0.25">
      <c r="E2075">
        <v>2074</v>
      </c>
      <c r="F2075">
        <v>7602</v>
      </c>
      <c r="G2075">
        <v>3647</v>
      </c>
      <c r="H2075">
        <f t="shared" si="256"/>
        <v>4916.8458385432423</v>
      </c>
      <c r="I2075">
        <f t="shared" si="257"/>
        <v>309.00161811874062</v>
      </c>
      <c r="J2075">
        <f t="shared" si="258"/>
        <v>7710.8137054399131</v>
      </c>
      <c r="K2075">
        <f t="shared" si="259"/>
        <v>2238.8079417404256</v>
      </c>
      <c r="L2075">
        <f t="shared" si="260"/>
        <v>448.13056133229742</v>
      </c>
      <c r="N2075">
        <f t="shared" si="261"/>
        <v>6.9389753528793535E-6</v>
      </c>
      <c r="O2075">
        <f t="shared" si="262"/>
        <v>1.5710431246438537E-5</v>
      </c>
      <c r="P2075" s="1">
        <f t="shared" si="263"/>
        <v>0.44167949587331529</v>
      </c>
    </row>
    <row r="2076" spans="5:16" x14ac:dyDescent="0.25">
      <c r="E2076">
        <v>2075</v>
      </c>
      <c r="F2076">
        <v>9855</v>
      </c>
      <c r="G2076">
        <v>4624</v>
      </c>
      <c r="H2076">
        <f t="shared" si="256"/>
        <v>4970.334093398551</v>
      </c>
      <c r="I2076">
        <f t="shared" si="257"/>
        <v>2176.1479729099306</v>
      </c>
      <c r="J2076">
        <f t="shared" si="258"/>
        <v>10165.983769414546</v>
      </c>
      <c r="K2076">
        <f t="shared" si="259"/>
        <v>2240.9714411388645</v>
      </c>
      <c r="L2076">
        <f t="shared" si="260"/>
        <v>2029.272036963009</v>
      </c>
      <c r="N2076">
        <f t="shared" si="261"/>
        <v>3.0541782458346799E-7</v>
      </c>
      <c r="O2076">
        <f t="shared" si="262"/>
        <v>7.0328591307102767E-7</v>
      </c>
      <c r="P2076" s="1">
        <f t="shared" si="263"/>
        <v>0.43427263209326167</v>
      </c>
    </row>
    <row r="2077" spans="5:16" x14ac:dyDescent="0.25">
      <c r="E2077">
        <v>2076</v>
      </c>
      <c r="F2077">
        <v>9626</v>
      </c>
      <c r="G2077">
        <v>8961</v>
      </c>
      <c r="H2077">
        <f t="shared" si="256"/>
        <v>2939.7919994448589</v>
      </c>
      <c r="I2077">
        <f t="shared" si="257"/>
        <v>5584.8410899505461</v>
      </c>
      <c r="J2077">
        <f t="shared" si="258"/>
        <v>12431.137840117452</v>
      </c>
      <c r="K2077">
        <f t="shared" si="259"/>
        <v>6546.8115140119926</v>
      </c>
      <c r="L2077">
        <f t="shared" si="260"/>
        <v>5300.9268057576501</v>
      </c>
      <c r="N2077">
        <f t="shared" si="261"/>
        <v>7.578136333182275E-8</v>
      </c>
      <c r="O2077">
        <f t="shared" si="262"/>
        <v>2.1315988963163983E-7</v>
      </c>
      <c r="P2077" s="1">
        <f t="shared" si="263"/>
        <v>0.35551417981487987</v>
      </c>
    </row>
    <row r="2078" spans="5:16" x14ac:dyDescent="0.25">
      <c r="E2078">
        <v>2077</v>
      </c>
      <c r="F2078">
        <v>9221</v>
      </c>
      <c r="G2078">
        <v>7023</v>
      </c>
      <c r="H2078">
        <f t="shared" si="256"/>
        <v>2892.6562187719437</v>
      </c>
      <c r="I2078">
        <f t="shared" si="257"/>
        <v>3622.1856661413699</v>
      </c>
      <c r="J2078">
        <f t="shared" si="258"/>
        <v>10862.673934165565</v>
      </c>
      <c r="K2078">
        <f t="shared" si="259"/>
        <v>4613.832463364919</v>
      </c>
      <c r="L2078">
        <f t="shared" si="260"/>
        <v>3342.3309231732278</v>
      </c>
      <c r="N2078">
        <f t="shared" si="261"/>
        <v>1.2596133961603995E-7</v>
      </c>
      <c r="O2078">
        <f t="shared" si="262"/>
        <v>3.4069563018220346E-7</v>
      </c>
      <c r="P2078" s="1">
        <f t="shared" si="263"/>
        <v>0.36971809573453007</v>
      </c>
    </row>
    <row r="2079" spans="5:16" x14ac:dyDescent="0.25">
      <c r="E2079">
        <v>2078</v>
      </c>
      <c r="F2079">
        <v>3432</v>
      </c>
      <c r="G2079">
        <v>553</v>
      </c>
      <c r="H2079">
        <f t="shared" si="256"/>
        <v>8588.3917586472489</v>
      </c>
      <c r="I2079">
        <f t="shared" si="257"/>
        <v>5443.1691136689842</v>
      </c>
      <c r="J2079">
        <f t="shared" si="258"/>
        <v>2831.6638218545645</v>
      </c>
      <c r="K2079">
        <f t="shared" si="259"/>
        <v>6320.7886375040262</v>
      </c>
      <c r="L2079">
        <f t="shared" si="260"/>
        <v>5640.0022163116209</v>
      </c>
      <c r="N2079">
        <f t="shared" si="261"/>
        <v>8.2397158517660398E-8</v>
      </c>
      <c r="O2079">
        <f t="shared" si="262"/>
        <v>2.2849038524083725E-7</v>
      </c>
      <c r="P2079" s="1">
        <f t="shared" si="263"/>
        <v>0.36061542997010909</v>
      </c>
    </row>
    <row r="2080" spans="5:16" x14ac:dyDescent="0.25">
      <c r="E2080">
        <v>2079</v>
      </c>
      <c r="F2080">
        <v>9411</v>
      </c>
      <c r="G2080">
        <v>8738</v>
      </c>
      <c r="H2080">
        <f t="shared" si="256"/>
        <v>2697.8889895620241</v>
      </c>
      <c r="I2080">
        <f t="shared" si="257"/>
        <v>5308.3390999445392</v>
      </c>
      <c r="J2080">
        <f t="shared" si="258"/>
        <v>12121.695013487182</v>
      </c>
      <c r="K2080">
        <f t="shared" si="259"/>
        <v>6322.2942829324229</v>
      </c>
      <c r="L2080">
        <f t="shared" si="260"/>
        <v>5023.0788367295208</v>
      </c>
      <c r="N2080">
        <f t="shared" si="261"/>
        <v>8.602710557124531E-8</v>
      </c>
      <c r="O2080">
        <f t="shared" si="262"/>
        <v>2.4433393068929919E-7</v>
      </c>
      <c r="P2080" s="1">
        <f t="shared" si="263"/>
        <v>0.3520882479504634</v>
      </c>
    </row>
    <row r="2081" spans="5:16" x14ac:dyDescent="0.25">
      <c r="E2081">
        <v>2080</v>
      </c>
      <c r="F2081">
        <v>8302</v>
      </c>
      <c r="G2081">
        <v>7927</v>
      </c>
      <c r="H2081">
        <f t="shared" si="256"/>
        <v>1672.8099114962226</v>
      </c>
      <c r="I2081">
        <f t="shared" si="257"/>
        <v>4298.8186749384995</v>
      </c>
      <c r="J2081">
        <f t="shared" si="258"/>
        <v>10760.089590705089</v>
      </c>
      <c r="K2081">
        <f t="shared" si="259"/>
        <v>5633.828272143197</v>
      </c>
      <c r="L2081">
        <f t="shared" si="260"/>
        <v>4009.7457525384325</v>
      </c>
      <c r="N2081">
        <f t="shared" si="261"/>
        <v>1.7054098875286017E-7</v>
      </c>
      <c r="O2081">
        <f t="shared" si="262"/>
        <v>5.1381336180052749E-7</v>
      </c>
      <c r="P2081" s="1">
        <f t="shared" si="263"/>
        <v>0.33191232737747983</v>
      </c>
    </row>
    <row r="2082" spans="5:16" x14ac:dyDescent="0.25">
      <c r="E2082">
        <v>2081</v>
      </c>
      <c r="F2082">
        <v>9178</v>
      </c>
      <c r="G2082">
        <v>6865</v>
      </c>
      <c r="H2082">
        <f t="shared" si="256"/>
        <v>2939.6613750566576</v>
      </c>
      <c r="I2082">
        <f t="shared" si="257"/>
        <v>3459.3713301696885</v>
      </c>
      <c r="J2082">
        <f t="shared" si="258"/>
        <v>10732.819387281237</v>
      </c>
      <c r="K2082">
        <f t="shared" si="259"/>
        <v>4458.703511111722</v>
      </c>
      <c r="L2082">
        <f t="shared" si="260"/>
        <v>3179.9347477581987</v>
      </c>
      <c r="N2082">
        <f t="shared" si="261"/>
        <v>1.3255736183466936E-7</v>
      </c>
      <c r="O2082">
        <f t="shared" si="262"/>
        <v>3.5715589801118983E-7</v>
      </c>
      <c r="P2082" s="1">
        <f t="shared" si="263"/>
        <v>0.3711470609132046</v>
      </c>
    </row>
    <row r="2083" spans="5:16" x14ac:dyDescent="0.25">
      <c r="E2083">
        <v>2082</v>
      </c>
      <c r="F2083">
        <v>3090</v>
      </c>
      <c r="G2083">
        <v>8314</v>
      </c>
      <c r="H2083">
        <f t="shared" si="256"/>
        <v>3639.0199230012468</v>
      </c>
      <c r="I2083">
        <f t="shared" si="257"/>
        <v>6710.6083926869105</v>
      </c>
      <c r="J2083">
        <f t="shared" si="258"/>
        <v>8286.6893872040364</v>
      </c>
      <c r="K2083">
        <f t="shared" si="259"/>
        <v>8690.0131185171413</v>
      </c>
      <c r="L2083">
        <f t="shared" si="260"/>
        <v>6540.9181312717865</v>
      </c>
      <c r="N2083">
        <f t="shared" si="261"/>
        <v>5.1953802690854272E-8</v>
      </c>
      <c r="O2083">
        <f t="shared" si="262"/>
        <v>1.4889910740100568E-7</v>
      </c>
      <c r="P2083" s="1">
        <f t="shared" si="263"/>
        <v>0.34891950393588034</v>
      </c>
    </row>
    <row r="2084" spans="5:16" x14ac:dyDescent="0.25">
      <c r="E2084">
        <v>2083</v>
      </c>
      <c r="F2084">
        <v>8035</v>
      </c>
      <c r="G2084">
        <v>2116</v>
      </c>
      <c r="H2084">
        <f t="shared" si="256"/>
        <v>6502.3273525715394</v>
      </c>
      <c r="I2084">
        <f t="shared" si="257"/>
        <v>1535.0166122879582</v>
      </c>
      <c r="J2084">
        <f t="shared" si="258"/>
        <v>7624.5399861237529</v>
      </c>
      <c r="K2084">
        <f t="shared" si="259"/>
        <v>1467.9812669104467</v>
      </c>
      <c r="L2084">
        <f t="shared" si="260"/>
        <v>1819.1297369896408</v>
      </c>
      <c r="N2084">
        <f t="shared" si="261"/>
        <v>6.2194427702241315E-7</v>
      </c>
      <c r="O2084">
        <f t="shared" si="262"/>
        <v>1.2314805766650763E-6</v>
      </c>
      <c r="P2084" s="1">
        <f t="shared" si="263"/>
        <v>0.50503782910378969</v>
      </c>
    </row>
    <row r="2085" spans="5:16" x14ac:dyDescent="0.25">
      <c r="E2085">
        <v>2084</v>
      </c>
      <c r="F2085">
        <v>4216</v>
      </c>
      <c r="G2085">
        <v>2749</v>
      </c>
      <c r="H2085">
        <f t="shared" si="256"/>
        <v>6260.7329443125109</v>
      </c>
      <c r="I2085">
        <f t="shared" si="257"/>
        <v>3802.3195552188931</v>
      </c>
      <c r="J2085">
        <f t="shared" si="258"/>
        <v>4303.7360513860513</v>
      </c>
      <c r="K2085">
        <f t="shared" si="259"/>
        <v>5266.5382368307173</v>
      </c>
      <c r="L2085">
        <f t="shared" si="260"/>
        <v>3914.3603564311757</v>
      </c>
      <c r="N2085">
        <f t="shared" si="261"/>
        <v>9.7115127821399087E-8</v>
      </c>
      <c r="O2085">
        <f t="shared" si="262"/>
        <v>2.4998772244317783E-7</v>
      </c>
      <c r="P2085" s="1">
        <f t="shared" si="263"/>
        <v>0.38847958960653894</v>
      </c>
    </row>
    <row r="2086" spans="5:16" x14ac:dyDescent="0.25">
      <c r="E2086">
        <v>2085</v>
      </c>
      <c r="F2086">
        <v>4902</v>
      </c>
      <c r="G2086">
        <v>237</v>
      </c>
      <c r="H2086">
        <f t="shared" si="256"/>
        <v>8447.0606130179985</v>
      </c>
      <c r="I2086">
        <f t="shared" si="257"/>
        <v>4547.0168242486197</v>
      </c>
      <c r="J2086">
        <f t="shared" si="258"/>
        <v>4301.4402239250057</v>
      </c>
      <c r="K2086">
        <f t="shared" si="259"/>
        <v>5062.898478144708</v>
      </c>
      <c r="L2086">
        <f t="shared" si="260"/>
        <v>4788.7828307410227</v>
      </c>
      <c r="N2086">
        <f t="shared" si="261"/>
        <v>8.1107874759951495E-8</v>
      </c>
      <c r="O2086">
        <f t="shared" si="262"/>
        <v>1.9904733344161133E-7</v>
      </c>
      <c r="P2086" s="1">
        <f t="shared" si="263"/>
        <v>0.40748033825704943</v>
      </c>
    </row>
    <row r="2087" spans="5:16" x14ac:dyDescent="0.25">
      <c r="E2087">
        <v>2086</v>
      </c>
      <c r="F2087">
        <v>4298</v>
      </c>
      <c r="G2087">
        <v>8793</v>
      </c>
      <c r="H2087">
        <f t="shared" si="256"/>
        <v>2446.4654095245246</v>
      </c>
      <c r="I2087">
        <f t="shared" si="257"/>
        <v>6288.5115886034591</v>
      </c>
      <c r="J2087">
        <f t="shared" si="258"/>
        <v>9161.7188343672715</v>
      </c>
      <c r="K2087">
        <f t="shared" si="259"/>
        <v>8211.967182106855</v>
      </c>
      <c r="L2087">
        <f t="shared" si="260"/>
        <v>6077.4008424654694</v>
      </c>
      <c r="N2087">
        <f t="shared" si="261"/>
        <v>8.1957868973911358E-8</v>
      </c>
      <c r="O2087">
        <f t="shared" si="262"/>
        <v>2.4618360125448743E-7</v>
      </c>
      <c r="P2087" s="1">
        <f t="shared" si="263"/>
        <v>0.33291360007845944</v>
      </c>
    </row>
    <row r="2088" spans="5:16" x14ac:dyDescent="0.25">
      <c r="E2088">
        <v>2087</v>
      </c>
      <c r="F2088">
        <v>1975</v>
      </c>
      <c r="G2088">
        <v>722</v>
      </c>
      <c r="H2088">
        <f t="shared" si="256"/>
        <v>9100.9158330357059</v>
      </c>
      <c r="I2088">
        <f t="shared" si="257"/>
        <v>6617.0893903588758</v>
      </c>
      <c r="J2088">
        <f t="shared" si="258"/>
        <v>1406.275221996036</v>
      </c>
      <c r="K2088">
        <f t="shared" si="259"/>
        <v>7686.0031876131825</v>
      </c>
      <c r="L2088">
        <f t="shared" si="260"/>
        <v>6780.5091991678619</v>
      </c>
      <c r="N2088">
        <f t="shared" si="261"/>
        <v>1.8304782997926969E-7</v>
      </c>
      <c r="O2088">
        <f t="shared" si="262"/>
        <v>5.7925123976568342E-7</v>
      </c>
      <c r="P2088" s="1">
        <f t="shared" si="263"/>
        <v>0.31600766198327951</v>
      </c>
    </row>
    <row r="2089" spans="5:16" x14ac:dyDescent="0.25">
      <c r="E2089">
        <v>2088</v>
      </c>
      <c r="F2089">
        <v>1630</v>
      </c>
      <c r="G2089">
        <v>8944</v>
      </c>
      <c r="H2089">
        <f t="shared" si="256"/>
        <v>5115.6334896081053</v>
      </c>
      <c r="I2089">
        <f t="shared" si="257"/>
        <v>8217.0411341309464</v>
      </c>
      <c r="J2089">
        <f t="shared" si="258"/>
        <v>8596.4469986151835</v>
      </c>
      <c r="K2089">
        <f t="shared" si="259"/>
        <v>10203.516452674539</v>
      </c>
      <c r="L2089">
        <f t="shared" si="260"/>
        <v>8063.163771126071</v>
      </c>
      <c r="N2089">
        <f t="shared" si="261"/>
        <v>3.267118436126218E-8</v>
      </c>
      <c r="O2089">
        <f t="shared" si="262"/>
        <v>9.1540823266947997E-8</v>
      </c>
      <c r="P2089" s="1">
        <f t="shared" si="263"/>
        <v>0.35690288982859231</v>
      </c>
    </row>
    <row r="2090" spans="5:16" x14ac:dyDescent="0.25">
      <c r="E2090">
        <v>2089</v>
      </c>
      <c r="F2090">
        <v>1809</v>
      </c>
      <c r="G2090">
        <v>5493</v>
      </c>
      <c r="H2090">
        <f t="shared" si="256"/>
        <v>5754.9213721822471</v>
      </c>
      <c r="I2090">
        <f t="shared" si="257"/>
        <v>6375.4068889757928</v>
      </c>
      <c r="J2090">
        <f t="shared" si="258"/>
        <v>5224.8522467147341</v>
      </c>
      <c r="K2090">
        <f t="shared" si="259"/>
        <v>8257.6932614380876</v>
      </c>
      <c r="L2090">
        <f t="shared" si="260"/>
        <v>6333.138558408461</v>
      </c>
      <c r="N2090">
        <f t="shared" si="261"/>
        <v>4.756799921763277E-8</v>
      </c>
      <c r="O2090">
        <f t="shared" si="262"/>
        <v>1.3102538510863718E-7</v>
      </c>
      <c r="P2090" s="1">
        <f t="shared" si="263"/>
        <v>0.36304414734742185</v>
      </c>
    </row>
    <row r="2091" spans="5:16" x14ac:dyDescent="0.25">
      <c r="E2091">
        <v>2090</v>
      </c>
      <c r="F2091">
        <v>6269</v>
      </c>
      <c r="G2091">
        <v>3683</v>
      </c>
      <c r="H2091">
        <f t="shared" si="256"/>
        <v>4823.6023882571417</v>
      </c>
      <c r="I2091">
        <f t="shared" si="257"/>
        <v>1642.4168167672906</v>
      </c>
      <c r="J2091">
        <f t="shared" si="258"/>
        <v>6543.0345406393817</v>
      </c>
      <c r="K2091">
        <f t="shared" si="259"/>
        <v>3444.4880606557485</v>
      </c>
      <c r="L2091">
        <f t="shared" si="260"/>
        <v>1696.5211463462517</v>
      </c>
      <c r="N2091">
        <f t="shared" si="261"/>
        <v>3.3607034590809841E-7</v>
      </c>
      <c r="O2091">
        <f t="shared" si="262"/>
        <v>8.6877284489487433E-7</v>
      </c>
      <c r="P2091" s="1">
        <f t="shared" si="263"/>
        <v>0.38683339135532546</v>
      </c>
    </row>
    <row r="2092" spans="5:16" x14ac:dyDescent="0.25">
      <c r="E2092">
        <v>2091</v>
      </c>
      <c r="F2092">
        <v>1065</v>
      </c>
      <c r="G2092">
        <v>6418</v>
      </c>
      <c r="H2092">
        <f t="shared" si="256"/>
        <v>6025.6193872497461</v>
      </c>
      <c r="I2092">
        <f t="shared" si="257"/>
        <v>7385.9122659289687</v>
      </c>
      <c r="J2092">
        <f t="shared" si="258"/>
        <v>6026.6576142999857</v>
      </c>
      <c r="K2092">
        <f t="shared" si="259"/>
        <v>9310.9426483036623</v>
      </c>
      <c r="L2092">
        <f t="shared" si="260"/>
        <v>7316.9084318446958</v>
      </c>
      <c r="N2092">
        <f t="shared" si="261"/>
        <v>3.7463407967244039E-8</v>
      </c>
      <c r="O2092">
        <f t="shared" si="262"/>
        <v>1.0361937830865345E-7</v>
      </c>
      <c r="P2092" s="1">
        <f t="shared" si="263"/>
        <v>0.36154827966300779</v>
      </c>
    </row>
    <row r="2093" spans="5:16" x14ac:dyDescent="0.25">
      <c r="E2093">
        <v>2092</v>
      </c>
      <c r="F2093">
        <v>5285</v>
      </c>
      <c r="G2093">
        <v>3462</v>
      </c>
      <c r="H2093">
        <f t="shared" si="256"/>
        <v>5225.3353002462918</v>
      </c>
      <c r="I2093">
        <f t="shared" si="257"/>
        <v>2632.4384133346784</v>
      </c>
      <c r="J2093">
        <f t="shared" si="258"/>
        <v>5588.6107397098249</v>
      </c>
      <c r="K2093">
        <f t="shared" si="259"/>
        <v>4315.6789732323696</v>
      </c>
      <c r="L2093">
        <f t="shared" si="260"/>
        <v>2703.346999554441</v>
      </c>
      <c r="N2093">
        <f t="shared" si="261"/>
        <v>1.5844333797360412E-7</v>
      </c>
      <c r="O2093">
        <f t="shared" si="262"/>
        <v>4.0347386290816621E-7</v>
      </c>
      <c r="P2093" s="1">
        <f t="shared" si="263"/>
        <v>0.39269789827666496</v>
      </c>
    </row>
    <row r="2094" spans="5:16" x14ac:dyDescent="0.25">
      <c r="E2094">
        <v>2093</v>
      </c>
      <c r="F2094">
        <v>9052</v>
      </c>
      <c r="G2094">
        <v>416</v>
      </c>
      <c r="H2094">
        <f t="shared" si="256"/>
        <v>8397.8384123535034</v>
      </c>
      <c r="I2094">
        <f t="shared" si="257"/>
        <v>3425.6066616002486</v>
      </c>
      <c r="J2094">
        <f t="shared" si="258"/>
        <v>8448.0029000941995</v>
      </c>
      <c r="K2094">
        <f t="shared" si="259"/>
        <v>2043.6242316042351</v>
      </c>
      <c r="L2094">
        <f t="shared" si="260"/>
        <v>3686.5043062500281</v>
      </c>
      <c r="N2094">
        <f t="shared" si="261"/>
        <v>2.3455411350703023E-7</v>
      </c>
      <c r="O2094">
        <f t="shared" si="262"/>
        <v>4.2643060903933978E-7</v>
      </c>
      <c r="P2094" s="1">
        <f t="shared" si="263"/>
        <v>0.55004051898486428</v>
      </c>
    </row>
    <row r="2095" spans="5:16" x14ac:dyDescent="0.25">
      <c r="E2095">
        <v>2094</v>
      </c>
      <c r="F2095">
        <v>4617</v>
      </c>
      <c r="G2095">
        <v>2786</v>
      </c>
      <c r="H2095">
        <f t="shared" si="256"/>
        <v>6076.3693929845967</v>
      </c>
      <c r="I2095">
        <f t="shared" si="257"/>
        <v>3404.4141933671935</v>
      </c>
      <c r="J2095">
        <f t="shared" si="258"/>
        <v>4664.1502977498485</v>
      </c>
      <c r="K2095">
        <f t="shared" si="259"/>
        <v>4869.0784549029395</v>
      </c>
      <c r="L2095">
        <f t="shared" si="260"/>
        <v>3522.0035491180302</v>
      </c>
      <c r="N2095">
        <f t="shared" si="261"/>
        <v>1.1127173892878209E-7</v>
      </c>
      <c r="O2095">
        <f t="shared" si="262"/>
        <v>2.8212870103500178E-7</v>
      </c>
      <c r="P2095" s="1">
        <f t="shared" si="263"/>
        <v>0.39440063531493508</v>
      </c>
    </row>
    <row r="2096" spans="5:16" x14ac:dyDescent="0.25">
      <c r="E2096">
        <v>2095</v>
      </c>
      <c r="F2096">
        <v>5679</v>
      </c>
      <c r="G2096">
        <v>4136</v>
      </c>
      <c r="H2096">
        <f t="shared" si="256"/>
        <v>4473.0210149293953</v>
      </c>
      <c r="I2096">
        <f t="shared" si="257"/>
        <v>2285.1529489292398</v>
      </c>
      <c r="J2096">
        <f t="shared" si="258"/>
        <v>6296.519197143768</v>
      </c>
      <c r="K2096">
        <f t="shared" si="259"/>
        <v>4164.7627783584503</v>
      </c>
      <c r="L2096">
        <f t="shared" si="260"/>
        <v>2277.0667535230496</v>
      </c>
      <c r="N2096">
        <f t="shared" si="261"/>
        <v>1.9710433412658064E-7</v>
      </c>
      <c r="O2096">
        <f t="shared" si="262"/>
        <v>5.1721911867809371E-7</v>
      </c>
      <c r="P2096" s="1">
        <f t="shared" si="263"/>
        <v>0.38108478014180724</v>
      </c>
    </row>
    <row r="2097" spans="5:16" x14ac:dyDescent="0.25">
      <c r="E2097">
        <v>2096</v>
      </c>
      <c r="F2097">
        <v>5748</v>
      </c>
      <c r="G2097">
        <v>8972</v>
      </c>
      <c r="H2097">
        <f t="shared" si="256"/>
        <v>1091.6492110563722</v>
      </c>
      <c r="I2097">
        <f t="shared" si="257"/>
        <v>5748.4645776067891</v>
      </c>
      <c r="J2097">
        <f t="shared" si="258"/>
        <v>9989.2795035477902</v>
      </c>
      <c r="K2097">
        <f t="shared" si="259"/>
        <v>7539.8482743354989</v>
      </c>
      <c r="L2097">
        <f t="shared" si="260"/>
        <v>5497.9197884290743</v>
      </c>
      <c r="N2097">
        <f t="shared" si="261"/>
        <v>2.8852675975794573E-7</v>
      </c>
      <c r="O2097">
        <f t="shared" si="262"/>
        <v>9.3009539094864207E-7</v>
      </c>
      <c r="P2097" s="1">
        <f t="shared" si="263"/>
        <v>0.31021200896788187</v>
      </c>
    </row>
    <row r="2098" spans="5:16" x14ac:dyDescent="0.25">
      <c r="E2098">
        <v>2097</v>
      </c>
      <c r="F2098">
        <v>7646</v>
      </c>
      <c r="G2098">
        <v>8020</v>
      </c>
      <c r="H2098">
        <f t="shared" si="256"/>
        <v>1031.7296157424191</v>
      </c>
      <c r="I2098">
        <f t="shared" si="257"/>
        <v>4382.0201962108758</v>
      </c>
      <c r="J2098">
        <f t="shared" si="258"/>
        <v>10369.044555792014</v>
      </c>
      <c r="K2098">
        <f t="shared" si="259"/>
        <v>5893.9877841746502</v>
      </c>
      <c r="L2098">
        <f t="shared" si="260"/>
        <v>4098.0690574952496</v>
      </c>
      <c r="N2098">
        <f t="shared" si="261"/>
        <v>3.4197294582988643E-7</v>
      </c>
      <c r="O2098">
        <f t="shared" si="262"/>
        <v>1.0891471476170956E-6</v>
      </c>
      <c r="P2098" s="1">
        <f t="shared" si="263"/>
        <v>0.31398231779615482</v>
      </c>
    </row>
    <row r="2099" spans="5:16" x14ac:dyDescent="0.25">
      <c r="E2099">
        <v>2098</v>
      </c>
      <c r="F2099">
        <v>2572</v>
      </c>
      <c r="G2099">
        <v>1434</v>
      </c>
      <c r="H2099">
        <f t="shared" si="256"/>
        <v>8183.1540374112474</v>
      </c>
      <c r="I2099">
        <f t="shared" si="257"/>
        <v>5779.0885959638999</v>
      </c>
      <c r="J2099">
        <f t="shared" si="258"/>
        <v>2218.9296969485085</v>
      </c>
      <c r="K2099">
        <f t="shared" si="259"/>
        <v>6969.5282480236783</v>
      </c>
      <c r="L2099">
        <f t="shared" si="260"/>
        <v>5927.531189289517</v>
      </c>
      <c r="N2099">
        <f t="shared" si="261"/>
        <v>1.0063267810256178E-7</v>
      </c>
      <c r="O2099">
        <f t="shared" si="262"/>
        <v>2.9702497642540863E-7</v>
      </c>
      <c r="P2099" s="1">
        <f t="shared" si="263"/>
        <v>0.33880207420143837</v>
      </c>
    </row>
    <row r="2100" spans="5:16" x14ac:dyDescent="0.25">
      <c r="E2100">
        <v>2099</v>
      </c>
      <c r="F2100">
        <v>8772</v>
      </c>
      <c r="G2100">
        <v>2080</v>
      </c>
      <c r="H2100">
        <f t="shared" si="256"/>
        <v>6724.1530321669507</v>
      </c>
      <c r="I2100">
        <f t="shared" si="257"/>
        <v>1787.086175874012</v>
      </c>
      <c r="J2100">
        <f t="shared" si="258"/>
        <v>8337.1736817701003</v>
      </c>
      <c r="K2100">
        <f t="shared" si="259"/>
        <v>776.46377893627471</v>
      </c>
      <c r="L2100">
        <f t="shared" si="260"/>
        <v>2028.3574635650393</v>
      </c>
      <c r="N2100">
        <f t="shared" si="261"/>
        <v>1.3841907871110875E-6</v>
      </c>
      <c r="O2100">
        <f t="shared" si="262"/>
        <v>2.2513418430743578E-6</v>
      </c>
      <c r="P2100" s="1">
        <f t="shared" si="263"/>
        <v>0.61482923678124435</v>
      </c>
    </row>
    <row r="2101" spans="5:16" x14ac:dyDescent="0.25">
      <c r="E2101">
        <v>2100</v>
      </c>
      <c r="F2101">
        <v>2610</v>
      </c>
      <c r="G2101">
        <v>7167</v>
      </c>
      <c r="H2101">
        <f t="shared" si="256"/>
        <v>4320.919925201114</v>
      </c>
      <c r="I2101">
        <f t="shared" si="257"/>
        <v>6363.8071938109506</v>
      </c>
      <c r="J2101">
        <f t="shared" si="258"/>
        <v>7049.4396940466131</v>
      </c>
      <c r="K2101">
        <f t="shared" si="259"/>
        <v>8346.1994344731538</v>
      </c>
      <c r="L2101">
        <f t="shared" si="260"/>
        <v>6240.3785942841641</v>
      </c>
      <c r="N2101">
        <f t="shared" si="261"/>
        <v>4.953750948099052E-8</v>
      </c>
      <c r="O2101">
        <f t="shared" si="262"/>
        <v>1.3841096372913272E-7</v>
      </c>
      <c r="P2101" s="1">
        <f t="shared" si="263"/>
        <v>0.35790162965655209</v>
      </c>
    </row>
    <row r="2102" spans="5:16" x14ac:dyDescent="0.25">
      <c r="E2102">
        <v>2101</v>
      </c>
      <c r="F2102">
        <v>5692</v>
      </c>
      <c r="G2102">
        <v>5935</v>
      </c>
      <c r="H2102">
        <f t="shared" si="256"/>
        <v>2751.2886071802791</v>
      </c>
      <c r="I2102">
        <f t="shared" si="257"/>
        <v>3188.0216435902689</v>
      </c>
      <c r="J2102">
        <f t="shared" si="258"/>
        <v>7511.6189999227199</v>
      </c>
      <c r="K2102">
        <f t="shared" si="259"/>
        <v>5164.4710280918416</v>
      </c>
      <c r="L2102">
        <f t="shared" si="260"/>
        <v>3015.4649724379155</v>
      </c>
      <c r="N2102">
        <f t="shared" si="261"/>
        <v>1.4122642512038888E-7</v>
      </c>
      <c r="O2102">
        <f t="shared" si="262"/>
        <v>3.9568906070750745E-7</v>
      </c>
      <c r="P2102" s="1">
        <f t="shared" si="263"/>
        <v>0.35691263455166167</v>
      </c>
    </row>
    <row r="2103" spans="5:16" x14ac:dyDescent="0.25">
      <c r="E2103">
        <v>2102</v>
      </c>
      <c r="F2103">
        <v>4027</v>
      </c>
      <c r="G2103">
        <v>6147</v>
      </c>
      <c r="H2103">
        <f t="shared" si="256"/>
        <v>3570.0767498752739</v>
      </c>
      <c r="I2103">
        <f t="shared" si="257"/>
        <v>4619.5732486886709</v>
      </c>
      <c r="J2103">
        <f t="shared" si="258"/>
        <v>6681.4349506674089</v>
      </c>
      <c r="K2103">
        <f t="shared" si="259"/>
        <v>6600.635272456735</v>
      </c>
      <c r="L2103">
        <f t="shared" si="260"/>
        <v>4502.021323805564</v>
      </c>
      <c r="N2103">
        <f t="shared" si="261"/>
        <v>7.9374154029785618E-8</v>
      </c>
      <c r="O2103">
        <f t="shared" si="262"/>
        <v>2.2001018566609247E-7</v>
      </c>
      <c r="P2103" s="1">
        <f t="shared" si="263"/>
        <v>0.36077490589572553</v>
      </c>
    </row>
    <row r="2104" spans="5:16" x14ac:dyDescent="0.25">
      <c r="E2104">
        <v>2103</v>
      </c>
      <c r="F2104">
        <v>4180</v>
      </c>
      <c r="G2104">
        <v>9979</v>
      </c>
      <c r="H2104">
        <f t="shared" si="256"/>
        <v>2951.1118243807705</v>
      </c>
      <c r="I2104">
        <f t="shared" si="257"/>
        <v>7350.3231221491205</v>
      </c>
      <c r="J2104">
        <f t="shared" si="258"/>
        <v>10216.294631616691</v>
      </c>
      <c r="K2104">
        <f t="shared" si="259"/>
        <v>9230.613901577728</v>
      </c>
      <c r="L2104">
        <f t="shared" si="260"/>
        <v>7123.5107215473463</v>
      </c>
      <c r="N2104">
        <f t="shared" si="261"/>
        <v>5.8612919704968893E-8</v>
      </c>
      <c r="O2104">
        <f t="shared" si="262"/>
        <v>1.7435628336865216E-7</v>
      </c>
      <c r="P2104" s="1">
        <f t="shared" si="263"/>
        <v>0.33616752188414117</v>
      </c>
    </row>
    <row r="2105" spans="5:16" x14ac:dyDescent="0.25">
      <c r="E2105">
        <v>2104</v>
      </c>
      <c r="F2105">
        <v>3341</v>
      </c>
      <c r="G2105">
        <v>5443</v>
      </c>
      <c r="H2105">
        <f t="shared" si="256"/>
        <v>4550.2988912817582</v>
      </c>
      <c r="I2105">
        <f t="shared" si="257"/>
        <v>4910.6118763347604</v>
      </c>
      <c r="J2105">
        <f t="shared" si="258"/>
        <v>5729.9498252602525</v>
      </c>
      <c r="K2105">
        <f t="shared" si="259"/>
        <v>6837.5353746799728</v>
      </c>
      <c r="L2105">
        <f t="shared" si="260"/>
        <v>4847.1987786761956</v>
      </c>
      <c r="N2105">
        <f t="shared" si="261"/>
        <v>6.7736955809128291E-8</v>
      </c>
      <c r="O2105">
        <f t="shared" si="262"/>
        <v>1.8417543409764596E-7</v>
      </c>
      <c r="P2105" s="1">
        <f t="shared" si="263"/>
        <v>0.36778496622527612</v>
      </c>
    </row>
    <row r="2106" spans="5:16" x14ac:dyDescent="0.25">
      <c r="E2106">
        <v>2105</v>
      </c>
      <c r="F2106">
        <v>4178</v>
      </c>
      <c r="G2106">
        <v>7426</v>
      </c>
      <c r="H2106">
        <f t="shared" si="256"/>
        <v>2758.3853972931338</v>
      </c>
      <c r="I2106">
        <f t="shared" si="257"/>
        <v>5312.5971991108081</v>
      </c>
      <c r="J2106">
        <f t="shared" si="258"/>
        <v>7874.7549168212217</v>
      </c>
      <c r="K2106">
        <f t="shared" si="259"/>
        <v>7288.7952365257179</v>
      </c>
      <c r="L2106">
        <f t="shared" si="260"/>
        <v>5138.7167658862072</v>
      </c>
      <c r="N2106">
        <f t="shared" si="261"/>
        <v>8.2488178968438392E-8</v>
      </c>
      <c r="O2106">
        <f t="shared" si="262"/>
        <v>2.3967844891549282E-7</v>
      </c>
      <c r="P2106" s="1">
        <f t="shared" si="263"/>
        <v>0.34416185243890052</v>
      </c>
    </row>
    <row r="2107" spans="5:16" x14ac:dyDescent="0.25">
      <c r="E2107">
        <v>2106</v>
      </c>
      <c r="F2107">
        <v>4074</v>
      </c>
      <c r="G2107">
        <v>1071</v>
      </c>
      <c r="H2107">
        <f t="shared" si="256"/>
        <v>7873.7028772998538</v>
      </c>
      <c r="I2107">
        <f t="shared" si="257"/>
        <v>4620.9516335923709</v>
      </c>
      <c r="J2107">
        <f t="shared" si="258"/>
        <v>3532.5831908109399</v>
      </c>
      <c r="K2107">
        <f t="shared" si="259"/>
        <v>5563.0413444446012</v>
      </c>
      <c r="L2107">
        <f t="shared" si="260"/>
        <v>4815.7214412795929</v>
      </c>
      <c r="N2107">
        <f t="shared" si="261"/>
        <v>8.3909024620353294E-8</v>
      </c>
      <c r="O2107">
        <f t="shared" si="262"/>
        <v>2.1852810092500029E-7</v>
      </c>
      <c r="P2107" s="1">
        <f t="shared" si="263"/>
        <v>0.38397361376032457</v>
      </c>
    </row>
    <row r="2108" spans="5:16" x14ac:dyDescent="0.25">
      <c r="E2108">
        <v>2107</v>
      </c>
      <c r="F2108">
        <v>1016</v>
      </c>
      <c r="G2108">
        <v>8380</v>
      </c>
      <c r="H2108">
        <f t="shared" si="256"/>
        <v>5709.9654990201125</v>
      </c>
      <c r="I2108">
        <f t="shared" si="257"/>
        <v>8363.7181325054225</v>
      </c>
      <c r="J2108">
        <f t="shared" si="258"/>
        <v>7981.6404955372427</v>
      </c>
      <c r="K2108">
        <f t="shared" si="259"/>
        <v>10347.619629653962</v>
      </c>
      <c r="L2108">
        <f t="shared" si="260"/>
        <v>8234.9602306264969</v>
      </c>
      <c r="N2108">
        <f t="shared" si="261"/>
        <v>3.0500025351979829E-8</v>
      </c>
      <c r="O2108">
        <f t="shared" si="262"/>
        <v>8.4749382057090824E-8</v>
      </c>
      <c r="P2108" s="1">
        <f t="shared" si="263"/>
        <v>0.35988492908932013</v>
      </c>
    </row>
    <row r="2109" spans="5:16" x14ac:dyDescent="0.25">
      <c r="E2109">
        <v>2108</v>
      </c>
      <c r="F2109">
        <v>8777</v>
      </c>
      <c r="G2109">
        <v>2448</v>
      </c>
      <c r="H2109">
        <f t="shared" si="256"/>
        <v>6376.2114927282646</v>
      </c>
      <c r="I2109">
        <f t="shared" si="257"/>
        <v>1478.228669726034</v>
      </c>
      <c r="J2109">
        <f t="shared" si="258"/>
        <v>8423.5058022179819</v>
      </c>
      <c r="K2109">
        <f t="shared" si="259"/>
        <v>695.73630061971039</v>
      </c>
      <c r="L2109">
        <f t="shared" si="260"/>
        <v>1701.2128026793121</v>
      </c>
      <c r="N2109">
        <f t="shared" si="261"/>
        <v>1.7668737555602616E-6</v>
      </c>
      <c r="O2109">
        <f t="shared" si="262"/>
        <v>2.907756442718636E-6</v>
      </c>
      <c r="P2109" s="1">
        <f t="shared" si="263"/>
        <v>0.60764159253596406</v>
      </c>
    </row>
    <row r="2110" spans="5:16" x14ac:dyDescent="0.25">
      <c r="E2110">
        <v>2109</v>
      </c>
      <c r="F2110">
        <v>9053</v>
      </c>
      <c r="G2110">
        <v>2037</v>
      </c>
      <c r="H2110">
        <f t="shared" si="256"/>
        <v>6855.3838696312259</v>
      </c>
      <c r="I2110">
        <f t="shared" si="257"/>
        <v>1973.0800794696599</v>
      </c>
      <c r="J2110">
        <f t="shared" si="258"/>
        <v>8604.416598468486</v>
      </c>
      <c r="K2110">
        <f t="shared" si="259"/>
        <v>564.97964565106236</v>
      </c>
      <c r="L2110">
        <f t="shared" si="260"/>
        <v>2195.0061503330689</v>
      </c>
      <c r="N2110">
        <f t="shared" si="261"/>
        <v>2.3782805613759859E-6</v>
      </c>
      <c r="O2110">
        <f t="shared" si="262"/>
        <v>3.6320187728984403E-6</v>
      </c>
      <c r="P2110" s="1">
        <f t="shared" si="263"/>
        <v>0.65480954534771296</v>
      </c>
    </row>
    <row r="2111" spans="5:16" x14ac:dyDescent="0.25">
      <c r="E2111">
        <v>2110</v>
      </c>
      <c r="F2111">
        <v>186</v>
      </c>
      <c r="G2111">
        <v>6854</v>
      </c>
      <c r="H2111">
        <f t="shared" si="256"/>
        <v>6739.3383948277888</v>
      </c>
      <c r="I2111">
        <f t="shared" si="257"/>
        <v>8364.6212705656908</v>
      </c>
      <c r="J2111">
        <f t="shared" si="258"/>
        <v>6458.5407794640423</v>
      </c>
      <c r="K2111">
        <f t="shared" si="259"/>
        <v>10292.018266598636</v>
      </c>
      <c r="L2111">
        <f t="shared" si="260"/>
        <v>8292.4882876010142</v>
      </c>
      <c r="N2111">
        <f t="shared" si="261"/>
        <v>3.0435372113134796E-8</v>
      </c>
      <c r="O2111">
        <f t="shared" si="262"/>
        <v>8.4266122401498713E-8</v>
      </c>
      <c r="P2111" s="1">
        <f t="shared" si="263"/>
        <v>0.36118159048687271</v>
      </c>
    </row>
    <row r="2112" spans="5:16" x14ac:dyDescent="0.25">
      <c r="E2112">
        <v>2111</v>
      </c>
      <c r="F2112">
        <v>6868</v>
      </c>
      <c r="G2112">
        <v>5794</v>
      </c>
      <c r="H2112">
        <f t="shared" si="256"/>
        <v>2694.7968383534962</v>
      </c>
      <c r="I2112">
        <f t="shared" si="257"/>
        <v>2387.834374490827</v>
      </c>
      <c r="J2112">
        <f t="shared" si="258"/>
        <v>8260.5036771373689</v>
      </c>
      <c r="K2112">
        <f t="shared" si="259"/>
        <v>4265.1729156037745</v>
      </c>
      <c r="L2112">
        <f t="shared" si="260"/>
        <v>2151.1768871945424</v>
      </c>
      <c r="N2112">
        <f t="shared" si="261"/>
        <v>2.1102737563851621E-7</v>
      </c>
      <c r="O2112">
        <f t="shared" si="262"/>
        <v>5.9881076941503099E-7</v>
      </c>
      <c r="P2112" s="1">
        <f t="shared" si="263"/>
        <v>0.35241078887853938</v>
      </c>
    </row>
    <row r="2113" spans="5:16" x14ac:dyDescent="0.25">
      <c r="E2113">
        <v>2112</v>
      </c>
      <c r="F2113">
        <v>6454</v>
      </c>
      <c r="G2113">
        <v>8621</v>
      </c>
      <c r="H2113">
        <f t="shared" si="256"/>
        <v>303.21114755232861</v>
      </c>
      <c r="I2113">
        <f t="shared" si="257"/>
        <v>5183.9631557332659</v>
      </c>
      <c r="J2113">
        <f t="shared" si="258"/>
        <v>10082.630807482738</v>
      </c>
      <c r="K2113">
        <f t="shared" si="259"/>
        <v>6900.0252898087265</v>
      </c>
      <c r="L2113">
        <f t="shared" si="260"/>
        <v>4919.9992886178352</v>
      </c>
      <c r="N2113">
        <f t="shared" si="261"/>
        <v>3.3072157864305136E-6</v>
      </c>
      <c r="O2113">
        <f t="shared" si="262"/>
        <v>1.0986377024250934E-5</v>
      </c>
      <c r="P2113" s="1">
        <f t="shared" si="263"/>
        <v>0.30102879039471198</v>
      </c>
    </row>
    <row r="2114" spans="5:16" x14ac:dyDescent="0.25">
      <c r="E2114">
        <v>2113</v>
      </c>
      <c r="F2114">
        <v>4419</v>
      </c>
      <c r="G2114">
        <v>6438</v>
      </c>
      <c r="H2114">
        <f t="shared" si="256"/>
        <v>3083.4793659111779</v>
      </c>
      <c r="I2114">
        <f t="shared" si="257"/>
        <v>4470.9426299159777</v>
      </c>
      <c r="J2114">
        <f t="shared" si="258"/>
        <v>7134.6384631598539</v>
      </c>
      <c r="K2114">
        <f t="shared" si="259"/>
        <v>6458.2732212256242</v>
      </c>
      <c r="L2114">
        <f t="shared" si="260"/>
        <v>4326.8705781430535</v>
      </c>
      <c r="N2114">
        <f t="shared" si="261"/>
        <v>8.9586657301754793E-8</v>
      </c>
      <c r="O2114">
        <f t="shared" si="262"/>
        <v>2.5223729487038535E-7</v>
      </c>
      <c r="P2114" s="1">
        <f t="shared" si="263"/>
        <v>0.35516816554740566</v>
      </c>
    </row>
    <row r="2115" spans="5:16" x14ac:dyDescent="0.25">
      <c r="E2115">
        <v>2114</v>
      </c>
      <c r="F2115">
        <v>3911</v>
      </c>
      <c r="G2115">
        <v>6063</v>
      </c>
      <c r="H2115">
        <f t="shared" ref="H2115:H2178" si="264">SQRT(($F2115-$B$2)^2+($G2115-$C$2)^2)</f>
        <v>3712.7725489181262</v>
      </c>
      <c r="I2115">
        <f t="shared" ref="I2115:I2178" si="265">SQRT(($F2115-$B$3)^2+($G2115-$C$3)^2)</f>
        <v>4673.5306781918098</v>
      </c>
      <c r="J2115">
        <f t="shared" ref="J2115:J2178" si="266">SQRT(($F2115-$B$4)^2+($G2115-$C$4)^2)</f>
        <v>6550.1118311063974</v>
      </c>
      <c r="K2115">
        <f t="shared" ref="K2115:K2178" si="267">SQRT(($F2115-$B$5)^2+($G2115-$C$5)^2)</f>
        <v>6650.2127785507737</v>
      </c>
      <c r="L2115">
        <f t="shared" ref="L2115:L2178" si="268">SQRT(($F2115-$B$6)^2+($G2115-$C$6)^2)</f>
        <v>4563.5727232071149</v>
      </c>
      <c r="N2115">
        <f t="shared" ref="N2115:N2178" si="269">($D$6/(L2115)^$M$2)+($D$5/(K2115)^$M$2)+($D$4/(J2115)^$M$2)+($D$3/(I2115)^$M$2)+($D$2/(H2115)^$M$2)</f>
        <v>7.685548147363894E-8</v>
      </c>
      <c r="O2115">
        <f t="shared" ref="O2115:O2178" si="270">(1/(L2115)^$M$2)+(1/(K2115)^$M$2)+(1/(J2115)^$M$2)+(1/(I2115)^$M$2)+(1/(H2115)^$M$2)</f>
        <v>2.1226368407193125E-7</v>
      </c>
      <c r="P2115" s="1">
        <f t="shared" si="263"/>
        <v>0.36207550909930686</v>
      </c>
    </row>
    <row r="2116" spans="5:16" x14ac:dyDescent="0.25">
      <c r="E2116">
        <v>2115</v>
      </c>
      <c r="F2116">
        <v>4330</v>
      </c>
      <c r="G2116">
        <v>2738</v>
      </c>
      <c r="H2116">
        <f t="shared" si="264"/>
        <v>6226.0769349567145</v>
      </c>
      <c r="I2116">
        <f t="shared" si="265"/>
        <v>3694.3233480571243</v>
      </c>
      <c r="J2116">
        <f t="shared" si="266"/>
        <v>4394.0092171045799</v>
      </c>
      <c r="K2116">
        <f t="shared" si="267"/>
        <v>5152.0722044629774</v>
      </c>
      <c r="L2116">
        <f t="shared" si="268"/>
        <v>3809.2931102764987</v>
      </c>
      <c r="N2116">
        <f t="shared" si="269"/>
        <v>1.0050260675370422E-7</v>
      </c>
      <c r="O2116">
        <f t="shared" si="270"/>
        <v>2.5744972827563192E-7</v>
      </c>
      <c r="P2116" s="1">
        <f t="shared" si="263"/>
        <v>0.39037759886894768</v>
      </c>
    </row>
    <row r="2117" spans="5:16" x14ac:dyDescent="0.25">
      <c r="E2117">
        <v>2116</v>
      </c>
      <c r="F2117">
        <v>6817</v>
      </c>
      <c r="G2117">
        <v>9948</v>
      </c>
      <c r="H2117">
        <f t="shared" si="264"/>
        <v>1465.8898321497425</v>
      </c>
      <c r="I2117">
        <f t="shared" si="265"/>
        <v>6396.2520275548868</v>
      </c>
      <c r="J2117">
        <f t="shared" si="266"/>
        <v>11383.931219047312</v>
      </c>
      <c r="K2117">
        <f t="shared" si="267"/>
        <v>7986.2412310172549</v>
      </c>
      <c r="L2117">
        <f t="shared" si="268"/>
        <v>6120.2226266697198</v>
      </c>
      <c r="N2117">
        <f t="shared" si="269"/>
        <v>1.7023613443892681E-7</v>
      </c>
      <c r="O2117">
        <f t="shared" si="270"/>
        <v>5.3990404715386711E-7</v>
      </c>
      <c r="P2117" s="1">
        <f t="shared" si="263"/>
        <v>0.31530812805781999</v>
      </c>
    </row>
    <row r="2118" spans="5:16" x14ac:dyDescent="0.25">
      <c r="E2118">
        <v>2117</v>
      </c>
      <c r="F2118">
        <v>9952</v>
      </c>
      <c r="G2118">
        <v>1555</v>
      </c>
      <c r="H2118">
        <f t="shared" si="264"/>
        <v>7644.5031885662784</v>
      </c>
      <c r="I2118">
        <f t="shared" si="265"/>
        <v>2921.9791238131734</v>
      </c>
      <c r="J2118">
        <f t="shared" si="266"/>
        <v>9417.9838606784633</v>
      </c>
      <c r="K2118">
        <f t="shared" si="267"/>
        <v>985.75909836024334</v>
      </c>
      <c r="L2118">
        <f t="shared" si="268"/>
        <v>3110.4515749324887</v>
      </c>
      <c r="N2118">
        <f t="shared" si="269"/>
        <v>8.0949763411283848E-7</v>
      </c>
      <c r="O2118">
        <f t="shared" si="270"/>
        <v>1.2779722748538819E-6</v>
      </c>
      <c r="P2118" s="1">
        <f t="shared" si="263"/>
        <v>0.63342347094767226</v>
      </c>
    </row>
    <row r="2119" spans="5:16" x14ac:dyDescent="0.25">
      <c r="E2119">
        <v>2118</v>
      </c>
      <c r="F2119">
        <v>958</v>
      </c>
      <c r="G2119">
        <v>9841</v>
      </c>
      <c r="H2119">
        <f t="shared" si="264"/>
        <v>5924.2742171509917</v>
      </c>
      <c r="I2119">
        <f t="shared" si="265"/>
        <v>9312.4773288314645</v>
      </c>
      <c r="J2119">
        <f t="shared" si="266"/>
        <v>9438.6407919784724</v>
      </c>
      <c r="K2119">
        <f t="shared" si="267"/>
        <v>11296.850047690285</v>
      </c>
      <c r="L2119">
        <f t="shared" si="268"/>
        <v>9151.5345707700853</v>
      </c>
      <c r="N2119">
        <f t="shared" si="269"/>
        <v>2.551293903285688E-8</v>
      </c>
      <c r="O2119">
        <f t="shared" si="270"/>
        <v>7.1024425504671383E-8</v>
      </c>
      <c r="P2119" s="1">
        <f t="shared" si="263"/>
        <v>0.35921359238842215</v>
      </c>
    </row>
    <row r="2120" spans="5:16" x14ac:dyDescent="0.25">
      <c r="E2120">
        <v>2119</v>
      </c>
      <c r="F2120">
        <v>3520</v>
      </c>
      <c r="G2120">
        <v>9249</v>
      </c>
      <c r="H2120">
        <f t="shared" si="264"/>
        <v>3294.8021184890604</v>
      </c>
      <c r="I2120">
        <f t="shared" si="265"/>
        <v>7118.6016885340623</v>
      </c>
      <c r="J2120">
        <f t="shared" si="266"/>
        <v>9308.5259842791438</v>
      </c>
      <c r="K2120">
        <f t="shared" si="267"/>
        <v>9061.798552163913</v>
      </c>
      <c r="L2120">
        <f t="shared" si="268"/>
        <v>6917.9610435445502</v>
      </c>
      <c r="N2120">
        <f t="shared" si="269"/>
        <v>5.3551746052291586E-8</v>
      </c>
      <c r="O2120">
        <f t="shared" si="270"/>
        <v>1.5646491528781888E-7</v>
      </c>
      <c r="P2120" s="1">
        <f t="shared" si="263"/>
        <v>0.34226040996975315</v>
      </c>
    </row>
    <row r="2121" spans="5:16" x14ac:dyDescent="0.25">
      <c r="E2121">
        <v>2120</v>
      </c>
      <c r="F2121">
        <v>8578</v>
      </c>
      <c r="G2121">
        <v>2777</v>
      </c>
      <c r="H2121">
        <f t="shared" si="264"/>
        <v>6001.2392886802972</v>
      </c>
      <c r="I2121">
        <f t="shared" si="265"/>
        <v>1095.4679365458398</v>
      </c>
      <c r="J2121">
        <f t="shared" si="266"/>
        <v>8318.1788872324687</v>
      </c>
      <c r="K2121">
        <f t="shared" si="267"/>
        <v>964.13536394014716</v>
      </c>
      <c r="L2121">
        <f t="shared" si="268"/>
        <v>1317.0030372022686</v>
      </c>
      <c r="N2121">
        <f t="shared" si="269"/>
        <v>1.3233452981988839E-6</v>
      </c>
      <c r="O2121">
        <f t="shared" si="270"/>
        <v>2.5278347169000541E-6</v>
      </c>
      <c r="P2121" s="1">
        <f t="shared" si="263"/>
        <v>0.52350942462794192</v>
      </c>
    </row>
    <row r="2122" spans="5:16" x14ac:dyDescent="0.25">
      <c r="E2122">
        <v>2121</v>
      </c>
      <c r="F2122">
        <v>1227</v>
      </c>
      <c r="G2122">
        <v>4443</v>
      </c>
      <c r="H2122">
        <f t="shared" si="264"/>
        <v>6823.9114882888098</v>
      </c>
      <c r="I2122">
        <f t="shared" si="265"/>
        <v>6731.3494189501116</v>
      </c>
      <c r="J2122">
        <f t="shared" si="266"/>
        <v>4081.8237345578755</v>
      </c>
      <c r="K2122">
        <f t="shared" si="267"/>
        <v>8490.5096431250822</v>
      </c>
      <c r="L2122">
        <f t="shared" si="268"/>
        <v>6739.3248920051328</v>
      </c>
      <c r="N2122">
        <f t="shared" si="269"/>
        <v>4.9602112026015518E-8</v>
      </c>
      <c r="O2122">
        <f t="shared" si="270"/>
        <v>1.3945329659461526E-7</v>
      </c>
      <c r="P2122" s="1">
        <f t="shared" si="263"/>
        <v>0.35568977741850538</v>
      </c>
    </row>
    <row r="2123" spans="5:16" x14ac:dyDescent="0.25">
      <c r="E2123">
        <v>2122</v>
      </c>
      <c r="F2123">
        <v>6944</v>
      </c>
      <c r="G2123">
        <v>6987</v>
      </c>
      <c r="H2123">
        <f t="shared" si="264"/>
        <v>1513.923710099026</v>
      </c>
      <c r="I2123">
        <f t="shared" si="265"/>
        <v>3478.1273697206661</v>
      </c>
      <c r="J2123">
        <f t="shared" si="266"/>
        <v>9135.9555603122335</v>
      </c>
      <c r="K2123">
        <f t="shared" si="267"/>
        <v>5223.4878194555022</v>
      </c>
      <c r="L2123">
        <f t="shared" si="268"/>
        <v>3214.4867397455537</v>
      </c>
      <c r="N2123">
        <f t="shared" si="269"/>
        <v>2.1941698800963642E-7</v>
      </c>
      <c r="O2123">
        <f t="shared" si="270"/>
        <v>6.6437883112649137E-7</v>
      </c>
      <c r="P2123" s="1">
        <f t="shared" si="263"/>
        <v>0.33025884891245361</v>
      </c>
    </row>
    <row r="2124" spans="5:16" x14ac:dyDescent="0.25">
      <c r="E2124">
        <v>2123</v>
      </c>
      <c r="F2124">
        <v>7610</v>
      </c>
      <c r="G2124">
        <v>3702</v>
      </c>
      <c r="H2124">
        <f t="shared" si="264"/>
        <v>4864.1868796336348</v>
      </c>
      <c r="I2124">
        <f t="shared" si="265"/>
        <v>306.16498820080653</v>
      </c>
      <c r="J2124">
        <f t="shared" si="266"/>
        <v>7741.3102896086011</v>
      </c>
      <c r="K2124">
        <f t="shared" si="267"/>
        <v>2262.9273077145012</v>
      </c>
      <c r="L2124">
        <f t="shared" si="268"/>
        <v>408.57067931999234</v>
      </c>
      <c r="N2124">
        <f t="shared" si="269"/>
        <v>7.1543228850882026E-6</v>
      </c>
      <c r="O2124">
        <f t="shared" si="270"/>
        <v>1.6912912988166375E-5</v>
      </c>
      <c r="P2124" s="1">
        <f t="shared" ref="P2124:P2187" si="271">N2124/O2124</f>
        <v>0.4230095010891346</v>
      </c>
    </row>
    <row r="2125" spans="5:16" x14ac:dyDescent="0.25">
      <c r="E2125">
        <v>2124</v>
      </c>
      <c r="F2125">
        <v>6483</v>
      </c>
      <c r="G2125">
        <v>2072</v>
      </c>
      <c r="H2125">
        <f t="shared" si="264"/>
        <v>6417.564413389242</v>
      </c>
      <c r="I2125">
        <f t="shared" si="265"/>
        <v>2125.2435154588757</v>
      </c>
      <c r="J2125">
        <f t="shared" si="266"/>
        <v>6109.681661101501</v>
      </c>
      <c r="K2125">
        <f t="shared" si="267"/>
        <v>3008.7301308026945</v>
      </c>
      <c r="L2125">
        <f t="shared" si="268"/>
        <v>2367.8295969093724</v>
      </c>
      <c r="N2125">
        <f t="shared" si="269"/>
        <v>2.4332566384743384E-7</v>
      </c>
      <c r="O2125">
        <f t="shared" si="270"/>
        <v>5.6130046072130753E-7</v>
      </c>
      <c r="P2125" s="1">
        <f t="shared" si="271"/>
        <v>0.43350341016065541</v>
      </c>
    </row>
    <row r="2126" spans="5:16" x14ac:dyDescent="0.25">
      <c r="E2126">
        <v>2125</v>
      </c>
      <c r="F2126">
        <v>598</v>
      </c>
      <c r="G2126">
        <v>1372</v>
      </c>
      <c r="H2126">
        <f t="shared" si="264"/>
        <v>9388.0188538370548</v>
      </c>
      <c r="I2126">
        <f t="shared" si="265"/>
        <v>7658.397025487775</v>
      </c>
      <c r="J2126">
        <f t="shared" si="266"/>
        <v>963.01869140738904</v>
      </c>
      <c r="K2126">
        <f t="shared" si="267"/>
        <v>8935.2007252215662</v>
      </c>
      <c r="L2126">
        <f t="shared" si="268"/>
        <v>7782.4496143566521</v>
      </c>
      <c r="N2126">
        <f t="shared" si="269"/>
        <v>3.4753599007698086E-7</v>
      </c>
      <c r="O2126">
        <f t="shared" si="270"/>
        <v>1.1357099621325057E-6</v>
      </c>
      <c r="P2126" s="1">
        <f t="shared" si="271"/>
        <v>0.306007697092326</v>
      </c>
    </row>
    <row r="2127" spans="5:16" x14ac:dyDescent="0.25">
      <c r="E2127">
        <v>2126</v>
      </c>
      <c r="F2127">
        <v>901</v>
      </c>
      <c r="G2127">
        <v>1258</v>
      </c>
      <c r="H2127">
        <f t="shared" si="264"/>
        <v>9281.621894906084</v>
      </c>
      <c r="I2127">
        <f t="shared" si="265"/>
        <v>7405.5819487735062</v>
      </c>
      <c r="J2127">
        <f t="shared" si="266"/>
        <v>899.44983184166529</v>
      </c>
      <c r="K2127">
        <f t="shared" si="267"/>
        <v>8648.8730479756723</v>
      </c>
      <c r="L2127">
        <f t="shared" si="268"/>
        <v>7536.6929750388535</v>
      </c>
      <c r="N2127">
        <f t="shared" si="269"/>
        <v>3.9636477177533053E-7</v>
      </c>
      <c r="O2127">
        <f t="shared" si="270"/>
        <v>1.2968940535639509E-6</v>
      </c>
      <c r="P2127" s="1">
        <f t="shared" si="271"/>
        <v>0.30562617716234708</v>
      </c>
    </row>
    <row r="2128" spans="5:16" x14ac:dyDescent="0.25">
      <c r="E2128">
        <v>2127</v>
      </c>
      <c r="F2128">
        <v>724</v>
      </c>
      <c r="G2128">
        <v>2688</v>
      </c>
      <c r="H2128">
        <f t="shared" si="264"/>
        <v>8343.6928275194787</v>
      </c>
      <c r="I2128">
        <f t="shared" si="265"/>
        <v>7250.5677708714647</v>
      </c>
      <c r="J2128">
        <f t="shared" si="266"/>
        <v>2282.1570936287449</v>
      </c>
      <c r="K2128">
        <f t="shared" si="267"/>
        <v>8752.2276021593498</v>
      </c>
      <c r="L2128">
        <f t="shared" si="268"/>
        <v>7329.5125349507389</v>
      </c>
      <c r="N2128">
        <f t="shared" si="269"/>
        <v>8.4323141912296097E-8</v>
      </c>
      <c r="O2128">
        <f t="shared" si="270"/>
        <v>2.5705866875668787E-7</v>
      </c>
      <c r="P2128" s="1">
        <f t="shared" si="271"/>
        <v>0.32803072668251443</v>
      </c>
    </row>
    <row r="2129" spans="5:16" x14ac:dyDescent="0.25">
      <c r="E2129">
        <v>2128</v>
      </c>
      <c r="F2129">
        <v>5806</v>
      </c>
      <c r="G2129">
        <v>7179</v>
      </c>
      <c r="H2129">
        <f t="shared" si="264"/>
        <v>1596.9336241685187</v>
      </c>
      <c r="I2129">
        <f t="shared" si="265"/>
        <v>4112.5556531188731</v>
      </c>
      <c r="J2129">
        <f t="shared" si="266"/>
        <v>8537.7809763427413</v>
      </c>
      <c r="K2129">
        <f t="shared" si="267"/>
        <v>6010.4679518320372</v>
      </c>
      <c r="L2129">
        <f t="shared" si="268"/>
        <v>3888.4954674012415</v>
      </c>
      <c r="N2129">
        <f t="shared" si="269"/>
        <v>1.8321933969509692E-7</v>
      </c>
      <c r="O2129">
        <f t="shared" si="270"/>
        <v>5.5878782744841188E-7</v>
      </c>
      <c r="P2129" s="1">
        <f t="shared" si="271"/>
        <v>0.32788713478554077</v>
      </c>
    </row>
    <row r="2130" spans="5:16" x14ac:dyDescent="0.25">
      <c r="E2130">
        <v>2129</v>
      </c>
      <c r="F2130">
        <v>8344</v>
      </c>
      <c r="G2130">
        <v>4626</v>
      </c>
      <c r="H2130">
        <f t="shared" si="264"/>
        <v>4184.8586595009392</v>
      </c>
      <c r="I2130">
        <f t="shared" si="265"/>
        <v>1071.3958185470019</v>
      </c>
      <c r="J2130">
        <f t="shared" si="266"/>
        <v>8814.2321843709105</v>
      </c>
      <c r="K2130">
        <f t="shared" si="267"/>
        <v>2481.2263097105833</v>
      </c>
      <c r="L2130">
        <f t="shared" si="268"/>
        <v>798.66012796433006</v>
      </c>
      <c r="N2130">
        <f t="shared" si="269"/>
        <v>8.1416614800619498E-7</v>
      </c>
      <c r="O2130">
        <f t="shared" si="270"/>
        <v>2.6713136578418995E-6</v>
      </c>
      <c r="P2130" s="1">
        <f t="shared" si="271"/>
        <v>0.30478118719459674</v>
      </c>
    </row>
    <row r="2131" spans="5:16" x14ac:dyDescent="0.25">
      <c r="E2131">
        <v>2130</v>
      </c>
      <c r="F2131">
        <v>1880</v>
      </c>
      <c r="G2131">
        <v>7741</v>
      </c>
      <c r="H2131">
        <f t="shared" si="264"/>
        <v>4901.7916112376706</v>
      </c>
      <c r="I2131">
        <f t="shared" si="265"/>
        <v>7289.8550054167745</v>
      </c>
      <c r="J2131">
        <f t="shared" si="266"/>
        <v>7442.2039746300961</v>
      </c>
      <c r="K2131">
        <f t="shared" si="267"/>
        <v>9273.2997902580501</v>
      </c>
      <c r="L2131">
        <f t="shared" si="268"/>
        <v>7163.0547254645489</v>
      </c>
      <c r="N2131">
        <f t="shared" si="269"/>
        <v>3.928171835120178E-8</v>
      </c>
      <c r="O2131">
        <f t="shared" si="270"/>
        <v>1.0960968943788649E-7</v>
      </c>
      <c r="P2131" s="1">
        <f t="shared" si="271"/>
        <v>0.35837815573286436</v>
      </c>
    </row>
    <row r="2132" spans="5:16" x14ac:dyDescent="0.25">
      <c r="E2132">
        <v>2131</v>
      </c>
      <c r="F2132">
        <v>2863</v>
      </c>
      <c r="G2132">
        <v>5210</v>
      </c>
      <c r="H2132">
        <f t="shared" si="264"/>
        <v>5063.6616198162374</v>
      </c>
      <c r="I2132">
        <f t="shared" si="265"/>
        <v>5284.7327273950195</v>
      </c>
      <c r="J2132">
        <f t="shared" si="266"/>
        <v>5305.9101010100048</v>
      </c>
      <c r="K2132">
        <f t="shared" si="267"/>
        <v>7175.3269611913856</v>
      </c>
      <c r="L2132">
        <f t="shared" si="268"/>
        <v>5241.9256957724992</v>
      </c>
      <c r="N2132">
        <f t="shared" si="269"/>
        <v>6.1075261784514057E-8</v>
      </c>
      <c r="O2132">
        <f t="shared" si="270"/>
        <v>1.661430319676018E-7</v>
      </c>
      <c r="P2132" s="1">
        <f t="shared" si="271"/>
        <v>0.36760651988356541</v>
      </c>
    </row>
    <row r="2133" spans="5:16" x14ac:dyDescent="0.25">
      <c r="E2133">
        <v>2132</v>
      </c>
      <c r="F2133">
        <v>2353</v>
      </c>
      <c r="G2133">
        <v>4475</v>
      </c>
      <c r="H2133">
        <f t="shared" si="264"/>
        <v>5932.4939106584843</v>
      </c>
      <c r="I2133">
        <f t="shared" si="265"/>
        <v>5619.4844069540759</v>
      </c>
      <c r="J2133">
        <f t="shared" si="266"/>
        <v>4426.2124892508264</v>
      </c>
      <c r="K2133">
        <f t="shared" si="267"/>
        <v>7410.7787714922379</v>
      </c>
      <c r="L2133">
        <f t="shared" si="268"/>
        <v>5620.1957261291172</v>
      </c>
      <c r="N2133">
        <f t="shared" si="269"/>
        <v>5.8748938623175949E-8</v>
      </c>
      <c r="O2133">
        <f t="shared" si="270"/>
        <v>1.6099088627329349E-7</v>
      </c>
      <c r="P2133" s="1">
        <f t="shared" si="271"/>
        <v>0.36492089697205249</v>
      </c>
    </row>
    <row r="2134" spans="5:16" x14ac:dyDescent="0.25">
      <c r="E2134">
        <v>2133</v>
      </c>
      <c r="F2134">
        <v>6172</v>
      </c>
      <c r="G2134">
        <v>7555</v>
      </c>
      <c r="H2134">
        <f t="shared" si="264"/>
        <v>1081.9930683696639</v>
      </c>
      <c r="I2134">
        <f t="shared" si="265"/>
        <v>4278.3644071069966</v>
      </c>
      <c r="J2134">
        <f t="shared" si="266"/>
        <v>9059.1357203653806</v>
      </c>
      <c r="K2134">
        <f t="shared" si="267"/>
        <v>6107.3170050358449</v>
      </c>
      <c r="L2134">
        <f t="shared" si="268"/>
        <v>4033.5479419488743</v>
      </c>
      <c r="N2134">
        <f t="shared" si="269"/>
        <v>3.1760304316889759E-7</v>
      </c>
      <c r="O2134">
        <f t="shared" si="270"/>
        <v>1.0092747371754914E-6</v>
      </c>
      <c r="P2134" s="1">
        <f t="shared" si="271"/>
        <v>0.31468442780776068</v>
      </c>
    </row>
    <row r="2135" spans="5:16" x14ac:dyDescent="0.25">
      <c r="E2135">
        <v>2134</v>
      </c>
      <c r="F2135">
        <v>5593</v>
      </c>
      <c r="G2135">
        <v>3376</v>
      </c>
      <c r="H2135">
        <f t="shared" si="264"/>
        <v>5232.9059804280832</v>
      </c>
      <c r="I2135">
        <f t="shared" si="265"/>
        <v>2333.671784977485</v>
      </c>
      <c r="J2135">
        <f t="shared" si="266"/>
        <v>5804.5852565019668</v>
      </c>
      <c r="K2135">
        <f t="shared" si="267"/>
        <v>3996.0281530539796</v>
      </c>
      <c r="L2135">
        <f t="shared" si="268"/>
        <v>2419.0008267877874</v>
      </c>
      <c r="N2135">
        <f t="shared" si="269"/>
        <v>1.9095802881525037E-7</v>
      </c>
      <c r="O2135">
        <f t="shared" si="270"/>
        <v>4.8333712724317309E-7</v>
      </c>
      <c r="P2135" s="1">
        <f t="shared" si="271"/>
        <v>0.39508247567163807</v>
      </c>
    </row>
    <row r="2136" spans="5:16" x14ac:dyDescent="0.25">
      <c r="E2136">
        <v>2135</v>
      </c>
      <c r="F2136">
        <v>585</v>
      </c>
      <c r="G2136">
        <v>6393</v>
      </c>
      <c r="H2136">
        <f t="shared" si="264"/>
        <v>6486.6065087994975</v>
      </c>
      <c r="I2136">
        <f t="shared" si="265"/>
        <v>7824.0836524157894</v>
      </c>
      <c r="J2136">
        <f t="shared" si="266"/>
        <v>5984.0301636940303</v>
      </c>
      <c r="K2136">
        <f t="shared" si="267"/>
        <v>9736.2876909014976</v>
      </c>
      <c r="L2136">
        <f t="shared" si="268"/>
        <v>7762.1288317058998</v>
      </c>
      <c r="N2136">
        <f t="shared" si="269"/>
        <v>3.4353195490901574E-8</v>
      </c>
      <c r="O2136">
        <f t="shared" si="270"/>
        <v>9.51746225569598E-8</v>
      </c>
      <c r="P2136" s="1">
        <f t="shared" si="271"/>
        <v>0.36094911193729173</v>
      </c>
    </row>
    <row r="2137" spans="5:16" x14ac:dyDescent="0.25">
      <c r="E2137">
        <v>2136</v>
      </c>
      <c r="F2137">
        <v>8146</v>
      </c>
      <c r="G2137">
        <v>3334</v>
      </c>
      <c r="H2137">
        <f t="shared" si="264"/>
        <v>5343.4110828196626</v>
      </c>
      <c r="I2137">
        <f t="shared" si="265"/>
        <v>390.600819251573</v>
      </c>
      <c r="J2137">
        <f t="shared" si="266"/>
        <v>8089.3379828018069</v>
      </c>
      <c r="K2137">
        <f t="shared" si="267"/>
        <v>1612.7616066858734</v>
      </c>
      <c r="L2137">
        <f t="shared" si="268"/>
        <v>631.190937831018</v>
      </c>
      <c r="N2137">
        <f t="shared" si="269"/>
        <v>4.4678685471311634E-6</v>
      </c>
      <c r="O2137">
        <f t="shared" si="270"/>
        <v>9.4992120672212072E-6</v>
      </c>
      <c r="P2137" s="1">
        <f t="shared" si="271"/>
        <v>0.47034096254660662</v>
      </c>
    </row>
    <row r="2138" spans="5:16" x14ac:dyDescent="0.25">
      <c r="E2138">
        <v>2137</v>
      </c>
      <c r="F2138">
        <v>4161</v>
      </c>
      <c r="G2138">
        <v>2214</v>
      </c>
      <c r="H2138">
        <f t="shared" si="264"/>
        <v>6774.9197043212253</v>
      </c>
      <c r="I2138">
        <f t="shared" si="265"/>
        <v>4014.1155937516301</v>
      </c>
      <c r="J2138">
        <f t="shared" si="266"/>
        <v>3988.7684816243723</v>
      </c>
      <c r="K2138">
        <f t="shared" si="267"/>
        <v>5314.8400728526158</v>
      </c>
      <c r="L2138">
        <f t="shared" si="268"/>
        <v>4157.975108150601</v>
      </c>
      <c r="N2138">
        <f t="shared" si="269"/>
        <v>9.3193519265047445E-8</v>
      </c>
      <c r="O2138">
        <f t="shared" si="270"/>
        <v>2.3994278247692163E-7</v>
      </c>
      <c r="P2138" s="1">
        <f t="shared" si="271"/>
        <v>0.38839892704007906</v>
      </c>
    </row>
    <row r="2139" spans="5:16" x14ac:dyDescent="0.25">
      <c r="E2139">
        <v>2138</v>
      </c>
      <c r="F2139">
        <v>1522</v>
      </c>
      <c r="G2139">
        <v>4176</v>
      </c>
      <c r="H2139">
        <f t="shared" si="264"/>
        <v>6755.6413463119843</v>
      </c>
      <c r="I2139">
        <f t="shared" si="265"/>
        <v>6410.9454061004135</v>
      </c>
      <c r="J2139">
        <f t="shared" si="266"/>
        <v>3877.242963756592</v>
      </c>
      <c r="K2139">
        <f t="shared" si="267"/>
        <v>8142.4873349609825</v>
      </c>
      <c r="L2139">
        <f t="shared" si="268"/>
        <v>6429.5936107968755</v>
      </c>
      <c r="N2139">
        <f t="shared" si="269"/>
        <v>5.4104948288650634E-8</v>
      </c>
      <c r="O2139">
        <f t="shared" si="270"/>
        <v>1.5203503859399155E-7</v>
      </c>
      <c r="P2139" s="1">
        <f t="shared" si="271"/>
        <v>0.3558715726914603</v>
      </c>
    </row>
    <row r="2140" spans="5:16" x14ac:dyDescent="0.25">
      <c r="E2140">
        <v>2139</v>
      </c>
      <c r="F2140">
        <v>4623</v>
      </c>
      <c r="G2140">
        <v>4856</v>
      </c>
      <c r="H2140">
        <f t="shared" si="264"/>
        <v>4193.8103199834877</v>
      </c>
      <c r="I2140">
        <f t="shared" si="265"/>
        <v>3503.5758875754354</v>
      </c>
      <c r="J2140">
        <f t="shared" si="266"/>
        <v>5994.0111778340888</v>
      </c>
      <c r="K2140">
        <f t="shared" si="267"/>
        <v>5428.2963257360962</v>
      </c>
      <c r="L2140">
        <f t="shared" si="268"/>
        <v>3449.768832835035</v>
      </c>
      <c r="N2140">
        <f t="shared" si="269"/>
        <v>1.0644528908343695E-7</v>
      </c>
      <c r="O2140">
        <f t="shared" si="270"/>
        <v>2.8412039920454215E-7</v>
      </c>
      <c r="P2140" s="1">
        <f t="shared" si="271"/>
        <v>0.37464852710841623</v>
      </c>
    </row>
    <row r="2141" spans="5:16" x14ac:dyDescent="0.25">
      <c r="E2141">
        <v>2140</v>
      </c>
      <c r="F2141">
        <v>23</v>
      </c>
      <c r="G2141">
        <v>1132</v>
      </c>
      <c r="H2141">
        <f t="shared" si="264"/>
        <v>9949.0408080377274</v>
      </c>
      <c r="I2141">
        <f t="shared" si="265"/>
        <v>8278.933506195106</v>
      </c>
      <c r="J2141">
        <f t="shared" si="266"/>
        <v>927.51819389163472</v>
      </c>
      <c r="K2141">
        <f t="shared" si="267"/>
        <v>9535.8406551284188</v>
      </c>
      <c r="L2141">
        <f t="shared" si="268"/>
        <v>8404.4855285734175</v>
      </c>
      <c r="N2141">
        <f t="shared" si="269"/>
        <v>3.6961810589734957E-7</v>
      </c>
      <c r="O2141">
        <f t="shared" si="270"/>
        <v>1.212245701198422E-6</v>
      </c>
      <c r="P2141" s="1">
        <f t="shared" si="271"/>
        <v>0.30490362269954546</v>
      </c>
    </row>
    <row r="2142" spans="5:16" x14ac:dyDescent="0.25">
      <c r="E2142">
        <v>2141</v>
      </c>
      <c r="F2142">
        <v>7924</v>
      </c>
      <c r="G2142">
        <v>1803</v>
      </c>
      <c r="H2142">
        <f t="shared" si="264"/>
        <v>6788.7204243509686</v>
      </c>
      <c r="I2142">
        <f t="shared" si="265"/>
        <v>1843.0458485886888</v>
      </c>
      <c r="J2142">
        <f t="shared" si="266"/>
        <v>7451.5525898969536</v>
      </c>
      <c r="K2142">
        <f t="shared" si="267"/>
        <v>1664.954353728654</v>
      </c>
      <c r="L2142">
        <f t="shared" si="268"/>
        <v>2130.1241747841837</v>
      </c>
      <c r="N2142">
        <f t="shared" si="269"/>
        <v>4.6310578991546378E-7</v>
      </c>
      <c r="O2142">
        <f t="shared" si="270"/>
        <v>9.152310699607614E-7</v>
      </c>
      <c r="P2142" s="1">
        <f t="shared" si="271"/>
        <v>0.50599876371692498</v>
      </c>
    </row>
    <row r="2143" spans="5:16" x14ac:dyDescent="0.25">
      <c r="E2143">
        <v>2142</v>
      </c>
      <c r="F2143">
        <v>718</v>
      </c>
      <c r="G2143">
        <v>3709</v>
      </c>
      <c r="H2143">
        <f t="shared" si="264"/>
        <v>7674.2572930544884</v>
      </c>
      <c r="I2143">
        <f t="shared" si="265"/>
        <v>7193.2758879386793</v>
      </c>
      <c r="J2143">
        <f t="shared" si="266"/>
        <v>3301.9685037867944</v>
      </c>
      <c r="K2143">
        <f t="shared" si="267"/>
        <v>8848.9753644136672</v>
      </c>
      <c r="L2143">
        <f t="shared" si="268"/>
        <v>7232.4696335345925</v>
      </c>
      <c r="N2143">
        <f t="shared" si="269"/>
        <v>5.505618046074754E-8</v>
      </c>
      <c r="O2143">
        <f t="shared" si="270"/>
        <v>1.5991169647723733E-7</v>
      </c>
      <c r="P2143" s="1">
        <f t="shared" si="271"/>
        <v>0.34429114113353504</v>
      </c>
    </row>
    <row r="2144" spans="5:16" x14ac:dyDescent="0.25">
      <c r="E2144">
        <v>2143</v>
      </c>
      <c r="F2144">
        <v>1995</v>
      </c>
      <c r="G2144">
        <v>8188</v>
      </c>
      <c r="H2144">
        <f t="shared" si="264"/>
        <v>4739.3152458978711</v>
      </c>
      <c r="I2144">
        <f t="shared" si="265"/>
        <v>7458.473034073395</v>
      </c>
      <c r="J2144">
        <f t="shared" si="266"/>
        <v>7902.3871077035956</v>
      </c>
      <c r="K2144">
        <f t="shared" si="267"/>
        <v>9445.7140015988207</v>
      </c>
      <c r="L2144">
        <f t="shared" si="268"/>
        <v>7316.5107120812718</v>
      </c>
      <c r="N2144">
        <f t="shared" si="269"/>
        <v>3.8659920621445406E-8</v>
      </c>
      <c r="O2144">
        <f t="shared" si="270"/>
        <v>1.0839979595345524E-7</v>
      </c>
      <c r="P2144" s="1">
        <f t="shared" si="271"/>
        <v>0.35664200547061198</v>
      </c>
    </row>
    <row r="2145" spans="5:16" x14ac:dyDescent="0.25">
      <c r="E2145">
        <v>2144</v>
      </c>
      <c r="F2145">
        <v>8490</v>
      </c>
      <c r="G2145">
        <v>2128</v>
      </c>
      <c r="H2145">
        <f t="shared" si="264"/>
        <v>6597.4748199595278</v>
      </c>
      <c r="I2145">
        <f t="shared" si="265"/>
        <v>1624.6738134160962</v>
      </c>
      <c r="J2145">
        <f t="shared" si="266"/>
        <v>8071.1806447384142</v>
      </c>
      <c r="K2145">
        <f t="shared" si="267"/>
        <v>1023.3611288298965</v>
      </c>
      <c r="L2145">
        <f t="shared" si="268"/>
        <v>1884.9068942523395</v>
      </c>
      <c r="N2145">
        <f t="shared" si="269"/>
        <v>9.3535971499846121E-7</v>
      </c>
      <c r="O2145">
        <f t="shared" si="270"/>
        <v>1.653503035539156E-6</v>
      </c>
      <c r="P2145" s="1">
        <f t="shared" si="271"/>
        <v>0.56568369993555501</v>
      </c>
    </row>
    <row r="2146" spans="5:16" x14ac:dyDescent="0.25">
      <c r="E2146">
        <v>2145</v>
      </c>
      <c r="F2146">
        <v>1596</v>
      </c>
      <c r="G2146">
        <v>5245</v>
      </c>
      <c r="H2146">
        <f t="shared" si="264"/>
        <v>6066.6498992442275</v>
      </c>
      <c r="I2146">
        <f t="shared" si="265"/>
        <v>6514.2939755586713</v>
      </c>
      <c r="J2146">
        <f t="shared" si="266"/>
        <v>4936.6952508738068</v>
      </c>
      <c r="K2146">
        <f t="shared" si="267"/>
        <v>8368.6687710770348</v>
      </c>
      <c r="L2146">
        <f t="shared" si="268"/>
        <v>6485.1017725244683</v>
      </c>
      <c r="N2146">
        <f t="shared" si="269"/>
        <v>4.6972705419323497E-8</v>
      </c>
      <c r="O2146">
        <f t="shared" si="270"/>
        <v>1.2982427194141975E-7</v>
      </c>
      <c r="P2146" s="1">
        <f t="shared" si="271"/>
        <v>0.36181759170980649</v>
      </c>
    </row>
    <row r="2147" spans="5:16" x14ac:dyDescent="0.25">
      <c r="E2147">
        <v>2146</v>
      </c>
      <c r="F2147">
        <v>5575</v>
      </c>
      <c r="G2147">
        <v>1250</v>
      </c>
      <c r="H2147">
        <f t="shared" si="264"/>
        <v>7325.8258920069893</v>
      </c>
      <c r="I2147">
        <f t="shared" si="265"/>
        <v>3346.2982532942278</v>
      </c>
      <c r="J2147">
        <f t="shared" si="266"/>
        <v>5041.6388208597409</v>
      </c>
      <c r="K2147">
        <f t="shared" si="267"/>
        <v>4067.6977518001509</v>
      </c>
      <c r="L2147">
        <f t="shared" si="268"/>
        <v>3581.183184367982</v>
      </c>
      <c r="N2147">
        <f t="shared" si="269"/>
        <v>1.2107815332403666E-7</v>
      </c>
      <c r="O2147">
        <f t="shared" si="270"/>
        <v>2.856895873256299E-7</v>
      </c>
      <c r="P2147" s="1">
        <f t="shared" si="271"/>
        <v>0.42381017263338827</v>
      </c>
    </row>
    <row r="2148" spans="5:16" x14ac:dyDescent="0.25">
      <c r="E2148">
        <v>2147</v>
      </c>
      <c r="F2148">
        <v>181</v>
      </c>
      <c r="G2148">
        <v>3187</v>
      </c>
      <c r="H2148">
        <f t="shared" si="264"/>
        <v>8419.7826575274503</v>
      </c>
      <c r="I2148">
        <f t="shared" si="265"/>
        <v>7743.6154992354832</v>
      </c>
      <c r="J2148">
        <f t="shared" si="266"/>
        <v>2810.0201066896302</v>
      </c>
      <c r="K2148">
        <f t="shared" si="267"/>
        <v>9322.9352673929898</v>
      </c>
      <c r="L2148">
        <f t="shared" si="268"/>
        <v>7801.7480092604892</v>
      </c>
      <c r="N2148">
        <f t="shared" si="269"/>
        <v>6.1927282758815723E-8</v>
      </c>
      <c r="O2148">
        <f t="shared" si="270"/>
        <v>1.8535999628403143E-7</v>
      </c>
      <c r="P2148" s="1">
        <f t="shared" si="271"/>
        <v>0.33409195080001569</v>
      </c>
    </row>
    <row r="2149" spans="5:16" x14ac:dyDescent="0.25">
      <c r="E2149">
        <v>2148</v>
      </c>
      <c r="F2149">
        <v>3706</v>
      </c>
      <c r="G2149">
        <v>346</v>
      </c>
      <c r="H2149">
        <f t="shared" si="264"/>
        <v>8680.8802549050288</v>
      </c>
      <c r="I2149">
        <f t="shared" si="265"/>
        <v>5345.2806287415815</v>
      </c>
      <c r="J2149">
        <f t="shared" si="266"/>
        <v>3102.6396825928723</v>
      </c>
      <c r="K2149">
        <f t="shared" si="267"/>
        <v>6126.308513289222</v>
      </c>
      <c r="L2149">
        <f t="shared" si="268"/>
        <v>5554.5161805507414</v>
      </c>
      <c r="N2149">
        <f t="shared" si="269"/>
        <v>7.803709636686923E-8</v>
      </c>
      <c r="O2149">
        <f t="shared" si="270"/>
        <v>2.1120690332118172E-7</v>
      </c>
      <c r="P2149" s="1">
        <f t="shared" si="271"/>
        <v>0.36948175054770083</v>
      </c>
    </row>
    <row r="2150" spans="5:16" x14ac:dyDescent="0.25">
      <c r="E2150">
        <v>2149</v>
      </c>
      <c r="F2150">
        <v>6300</v>
      </c>
      <c r="G2150">
        <v>478</v>
      </c>
      <c r="H2150">
        <f t="shared" si="264"/>
        <v>8018.2712600659752</v>
      </c>
      <c r="I2150">
        <f t="shared" si="265"/>
        <v>3554.0884907385184</v>
      </c>
      <c r="J2150">
        <f t="shared" si="266"/>
        <v>5696.4179095287591</v>
      </c>
      <c r="K2150">
        <f t="shared" si="267"/>
        <v>3717.1801140111575</v>
      </c>
      <c r="L2150">
        <f t="shared" si="268"/>
        <v>3827.4840300124047</v>
      </c>
      <c r="N2150">
        <f t="shared" si="269"/>
        <v>1.1889828344028097E-7</v>
      </c>
      <c r="O2150">
        <f t="shared" si="270"/>
        <v>2.6617163385081103E-7</v>
      </c>
      <c r="P2150" s="1">
        <f t="shared" si="271"/>
        <v>0.44669780066392556</v>
      </c>
    </row>
    <row r="2151" spans="5:16" x14ac:dyDescent="0.25">
      <c r="E2151">
        <v>2150</v>
      </c>
      <c r="F2151">
        <v>7267</v>
      </c>
      <c r="G2151">
        <v>8590</v>
      </c>
      <c r="H2151">
        <f t="shared" si="264"/>
        <v>552.07698738491172</v>
      </c>
      <c r="I2151">
        <f t="shared" si="265"/>
        <v>4985.7669420060138</v>
      </c>
      <c r="J2151">
        <f t="shared" si="266"/>
        <v>10551.034546431927</v>
      </c>
      <c r="K2151">
        <f t="shared" si="267"/>
        <v>6555.9363175674607</v>
      </c>
      <c r="L2151">
        <f t="shared" si="268"/>
        <v>4706.3838559981486</v>
      </c>
      <c r="N2151">
        <f t="shared" si="269"/>
        <v>1.0319207359954297E-6</v>
      </c>
      <c r="O2151">
        <f t="shared" si="270"/>
        <v>3.3985828693577232E-6</v>
      </c>
      <c r="P2151" s="1">
        <f t="shared" si="271"/>
        <v>0.3036326538627101</v>
      </c>
    </row>
    <row r="2152" spans="5:16" x14ac:dyDescent="0.25">
      <c r="E2152">
        <v>2151</v>
      </c>
      <c r="F2152">
        <v>5493</v>
      </c>
      <c r="G2152">
        <v>7254</v>
      </c>
      <c r="H2152">
        <f t="shared" si="264"/>
        <v>1741.6041456082953</v>
      </c>
      <c r="I2152">
        <f t="shared" si="265"/>
        <v>4343.3153235748377</v>
      </c>
      <c r="J2152">
        <f t="shared" si="266"/>
        <v>8411.6791427157987</v>
      </c>
      <c r="K2152">
        <f t="shared" si="267"/>
        <v>6264.0789426698639</v>
      </c>
      <c r="L2152">
        <f t="shared" si="268"/>
        <v>4129.3046630153121</v>
      </c>
      <c r="N2152">
        <f t="shared" si="269"/>
        <v>1.5865604183083562E-7</v>
      </c>
      <c r="O2152">
        <f t="shared" si="270"/>
        <v>4.809614961062423E-7</v>
      </c>
      <c r="P2152" s="1">
        <f t="shared" si="271"/>
        <v>0.32987264701078939</v>
      </c>
    </row>
    <row r="2153" spans="5:16" x14ac:dyDescent="0.25">
      <c r="E2153">
        <v>2152</v>
      </c>
      <c r="F2153">
        <v>1954</v>
      </c>
      <c r="G2153">
        <v>7081</v>
      </c>
      <c r="H2153">
        <f t="shared" si="264"/>
        <v>4973.2943809913368</v>
      </c>
      <c r="I2153">
        <f t="shared" si="265"/>
        <v>6876.4143272493402</v>
      </c>
      <c r="J2153">
        <f t="shared" si="266"/>
        <v>6807.2082383308943</v>
      </c>
      <c r="K2153">
        <f t="shared" si="267"/>
        <v>8847.7425934528637</v>
      </c>
      <c r="L2153">
        <f t="shared" si="268"/>
        <v>6769.4869081784918</v>
      </c>
      <c r="N2153">
        <f t="shared" si="269"/>
        <v>4.2416508184330368E-8</v>
      </c>
      <c r="O2153">
        <f t="shared" si="270"/>
        <v>1.1775551627761836E-7</v>
      </c>
      <c r="P2153" s="1">
        <f t="shared" si="271"/>
        <v>0.36020824777609523</v>
      </c>
    </row>
    <row r="2154" spans="5:16" x14ac:dyDescent="0.25">
      <c r="E2154">
        <v>2153</v>
      </c>
      <c r="F2154">
        <v>2161</v>
      </c>
      <c r="G2154">
        <v>3182</v>
      </c>
      <c r="H2154">
        <f t="shared" si="264"/>
        <v>6996.5637994661347</v>
      </c>
      <c r="I2154">
        <f t="shared" si="265"/>
        <v>5768.6910126995017</v>
      </c>
      <c r="J2154">
        <f t="shared" si="266"/>
        <v>3180.2166592859676</v>
      </c>
      <c r="K2154">
        <f t="shared" si="267"/>
        <v>7351.0187729320896</v>
      </c>
      <c r="L2154">
        <f t="shared" si="268"/>
        <v>5834.5348572101275</v>
      </c>
      <c r="N2154">
        <f t="shared" si="269"/>
        <v>6.9712548323925025E-8</v>
      </c>
      <c r="O2154">
        <f t="shared" si="270"/>
        <v>1.9723462876251E-7</v>
      </c>
      <c r="P2154" s="1">
        <f t="shared" si="271"/>
        <v>0.35344984175099309</v>
      </c>
    </row>
    <row r="2155" spans="5:16" x14ac:dyDescent="0.25">
      <c r="E2155">
        <v>2154</v>
      </c>
      <c r="F2155">
        <v>1426</v>
      </c>
      <c r="G2155">
        <v>2730</v>
      </c>
      <c r="H2155">
        <f t="shared" si="264"/>
        <v>7823.0061996651903</v>
      </c>
      <c r="I2155">
        <f t="shared" si="265"/>
        <v>6549.3725653683805</v>
      </c>
      <c r="J2155">
        <f t="shared" si="266"/>
        <v>2462.2601406025319</v>
      </c>
      <c r="K2155">
        <f t="shared" si="267"/>
        <v>8052.1246885527053</v>
      </c>
      <c r="L2155">
        <f t="shared" si="268"/>
        <v>6631.0368721641116</v>
      </c>
      <c r="N2155">
        <f t="shared" si="269"/>
        <v>8.1443181914881178E-8</v>
      </c>
      <c r="O2155">
        <f t="shared" si="270"/>
        <v>2.427612894923505E-7</v>
      </c>
      <c r="P2155" s="1">
        <f t="shared" si="271"/>
        <v>0.33548669182467611</v>
      </c>
    </row>
    <row r="2156" spans="5:16" x14ac:dyDescent="0.25">
      <c r="E2156">
        <v>2155</v>
      </c>
      <c r="F2156">
        <v>346</v>
      </c>
      <c r="G2156">
        <v>1975</v>
      </c>
      <c r="H2156">
        <f t="shared" si="264"/>
        <v>9114.3700275992742</v>
      </c>
      <c r="I2156">
        <f t="shared" si="265"/>
        <v>7747.352192846276</v>
      </c>
      <c r="J2156">
        <f t="shared" si="266"/>
        <v>1587.1105821586598</v>
      </c>
      <c r="K2156">
        <f t="shared" si="267"/>
        <v>9136.6491122292755</v>
      </c>
      <c r="L2156">
        <f t="shared" si="268"/>
        <v>7849.1378507451382</v>
      </c>
      <c r="N2156">
        <f t="shared" si="269"/>
        <v>1.4271496872762299E-7</v>
      </c>
      <c r="O2156">
        <f t="shared" si="270"/>
        <v>4.5390458856463198E-7</v>
      </c>
      <c r="P2156" s="1">
        <f t="shared" si="271"/>
        <v>0.31441622826269722</v>
      </c>
    </row>
    <row r="2157" spans="5:16" x14ac:dyDescent="0.25">
      <c r="E2157">
        <v>2156</v>
      </c>
      <c r="F2157">
        <v>9781</v>
      </c>
      <c r="G2157">
        <v>2951</v>
      </c>
      <c r="H2157">
        <f t="shared" si="264"/>
        <v>6321.7317247728888</v>
      </c>
      <c r="I2157">
        <f t="shared" si="265"/>
        <v>1994.9749371859286</v>
      </c>
      <c r="J2157">
        <f t="shared" si="266"/>
        <v>9522.5570620500876</v>
      </c>
      <c r="K2157">
        <f t="shared" si="267"/>
        <v>617.82359941976961</v>
      </c>
      <c r="L2157">
        <f t="shared" si="268"/>
        <v>2080.3557388100717</v>
      </c>
      <c r="N2157">
        <f t="shared" si="269"/>
        <v>2.0185498245923921E-6</v>
      </c>
      <c r="O2157">
        <f t="shared" si="270"/>
        <v>3.1381886112406634E-6</v>
      </c>
      <c r="P2157" s="1">
        <f t="shared" si="271"/>
        <v>0.64322132116666209</v>
      </c>
    </row>
    <row r="2158" spans="5:16" x14ac:dyDescent="0.25">
      <c r="E2158">
        <v>2157</v>
      </c>
      <c r="F2158">
        <v>3395</v>
      </c>
      <c r="G2158">
        <v>9900</v>
      </c>
      <c r="H2158">
        <f t="shared" si="264"/>
        <v>3618.165971870279</v>
      </c>
      <c r="I2158">
        <f t="shared" si="265"/>
        <v>7714.0632613428834</v>
      </c>
      <c r="J2158">
        <f t="shared" si="266"/>
        <v>9892.8641959747929</v>
      </c>
      <c r="K2158">
        <f t="shared" si="267"/>
        <v>9640.5489988900536</v>
      </c>
      <c r="L2158">
        <f t="shared" si="268"/>
        <v>7505.0511657149946</v>
      </c>
      <c r="N2158">
        <f t="shared" si="269"/>
        <v>4.5371615685962463E-8</v>
      </c>
      <c r="O2158">
        <f t="shared" si="270"/>
        <v>1.3192366809071079E-7</v>
      </c>
      <c r="P2158" s="1">
        <f t="shared" si="271"/>
        <v>0.34392324245233169</v>
      </c>
    </row>
    <row r="2159" spans="5:16" x14ac:dyDescent="0.25">
      <c r="E2159">
        <v>2158</v>
      </c>
      <c r="F2159">
        <v>8924</v>
      </c>
      <c r="G2159">
        <v>8108</v>
      </c>
      <c r="H2159">
        <f t="shared" si="264"/>
        <v>2231.0826968088836</v>
      </c>
      <c r="I2159">
        <f t="shared" si="265"/>
        <v>4575.5451041378665</v>
      </c>
      <c r="J2159">
        <f t="shared" si="266"/>
        <v>11335.651767763511</v>
      </c>
      <c r="K2159">
        <f t="shared" si="267"/>
        <v>5718.3186340042294</v>
      </c>
      <c r="L2159">
        <f t="shared" si="268"/>
        <v>4287.7912729049676</v>
      </c>
      <c r="N2159">
        <f t="shared" si="269"/>
        <v>1.1810886349368932E-7</v>
      </c>
      <c r="O2159">
        <f t="shared" si="270"/>
        <v>3.4141609686462865E-7</v>
      </c>
      <c r="P2159" s="1">
        <f t="shared" si="271"/>
        <v>0.34593818094206447</v>
      </c>
    </row>
    <row r="2160" spans="5:16" x14ac:dyDescent="0.25">
      <c r="E2160">
        <v>2159</v>
      </c>
      <c r="F2160">
        <v>316</v>
      </c>
      <c r="G2160">
        <v>6376</v>
      </c>
      <c r="H2160">
        <f t="shared" si="264"/>
        <v>6747.0854448420914</v>
      </c>
      <c r="I2160">
        <f t="shared" si="265"/>
        <v>8070.7450089815129</v>
      </c>
      <c r="J2160">
        <f t="shared" si="266"/>
        <v>5973.9461832192628</v>
      </c>
      <c r="K2160">
        <f t="shared" si="267"/>
        <v>9975.6671957318231</v>
      </c>
      <c r="L2160">
        <f t="shared" si="268"/>
        <v>8012.5158346177386</v>
      </c>
      <c r="N2160">
        <f t="shared" si="269"/>
        <v>3.2799409331147878E-8</v>
      </c>
      <c r="O2160">
        <f t="shared" si="270"/>
        <v>9.0964780470002969E-8</v>
      </c>
      <c r="P2160" s="1">
        <f t="shared" si="271"/>
        <v>0.36057262120215838</v>
      </c>
    </row>
    <row r="2161" spans="5:16" x14ac:dyDescent="0.25">
      <c r="E2161">
        <v>2160</v>
      </c>
      <c r="F2161">
        <v>1087</v>
      </c>
      <c r="G2161">
        <v>1298</v>
      </c>
      <c r="H2161">
        <f t="shared" si="264"/>
        <v>9134.5505089194176</v>
      </c>
      <c r="I2161">
        <f t="shared" si="265"/>
        <v>7216.6529638053125</v>
      </c>
      <c r="J2161">
        <f t="shared" si="266"/>
        <v>1011.7361316074464</v>
      </c>
      <c r="K2161">
        <f t="shared" si="267"/>
        <v>8459.2049862856493</v>
      </c>
      <c r="L2161">
        <f t="shared" si="268"/>
        <v>7348.6614427390787</v>
      </c>
      <c r="N2161">
        <f t="shared" si="269"/>
        <v>3.1983049849555751E-7</v>
      </c>
      <c r="O2161">
        <f t="shared" si="270"/>
        <v>1.0406126304053158E-6</v>
      </c>
      <c r="P2161" s="1">
        <f t="shared" si="271"/>
        <v>0.30734827653493346</v>
      </c>
    </row>
    <row r="2162" spans="5:16" x14ac:dyDescent="0.25">
      <c r="E2162">
        <v>2161</v>
      </c>
      <c r="F2162">
        <v>7675</v>
      </c>
      <c r="G2162">
        <v>4587</v>
      </c>
      <c r="H2162">
        <f t="shared" si="264"/>
        <v>4012.0947147344364</v>
      </c>
      <c r="I2162">
        <f t="shared" si="265"/>
        <v>970.1427729978717</v>
      </c>
      <c r="J2162">
        <f t="shared" si="266"/>
        <v>8213.0825516367477</v>
      </c>
      <c r="K2162">
        <f t="shared" si="267"/>
        <v>2818.2352634228391</v>
      </c>
      <c r="L2162">
        <f t="shared" si="268"/>
        <v>708.30784267859121</v>
      </c>
      <c r="N2162">
        <f t="shared" si="269"/>
        <v>9.4804051140816671E-7</v>
      </c>
      <c r="O2162">
        <f t="shared" si="270"/>
        <v>3.2585766842864815E-6</v>
      </c>
      <c r="P2162" s="1">
        <f t="shared" si="271"/>
        <v>0.29093699589143029</v>
      </c>
    </row>
    <row r="2163" spans="5:16" x14ac:dyDescent="0.25">
      <c r="E2163">
        <v>2162</v>
      </c>
      <c r="F2163">
        <v>7512</v>
      </c>
      <c r="G2163">
        <v>3668</v>
      </c>
      <c r="H2163">
        <f t="shared" si="264"/>
        <v>4880.8665214283419</v>
      </c>
      <c r="I2163">
        <f t="shared" si="265"/>
        <v>399.60605601016607</v>
      </c>
      <c r="J2163">
        <f t="shared" si="266"/>
        <v>7638.1637191146929</v>
      </c>
      <c r="K2163">
        <f t="shared" si="267"/>
        <v>2325.7480517029353</v>
      </c>
      <c r="L2163">
        <f t="shared" si="268"/>
        <v>509.36234646860186</v>
      </c>
      <c r="N2163">
        <f t="shared" si="269"/>
        <v>4.2899746271943424E-6</v>
      </c>
      <c r="O2163">
        <f t="shared" si="270"/>
        <v>1.0360626586489622E-5</v>
      </c>
      <c r="P2163" s="1">
        <f t="shared" si="271"/>
        <v>0.41406517177141766</v>
      </c>
    </row>
    <row r="2164" spans="5:16" x14ac:dyDescent="0.25">
      <c r="E2164">
        <v>2163</v>
      </c>
      <c r="F2164">
        <v>1977</v>
      </c>
      <c r="G2164">
        <v>7007</v>
      </c>
      <c r="H2164">
        <f t="shared" si="264"/>
        <v>4972.7244041873064</v>
      </c>
      <c r="I2164">
        <f t="shared" si="265"/>
        <v>6819.727047323815</v>
      </c>
      <c r="J2164">
        <f t="shared" si="266"/>
        <v>6739.3421785809333</v>
      </c>
      <c r="K2164">
        <f t="shared" si="267"/>
        <v>8789.3290984010837</v>
      </c>
      <c r="L2164">
        <f t="shared" si="268"/>
        <v>6714.9367830233514</v>
      </c>
      <c r="N2164">
        <f t="shared" si="269"/>
        <v>4.2917010900445571E-8</v>
      </c>
      <c r="O2164">
        <f t="shared" si="270"/>
        <v>1.1908099668253221E-7</v>
      </c>
      <c r="P2164" s="1">
        <f t="shared" si="271"/>
        <v>0.36040184492964522</v>
      </c>
    </row>
    <row r="2165" spans="5:16" x14ac:dyDescent="0.25">
      <c r="E2165">
        <v>2164</v>
      </c>
      <c r="F2165">
        <v>8939</v>
      </c>
      <c r="G2165">
        <v>190</v>
      </c>
      <c r="H2165">
        <f t="shared" si="264"/>
        <v>8585.3841498211368</v>
      </c>
      <c r="I2165">
        <f t="shared" si="265"/>
        <v>3605.6511201168646</v>
      </c>
      <c r="J2165">
        <f t="shared" si="266"/>
        <v>8337.8765881967811</v>
      </c>
      <c r="K2165">
        <f t="shared" si="267"/>
        <v>2288.922235463669</v>
      </c>
      <c r="L2165">
        <f t="shared" si="268"/>
        <v>3872.2232631913157</v>
      </c>
      <c r="N2165">
        <f t="shared" si="269"/>
        <v>1.9481501381365798E-7</v>
      </c>
      <c r="O2165">
        <f t="shared" si="270"/>
        <v>3.6243297679464438E-7</v>
      </c>
      <c r="P2165" s="1">
        <f t="shared" si="271"/>
        <v>0.53752011071564487</v>
      </c>
    </row>
    <row r="2166" spans="5:16" x14ac:dyDescent="0.25">
      <c r="E2166">
        <v>2165</v>
      </c>
      <c r="F2166">
        <v>903</v>
      </c>
      <c r="G2166">
        <v>7212</v>
      </c>
      <c r="H2166">
        <f t="shared" si="264"/>
        <v>5959.5480533342461</v>
      </c>
      <c r="I2166">
        <f t="shared" si="265"/>
        <v>7863.1049846736751</v>
      </c>
      <c r="J2166">
        <f t="shared" si="266"/>
        <v>6809.5675339921554</v>
      </c>
      <c r="K2166">
        <f t="shared" si="267"/>
        <v>9819.8460782234251</v>
      </c>
      <c r="L2166">
        <f t="shared" si="268"/>
        <v>7769.7990321500592</v>
      </c>
      <c r="N2166">
        <f t="shared" si="269"/>
        <v>3.3536449220240905E-8</v>
      </c>
      <c r="O2166">
        <f t="shared" si="270"/>
        <v>9.2830380488545529E-8</v>
      </c>
      <c r="P2166" s="1">
        <f t="shared" si="271"/>
        <v>0.36126588131758242</v>
      </c>
    </row>
    <row r="2167" spans="5:16" x14ac:dyDescent="0.25">
      <c r="E2167">
        <v>2166</v>
      </c>
      <c r="F2167">
        <v>1228</v>
      </c>
      <c r="G2167">
        <v>5083</v>
      </c>
      <c r="H2167">
        <f t="shared" si="264"/>
        <v>6464.5659560406684</v>
      </c>
      <c r="I2167">
        <f t="shared" si="265"/>
        <v>6835.7485325310208</v>
      </c>
      <c r="J2167">
        <f t="shared" si="266"/>
        <v>4715.4694358038205</v>
      </c>
      <c r="K2167">
        <f t="shared" si="267"/>
        <v>8664.6653137902558</v>
      </c>
      <c r="L2167">
        <f t="shared" si="268"/>
        <v>6816.7045557219217</v>
      </c>
      <c r="N2167">
        <f t="shared" si="269"/>
        <v>4.4986783852436804E-8</v>
      </c>
      <c r="O2167">
        <f t="shared" si="270"/>
        <v>1.2514252919357073E-7</v>
      </c>
      <c r="P2167" s="1">
        <f t="shared" si="271"/>
        <v>0.35948437467530442</v>
      </c>
    </row>
    <row r="2168" spans="5:16" x14ac:dyDescent="0.25">
      <c r="E2168">
        <v>2167</v>
      </c>
      <c r="F2168">
        <v>3909</v>
      </c>
      <c r="G2168">
        <v>1331</v>
      </c>
      <c r="H2168">
        <f t="shared" si="264"/>
        <v>7688.2749690681585</v>
      </c>
      <c r="I2168">
        <f t="shared" si="265"/>
        <v>4623.3352679640266</v>
      </c>
      <c r="J2168">
        <f t="shared" si="266"/>
        <v>3431.1964385619194</v>
      </c>
      <c r="K2168">
        <f t="shared" si="267"/>
        <v>5667.8209216593987</v>
      </c>
      <c r="L2168">
        <f t="shared" si="268"/>
        <v>4803.7327152954713</v>
      </c>
      <c r="N2168">
        <f t="shared" si="269"/>
        <v>8.4750959272744701E-8</v>
      </c>
      <c r="O2168">
        <f t="shared" si="270"/>
        <v>2.231047269290832E-7</v>
      </c>
      <c r="P2168" s="1">
        <f t="shared" si="271"/>
        <v>0.37987074697742251</v>
      </c>
    </row>
    <row r="2169" spans="5:16" x14ac:dyDescent="0.25">
      <c r="E2169">
        <v>2168</v>
      </c>
      <c r="F2169">
        <v>8529</v>
      </c>
      <c r="G2169">
        <v>2444</v>
      </c>
      <c r="H2169">
        <f t="shared" si="264"/>
        <v>6304.6091869361735</v>
      </c>
      <c r="I2169">
        <f t="shared" si="265"/>
        <v>1351.5650187837803</v>
      </c>
      <c r="J2169">
        <f t="shared" si="266"/>
        <v>8182.1054747540375</v>
      </c>
      <c r="K2169">
        <f t="shared" si="267"/>
        <v>943.41560300855735</v>
      </c>
      <c r="L2169">
        <f t="shared" si="268"/>
        <v>1598.7010352157779</v>
      </c>
      <c r="N2169">
        <f t="shared" si="269"/>
        <v>1.1660985181174613E-6</v>
      </c>
      <c r="O2169">
        <f t="shared" si="270"/>
        <v>2.1023364135814085E-6</v>
      </c>
      <c r="P2169" s="1">
        <f t="shared" si="271"/>
        <v>0.55466789738516153</v>
      </c>
    </row>
    <row r="2170" spans="5:16" x14ac:dyDescent="0.25">
      <c r="E2170">
        <v>2169</v>
      </c>
      <c r="F2170">
        <v>2493</v>
      </c>
      <c r="G2170">
        <v>2944</v>
      </c>
      <c r="H2170">
        <f t="shared" si="264"/>
        <v>6972.26684802009</v>
      </c>
      <c r="I2170">
        <f t="shared" si="265"/>
        <v>5463.2891192028264</v>
      </c>
      <c r="J2170">
        <f t="shared" si="266"/>
        <v>3161.4151894365282</v>
      </c>
      <c r="K2170">
        <f t="shared" si="267"/>
        <v>6998.9445632895249</v>
      </c>
      <c r="L2170">
        <f t="shared" si="268"/>
        <v>5542.9447949623309</v>
      </c>
      <c r="N2170">
        <f t="shared" si="269"/>
        <v>7.3834572390477975E-8</v>
      </c>
      <c r="O2170">
        <f t="shared" si="270"/>
        <v>2.0709093364417746E-7</v>
      </c>
      <c r="P2170" s="1">
        <f t="shared" si="271"/>
        <v>0.35653213345080642</v>
      </c>
    </row>
    <row r="2171" spans="5:16" x14ac:dyDescent="0.25">
      <c r="E2171">
        <v>2170</v>
      </c>
      <c r="F2171">
        <v>7712</v>
      </c>
      <c r="G2171">
        <v>3623</v>
      </c>
      <c r="H2171">
        <f t="shared" si="264"/>
        <v>4961.17052720424</v>
      </c>
      <c r="I2171">
        <f t="shared" si="265"/>
        <v>200.32473636573192</v>
      </c>
      <c r="J2171">
        <f t="shared" si="266"/>
        <v>7800.8627727963531</v>
      </c>
      <c r="K2171">
        <f t="shared" si="267"/>
        <v>2134.1155076518235</v>
      </c>
      <c r="L2171">
        <f t="shared" si="268"/>
        <v>389.00514135419854</v>
      </c>
      <c r="N2171">
        <f t="shared" si="269"/>
        <v>1.5783051585858162E-5</v>
      </c>
      <c r="O2171">
        <f t="shared" si="270"/>
        <v>3.1803933647102745E-5</v>
      </c>
      <c r="P2171" s="1">
        <f t="shared" si="271"/>
        <v>0.49626098963063192</v>
      </c>
    </row>
    <row r="2172" spans="5:16" x14ac:dyDescent="0.25">
      <c r="E2172">
        <v>2171</v>
      </c>
      <c r="F2172">
        <v>1495</v>
      </c>
      <c r="G2172">
        <v>7701</v>
      </c>
      <c r="H2172">
        <f t="shared" si="264"/>
        <v>5288.4360637148675</v>
      </c>
      <c r="I2172">
        <f t="shared" si="265"/>
        <v>7589.9987483529931</v>
      </c>
      <c r="J2172">
        <f t="shared" si="266"/>
        <v>7346.2333886148754</v>
      </c>
      <c r="K2172">
        <f t="shared" si="267"/>
        <v>9568.8951295329807</v>
      </c>
      <c r="L2172">
        <f t="shared" si="268"/>
        <v>7471.6884303348734</v>
      </c>
      <c r="N2172">
        <f t="shared" si="269"/>
        <v>3.6137080567778758E-8</v>
      </c>
      <c r="O2172">
        <f t="shared" si="270"/>
        <v>1.0047829622020029E-7</v>
      </c>
      <c r="P2172" s="1">
        <f t="shared" si="271"/>
        <v>0.35965061040230606</v>
      </c>
    </row>
    <row r="2173" spans="5:16" x14ac:dyDescent="0.25">
      <c r="E2173">
        <v>2172</v>
      </c>
      <c r="F2173">
        <v>8662</v>
      </c>
      <c r="G2173">
        <v>5017</v>
      </c>
      <c r="H2173">
        <f t="shared" si="264"/>
        <v>3972.2780617675799</v>
      </c>
      <c r="I2173">
        <f t="shared" si="265"/>
        <v>1563.2152762815492</v>
      </c>
      <c r="J2173">
        <f t="shared" si="266"/>
        <v>9282.5119445115724</v>
      </c>
      <c r="K2173">
        <f t="shared" si="267"/>
        <v>2724.2064899709785</v>
      </c>
      <c r="L2173">
        <f t="shared" si="268"/>
        <v>1298.5688275944406</v>
      </c>
      <c r="N2173">
        <f t="shared" si="269"/>
        <v>4.2165464071079359E-7</v>
      </c>
      <c r="O2173">
        <f t="shared" si="270"/>
        <v>1.2119745202834582E-6</v>
      </c>
      <c r="P2173" s="1">
        <f t="shared" si="271"/>
        <v>0.3479071825801886</v>
      </c>
    </row>
    <row r="2174" spans="5:16" x14ac:dyDescent="0.25">
      <c r="E2174">
        <v>2173</v>
      </c>
      <c r="F2174">
        <v>7359</v>
      </c>
      <c r="G2174">
        <v>3550</v>
      </c>
      <c r="H2174">
        <f t="shared" si="264"/>
        <v>4975.5583606264736</v>
      </c>
      <c r="I2174">
        <f t="shared" si="265"/>
        <v>560.28564143658014</v>
      </c>
      <c r="J2174">
        <f t="shared" si="266"/>
        <v>7449.5574365192997</v>
      </c>
      <c r="K2174">
        <f t="shared" si="267"/>
        <v>2398.0669298416174</v>
      </c>
      <c r="L2174">
        <f t="shared" si="268"/>
        <v>701.73570523381522</v>
      </c>
      <c r="N2174">
        <f t="shared" si="269"/>
        <v>2.2536360687851706E-6</v>
      </c>
      <c r="O2174">
        <f t="shared" si="270"/>
        <v>5.448562507307436E-6</v>
      </c>
      <c r="P2174" s="1">
        <f t="shared" si="271"/>
        <v>0.41362030182505327</v>
      </c>
    </row>
    <row r="2175" spans="5:16" x14ac:dyDescent="0.25">
      <c r="E2175">
        <v>2174</v>
      </c>
      <c r="F2175">
        <v>7294</v>
      </c>
      <c r="G2175">
        <v>5952</v>
      </c>
      <c r="H2175">
        <f t="shared" si="264"/>
        <v>2596.1221080681084</v>
      </c>
      <c r="I2175">
        <f t="shared" si="265"/>
        <v>2387.1164613399155</v>
      </c>
      <c r="J2175">
        <f t="shared" si="266"/>
        <v>8687.977267465656</v>
      </c>
      <c r="K2175">
        <f t="shared" si="267"/>
        <v>4152.9483502687581</v>
      </c>
      <c r="L2175">
        <f t="shared" si="268"/>
        <v>2121.9731383785233</v>
      </c>
      <c r="N2175">
        <f t="shared" si="269"/>
        <v>2.1657535617855975E-7</v>
      </c>
      <c r="O2175">
        <f t="shared" si="270"/>
        <v>6.171764782603233E-7</v>
      </c>
      <c r="P2175" s="1">
        <f t="shared" si="271"/>
        <v>0.35091317282381729</v>
      </c>
    </row>
    <row r="2176" spans="5:16" x14ac:dyDescent="0.25">
      <c r="E2176">
        <v>2175</v>
      </c>
      <c r="F2176">
        <v>3046</v>
      </c>
      <c r="G2176">
        <v>1788</v>
      </c>
      <c r="H2176">
        <f t="shared" si="264"/>
        <v>7640.9979714694337</v>
      </c>
      <c r="I2176">
        <f t="shared" si="265"/>
        <v>5207.7239750201816</v>
      </c>
      <c r="J2176">
        <f t="shared" si="266"/>
        <v>2804.4616239128677</v>
      </c>
      <c r="K2176">
        <f t="shared" si="267"/>
        <v>6456.613663523628</v>
      </c>
      <c r="L2176">
        <f t="shared" si="268"/>
        <v>5349.84354911431</v>
      </c>
      <c r="N2176">
        <f t="shared" si="269"/>
        <v>8.5690964454614744E-8</v>
      </c>
      <c r="O2176">
        <f t="shared" si="270"/>
        <v>2.4007325065954198E-7</v>
      </c>
      <c r="P2176" s="1">
        <f t="shared" si="271"/>
        <v>0.35693674417787064</v>
      </c>
    </row>
    <row r="2177" spans="5:16" x14ac:dyDescent="0.25">
      <c r="E2177">
        <v>2176</v>
      </c>
      <c r="F2177">
        <v>6828</v>
      </c>
      <c r="G2177">
        <v>3411</v>
      </c>
      <c r="H2177">
        <f t="shared" si="264"/>
        <v>5075.0453199946896</v>
      </c>
      <c r="I2177">
        <f t="shared" si="265"/>
        <v>1108.2030499867792</v>
      </c>
      <c r="J2177">
        <f t="shared" si="266"/>
        <v>6910.1505048732479</v>
      </c>
      <c r="K2177">
        <f t="shared" si="267"/>
        <v>2825.0240706939117</v>
      </c>
      <c r="L2177">
        <f t="shared" si="268"/>
        <v>1234.7651598583432</v>
      </c>
      <c r="N2177">
        <f t="shared" si="269"/>
        <v>6.5978439854784118E-7</v>
      </c>
      <c r="O2177">
        <f t="shared" si="270"/>
        <v>1.6552164845421707E-6</v>
      </c>
      <c r="P2177" s="1">
        <f t="shared" si="271"/>
        <v>0.39860912739177806</v>
      </c>
    </row>
    <row r="2178" spans="5:16" x14ac:dyDescent="0.25">
      <c r="E2178">
        <v>2177</v>
      </c>
      <c r="F2178">
        <v>4023</v>
      </c>
      <c r="G2178">
        <v>9226</v>
      </c>
      <c r="H2178">
        <f t="shared" si="264"/>
        <v>2801.7646225191725</v>
      </c>
      <c r="I2178">
        <f t="shared" si="265"/>
        <v>6800.9516981081406</v>
      </c>
      <c r="J2178">
        <f t="shared" si="266"/>
        <v>9456.6933967428595</v>
      </c>
      <c r="K2178">
        <f t="shared" si="267"/>
        <v>8721.6799413874396</v>
      </c>
      <c r="L2178">
        <f t="shared" si="268"/>
        <v>6588.9016535383198</v>
      </c>
      <c r="N2178">
        <f t="shared" si="269"/>
        <v>6.6049635442474856E-8</v>
      </c>
      <c r="O2178">
        <f t="shared" si="270"/>
        <v>1.9637312281555405E-7</v>
      </c>
      <c r="P2178" s="1">
        <f t="shared" si="271"/>
        <v>0.33634763503003828</v>
      </c>
    </row>
    <row r="2179" spans="5:16" x14ac:dyDescent="0.25">
      <c r="E2179">
        <v>2178</v>
      </c>
      <c r="F2179">
        <v>757</v>
      </c>
      <c r="G2179">
        <v>3164</v>
      </c>
      <c r="H2179">
        <f t="shared" ref="H2179:H2242" si="272">SQRT(($F2179-$B$2)^2+($G2179-$C$2)^2)</f>
        <v>7995.6278677787404</v>
      </c>
      <c r="I2179">
        <f t="shared" ref="I2179:I2242" si="273">SQRT(($F2179-$B$3)^2+($G2179-$C$3)^2)</f>
        <v>7170.2189645784183</v>
      </c>
      <c r="J2179">
        <f t="shared" ref="J2179:J2242" si="274">SQRT(($F2179-$B$4)^2+($G2179-$C$4)^2)</f>
        <v>2759.2451866407232</v>
      </c>
      <c r="K2179">
        <f t="shared" ref="K2179:K2242" si="275">SQRT(($F2179-$B$5)^2+($G2179-$C$5)^2)</f>
        <v>8747.0411568712771</v>
      </c>
      <c r="L2179">
        <f t="shared" ref="L2179:L2242" si="276">SQRT(($F2179-$B$6)^2+($G2179-$C$6)^2)</f>
        <v>7231.0069146696296</v>
      </c>
      <c r="N2179">
        <f t="shared" ref="N2179:N2242" si="277">($D$6/(L2179)^$M$2)+($D$5/(K2179)^$M$2)+($D$4/(J2179)^$M$2)+($D$3/(I2179)^$M$2)+($D$2/(H2179)^$M$2)</f>
        <v>6.6828626325677169E-8</v>
      </c>
      <c r="O2179">
        <f t="shared" ref="O2179:O2242" si="278">(1/(L2179)^$M$2)+(1/(K2179)^$M$2)+(1/(J2179)^$M$2)+(1/(I2179)^$M$2)+(1/(H2179)^$M$2)</f>
        <v>1.9863467059465299E-7</v>
      </c>
      <c r="P2179" s="1">
        <f t="shared" si="271"/>
        <v>0.33643988798940377</v>
      </c>
    </row>
    <row r="2180" spans="5:16" x14ac:dyDescent="0.25">
      <c r="E2180">
        <v>2179</v>
      </c>
      <c r="F2180">
        <v>6806</v>
      </c>
      <c r="G2180">
        <v>9141</v>
      </c>
      <c r="H2180">
        <f t="shared" si="272"/>
        <v>660.98184543904074</v>
      </c>
      <c r="I2180">
        <f t="shared" si="273"/>
        <v>5605.0022301512063</v>
      </c>
      <c r="J2180">
        <f t="shared" si="274"/>
        <v>10710.39812518657</v>
      </c>
      <c r="K2180">
        <f t="shared" si="275"/>
        <v>7234.1676093383403</v>
      </c>
      <c r="L2180">
        <f t="shared" si="276"/>
        <v>5331.5237034078727</v>
      </c>
      <c r="N2180">
        <f t="shared" si="277"/>
        <v>7.2526829635111045E-7</v>
      </c>
      <c r="O2180">
        <f t="shared" si="278"/>
        <v>2.3837057561947835E-6</v>
      </c>
      <c r="P2180" s="1">
        <f t="shared" si="271"/>
        <v>0.30426083188593245</v>
      </c>
    </row>
    <row r="2181" spans="5:16" x14ac:dyDescent="0.25">
      <c r="E2181">
        <v>2180</v>
      </c>
      <c r="F2181">
        <v>8517</v>
      </c>
      <c r="G2181">
        <v>334</v>
      </c>
      <c r="H2181">
        <f t="shared" si="272"/>
        <v>8345.661447722403</v>
      </c>
      <c r="I2181">
        <f t="shared" si="273"/>
        <v>3366.983813444906</v>
      </c>
      <c r="J2181">
        <f t="shared" si="274"/>
        <v>7913.3554197950698</v>
      </c>
      <c r="K2181">
        <f t="shared" si="275"/>
        <v>2290.5783112567883</v>
      </c>
      <c r="L2181">
        <f t="shared" si="276"/>
        <v>3643.8579829625633</v>
      </c>
      <c r="N2181">
        <f t="shared" si="277"/>
        <v>2.0297134543207371E-7</v>
      </c>
      <c r="O2181">
        <f t="shared" si="278"/>
        <v>3.8444500402182874E-7</v>
      </c>
      <c r="P2181" s="1">
        <f t="shared" si="271"/>
        <v>0.52795937860737296</v>
      </c>
    </row>
    <row r="2182" spans="5:16" x14ac:dyDescent="0.25">
      <c r="E2182">
        <v>2181</v>
      </c>
      <c r="F2182">
        <v>1855</v>
      </c>
      <c r="G2182">
        <v>1036</v>
      </c>
      <c r="H2182">
        <f t="shared" si="272"/>
        <v>8899.6910620537838</v>
      </c>
      <c r="I2182">
        <f t="shared" si="273"/>
        <v>6594.485271800977</v>
      </c>
      <c r="J2182">
        <f t="shared" si="274"/>
        <v>1399.3319834835477</v>
      </c>
      <c r="K2182">
        <f t="shared" si="275"/>
        <v>7741.0005167290874</v>
      </c>
      <c r="L2182">
        <f t="shared" si="276"/>
        <v>6745.7448069134662</v>
      </c>
      <c r="N2182">
        <f t="shared" si="277"/>
        <v>1.8467141022669969E-7</v>
      </c>
      <c r="O2182">
        <f t="shared" si="278"/>
        <v>5.8497575116259944E-7</v>
      </c>
      <c r="P2182" s="1">
        <f t="shared" si="271"/>
        <v>0.31569071001606108</v>
      </c>
    </row>
    <row r="2183" spans="5:16" x14ac:dyDescent="0.25">
      <c r="E2183">
        <v>2182</v>
      </c>
      <c r="F2183">
        <v>1571</v>
      </c>
      <c r="G2183">
        <v>4528</v>
      </c>
      <c r="H2183">
        <f t="shared" si="272"/>
        <v>6497.8123241595704</v>
      </c>
      <c r="I2183">
        <f t="shared" si="273"/>
        <v>6401.0564753015578</v>
      </c>
      <c r="J2183">
        <f t="shared" si="274"/>
        <v>4230.9868825133453</v>
      </c>
      <c r="K2183">
        <f t="shared" si="275"/>
        <v>8178.4072410219342</v>
      </c>
      <c r="L2183">
        <f t="shared" si="276"/>
        <v>6403.7021323606241</v>
      </c>
      <c r="N2183">
        <f t="shared" si="277"/>
        <v>5.141168103329736E-8</v>
      </c>
      <c r="O2183">
        <f t="shared" si="278"/>
        <v>1.4328918090589851E-7</v>
      </c>
      <c r="P2183" s="1">
        <f t="shared" si="271"/>
        <v>0.35879667053900366</v>
      </c>
    </row>
    <row r="2184" spans="5:16" x14ac:dyDescent="0.25">
      <c r="E2184">
        <v>2183</v>
      </c>
      <c r="F2184">
        <v>8899</v>
      </c>
      <c r="G2184">
        <v>6097</v>
      </c>
      <c r="H2184">
        <f t="shared" si="272"/>
        <v>3229.3683592925722</v>
      </c>
      <c r="I2184">
        <f t="shared" si="273"/>
        <v>2642.6397787061333</v>
      </c>
      <c r="J2184">
        <f t="shared" si="274"/>
        <v>10057.851112439475</v>
      </c>
      <c r="K2184">
        <f t="shared" si="275"/>
        <v>3725.330857789681</v>
      </c>
      <c r="L2184">
        <f t="shared" si="276"/>
        <v>2364.1488954801471</v>
      </c>
      <c r="N2184">
        <f t="shared" si="277"/>
        <v>1.859791418055632E-7</v>
      </c>
      <c r="O2184">
        <f t="shared" si="278"/>
        <v>4.9993967675671235E-7</v>
      </c>
      <c r="P2184" s="1">
        <f t="shared" si="271"/>
        <v>0.37200316448591653</v>
      </c>
    </row>
    <row r="2185" spans="5:16" x14ac:dyDescent="0.25">
      <c r="E2185">
        <v>2184</v>
      </c>
      <c r="F2185">
        <v>2665</v>
      </c>
      <c r="G2185">
        <v>7228</v>
      </c>
      <c r="H2185">
        <f t="shared" si="272"/>
        <v>4250.1351743209298</v>
      </c>
      <c r="I2185">
        <f t="shared" si="273"/>
        <v>6352.2625890307781</v>
      </c>
      <c r="J2185">
        <f t="shared" si="274"/>
        <v>7123.6565049137507</v>
      </c>
      <c r="K2185">
        <f t="shared" si="275"/>
        <v>8336.1017868065883</v>
      </c>
      <c r="L2185">
        <f t="shared" si="276"/>
        <v>6225.4758051091967</v>
      </c>
      <c r="N2185">
        <f t="shared" si="277"/>
        <v>5.0042626424630666E-8</v>
      </c>
      <c r="O2185">
        <f t="shared" si="278"/>
        <v>1.4004051348712244E-7</v>
      </c>
      <c r="P2185" s="1">
        <f t="shared" si="271"/>
        <v>0.35734392268728993</v>
      </c>
    </row>
    <row r="2186" spans="5:16" x14ac:dyDescent="0.25">
      <c r="E2186">
        <v>2185</v>
      </c>
      <c r="F2186">
        <v>3493</v>
      </c>
      <c r="G2186">
        <v>1780</v>
      </c>
      <c r="H2186">
        <f t="shared" si="272"/>
        <v>7443.3090087675391</v>
      </c>
      <c r="I2186">
        <f t="shared" si="273"/>
        <v>4795.9024176895009</v>
      </c>
      <c r="J2186">
        <f t="shared" si="274"/>
        <v>3197.8058102392647</v>
      </c>
      <c r="K2186">
        <f t="shared" si="275"/>
        <v>6012.7312429544027</v>
      </c>
      <c r="L2186">
        <f t="shared" si="276"/>
        <v>4947.0723665618634</v>
      </c>
      <c r="N2186">
        <f t="shared" si="277"/>
        <v>8.428639955386011E-8</v>
      </c>
      <c r="O2186">
        <f t="shared" si="278"/>
        <v>2.2783765024644689E-7</v>
      </c>
      <c r="P2186" s="1">
        <f t="shared" si="271"/>
        <v>0.36994061105655451</v>
      </c>
    </row>
    <row r="2187" spans="5:16" x14ac:dyDescent="0.25">
      <c r="E2187">
        <v>2186</v>
      </c>
      <c r="F2187">
        <v>7257</v>
      </c>
      <c r="G2187">
        <v>704</v>
      </c>
      <c r="H2187">
        <f t="shared" si="272"/>
        <v>7799.1656605049748</v>
      </c>
      <c r="I2187">
        <f t="shared" si="273"/>
        <v>3013.8148582817757</v>
      </c>
      <c r="J2187">
        <f t="shared" si="274"/>
        <v>6659.5370709982535</v>
      </c>
      <c r="K2187">
        <f t="shared" si="275"/>
        <v>2799.4944186406228</v>
      </c>
      <c r="L2187">
        <f t="shared" si="276"/>
        <v>3301.8996047729856</v>
      </c>
      <c r="N2187">
        <f t="shared" si="277"/>
        <v>1.7624351079878767E-7</v>
      </c>
      <c r="O2187">
        <f t="shared" si="278"/>
        <v>3.6840192001220068E-7</v>
      </c>
      <c r="P2187" s="1">
        <f t="shared" si="271"/>
        <v>0.4784000875808434</v>
      </c>
    </row>
    <row r="2188" spans="5:16" x14ac:dyDescent="0.25">
      <c r="E2188">
        <v>2187</v>
      </c>
      <c r="F2188">
        <v>8118</v>
      </c>
      <c r="G2188">
        <v>9499</v>
      </c>
      <c r="H2188">
        <f t="shared" si="272"/>
        <v>1722.9756237393494</v>
      </c>
      <c r="I2188">
        <f t="shared" si="273"/>
        <v>5856.6592866582223</v>
      </c>
      <c r="J2188">
        <f t="shared" si="274"/>
        <v>11793.570112565576</v>
      </c>
      <c r="K2188">
        <f t="shared" si="275"/>
        <v>7211.2554385488247</v>
      </c>
      <c r="L2188">
        <f t="shared" si="276"/>
        <v>5568.6261321801803</v>
      </c>
      <c r="N2188">
        <f t="shared" si="277"/>
        <v>1.3739136261947631E-7</v>
      </c>
      <c r="O2188">
        <f t="shared" si="278"/>
        <v>4.2467586141675115E-7</v>
      </c>
      <c r="P2188" s="1">
        <f t="shared" ref="P2188:P2251" si="279">N2188/O2188</f>
        <v>0.3235205367244755</v>
      </c>
    </row>
    <row r="2189" spans="5:16" x14ac:dyDescent="0.25">
      <c r="E2189">
        <v>2188</v>
      </c>
      <c r="F2189">
        <v>6724</v>
      </c>
      <c r="G2189">
        <v>1426</v>
      </c>
      <c r="H2189">
        <f t="shared" si="272"/>
        <v>7059.000070831562</v>
      </c>
      <c r="I2189">
        <f t="shared" si="273"/>
        <v>2517.4131563968599</v>
      </c>
      <c r="J2189">
        <f t="shared" si="274"/>
        <v>6203.9252896855551</v>
      </c>
      <c r="K2189">
        <f t="shared" si="275"/>
        <v>2920.8909599640997</v>
      </c>
      <c r="L2189">
        <f t="shared" si="276"/>
        <v>2789.4045959666732</v>
      </c>
      <c r="N2189">
        <f t="shared" si="277"/>
        <v>2.0339160590515359E-7</v>
      </c>
      <c r="O2189">
        <f t="shared" si="278"/>
        <v>4.4957739429227957E-7</v>
      </c>
      <c r="P2189" s="1">
        <f t="shared" si="279"/>
        <v>0.45240621189446306</v>
      </c>
    </row>
    <row r="2190" spans="5:16" x14ac:dyDescent="0.25">
      <c r="E2190">
        <v>2189</v>
      </c>
      <c r="F2190">
        <v>7741</v>
      </c>
      <c r="G2190">
        <v>9615</v>
      </c>
      <c r="H2190">
        <f t="shared" si="272"/>
        <v>1519.5907343755423</v>
      </c>
      <c r="I2190">
        <f t="shared" si="273"/>
        <v>5971.420350301928</v>
      </c>
      <c r="J2190">
        <f t="shared" si="274"/>
        <v>11648.485094637843</v>
      </c>
      <c r="K2190">
        <f t="shared" si="275"/>
        <v>7404.1854379803317</v>
      </c>
      <c r="L2190">
        <f t="shared" si="276"/>
        <v>5685.7330222232558</v>
      </c>
      <c r="N2190">
        <f t="shared" si="277"/>
        <v>1.6481709052148838E-7</v>
      </c>
      <c r="O2190">
        <f t="shared" si="278"/>
        <v>5.1764708056028871E-7</v>
      </c>
      <c r="P2190" s="1">
        <f t="shared" si="279"/>
        <v>0.31839663877384244</v>
      </c>
    </row>
    <row r="2191" spans="5:16" x14ac:dyDescent="0.25">
      <c r="E2191">
        <v>2190</v>
      </c>
      <c r="F2191">
        <v>7382</v>
      </c>
      <c r="G2191">
        <v>311</v>
      </c>
      <c r="H2191">
        <f t="shared" si="272"/>
        <v>8200.3612725294006</v>
      </c>
      <c r="I2191">
        <f t="shared" si="273"/>
        <v>3376.6945375618448</v>
      </c>
      <c r="J2191">
        <f t="shared" si="274"/>
        <v>6778.7084315524298</v>
      </c>
      <c r="K2191">
        <f t="shared" si="275"/>
        <v>2966.3319099520877</v>
      </c>
      <c r="L2191">
        <f t="shared" si="276"/>
        <v>3665.8026406231966</v>
      </c>
      <c r="N2191">
        <f t="shared" si="277"/>
        <v>1.5060687663752797E-7</v>
      </c>
      <c r="O2191">
        <f t="shared" si="278"/>
        <v>3.1239945448025439E-7</v>
      </c>
      <c r="P2191" s="1">
        <f t="shared" si="279"/>
        <v>0.48209711789700732</v>
      </c>
    </row>
    <row r="2192" spans="5:16" x14ac:dyDescent="0.25">
      <c r="E2192">
        <v>2191</v>
      </c>
      <c r="F2192">
        <v>862</v>
      </c>
      <c r="G2192">
        <v>1371</v>
      </c>
      <c r="H2192">
        <f t="shared" si="272"/>
        <v>9218.6639487509256</v>
      </c>
      <c r="I2192">
        <f t="shared" si="273"/>
        <v>7407.0254488559713</v>
      </c>
      <c r="J2192">
        <f t="shared" si="274"/>
        <v>995.99598392764619</v>
      </c>
      <c r="K2192">
        <f t="shared" si="275"/>
        <v>8673.1842480141058</v>
      </c>
      <c r="L2192">
        <f t="shared" si="276"/>
        <v>7533.9942261724627</v>
      </c>
      <c r="N2192">
        <f t="shared" si="277"/>
        <v>3.2795042603307884E-7</v>
      </c>
      <c r="O2192">
        <f t="shared" si="278"/>
        <v>1.0689615363504902E-6</v>
      </c>
      <c r="P2192" s="1">
        <f t="shared" si="279"/>
        <v>0.30679347654801931</v>
      </c>
    </row>
    <row r="2193" spans="5:16" x14ac:dyDescent="0.25">
      <c r="E2193">
        <v>2192</v>
      </c>
      <c r="F2193">
        <v>8957</v>
      </c>
      <c r="G2193">
        <v>6965</v>
      </c>
      <c r="H2193">
        <f t="shared" si="272"/>
        <v>2700.4118204451706</v>
      </c>
      <c r="I2193">
        <f t="shared" si="273"/>
        <v>3479.9248555105323</v>
      </c>
      <c r="J2193">
        <f t="shared" si="274"/>
        <v>10618.556634496046</v>
      </c>
      <c r="K2193">
        <f t="shared" si="275"/>
        <v>4578.0591957728111</v>
      </c>
      <c r="L2193">
        <f t="shared" si="276"/>
        <v>3195.7978659483456</v>
      </c>
      <c r="N2193">
        <f t="shared" si="277"/>
        <v>1.3653717068608756E-7</v>
      </c>
      <c r="O2193">
        <f t="shared" si="278"/>
        <v>3.7420476784088262E-7</v>
      </c>
      <c r="P2193" s="1">
        <f t="shared" si="279"/>
        <v>0.36487287822090281</v>
      </c>
    </row>
    <row r="2194" spans="5:16" x14ac:dyDescent="0.25">
      <c r="E2194">
        <v>2193</v>
      </c>
      <c r="F2194">
        <v>3737</v>
      </c>
      <c r="G2194">
        <v>7628</v>
      </c>
      <c r="H2194">
        <f t="shared" si="272"/>
        <v>3108.4711676320885</v>
      </c>
      <c r="I2194">
        <f t="shared" si="273"/>
        <v>5768.7606987983127</v>
      </c>
      <c r="J2194">
        <f t="shared" si="274"/>
        <v>7869.5393766090274</v>
      </c>
      <c r="K2194">
        <f t="shared" si="275"/>
        <v>7749.527017825023</v>
      </c>
      <c r="L2194">
        <f t="shared" si="276"/>
        <v>5601.5288091734383</v>
      </c>
      <c r="N2194">
        <f t="shared" si="277"/>
        <v>6.8764361887797379E-8</v>
      </c>
      <c r="O2194">
        <f t="shared" si="278"/>
        <v>1.9821029151857895E-7</v>
      </c>
      <c r="P2194" s="1">
        <f t="shared" si="279"/>
        <v>0.34692629409382536</v>
      </c>
    </row>
    <row r="2195" spans="5:16" x14ac:dyDescent="0.25">
      <c r="E2195">
        <v>2194</v>
      </c>
      <c r="F2195">
        <v>2429</v>
      </c>
      <c r="G2195">
        <v>3686</v>
      </c>
      <c r="H2195">
        <f t="shared" si="272"/>
        <v>6440.9639806476171</v>
      </c>
      <c r="I2195">
        <f t="shared" si="273"/>
        <v>5482.1459301992318</v>
      </c>
      <c r="J2195">
        <f t="shared" si="274"/>
        <v>3750.913755340157</v>
      </c>
      <c r="K2195">
        <f t="shared" si="275"/>
        <v>7156.5878042542035</v>
      </c>
      <c r="L2195">
        <f t="shared" si="276"/>
        <v>5523.5254140811194</v>
      </c>
      <c r="N2195">
        <f t="shared" si="277"/>
        <v>6.5463497537901733E-8</v>
      </c>
      <c r="O2195">
        <f t="shared" si="278"/>
        <v>1.8075621972702684E-7</v>
      </c>
      <c r="P2195" s="1">
        <f t="shared" si="279"/>
        <v>0.36216456416693676</v>
      </c>
    </row>
    <row r="2196" spans="5:16" x14ac:dyDescent="0.25">
      <c r="E2196">
        <v>2195</v>
      </c>
      <c r="F2196">
        <v>7213</v>
      </c>
      <c r="G2196">
        <v>2204</v>
      </c>
      <c r="H2196">
        <f t="shared" si="272"/>
        <v>6299.928967853527</v>
      </c>
      <c r="I2196">
        <f t="shared" si="273"/>
        <v>1602.0511851997737</v>
      </c>
      <c r="J2196">
        <f t="shared" si="274"/>
        <v>6848.4236142341542</v>
      </c>
      <c r="K2196">
        <f t="shared" si="275"/>
        <v>2268.9259573639683</v>
      </c>
      <c r="L2196">
        <f t="shared" si="276"/>
        <v>1878.3495414858226</v>
      </c>
      <c r="N2196">
        <f t="shared" si="277"/>
        <v>4.1204799900679832E-7</v>
      </c>
      <c r="O2196">
        <f t="shared" si="278"/>
        <v>9.1382288505102563E-7</v>
      </c>
      <c r="P2196" s="1">
        <f t="shared" si="279"/>
        <v>0.45090575618905687</v>
      </c>
    </row>
    <row r="2197" spans="5:16" x14ac:dyDescent="0.25">
      <c r="E2197">
        <v>2196</v>
      </c>
      <c r="F2197">
        <v>3452</v>
      </c>
      <c r="G2197">
        <v>1362</v>
      </c>
      <c r="H2197">
        <f t="shared" si="272"/>
        <v>7838.9832248831863</v>
      </c>
      <c r="I2197">
        <f t="shared" si="273"/>
        <v>5009.9238517167105</v>
      </c>
      <c r="J2197">
        <f t="shared" si="274"/>
        <v>3003.2171083689573</v>
      </c>
      <c r="K2197">
        <f t="shared" si="275"/>
        <v>6111.5723017894506</v>
      </c>
      <c r="L2197">
        <f t="shared" si="276"/>
        <v>5178.3265636690003</v>
      </c>
      <c r="N2197">
        <f t="shared" si="277"/>
        <v>8.4519235556322567E-8</v>
      </c>
      <c r="O2197">
        <f t="shared" si="278"/>
        <v>2.3105364971907692E-7</v>
      </c>
      <c r="P2197" s="1">
        <f t="shared" si="279"/>
        <v>0.36579917979691728</v>
      </c>
    </row>
    <row r="2198" spans="5:16" x14ac:dyDescent="0.25">
      <c r="E2198">
        <v>2197</v>
      </c>
      <c r="F2198">
        <v>4806</v>
      </c>
      <c r="G2198">
        <v>6837</v>
      </c>
      <c r="H2198">
        <f t="shared" si="272"/>
        <v>2529.5187289284891</v>
      </c>
      <c r="I2198">
        <f t="shared" si="273"/>
        <v>4452.3595991339243</v>
      </c>
      <c r="J2198">
        <f t="shared" si="274"/>
        <v>7679.582540737485</v>
      </c>
      <c r="K2198">
        <f t="shared" si="275"/>
        <v>6427.814325258626</v>
      </c>
      <c r="L2198">
        <f t="shared" si="276"/>
        <v>4277.7443822650275</v>
      </c>
      <c r="N2198">
        <f t="shared" si="277"/>
        <v>1.0464717197762754E-7</v>
      </c>
      <c r="O2198">
        <f t="shared" si="278"/>
        <v>3.0253943809919728E-7</v>
      </c>
      <c r="P2198" s="1">
        <f t="shared" si="279"/>
        <v>0.34589596858878147</v>
      </c>
    </row>
    <row r="2199" spans="5:16" x14ac:dyDescent="0.25">
      <c r="E2199">
        <v>2198</v>
      </c>
      <c r="F2199">
        <v>6726</v>
      </c>
      <c r="G2199">
        <v>9477</v>
      </c>
      <c r="H2199">
        <f t="shared" si="272"/>
        <v>992.00050403213004</v>
      </c>
      <c r="I2199">
        <f t="shared" si="273"/>
        <v>5950.1920977393665</v>
      </c>
      <c r="J2199">
        <f t="shared" si="274"/>
        <v>10941.092632822372</v>
      </c>
      <c r="K2199">
        <f t="shared" si="275"/>
        <v>7576.162419061513</v>
      </c>
      <c r="L2199">
        <f t="shared" si="276"/>
        <v>5676.863306439569</v>
      </c>
      <c r="N2199">
        <f t="shared" si="277"/>
        <v>3.3960938682266127E-7</v>
      </c>
      <c r="O2199">
        <f t="shared" si="278"/>
        <v>1.1012437342685308E-6</v>
      </c>
      <c r="P2199" s="1">
        <f t="shared" si="279"/>
        <v>0.30838712289994274</v>
      </c>
    </row>
    <row r="2200" spans="5:16" x14ac:dyDescent="0.25">
      <c r="E2200">
        <v>2199</v>
      </c>
      <c r="F2200">
        <v>8610</v>
      </c>
      <c r="G2200">
        <v>2484</v>
      </c>
      <c r="H2200">
        <f t="shared" si="272"/>
        <v>6290.0895065173754</v>
      </c>
      <c r="I2200">
        <f t="shared" si="273"/>
        <v>1356.0401911447905</v>
      </c>
      <c r="J2200">
        <f t="shared" si="274"/>
        <v>8270.5296686487982</v>
      </c>
      <c r="K2200">
        <f t="shared" si="275"/>
        <v>864.67797473972928</v>
      </c>
      <c r="L2200">
        <f t="shared" si="276"/>
        <v>1593.4773296159567</v>
      </c>
      <c r="N2200">
        <f t="shared" si="277"/>
        <v>1.3138874272010742E-6</v>
      </c>
      <c r="O2200">
        <f t="shared" si="278"/>
        <v>2.3150353953418841E-6</v>
      </c>
      <c r="P2200" s="1">
        <f t="shared" si="279"/>
        <v>0.56754528671344118</v>
      </c>
    </row>
    <row r="2201" spans="5:16" x14ac:dyDescent="0.25">
      <c r="E2201">
        <v>2200</v>
      </c>
      <c r="F2201">
        <v>6042</v>
      </c>
      <c r="G2201">
        <v>2023</v>
      </c>
      <c r="H2201">
        <f t="shared" si="272"/>
        <v>6497.9945367782511</v>
      </c>
      <c r="I2201">
        <f t="shared" si="273"/>
        <v>2475.3363407828037</v>
      </c>
      <c r="J2201">
        <f t="shared" si="274"/>
        <v>5672.4633097094602</v>
      </c>
      <c r="K2201">
        <f t="shared" si="275"/>
        <v>3452.4410204954988</v>
      </c>
      <c r="L2201">
        <f t="shared" si="276"/>
        <v>2697.6146870893181</v>
      </c>
      <c r="N2201">
        <f t="shared" si="277"/>
        <v>1.8682075420224435E-7</v>
      </c>
      <c r="O2201">
        <f t="shared" si="278"/>
        <v>4.3927989755538976E-7</v>
      </c>
      <c r="P2201" s="1">
        <f t="shared" si="279"/>
        <v>0.42528864908662867</v>
      </c>
    </row>
    <row r="2202" spans="5:16" x14ac:dyDescent="0.25">
      <c r="E2202">
        <v>2201</v>
      </c>
      <c r="F2202">
        <v>4090</v>
      </c>
      <c r="G2202">
        <v>7592</v>
      </c>
      <c r="H2202">
        <f t="shared" si="272"/>
        <v>2782.2066781603412</v>
      </c>
      <c r="I2202">
        <f t="shared" si="273"/>
        <v>5492.8095725229723</v>
      </c>
      <c r="J2202">
        <f t="shared" si="274"/>
        <v>7984.2147390961372</v>
      </c>
      <c r="K2202">
        <f t="shared" si="275"/>
        <v>7467.0543054138825</v>
      </c>
      <c r="L2202">
        <f t="shared" si="276"/>
        <v>5316.4584076243837</v>
      </c>
      <c r="N2202">
        <f t="shared" si="277"/>
        <v>7.9441520957443146E-8</v>
      </c>
      <c r="O2202">
        <f t="shared" si="278"/>
        <v>2.3133380079854305E-7</v>
      </c>
      <c r="P2202" s="1">
        <f t="shared" si="279"/>
        <v>0.3434064571766785</v>
      </c>
    </row>
    <row r="2203" spans="5:16" x14ac:dyDescent="0.25">
      <c r="E2203">
        <v>2202</v>
      </c>
      <c r="F2203">
        <v>5609</v>
      </c>
      <c r="G2203">
        <v>898</v>
      </c>
      <c r="H2203">
        <f t="shared" si="272"/>
        <v>7668.6390578772189</v>
      </c>
      <c r="I2203">
        <f t="shared" si="273"/>
        <v>3584.7884177451811</v>
      </c>
      <c r="J2203">
        <f t="shared" si="274"/>
        <v>5028.8314746071974</v>
      </c>
      <c r="K2203">
        <f t="shared" si="275"/>
        <v>4150.5533366046511</v>
      </c>
      <c r="L2203">
        <f t="shared" si="276"/>
        <v>3831.1185050843833</v>
      </c>
      <c r="N2203">
        <f t="shared" si="277"/>
        <v>1.1110100895783808E-7</v>
      </c>
      <c r="O2203">
        <f t="shared" si="278"/>
        <v>2.6054359879317479E-7</v>
      </c>
      <c r="P2203" s="1">
        <f t="shared" si="279"/>
        <v>0.42642002901799364</v>
      </c>
    </row>
    <row r="2204" spans="5:16" x14ac:dyDescent="0.25">
      <c r="E2204">
        <v>2203</v>
      </c>
      <c r="F2204">
        <v>3634</v>
      </c>
      <c r="G2204">
        <v>2278</v>
      </c>
      <c r="H2204">
        <f t="shared" si="272"/>
        <v>6934.0558117165456</v>
      </c>
      <c r="I2204">
        <f t="shared" si="273"/>
        <v>4490.4513136209371</v>
      </c>
      <c r="J2204">
        <f t="shared" si="274"/>
        <v>3560.0647466022301</v>
      </c>
      <c r="K2204">
        <f t="shared" si="275"/>
        <v>5839.6308102481962</v>
      </c>
      <c r="L2204">
        <f t="shared" si="276"/>
        <v>4619.631370574929</v>
      </c>
      <c r="N2204">
        <f t="shared" si="277"/>
        <v>8.4878522915165646E-8</v>
      </c>
      <c r="O2204">
        <f t="shared" si="278"/>
        <v>2.2547502627475942E-7</v>
      </c>
      <c r="P2204" s="1">
        <f t="shared" si="279"/>
        <v>0.37644312240475958</v>
      </c>
    </row>
    <row r="2205" spans="5:16" x14ac:dyDescent="0.25">
      <c r="E2205">
        <v>2204</v>
      </c>
      <c r="F2205">
        <v>3634</v>
      </c>
      <c r="G2205">
        <v>5097</v>
      </c>
      <c r="H2205">
        <f t="shared" si="272"/>
        <v>4586.1557976152535</v>
      </c>
      <c r="I2205">
        <f t="shared" si="273"/>
        <v>4516.4288990307377</v>
      </c>
      <c r="J2205">
        <f t="shared" si="274"/>
        <v>5581.957004492242</v>
      </c>
      <c r="K2205">
        <f t="shared" si="275"/>
        <v>6424.1734876947403</v>
      </c>
      <c r="L2205">
        <f t="shared" si="276"/>
        <v>4467.3107122742204</v>
      </c>
      <c r="N2205">
        <f t="shared" si="277"/>
        <v>7.5278428913513015E-8</v>
      </c>
      <c r="O2205">
        <f t="shared" si="278"/>
        <v>2.03001810913088E-7</v>
      </c>
      <c r="P2205" s="1">
        <f t="shared" si="279"/>
        <v>0.37082639103028631</v>
      </c>
    </row>
    <row r="2206" spans="5:16" x14ac:dyDescent="0.25">
      <c r="E2206">
        <v>2205</v>
      </c>
      <c r="F2206">
        <v>7885</v>
      </c>
      <c r="G2206">
        <v>7157</v>
      </c>
      <c r="H2206">
        <f t="shared" si="272"/>
        <v>1763.2878381024466</v>
      </c>
      <c r="I2206">
        <f t="shared" si="273"/>
        <v>3511.0962675494957</v>
      </c>
      <c r="J2206">
        <f t="shared" si="274"/>
        <v>9927.1579518007075</v>
      </c>
      <c r="K2206">
        <f t="shared" si="275"/>
        <v>4999.5649810758532</v>
      </c>
      <c r="L2206">
        <f t="shared" si="276"/>
        <v>3224.5960987385693</v>
      </c>
      <c r="N2206">
        <f t="shared" si="277"/>
        <v>1.8582511138186968E-7</v>
      </c>
      <c r="O2206">
        <f t="shared" si="278"/>
        <v>5.4907169949327229E-7</v>
      </c>
      <c r="P2206" s="1">
        <f t="shared" si="279"/>
        <v>0.33843505602886492</v>
      </c>
    </row>
    <row r="2207" spans="5:16" x14ac:dyDescent="0.25">
      <c r="E2207">
        <v>2206</v>
      </c>
      <c r="F2207">
        <v>29</v>
      </c>
      <c r="G2207">
        <v>203</v>
      </c>
      <c r="H2207">
        <f t="shared" si="272"/>
        <v>10650.255395998727</v>
      </c>
      <c r="I2207">
        <f t="shared" si="273"/>
        <v>8601.1727688728588</v>
      </c>
      <c r="J2207">
        <f t="shared" si="274"/>
        <v>610.78719698435066</v>
      </c>
      <c r="K2207">
        <f t="shared" si="275"/>
        <v>9698.8462200408139</v>
      </c>
      <c r="L2207">
        <f t="shared" si="276"/>
        <v>8752.5781344698662</v>
      </c>
      <c r="N2207">
        <f t="shared" si="277"/>
        <v>8.2365997392510653E-7</v>
      </c>
      <c r="O2207">
        <f t="shared" si="278"/>
        <v>2.7265442641832633E-6</v>
      </c>
      <c r="P2207" s="1">
        <f t="shared" si="279"/>
        <v>0.30208934611660671</v>
      </c>
    </row>
    <row r="2208" spans="5:16" x14ac:dyDescent="0.25">
      <c r="E2208">
        <v>2207</v>
      </c>
      <c r="F2208">
        <v>6580</v>
      </c>
      <c r="G2208">
        <v>4267</v>
      </c>
      <c r="H2208">
        <f t="shared" si="272"/>
        <v>4220.4915590485425</v>
      </c>
      <c r="I2208">
        <f t="shared" si="273"/>
        <v>1468.7416382740703</v>
      </c>
      <c r="J2208">
        <f t="shared" si="274"/>
        <v>7113.1385477860613</v>
      </c>
      <c r="K2208">
        <f t="shared" si="275"/>
        <v>3433.6372842803298</v>
      </c>
      <c r="L2208">
        <f t="shared" si="276"/>
        <v>1407.2117822133241</v>
      </c>
      <c r="N2208">
        <f t="shared" si="277"/>
        <v>4.1078119549026444E-7</v>
      </c>
      <c r="O2208">
        <f t="shared" si="278"/>
        <v>1.1292743973869849E-6</v>
      </c>
      <c r="P2208" s="1">
        <f t="shared" si="279"/>
        <v>0.36375675959781462</v>
      </c>
    </row>
    <row r="2209" spans="5:16" x14ac:dyDescent="0.25">
      <c r="E2209">
        <v>2208</v>
      </c>
      <c r="F2209">
        <v>8988</v>
      </c>
      <c r="G2209">
        <v>6086</v>
      </c>
      <c r="H2209">
        <f t="shared" si="272"/>
        <v>3297.9342018906318</v>
      </c>
      <c r="I2209">
        <f t="shared" si="273"/>
        <v>2667.1199823030083</v>
      </c>
      <c r="J2209">
        <f t="shared" si="274"/>
        <v>10125.205430014741</v>
      </c>
      <c r="K2209">
        <f t="shared" si="275"/>
        <v>3701.7774109203269</v>
      </c>
      <c r="L2209">
        <f t="shared" si="276"/>
        <v>2391.4618959958361</v>
      </c>
      <c r="N2209">
        <f t="shared" si="277"/>
        <v>1.8342373945115904E-7</v>
      </c>
      <c r="O2209">
        <f t="shared" si="278"/>
        <v>4.901027386576699E-7</v>
      </c>
      <c r="P2209" s="1">
        <f t="shared" si="279"/>
        <v>0.37425569168116407</v>
      </c>
    </row>
    <row r="2210" spans="5:16" x14ac:dyDescent="0.25">
      <c r="E2210">
        <v>2209</v>
      </c>
      <c r="F2210">
        <v>9054</v>
      </c>
      <c r="G2210">
        <v>9897</v>
      </c>
      <c r="H2210">
        <f t="shared" si="272"/>
        <v>2723.5978043756754</v>
      </c>
      <c r="I2210">
        <f t="shared" si="273"/>
        <v>6354.6400370123247</v>
      </c>
      <c r="J2210">
        <f t="shared" si="274"/>
        <v>12705.299839043548</v>
      </c>
      <c r="K2210">
        <f t="shared" si="275"/>
        <v>7492.6687501850765</v>
      </c>
      <c r="L2210">
        <f t="shared" si="276"/>
        <v>6065.8672092290317</v>
      </c>
      <c r="N2210">
        <f t="shared" si="277"/>
        <v>7.2345597690335874E-8</v>
      </c>
      <c r="O2210">
        <f t="shared" si="278"/>
        <v>2.1075656338163052E-7</v>
      </c>
      <c r="P2210" s="1">
        <f t="shared" si="279"/>
        <v>0.34326616703905455</v>
      </c>
    </row>
    <row r="2211" spans="5:16" x14ac:dyDescent="0.25">
      <c r="E2211">
        <v>2210</v>
      </c>
      <c r="F2211">
        <v>1403</v>
      </c>
      <c r="G2211">
        <v>6316</v>
      </c>
      <c r="H2211">
        <f t="shared" si="272"/>
        <v>5747.0205324150356</v>
      </c>
      <c r="I2211">
        <f t="shared" si="273"/>
        <v>7034.4128397471814</v>
      </c>
      <c r="J2211">
        <f t="shared" si="274"/>
        <v>5960.7927325146948</v>
      </c>
      <c r="K2211">
        <f t="shared" si="275"/>
        <v>8962.073476601272</v>
      </c>
      <c r="L2211">
        <f t="shared" si="276"/>
        <v>6964.3826000586732</v>
      </c>
      <c r="N2211">
        <f t="shared" si="277"/>
        <v>4.0428857223789925E-8</v>
      </c>
      <c r="O2211">
        <f t="shared" si="278"/>
        <v>1.1169832091554676E-7</v>
      </c>
      <c r="P2211" s="1">
        <f t="shared" si="279"/>
        <v>0.36194686627704553</v>
      </c>
    </row>
    <row r="2212" spans="5:16" x14ac:dyDescent="0.25">
      <c r="E2212">
        <v>2211</v>
      </c>
      <c r="F2212">
        <v>1167</v>
      </c>
      <c r="G2212">
        <v>3533</v>
      </c>
      <c r="H2212">
        <f t="shared" si="272"/>
        <v>7444.0357333908605</v>
      </c>
      <c r="I2212">
        <f t="shared" si="273"/>
        <v>6744.9466269200384</v>
      </c>
      <c r="J2212">
        <f t="shared" si="274"/>
        <v>3174.325912693906</v>
      </c>
      <c r="K2212">
        <f t="shared" si="275"/>
        <v>8379.7800687130202</v>
      </c>
      <c r="L2212">
        <f t="shared" si="276"/>
        <v>6791.7891604495499</v>
      </c>
      <c r="N2212">
        <f t="shared" si="277"/>
        <v>6.051142143677509E-8</v>
      </c>
      <c r="O2212">
        <f t="shared" si="278"/>
        <v>1.7518862787777973E-7</v>
      </c>
      <c r="P2212" s="1">
        <f t="shared" si="279"/>
        <v>0.34540724572025794</v>
      </c>
    </row>
    <row r="2213" spans="5:16" x14ac:dyDescent="0.25">
      <c r="E2213">
        <v>2212</v>
      </c>
      <c r="F2213">
        <v>4064</v>
      </c>
      <c r="G2213">
        <v>1716</v>
      </c>
      <c r="H2213">
        <f t="shared" si="272"/>
        <v>7273.258004498397</v>
      </c>
      <c r="I2213">
        <f t="shared" si="273"/>
        <v>4303.987569684652</v>
      </c>
      <c r="J2213">
        <f t="shared" si="274"/>
        <v>3698.6279888628974</v>
      </c>
      <c r="K2213">
        <f t="shared" si="275"/>
        <v>5453.115073056867</v>
      </c>
      <c r="L2213">
        <f t="shared" si="276"/>
        <v>4471.32843794772</v>
      </c>
      <c r="N2213">
        <f t="shared" si="277"/>
        <v>8.8532914514357563E-8</v>
      </c>
      <c r="O2213">
        <f t="shared" si="278"/>
        <v>2.2963364092838056E-7</v>
      </c>
      <c r="P2213" s="1">
        <f t="shared" si="279"/>
        <v>0.38553982838241768</v>
      </c>
    </row>
    <row r="2214" spans="5:16" x14ac:dyDescent="0.25">
      <c r="E2214">
        <v>2213</v>
      </c>
      <c r="F2214">
        <v>1355</v>
      </c>
      <c r="G2214">
        <v>7541</v>
      </c>
      <c r="H2214">
        <f t="shared" si="272"/>
        <v>5452.3422489788736</v>
      </c>
      <c r="I2214">
        <f t="shared" si="273"/>
        <v>7625.7564214968206</v>
      </c>
      <c r="J2214">
        <f t="shared" si="274"/>
        <v>7171.4311681839354</v>
      </c>
      <c r="K2214">
        <f t="shared" si="275"/>
        <v>9599.5475935066861</v>
      </c>
      <c r="L2214">
        <f t="shared" si="276"/>
        <v>7514.7939426174553</v>
      </c>
      <c r="N2214">
        <f t="shared" si="277"/>
        <v>3.5609466926692532E-8</v>
      </c>
      <c r="O2214">
        <f t="shared" si="278"/>
        <v>9.8838234975219131E-8</v>
      </c>
      <c r="P2214" s="1">
        <f t="shared" si="279"/>
        <v>0.360280279545872</v>
      </c>
    </row>
    <row r="2215" spans="5:16" x14ac:dyDescent="0.25">
      <c r="E2215">
        <v>2214</v>
      </c>
      <c r="F2215">
        <v>4836</v>
      </c>
      <c r="G2215">
        <v>3714</v>
      </c>
      <c r="H2215">
        <f t="shared" si="272"/>
        <v>5131.3508942577682</v>
      </c>
      <c r="I2215">
        <f t="shared" si="273"/>
        <v>3075.7517780211069</v>
      </c>
      <c r="J2215">
        <f t="shared" si="274"/>
        <v>5369.6227986703125</v>
      </c>
      <c r="K2215">
        <f t="shared" si="275"/>
        <v>4814.2808393362347</v>
      </c>
      <c r="L2215">
        <f t="shared" si="276"/>
        <v>3118.6987671142592</v>
      </c>
      <c r="N2215">
        <f t="shared" si="277"/>
        <v>1.2570498025607141E-7</v>
      </c>
      <c r="O2215">
        <f t="shared" si="278"/>
        <v>3.2432639248132757E-7</v>
      </c>
      <c r="P2215" s="1">
        <f t="shared" si="279"/>
        <v>0.38758788421237911</v>
      </c>
    </row>
    <row r="2216" spans="5:16" x14ac:dyDescent="0.25">
      <c r="E2216">
        <v>2215</v>
      </c>
      <c r="F2216">
        <v>8687</v>
      </c>
      <c r="G2216">
        <v>6337</v>
      </c>
      <c r="H2216">
        <f t="shared" si="272"/>
        <v>2909.1833905754379</v>
      </c>
      <c r="I2216">
        <f t="shared" si="273"/>
        <v>2800.6529595792476</v>
      </c>
      <c r="J2216">
        <f t="shared" si="274"/>
        <v>10023.77538654972</v>
      </c>
      <c r="K2216">
        <f t="shared" si="275"/>
        <v>3998.8080724135784</v>
      </c>
      <c r="L2216">
        <f t="shared" si="276"/>
        <v>2515.3162822993054</v>
      </c>
      <c r="N2216">
        <f t="shared" si="277"/>
        <v>1.745095050094459E-7</v>
      </c>
      <c r="O2216">
        <f t="shared" si="278"/>
        <v>4.7619537019553023E-7</v>
      </c>
      <c r="P2216" s="1">
        <f t="shared" si="279"/>
        <v>0.36646619419628268</v>
      </c>
    </row>
    <row r="2217" spans="5:16" x14ac:dyDescent="0.25">
      <c r="E2217">
        <v>2216</v>
      </c>
      <c r="F2217">
        <v>5281</v>
      </c>
      <c r="G2217">
        <v>4767</v>
      </c>
      <c r="H2217">
        <f t="shared" si="272"/>
        <v>3988.5661584083068</v>
      </c>
      <c r="I2217">
        <f t="shared" si="273"/>
        <v>2858.9405380315275</v>
      </c>
      <c r="J2217">
        <f t="shared" si="274"/>
        <v>6392.6905916053847</v>
      </c>
      <c r="K2217">
        <f t="shared" si="275"/>
        <v>4805.3805260353729</v>
      </c>
      <c r="L2217">
        <f t="shared" si="276"/>
        <v>2793.4050905659924</v>
      </c>
      <c r="N2217">
        <f t="shared" si="277"/>
        <v>1.4273557328165151E-7</v>
      </c>
      <c r="O2217">
        <f t="shared" si="278"/>
        <v>3.811343993174032E-7</v>
      </c>
      <c r="P2217" s="1">
        <f t="shared" si="279"/>
        <v>0.37450194350676647</v>
      </c>
    </row>
    <row r="2218" spans="5:16" x14ac:dyDescent="0.25">
      <c r="E2218">
        <v>2217</v>
      </c>
      <c r="F2218">
        <v>5519</v>
      </c>
      <c r="G2218">
        <v>3044</v>
      </c>
      <c r="H2218">
        <f t="shared" si="272"/>
        <v>5573.0527541016509</v>
      </c>
      <c r="I2218">
        <f t="shared" si="273"/>
        <v>2466.5903591800566</v>
      </c>
      <c r="J2218">
        <f t="shared" si="274"/>
        <v>5576.7777434644104</v>
      </c>
      <c r="K2218">
        <f t="shared" si="275"/>
        <v>4002.5732972676465</v>
      </c>
      <c r="L2218">
        <f t="shared" si="276"/>
        <v>2585.6343515663616</v>
      </c>
      <c r="N2218">
        <f t="shared" si="277"/>
        <v>1.7657494824434569E-7</v>
      </c>
      <c r="O2218">
        <f t="shared" si="278"/>
        <v>4.4071145414793829E-7</v>
      </c>
      <c r="P2218" s="1">
        <f t="shared" si="279"/>
        <v>0.40065885872136398</v>
      </c>
    </row>
    <row r="2219" spans="5:16" x14ac:dyDescent="0.25">
      <c r="E2219">
        <v>2218</v>
      </c>
      <c r="F2219">
        <v>3163</v>
      </c>
      <c r="G2219">
        <v>7338</v>
      </c>
      <c r="H2219">
        <f t="shared" si="272"/>
        <v>3742.1187848597215</v>
      </c>
      <c r="I2219">
        <f t="shared" si="273"/>
        <v>6014.5131141265292</v>
      </c>
      <c r="J2219">
        <f t="shared" si="274"/>
        <v>7386.4417685378121</v>
      </c>
      <c r="K2219">
        <f t="shared" si="275"/>
        <v>8001.8475991485866</v>
      </c>
      <c r="L2219">
        <f t="shared" si="276"/>
        <v>5872.0252894550786</v>
      </c>
      <c r="N2219">
        <f t="shared" si="277"/>
        <v>5.734082374078577E-8</v>
      </c>
      <c r="O2219">
        <f t="shared" si="278"/>
        <v>1.6200298054421007E-7</v>
      </c>
      <c r="P2219" s="1">
        <f t="shared" si="279"/>
        <v>0.35394918999738806</v>
      </c>
    </row>
    <row r="2220" spans="5:16" x14ac:dyDescent="0.25">
      <c r="E2220">
        <v>2219</v>
      </c>
      <c r="F2220">
        <v>5537</v>
      </c>
      <c r="G2220">
        <v>7217</v>
      </c>
      <c r="H2220">
        <f t="shared" si="272"/>
        <v>1737.5753221083683</v>
      </c>
      <c r="I2220">
        <f t="shared" si="273"/>
        <v>4288.1134546557887</v>
      </c>
      <c r="J2220">
        <f t="shared" si="274"/>
        <v>8407.339234264311</v>
      </c>
      <c r="K2220">
        <f t="shared" si="275"/>
        <v>6207.5620013013158</v>
      </c>
      <c r="L2220">
        <f t="shared" si="276"/>
        <v>4073.4206755502187</v>
      </c>
      <c r="N2220">
        <f t="shared" si="277"/>
        <v>1.6043211136066244E-7</v>
      </c>
      <c r="O2220">
        <f t="shared" si="278"/>
        <v>4.8596670762491584E-7</v>
      </c>
      <c r="P2220" s="1">
        <f t="shared" si="279"/>
        <v>0.33012983985003541</v>
      </c>
    </row>
    <row r="2221" spans="5:16" x14ac:dyDescent="0.25">
      <c r="E2221">
        <v>2220</v>
      </c>
      <c r="F2221">
        <v>4081</v>
      </c>
      <c r="G2221">
        <v>2929</v>
      </c>
      <c r="H2221">
        <f t="shared" si="272"/>
        <v>6153.0376238082599</v>
      </c>
      <c r="I2221">
        <f t="shared" si="273"/>
        <v>3896.5355124777188</v>
      </c>
      <c r="J2221">
        <f t="shared" si="274"/>
        <v>4294.1738437096374</v>
      </c>
      <c r="K2221">
        <f t="shared" si="275"/>
        <v>5415.3531740783073</v>
      </c>
      <c r="L2221">
        <f t="shared" si="276"/>
        <v>3994.2423561922228</v>
      </c>
      <c r="N2221">
        <f t="shared" si="277"/>
        <v>9.3848505277149948E-8</v>
      </c>
      <c r="O2221">
        <f t="shared" si="278"/>
        <v>2.4328620945445945E-7</v>
      </c>
      <c r="P2221" s="1">
        <f t="shared" si="279"/>
        <v>0.38575349374547008</v>
      </c>
    </row>
    <row r="2222" spans="5:16" x14ac:dyDescent="0.25">
      <c r="E2222">
        <v>2221</v>
      </c>
      <c r="F2222">
        <v>7977</v>
      </c>
      <c r="G2222">
        <v>3358</v>
      </c>
      <c r="H2222">
        <f t="shared" si="272"/>
        <v>5277.6541190191692</v>
      </c>
      <c r="I2222">
        <f t="shared" si="273"/>
        <v>295.46573405388312</v>
      </c>
      <c r="J2222">
        <f t="shared" si="274"/>
        <v>7940.889748636484</v>
      </c>
      <c r="K2222">
        <f t="shared" si="275"/>
        <v>1767.0282963212558</v>
      </c>
      <c r="L2222">
        <f t="shared" si="276"/>
        <v>575.7820768311567</v>
      </c>
      <c r="N2222">
        <f t="shared" si="277"/>
        <v>7.4142040570050372E-6</v>
      </c>
      <c r="O2222">
        <f t="shared" si="278"/>
        <v>1.4843145529566843E-5</v>
      </c>
      <c r="P2222" s="1">
        <f t="shared" si="279"/>
        <v>0.49950356157569792</v>
      </c>
    </row>
    <row r="2223" spans="5:16" x14ac:dyDescent="0.25">
      <c r="E2223">
        <v>2222</v>
      </c>
      <c r="F2223">
        <v>2138</v>
      </c>
      <c r="G2223">
        <v>7427</v>
      </c>
      <c r="H2223">
        <f t="shared" si="272"/>
        <v>4707.4338019774641</v>
      </c>
      <c r="I2223">
        <f t="shared" si="273"/>
        <v>6900.9774669969756</v>
      </c>
      <c r="J2223">
        <f t="shared" si="274"/>
        <v>7183.6954278421354</v>
      </c>
      <c r="K2223">
        <f t="shared" si="275"/>
        <v>8882.4364337719853</v>
      </c>
      <c r="L2223">
        <f t="shared" si="276"/>
        <v>6778.8285861201712</v>
      </c>
      <c r="N2223">
        <f t="shared" si="277"/>
        <v>4.2998518268085225E-8</v>
      </c>
      <c r="O2223">
        <f t="shared" si="278"/>
        <v>1.1993855633570653E-7</v>
      </c>
      <c r="P2223" s="1">
        <f t="shared" si="279"/>
        <v>0.35850455084462501</v>
      </c>
    </row>
    <row r="2224" spans="5:16" x14ac:dyDescent="0.25">
      <c r="E2224">
        <v>2223</v>
      </c>
      <c r="F2224">
        <v>5193</v>
      </c>
      <c r="G2224">
        <v>9817</v>
      </c>
      <c r="H2224">
        <f t="shared" si="272"/>
        <v>2030.0857124761999</v>
      </c>
      <c r="I2224">
        <f t="shared" si="273"/>
        <v>6743.0530918864933</v>
      </c>
      <c r="J2224">
        <f t="shared" si="274"/>
        <v>10467.539586741481</v>
      </c>
      <c r="K2224">
        <f t="shared" si="275"/>
        <v>8548.955608727887</v>
      </c>
      <c r="L2224">
        <f t="shared" si="276"/>
        <v>6496.6123479856797</v>
      </c>
      <c r="N2224">
        <f t="shared" si="277"/>
        <v>1.0067461556496258E-7</v>
      </c>
      <c r="O2224">
        <f t="shared" si="278"/>
        <v>3.1114079796534413E-7</v>
      </c>
      <c r="P2224" s="1">
        <f t="shared" si="279"/>
        <v>0.32356610326677909</v>
      </c>
    </row>
    <row r="2225" spans="5:16" x14ac:dyDescent="0.25">
      <c r="E2225">
        <v>2224</v>
      </c>
      <c r="F2225">
        <v>5431</v>
      </c>
      <c r="G2225">
        <v>5756</v>
      </c>
      <c r="H2225">
        <f t="shared" si="272"/>
        <v>3020.2445265243014</v>
      </c>
      <c r="I2225">
        <f t="shared" si="273"/>
        <v>3256.1480310329871</v>
      </c>
      <c r="J2225">
        <f t="shared" si="274"/>
        <v>7203.4948462534494</v>
      </c>
      <c r="K2225">
        <f t="shared" si="275"/>
        <v>5242.640651427485</v>
      </c>
      <c r="L2225">
        <f t="shared" si="276"/>
        <v>3107.0218859866436</v>
      </c>
      <c r="N2225">
        <f t="shared" si="277"/>
        <v>1.3108684094424437E-7</v>
      </c>
      <c r="O2225">
        <f t="shared" si="278"/>
        <v>3.6318691835051166E-7</v>
      </c>
      <c r="P2225" s="1">
        <f t="shared" si="279"/>
        <v>0.3609349189657004</v>
      </c>
    </row>
    <row r="2226" spans="5:16" x14ac:dyDescent="0.25">
      <c r="E2226">
        <v>2225</v>
      </c>
      <c r="F2226">
        <v>6180</v>
      </c>
      <c r="G2226">
        <v>2611</v>
      </c>
      <c r="H2226">
        <f t="shared" si="272"/>
        <v>5899.228847908852</v>
      </c>
      <c r="I2226">
        <f t="shared" si="273"/>
        <v>2016.8257237550299</v>
      </c>
      <c r="J2226">
        <f t="shared" si="274"/>
        <v>5995.0462883951113</v>
      </c>
      <c r="K2226">
        <f t="shared" si="275"/>
        <v>3297.7703073440393</v>
      </c>
      <c r="L2226">
        <f t="shared" si="276"/>
        <v>2206.8015316289775</v>
      </c>
      <c r="N2226">
        <f t="shared" si="277"/>
        <v>2.493753147037412E-7</v>
      </c>
      <c r="O2226">
        <f t="shared" si="278"/>
        <v>5.99696179443625E-7</v>
      </c>
      <c r="P2226" s="1">
        <f t="shared" si="279"/>
        <v>0.41583609042682579</v>
      </c>
    </row>
    <row r="2227" spans="5:16" x14ac:dyDescent="0.25">
      <c r="E2227">
        <v>2226</v>
      </c>
      <c r="F2227">
        <v>1976</v>
      </c>
      <c r="G2227">
        <v>4909</v>
      </c>
      <c r="H2227">
        <f t="shared" si="272"/>
        <v>5944.8109305511134</v>
      </c>
      <c r="I2227">
        <f t="shared" si="273"/>
        <v>6067.8986478022189</v>
      </c>
      <c r="J2227">
        <f t="shared" si="274"/>
        <v>4704.506775422903</v>
      </c>
      <c r="K2227">
        <f t="shared" si="275"/>
        <v>7899.6876520530859</v>
      </c>
      <c r="L2227">
        <f t="shared" si="276"/>
        <v>6050.2410695773106</v>
      </c>
      <c r="N2227">
        <f t="shared" si="277"/>
        <v>5.228821008896778E-8</v>
      </c>
      <c r="O2227">
        <f t="shared" si="278"/>
        <v>1.4398088761789003E-7</v>
      </c>
      <c r="P2227" s="1">
        <f t="shared" si="279"/>
        <v>0.36316077053042711</v>
      </c>
    </row>
    <row r="2228" spans="5:16" x14ac:dyDescent="0.25">
      <c r="E2228">
        <v>2227</v>
      </c>
      <c r="F2228">
        <v>3281</v>
      </c>
      <c r="G2228">
        <v>6188</v>
      </c>
      <c r="H2228">
        <f t="shared" si="272"/>
        <v>4139.727648046427</v>
      </c>
      <c r="I2228">
        <f t="shared" si="273"/>
        <v>5281.9185908152731</v>
      </c>
      <c r="J2228">
        <f t="shared" si="274"/>
        <v>6368.9222008123161</v>
      </c>
      <c r="K2228">
        <f t="shared" si="275"/>
        <v>7249.5837811559913</v>
      </c>
      <c r="L2228">
        <f t="shared" si="276"/>
        <v>5182.3335477369656</v>
      </c>
      <c r="N2228">
        <f t="shared" si="277"/>
        <v>6.3450397221706228E-8</v>
      </c>
      <c r="O2228">
        <f t="shared" si="278"/>
        <v>1.7511098825389963E-7</v>
      </c>
      <c r="P2228" s="1">
        <f t="shared" si="279"/>
        <v>0.36234389317538002</v>
      </c>
    </row>
    <row r="2229" spans="5:16" x14ac:dyDescent="0.25">
      <c r="E2229">
        <v>2228</v>
      </c>
      <c r="F2229">
        <v>5964</v>
      </c>
      <c r="G2229">
        <v>893</v>
      </c>
      <c r="H2229">
        <f t="shared" si="272"/>
        <v>7630.044888465598</v>
      </c>
      <c r="I2229">
        <f t="shared" si="273"/>
        <v>3371.9160725023985</v>
      </c>
      <c r="J2229">
        <f t="shared" si="274"/>
        <v>5381.8078746830051</v>
      </c>
      <c r="K2229">
        <f t="shared" si="275"/>
        <v>3824.3421656541141</v>
      </c>
      <c r="L2229">
        <f t="shared" si="276"/>
        <v>3629.5852380127403</v>
      </c>
      <c r="N2229">
        <f t="shared" si="277"/>
        <v>1.2373419250191752E-7</v>
      </c>
      <c r="O2229">
        <f t="shared" si="278"/>
        <v>2.8393591104507791E-7</v>
      </c>
      <c r="P2229" s="1">
        <f t="shared" si="279"/>
        <v>0.43578211733236299</v>
      </c>
    </row>
    <row r="2230" spans="5:16" x14ac:dyDescent="0.25">
      <c r="E2230">
        <v>2229</v>
      </c>
      <c r="F2230">
        <v>3</v>
      </c>
      <c r="G2230">
        <v>5915</v>
      </c>
      <c r="H2230">
        <f t="shared" si="272"/>
        <v>7196.5397240618358</v>
      </c>
      <c r="I2230">
        <f t="shared" si="273"/>
        <v>8227.0787646648914</v>
      </c>
      <c r="J2230">
        <f t="shared" si="274"/>
        <v>5538.7035486655177</v>
      </c>
      <c r="K2230">
        <f t="shared" si="275"/>
        <v>10094.798759757423</v>
      </c>
      <c r="L2230">
        <f t="shared" si="276"/>
        <v>8187.5185495973074</v>
      </c>
      <c r="N2230">
        <f t="shared" si="277"/>
        <v>3.2797350867061258E-8</v>
      </c>
      <c r="O2230">
        <f t="shared" si="278"/>
        <v>9.14110413403986E-8</v>
      </c>
      <c r="P2230" s="1">
        <f t="shared" si="279"/>
        <v>0.35878981779596741</v>
      </c>
    </row>
    <row r="2231" spans="5:16" x14ac:dyDescent="0.25">
      <c r="E2231">
        <v>2230</v>
      </c>
      <c r="F2231">
        <v>3272</v>
      </c>
      <c r="G2231">
        <v>3425</v>
      </c>
      <c r="H2231">
        <f t="shared" si="272"/>
        <v>6125.9129115585702</v>
      </c>
      <c r="I2231">
        <f t="shared" si="273"/>
        <v>4644.2611898987761</v>
      </c>
      <c r="J2231">
        <f t="shared" si="274"/>
        <v>4026.7207501886692</v>
      </c>
      <c r="K2231">
        <f t="shared" si="275"/>
        <v>6281.5667631571023</v>
      </c>
      <c r="L2231">
        <f t="shared" si="276"/>
        <v>4702.5194311134965</v>
      </c>
      <c r="N2231">
        <f t="shared" si="277"/>
        <v>7.6576189782984585E-8</v>
      </c>
      <c r="O2231">
        <f t="shared" si="278"/>
        <v>2.0524758279244877E-7</v>
      </c>
      <c r="P2231" s="1">
        <f t="shared" si="279"/>
        <v>0.37309179840826795</v>
      </c>
    </row>
    <row r="2232" spans="5:16" x14ac:dyDescent="0.25">
      <c r="E2232">
        <v>2231</v>
      </c>
      <c r="F2232">
        <v>4172</v>
      </c>
      <c r="G2232">
        <v>6837</v>
      </c>
      <c r="H2232">
        <f t="shared" si="272"/>
        <v>3038.7025191683374</v>
      </c>
      <c r="I2232">
        <f t="shared" si="273"/>
        <v>4915.5469685478547</v>
      </c>
      <c r="J2232">
        <f t="shared" si="274"/>
        <v>7351.8574523721554</v>
      </c>
      <c r="K2232">
        <f t="shared" si="275"/>
        <v>6901.8288156111203</v>
      </c>
      <c r="L2232">
        <f t="shared" si="276"/>
        <v>4762.755609938431</v>
      </c>
      <c r="N2232">
        <f t="shared" si="277"/>
        <v>8.1975264803631504E-8</v>
      </c>
      <c r="O2232">
        <f t="shared" si="278"/>
        <v>2.3326362646335528E-7</v>
      </c>
      <c r="P2232" s="1">
        <f t="shared" si="279"/>
        <v>0.35142755022077765</v>
      </c>
    </row>
    <row r="2233" spans="5:16" x14ac:dyDescent="0.25">
      <c r="E2233">
        <v>2232</v>
      </c>
      <c r="F2233">
        <v>2557</v>
      </c>
      <c r="G2233">
        <v>3045</v>
      </c>
      <c r="H2233">
        <f t="shared" si="272"/>
        <v>6853.1616061493833</v>
      </c>
      <c r="I2233">
        <f t="shared" si="273"/>
        <v>5387.6262862229041</v>
      </c>
      <c r="J2233">
        <f t="shared" si="274"/>
        <v>3280.6561843631221</v>
      </c>
      <c r="K2233">
        <f t="shared" si="275"/>
        <v>6943.5485164287575</v>
      </c>
      <c r="L2233">
        <f t="shared" si="276"/>
        <v>5462.6590594691152</v>
      </c>
      <c r="N2233">
        <f t="shared" si="277"/>
        <v>7.2802491418606475E-8</v>
      </c>
      <c r="O2233">
        <f t="shared" si="278"/>
        <v>2.0290947304540695E-7</v>
      </c>
      <c r="P2233" s="1">
        <f t="shared" si="279"/>
        <v>0.3587929647932937</v>
      </c>
    </row>
    <row r="2234" spans="5:16" x14ac:dyDescent="0.25">
      <c r="E2234">
        <v>2233</v>
      </c>
      <c r="F2234">
        <v>1534</v>
      </c>
      <c r="G2234">
        <v>8866</v>
      </c>
      <c r="H2234">
        <f t="shared" si="272"/>
        <v>5204.9632083233791</v>
      </c>
      <c r="I2234">
        <f t="shared" si="273"/>
        <v>8241.0271811225084</v>
      </c>
      <c r="J2234">
        <f t="shared" si="274"/>
        <v>8507.9814879911446</v>
      </c>
      <c r="K2234">
        <f t="shared" si="275"/>
        <v>10228.115368923054</v>
      </c>
      <c r="L2234">
        <f t="shared" si="276"/>
        <v>8090.8008256290677</v>
      </c>
      <c r="N2234">
        <f t="shared" si="277"/>
        <v>3.2271490825016829E-8</v>
      </c>
      <c r="O2234">
        <f t="shared" si="278"/>
        <v>9.0286193326764827E-8</v>
      </c>
      <c r="P2234" s="1">
        <f t="shared" si="279"/>
        <v>0.35743550188476192</v>
      </c>
    </row>
    <row r="2235" spans="5:16" x14ac:dyDescent="0.25">
      <c r="E2235">
        <v>2234</v>
      </c>
      <c r="F2235">
        <v>8680</v>
      </c>
      <c r="G2235">
        <v>6781</v>
      </c>
      <c r="H2235">
        <f t="shared" si="272"/>
        <v>2593.3840826225492</v>
      </c>
      <c r="I2235">
        <f t="shared" si="273"/>
        <v>3227.9383513320076</v>
      </c>
      <c r="J2235">
        <f t="shared" si="274"/>
        <v>10287.087051250222</v>
      </c>
      <c r="K2235">
        <f t="shared" si="275"/>
        <v>4436.2697167778242</v>
      </c>
      <c r="L2235">
        <f t="shared" si="276"/>
        <v>2940.8150230845872</v>
      </c>
      <c r="N2235">
        <f t="shared" si="277"/>
        <v>1.5215523068329469E-7</v>
      </c>
      <c r="O2235">
        <f t="shared" si="278"/>
        <v>4.2054761714192347E-7</v>
      </c>
      <c r="P2235" s="1">
        <f t="shared" si="279"/>
        <v>0.36180262229840765</v>
      </c>
    </row>
    <row r="2236" spans="5:16" x14ac:dyDescent="0.25">
      <c r="E2236">
        <v>2235</v>
      </c>
      <c r="F2236">
        <v>9670</v>
      </c>
      <c r="G2236">
        <v>1500</v>
      </c>
      <c r="H2236">
        <f t="shared" si="272"/>
        <v>7580.4518334991089</v>
      </c>
      <c r="I2236">
        <f t="shared" si="273"/>
        <v>2774.7787299170359</v>
      </c>
      <c r="J2236">
        <f t="shared" si="274"/>
        <v>9131.4093654813223</v>
      </c>
      <c r="K2236">
        <f t="shared" si="275"/>
        <v>937.15526995263701</v>
      </c>
      <c r="L2236">
        <f t="shared" si="276"/>
        <v>2981.3114563896206</v>
      </c>
      <c r="N2236">
        <f t="shared" si="277"/>
        <v>8.9502812124823894E-7</v>
      </c>
      <c r="O2236">
        <f t="shared" si="278"/>
        <v>1.410399112560335E-6</v>
      </c>
      <c r="P2236" s="1">
        <f t="shared" si="279"/>
        <v>0.63459209047818432</v>
      </c>
    </row>
    <row r="2237" spans="5:16" x14ac:dyDescent="0.25">
      <c r="E2237">
        <v>2236</v>
      </c>
      <c r="F2237">
        <v>4794</v>
      </c>
      <c r="G2237">
        <v>1754</v>
      </c>
      <c r="H2237">
        <f t="shared" si="272"/>
        <v>7002.5082649005135</v>
      </c>
      <c r="I2237">
        <f t="shared" si="273"/>
        <v>3646.2793365292241</v>
      </c>
      <c r="J2237">
        <f t="shared" si="274"/>
        <v>4400.582347826251</v>
      </c>
      <c r="K2237">
        <f t="shared" si="275"/>
        <v>4724.6087668716018</v>
      </c>
      <c r="L2237">
        <f t="shared" si="276"/>
        <v>3832.6818286938455</v>
      </c>
      <c r="N2237">
        <f t="shared" si="277"/>
        <v>1.0490528544951317E-7</v>
      </c>
      <c r="O2237">
        <f t="shared" si="278"/>
        <v>2.6012208376116187E-7</v>
      </c>
      <c r="P2237" s="1">
        <f t="shared" si="279"/>
        <v>0.40329249993950839</v>
      </c>
    </row>
    <row r="2238" spans="5:16" x14ac:dyDescent="0.25">
      <c r="E2238">
        <v>2237</v>
      </c>
      <c r="F2238">
        <v>7203</v>
      </c>
      <c r="G2238">
        <v>50</v>
      </c>
      <c r="H2238">
        <f t="shared" si="272"/>
        <v>8448.5329495717779</v>
      </c>
      <c r="I2238">
        <f t="shared" si="273"/>
        <v>3665.0347883751392</v>
      </c>
      <c r="J2238">
        <f t="shared" si="274"/>
        <v>6608.7579771088604</v>
      </c>
      <c r="K2238">
        <f t="shared" si="275"/>
        <v>3278.1575618020561</v>
      </c>
      <c r="L2238">
        <f t="shared" si="276"/>
        <v>3953.6344039377236</v>
      </c>
      <c r="N2238">
        <f t="shared" si="277"/>
        <v>1.2727570070797198E-7</v>
      </c>
      <c r="O2238">
        <f t="shared" si="278"/>
        <v>2.6838207836649754E-7</v>
      </c>
      <c r="P2238" s="1">
        <f t="shared" si="279"/>
        <v>0.47423323301851278</v>
      </c>
    </row>
    <row r="2239" spans="5:16" x14ac:dyDescent="0.25">
      <c r="E2239">
        <v>2238</v>
      </c>
      <c r="F2239">
        <v>5338</v>
      </c>
      <c r="G2239">
        <v>4442</v>
      </c>
      <c r="H2239">
        <f t="shared" si="272"/>
        <v>4274.2973691590532</v>
      </c>
      <c r="I2239">
        <f t="shared" si="273"/>
        <v>2693.3148720489403</v>
      </c>
      <c r="J2239">
        <f t="shared" si="274"/>
        <v>6218.9906737347665</v>
      </c>
      <c r="K2239">
        <f t="shared" si="275"/>
        <v>4603.7628088336614</v>
      </c>
      <c r="L2239">
        <f t="shared" si="276"/>
        <v>2658.187728509783</v>
      </c>
      <c r="N2239">
        <f t="shared" si="277"/>
        <v>1.5407068240961676E-7</v>
      </c>
      <c r="O2239">
        <f t="shared" si="278"/>
        <v>4.0715293961782182E-7</v>
      </c>
      <c r="P2239" s="1">
        <f t="shared" si="279"/>
        <v>0.37840984902193447</v>
      </c>
    </row>
    <row r="2240" spans="5:16" x14ac:dyDescent="0.25">
      <c r="E2240">
        <v>2239</v>
      </c>
      <c r="F2240">
        <v>285</v>
      </c>
      <c r="G2240">
        <v>6740</v>
      </c>
      <c r="H2240">
        <f t="shared" si="272"/>
        <v>6672.2278887939674</v>
      </c>
      <c r="I2240">
        <f t="shared" si="273"/>
        <v>8229.7455610729539</v>
      </c>
      <c r="J2240">
        <f t="shared" si="274"/>
        <v>6339.0316295156626</v>
      </c>
      <c r="K2240">
        <f t="shared" si="275"/>
        <v>10153.715822298751</v>
      </c>
      <c r="L2240">
        <f t="shared" si="276"/>
        <v>8159.9934436248168</v>
      </c>
      <c r="N2240">
        <f t="shared" si="277"/>
        <v>3.1354897381927575E-8</v>
      </c>
      <c r="O2240">
        <f t="shared" si="278"/>
        <v>8.683104275654525E-8</v>
      </c>
      <c r="P2240" s="1">
        <f t="shared" si="279"/>
        <v>0.36110239364324653</v>
      </c>
    </row>
    <row r="2241" spans="5:16" x14ac:dyDescent="0.25">
      <c r="E2241">
        <v>2240</v>
      </c>
      <c r="F2241">
        <v>8760</v>
      </c>
      <c r="G2241">
        <v>1448</v>
      </c>
      <c r="H2241">
        <f t="shared" si="272"/>
        <v>7325.3391730349249</v>
      </c>
      <c r="I2241">
        <f t="shared" si="273"/>
        <v>2356.2692970032099</v>
      </c>
      <c r="J2241">
        <f t="shared" si="274"/>
        <v>8221.9132201696211</v>
      </c>
      <c r="K2241">
        <f t="shared" si="275"/>
        <v>1201.6521959369109</v>
      </c>
      <c r="L2241">
        <f t="shared" si="276"/>
        <v>2614.6116346409844</v>
      </c>
      <c r="N2241">
        <f t="shared" si="277"/>
        <v>6.1750094931005542E-7</v>
      </c>
      <c r="O2241">
        <f t="shared" si="278"/>
        <v>1.0523600395650352E-6</v>
      </c>
      <c r="P2241" s="1">
        <f t="shared" si="279"/>
        <v>0.58677726832471033</v>
      </c>
    </row>
    <row r="2242" spans="5:16" x14ac:dyDescent="0.25">
      <c r="E2242">
        <v>2241</v>
      </c>
      <c r="F2242">
        <v>3926</v>
      </c>
      <c r="G2242">
        <v>2020</v>
      </c>
      <c r="H2242">
        <f t="shared" si="272"/>
        <v>7044.9007090235136</v>
      </c>
      <c r="I2242">
        <f t="shared" si="273"/>
        <v>4303.963405978262</v>
      </c>
      <c r="J2242">
        <f t="shared" si="274"/>
        <v>3692.0190952918974</v>
      </c>
      <c r="K2242">
        <f t="shared" si="275"/>
        <v>5560.1197828823797</v>
      </c>
      <c r="L2242">
        <f t="shared" si="276"/>
        <v>4452.8653696243728</v>
      </c>
      <c r="N2242">
        <f t="shared" si="277"/>
        <v>8.8129689600555842E-8</v>
      </c>
      <c r="O2242">
        <f t="shared" si="278"/>
        <v>2.3027527085815032E-7</v>
      </c>
      <c r="P2242" s="1">
        <f t="shared" si="279"/>
        <v>0.38271451933214212</v>
      </c>
    </row>
    <row r="2243" spans="5:16" x14ac:dyDescent="0.25">
      <c r="E2243">
        <v>2242</v>
      </c>
      <c r="F2243">
        <v>6236</v>
      </c>
      <c r="G2243">
        <v>2421</v>
      </c>
      <c r="H2243">
        <f t="shared" ref="H2243:H2306" si="280">SQRT(($F2243-$B$2)^2+($G2243-$C$2)^2)</f>
        <v>6083.6844921478296</v>
      </c>
      <c r="I2243">
        <f t="shared" ref="I2243:I2306" si="281">SQRT(($F2243-$B$3)^2+($G2243-$C$3)^2)</f>
        <v>2075.1505969447135</v>
      </c>
      <c r="J2243">
        <f t="shared" ref="J2243:J2306" si="282">SQRT(($F2243-$B$4)^2+($G2243-$C$4)^2)</f>
        <v>5980.5993010734301</v>
      </c>
      <c r="K2243">
        <f t="shared" ref="K2243:K2306" si="283">SQRT(($F2243-$B$5)^2+($G2243-$C$5)^2)</f>
        <v>3236.0038627912668</v>
      </c>
      <c r="L2243">
        <f t="shared" ref="L2243:L2306" si="284">SQRT(($F2243-$B$6)^2+($G2243-$C$6)^2)</f>
        <v>2283.3451337894585</v>
      </c>
      <c r="N2243">
        <f t="shared" ref="N2243:N2306" si="285">($D$6/(L2243)^$M$2)+($D$5/(K2243)^$M$2)+($D$4/(J2243)^$M$2)+($D$3/(I2243)^$M$2)+($D$2/(H2243)^$M$2)</f>
        <v>2.4185256939519509E-7</v>
      </c>
      <c r="O2243">
        <f t="shared" ref="O2243:O2306" si="286">(1/(L2243)^$M$2)+(1/(K2243)^$M$2)+(1/(J2243)^$M$2)+(1/(I2243)^$M$2)+(1/(H2243)^$M$2)</f>
        <v>5.7449667565173793E-7</v>
      </c>
      <c r="P2243" s="1">
        <f t="shared" si="279"/>
        <v>0.42098166907724116</v>
      </c>
    </row>
    <row r="2244" spans="5:16" x14ac:dyDescent="0.25">
      <c r="E2244">
        <v>2243</v>
      </c>
      <c r="F2244">
        <v>4243</v>
      </c>
      <c r="G2244">
        <v>4694</v>
      </c>
      <c r="H2244">
        <f t="shared" si="280"/>
        <v>4531.2255516581827</v>
      </c>
      <c r="I2244">
        <f t="shared" si="281"/>
        <v>3814.7775819829917</v>
      </c>
      <c r="J2244">
        <f t="shared" si="282"/>
        <v>5621.7031227200177</v>
      </c>
      <c r="K2244">
        <f t="shared" si="283"/>
        <v>5703.6589133642974</v>
      </c>
      <c r="L2244">
        <f t="shared" si="284"/>
        <v>3781.3670808320103</v>
      </c>
      <c r="N2244">
        <f t="shared" si="285"/>
        <v>9.3844972258857711E-8</v>
      </c>
      <c r="O2244">
        <f t="shared" si="286"/>
        <v>2.4973852287247363E-7</v>
      </c>
      <c r="P2244" s="1">
        <f t="shared" si="279"/>
        <v>0.37577291312313343</v>
      </c>
    </row>
    <row r="2245" spans="5:16" x14ac:dyDescent="0.25">
      <c r="E2245">
        <v>2244</v>
      </c>
      <c r="F2245">
        <v>2761</v>
      </c>
      <c r="G2245">
        <v>2860</v>
      </c>
      <c r="H2245">
        <f t="shared" si="280"/>
        <v>6881.4185310879038</v>
      </c>
      <c r="I2245">
        <f t="shared" si="281"/>
        <v>5209.6349200303857</v>
      </c>
      <c r="J2245">
        <f t="shared" si="282"/>
        <v>3264.9732005025708</v>
      </c>
      <c r="K2245">
        <f t="shared" si="283"/>
        <v>6725.6714906394291</v>
      </c>
      <c r="L2245">
        <f t="shared" si="284"/>
        <v>5295.8403488020667</v>
      </c>
      <c r="N2245">
        <f t="shared" si="285"/>
        <v>7.5625519648140235E-8</v>
      </c>
      <c r="O2245">
        <f t="shared" si="286"/>
        <v>2.0953409497116531E-7</v>
      </c>
      <c r="P2245" s="1">
        <f t="shared" si="279"/>
        <v>0.3609222625966782</v>
      </c>
    </row>
    <row r="2246" spans="5:16" x14ac:dyDescent="0.25">
      <c r="E2246">
        <v>2245</v>
      </c>
      <c r="F2246">
        <v>4874</v>
      </c>
      <c r="G2246">
        <v>8133</v>
      </c>
      <c r="H2246">
        <f t="shared" si="280"/>
        <v>1884.1722320424956</v>
      </c>
      <c r="I2246">
        <f t="shared" si="281"/>
        <v>5418.1674023603218</v>
      </c>
      <c r="J2246">
        <f t="shared" si="282"/>
        <v>8825.7054109005931</v>
      </c>
      <c r="K2246">
        <f t="shared" si="283"/>
        <v>7336.5995529264101</v>
      </c>
      <c r="L2246">
        <f t="shared" si="284"/>
        <v>5204.1645823321151</v>
      </c>
      <c r="N2246">
        <f t="shared" si="285"/>
        <v>1.2549160359183228E-7</v>
      </c>
      <c r="O2246">
        <f t="shared" si="286"/>
        <v>3.8408545414158486E-7</v>
      </c>
      <c r="P2246" s="1">
        <f t="shared" si="279"/>
        <v>0.32672834193187772</v>
      </c>
    </row>
    <row r="2247" spans="5:16" x14ac:dyDescent="0.25">
      <c r="E2247">
        <v>2246</v>
      </c>
      <c r="F2247">
        <v>1771</v>
      </c>
      <c r="G2247">
        <v>510</v>
      </c>
      <c r="H2247">
        <f t="shared" si="280"/>
        <v>9388.43655780876</v>
      </c>
      <c r="I2247">
        <f t="shared" si="281"/>
        <v>6894.4975161356033</v>
      </c>
      <c r="J2247">
        <f t="shared" si="282"/>
        <v>1171.3624545801356</v>
      </c>
      <c r="K2247">
        <f t="shared" si="283"/>
        <v>7933.3622758575702</v>
      </c>
      <c r="L2247">
        <f t="shared" si="284"/>
        <v>7061.1546506219502</v>
      </c>
      <c r="N2247">
        <f t="shared" si="285"/>
        <v>2.4779827234294841E-7</v>
      </c>
      <c r="O2247">
        <f t="shared" si="286"/>
        <v>7.9714271750215788E-7</v>
      </c>
      <c r="P2247" s="1">
        <f t="shared" si="279"/>
        <v>0.31085810219708571</v>
      </c>
    </row>
    <row r="2248" spans="5:16" x14ac:dyDescent="0.25">
      <c r="E2248">
        <v>2247</v>
      </c>
      <c r="F2248">
        <v>1520</v>
      </c>
      <c r="G2248">
        <v>821</v>
      </c>
      <c r="H2248">
        <f t="shared" si="280"/>
        <v>9264.3899421386614</v>
      </c>
      <c r="I2248">
        <f t="shared" si="281"/>
        <v>6987.5250267888132</v>
      </c>
      <c r="J2248">
        <f t="shared" si="282"/>
        <v>1004.3903623591775</v>
      </c>
      <c r="K2248">
        <f t="shared" si="283"/>
        <v>8110.3840229670996</v>
      </c>
      <c r="L2248">
        <f t="shared" si="284"/>
        <v>7140.7893821341631</v>
      </c>
      <c r="N2248">
        <f t="shared" si="285"/>
        <v>3.2576995177412614E-7</v>
      </c>
      <c r="O2248">
        <f t="shared" si="286"/>
        <v>1.0582228754947095E-6</v>
      </c>
      <c r="P2248" s="1">
        <f t="shared" si="279"/>
        <v>0.30784625745482175</v>
      </c>
    </row>
    <row r="2249" spans="5:16" x14ac:dyDescent="0.25">
      <c r="E2249">
        <v>2248</v>
      </c>
      <c r="F2249">
        <v>2026</v>
      </c>
      <c r="G2249">
        <v>6028</v>
      </c>
      <c r="H2249">
        <f t="shared" si="280"/>
        <v>5302.5889902952122</v>
      </c>
      <c r="I2249">
        <f t="shared" si="281"/>
        <v>6348.7911447770903</v>
      </c>
      <c r="J2249">
        <f t="shared" si="282"/>
        <v>5796.1405262467542</v>
      </c>
      <c r="K2249">
        <f t="shared" si="283"/>
        <v>8275.8359094414136</v>
      </c>
      <c r="L2249">
        <f t="shared" si="284"/>
        <v>6280.7058520519813</v>
      </c>
      <c r="N2249">
        <f t="shared" si="285"/>
        <v>4.7240643485281542E-8</v>
      </c>
      <c r="O2249">
        <f t="shared" si="286"/>
        <v>1.3009180077880139E-7</v>
      </c>
      <c r="P2249" s="1">
        <f t="shared" si="279"/>
        <v>0.36313313523583313</v>
      </c>
    </row>
    <row r="2250" spans="5:16" x14ac:dyDescent="0.25">
      <c r="E2250">
        <v>2249</v>
      </c>
      <c r="F2250">
        <v>2603</v>
      </c>
      <c r="G2250">
        <v>2465</v>
      </c>
      <c r="H2250">
        <f t="shared" si="280"/>
        <v>7295.9772477715414</v>
      </c>
      <c r="I2250">
        <f t="shared" si="281"/>
        <v>5437.7959689565405</v>
      </c>
      <c r="J2250">
        <f t="shared" si="282"/>
        <v>2867.6012623794127</v>
      </c>
      <c r="K2250">
        <f t="shared" si="283"/>
        <v>6869.1747684856582</v>
      </c>
      <c r="L2250">
        <f t="shared" si="284"/>
        <v>5541.9635509447371</v>
      </c>
      <c r="N2250">
        <f t="shared" si="285"/>
        <v>8.0500262301869344E-8</v>
      </c>
      <c r="O2250">
        <f t="shared" si="286"/>
        <v>2.2796456934860934E-7</v>
      </c>
      <c r="P2250" s="1">
        <f t="shared" si="279"/>
        <v>0.35312620084731788</v>
      </c>
    </row>
    <row r="2251" spans="5:16" x14ac:dyDescent="0.25">
      <c r="E2251">
        <v>2250</v>
      </c>
      <c r="F2251">
        <v>3725</v>
      </c>
      <c r="G2251">
        <v>9406</v>
      </c>
      <c r="H2251">
        <f t="shared" si="280"/>
        <v>3138.1907207816416</v>
      </c>
      <c r="I2251">
        <f t="shared" si="281"/>
        <v>7120.4070108386359</v>
      </c>
      <c r="J2251">
        <f t="shared" si="282"/>
        <v>9522.9538484652967</v>
      </c>
      <c r="K2251">
        <f t="shared" si="283"/>
        <v>9049.2048821982153</v>
      </c>
      <c r="L2251">
        <f t="shared" si="284"/>
        <v>6912.2364687559702</v>
      </c>
      <c r="N2251">
        <f t="shared" si="285"/>
        <v>5.624587970175747E-8</v>
      </c>
      <c r="O2251">
        <f t="shared" si="286"/>
        <v>1.6543322337295584E-7</v>
      </c>
      <c r="P2251" s="1">
        <f t="shared" si="279"/>
        <v>0.33999143917395402</v>
      </c>
    </row>
    <row r="2252" spans="5:16" x14ac:dyDescent="0.25">
      <c r="E2252">
        <v>2251</v>
      </c>
      <c r="F2252">
        <v>3165</v>
      </c>
      <c r="G2252">
        <v>7738</v>
      </c>
      <c r="H2252">
        <f t="shared" si="280"/>
        <v>3637.5278693090449</v>
      </c>
      <c r="I2252">
        <f t="shared" si="281"/>
        <v>6266.496628898798</v>
      </c>
      <c r="J2252">
        <f t="shared" si="282"/>
        <v>7763.566319675514</v>
      </c>
      <c r="K2252">
        <f t="shared" si="283"/>
        <v>8252.3895327353512</v>
      </c>
      <c r="L2252">
        <f t="shared" si="284"/>
        <v>6111.1004737281155</v>
      </c>
      <c r="N2252">
        <f t="shared" si="285"/>
        <v>5.5885976365142385E-8</v>
      </c>
      <c r="O2252">
        <f t="shared" si="286"/>
        <v>1.59094002227705E-7</v>
      </c>
      <c r="P2252" s="1">
        <f t="shared" ref="P2252:P2315" si="287">N2252/O2252</f>
        <v>0.35127645029103599</v>
      </c>
    </row>
    <row r="2253" spans="5:16" x14ac:dyDescent="0.25">
      <c r="E2253">
        <v>2252</v>
      </c>
      <c r="F2253">
        <v>5806</v>
      </c>
      <c r="G2253">
        <v>7163</v>
      </c>
      <c r="H2253">
        <f t="shared" si="280"/>
        <v>1610.0450304261678</v>
      </c>
      <c r="I2253">
        <f t="shared" si="281"/>
        <v>4098.818610282724</v>
      </c>
      <c r="J2253">
        <f t="shared" si="282"/>
        <v>8525.0994129100927</v>
      </c>
      <c r="K2253">
        <f t="shared" si="283"/>
        <v>5997.7966787813002</v>
      </c>
      <c r="L2253">
        <f t="shared" si="284"/>
        <v>3875.1491584195828</v>
      </c>
      <c r="N2253">
        <f t="shared" si="285"/>
        <v>1.8168920506664864E-7</v>
      </c>
      <c r="O2253">
        <f t="shared" si="286"/>
        <v>5.5343851154080651E-7</v>
      </c>
      <c r="P2253" s="1">
        <f t="shared" si="287"/>
        <v>0.32829158303569234</v>
      </c>
    </row>
    <row r="2254" spans="5:16" x14ac:dyDescent="0.25">
      <c r="E2254">
        <v>2253</v>
      </c>
      <c r="F2254">
        <v>2014</v>
      </c>
      <c r="G2254">
        <v>6935</v>
      </c>
      <c r="H2254">
        <f t="shared" si="280"/>
        <v>4959.4375689184753</v>
      </c>
      <c r="I2254">
        <f t="shared" si="281"/>
        <v>6752.1944581002699</v>
      </c>
      <c r="J2254">
        <f t="shared" si="282"/>
        <v>6676.5841565878582</v>
      </c>
      <c r="K2254">
        <f t="shared" si="283"/>
        <v>8720.270924690356</v>
      </c>
      <c r="L2254">
        <f t="shared" si="284"/>
        <v>6649.247551415122</v>
      </c>
      <c r="N2254">
        <f t="shared" si="285"/>
        <v>4.3554329692933391E-8</v>
      </c>
      <c r="O2254">
        <f t="shared" si="286"/>
        <v>1.2079227294556908E-7</v>
      </c>
      <c r="P2254" s="1">
        <f t="shared" si="287"/>
        <v>0.36057215110572233</v>
      </c>
    </row>
    <row r="2255" spans="5:16" x14ac:dyDescent="0.25">
      <c r="E2255">
        <v>2254</v>
      </c>
      <c r="F2255">
        <v>5700</v>
      </c>
      <c r="G2255">
        <v>9612</v>
      </c>
      <c r="H2255">
        <f t="shared" si="280"/>
        <v>1523.4021136915887</v>
      </c>
      <c r="I2255">
        <f t="shared" si="281"/>
        <v>6362.5212769781756</v>
      </c>
      <c r="J2255">
        <f t="shared" si="282"/>
        <v>10519.716013277164</v>
      </c>
      <c r="K2255">
        <f t="shared" si="283"/>
        <v>8124.6784551759338</v>
      </c>
      <c r="L2255">
        <f t="shared" si="284"/>
        <v>6107.3766872528831</v>
      </c>
      <c r="N2255">
        <f t="shared" si="285"/>
        <v>1.6008610243340261E-7</v>
      </c>
      <c r="O2255">
        <f t="shared" si="286"/>
        <v>5.065920471752292E-7</v>
      </c>
      <c r="P2255" s="1">
        <f t="shared" si="287"/>
        <v>0.31600595257277925</v>
      </c>
    </row>
    <row r="2256" spans="5:16" x14ac:dyDescent="0.25">
      <c r="E2256">
        <v>2255</v>
      </c>
      <c r="F2256">
        <v>7375</v>
      </c>
      <c r="G2256">
        <v>722</v>
      </c>
      <c r="H2256">
        <f t="shared" si="280"/>
        <v>7790.1648891406658</v>
      </c>
      <c r="I2256">
        <f t="shared" si="281"/>
        <v>2972.7213121986392</v>
      </c>
      <c r="J2256">
        <f t="shared" si="282"/>
        <v>6778.2305950742038</v>
      </c>
      <c r="K2256">
        <f t="shared" si="283"/>
        <v>2695.7457224300665</v>
      </c>
      <c r="L2256">
        <f t="shared" si="284"/>
        <v>3261.549478392134</v>
      </c>
      <c r="N2256">
        <f t="shared" si="285"/>
        <v>1.8509463085005581E-7</v>
      </c>
      <c r="O2256">
        <f t="shared" si="286"/>
        <v>3.8301592326612709E-7</v>
      </c>
      <c r="P2256" s="1">
        <f t="shared" si="287"/>
        <v>0.48325570715619665</v>
      </c>
    </row>
    <row r="2257" spans="5:16" x14ac:dyDescent="0.25">
      <c r="E2257">
        <v>2256</v>
      </c>
      <c r="F2257">
        <v>9268</v>
      </c>
      <c r="G2257">
        <v>4694</v>
      </c>
      <c r="H2257">
        <f t="shared" si="280"/>
        <v>4564.9238766927974</v>
      </c>
      <c r="I2257">
        <f t="shared" si="281"/>
        <v>1714.5707917726816</v>
      </c>
      <c r="J2257">
        <f t="shared" si="282"/>
        <v>9665.7188558327107</v>
      </c>
      <c r="K2257">
        <f t="shared" si="283"/>
        <v>2287.1160880025309</v>
      </c>
      <c r="L2257">
        <f t="shared" si="284"/>
        <v>1524.5202524072943</v>
      </c>
      <c r="N2257">
        <f t="shared" si="285"/>
        <v>3.9855272663657191E-7</v>
      </c>
      <c r="O2257">
        <f t="shared" si="286"/>
        <v>1.0202906051677743E-6</v>
      </c>
      <c r="P2257" s="1">
        <f t="shared" si="287"/>
        <v>0.39062667500602422</v>
      </c>
    </row>
    <row r="2258" spans="5:16" x14ac:dyDescent="0.25">
      <c r="E2258">
        <v>2257</v>
      </c>
      <c r="F2258">
        <v>9261</v>
      </c>
      <c r="G2258">
        <v>4971</v>
      </c>
      <c r="H2258">
        <f t="shared" si="280"/>
        <v>4333.5311236911639</v>
      </c>
      <c r="I2258">
        <f t="shared" si="281"/>
        <v>1891.5932438026946</v>
      </c>
      <c r="J2258">
        <f t="shared" si="282"/>
        <v>9785.4735705534458</v>
      </c>
      <c r="K2258">
        <f t="shared" si="283"/>
        <v>2563.6977200910405</v>
      </c>
      <c r="L2258">
        <f t="shared" si="284"/>
        <v>1674.5267988300457</v>
      </c>
      <c r="N2258">
        <f t="shared" si="285"/>
        <v>3.2895990030024757E-7</v>
      </c>
      <c r="O2258">
        <f t="shared" si="286"/>
        <v>8.5194515909449221E-7</v>
      </c>
      <c r="P2258" s="1">
        <f t="shared" si="287"/>
        <v>0.3861280233693557</v>
      </c>
    </row>
    <row r="2259" spans="5:16" x14ac:dyDescent="0.25">
      <c r="E2259">
        <v>2258</v>
      </c>
      <c r="F2259">
        <v>7367</v>
      </c>
      <c r="G2259">
        <v>562</v>
      </c>
      <c r="H2259">
        <f t="shared" si="280"/>
        <v>7948.968046230907</v>
      </c>
      <c r="I2259">
        <f t="shared" si="281"/>
        <v>3131.6117256135058</v>
      </c>
      <c r="J2259">
        <f t="shared" si="282"/>
        <v>6764.7304454797013</v>
      </c>
      <c r="K2259">
        <f t="shared" si="283"/>
        <v>2805.0563274201822</v>
      </c>
      <c r="L2259">
        <f t="shared" si="284"/>
        <v>3420.5322685219621</v>
      </c>
      <c r="N2259">
        <f t="shared" si="285"/>
        <v>1.6999553174053145E-7</v>
      </c>
      <c r="O2259">
        <f t="shared" si="286"/>
        <v>3.5220810584580571E-7</v>
      </c>
      <c r="P2259" s="1">
        <f t="shared" si="287"/>
        <v>0.48265650028779949</v>
      </c>
    </row>
    <row r="2260" spans="5:16" x14ac:dyDescent="0.25">
      <c r="E2260">
        <v>2259</v>
      </c>
      <c r="F2260">
        <v>7640</v>
      </c>
      <c r="G2260">
        <v>8420</v>
      </c>
      <c r="H2260">
        <f t="shared" si="280"/>
        <v>917.30583776622723</v>
      </c>
      <c r="I2260">
        <f t="shared" si="281"/>
        <v>4781.6855814660166</v>
      </c>
      <c r="J2260">
        <f t="shared" si="282"/>
        <v>10662.148798436458</v>
      </c>
      <c r="K2260">
        <f t="shared" si="283"/>
        <v>6277.2796655876346</v>
      </c>
      <c r="L2260">
        <f t="shared" si="284"/>
        <v>4497.4901889831845</v>
      </c>
      <c r="N2260">
        <f t="shared" si="285"/>
        <v>4.0811628108347725E-7</v>
      </c>
      <c r="O2260">
        <f t="shared" si="286"/>
        <v>1.3157729722472705E-6</v>
      </c>
      <c r="P2260" s="1">
        <f t="shared" si="287"/>
        <v>0.31017226352235849</v>
      </c>
    </row>
    <row r="2261" spans="5:16" x14ac:dyDescent="0.25">
      <c r="E2261">
        <v>2260</v>
      </c>
      <c r="F2261">
        <v>8258</v>
      </c>
      <c r="G2261">
        <v>3519</v>
      </c>
      <c r="H2261">
        <f t="shared" si="280"/>
        <v>5197.2343606960812</v>
      </c>
      <c r="I2261">
        <f t="shared" si="281"/>
        <v>369.51048699597146</v>
      </c>
      <c r="J2261">
        <f t="shared" si="282"/>
        <v>8261.7078137634471</v>
      </c>
      <c r="K2261">
        <f t="shared" si="283"/>
        <v>1640.2454084678914</v>
      </c>
      <c r="L2261">
        <f t="shared" si="284"/>
        <v>517.80015449978384</v>
      </c>
      <c r="N2261">
        <f t="shared" si="285"/>
        <v>5.0430381436551112E-6</v>
      </c>
      <c r="O2261">
        <f t="shared" si="286"/>
        <v>1.1477047066858805E-5</v>
      </c>
      <c r="P2261" s="1">
        <f t="shared" si="287"/>
        <v>0.43940206172173157</v>
      </c>
    </row>
    <row r="2262" spans="5:16" x14ac:dyDescent="0.25">
      <c r="E2262">
        <v>2261</v>
      </c>
      <c r="F2262">
        <v>6102</v>
      </c>
      <c r="G2262">
        <v>1038</v>
      </c>
      <c r="H2262">
        <f t="shared" si="280"/>
        <v>7473.0139836614781</v>
      </c>
      <c r="I2262">
        <f t="shared" si="281"/>
        <v>3173.9793635119936</v>
      </c>
      <c r="J2262">
        <f t="shared" si="282"/>
        <v>5533.8634786196162</v>
      </c>
      <c r="K2262">
        <f t="shared" si="283"/>
        <v>3640.8493514563329</v>
      </c>
      <c r="L2262">
        <f t="shared" si="284"/>
        <v>3432.9360611581451</v>
      </c>
      <c r="N2262">
        <f t="shared" si="285"/>
        <v>1.3601914122508045E-7</v>
      </c>
      <c r="O2262">
        <f t="shared" si="286"/>
        <v>3.101169527799539E-7</v>
      </c>
      <c r="P2262" s="1">
        <f t="shared" si="287"/>
        <v>0.43860595174103228</v>
      </c>
    </row>
    <row r="2263" spans="5:16" x14ac:dyDescent="0.25">
      <c r="E2263">
        <v>2262</v>
      </c>
      <c r="F2263">
        <v>5403</v>
      </c>
      <c r="G2263">
        <v>2009</v>
      </c>
      <c r="H2263">
        <f t="shared" si="280"/>
        <v>6609.558230320692</v>
      </c>
      <c r="I2263">
        <f t="shared" si="281"/>
        <v>2994.9679464061046</v>
      </c>
      <c r="J2263">
        <f t="shared" si="282"/>
        <v>5058.6955828553273</v>
      </c>
      <c r="K2263">
        <f t="shared" si="283"/>
        <v>4089.304341816588</v>
      </c>
      <c r="L2263">
        <f t="shared" si="284"/>
        <v>3189.6256833678776</v>
      </c>
      <c r="N2263">
        <f t="shared" si="285"/>
        <v>1.3717042000238291E-7</v>
      </c>
      <c r="O2263">
        <f t="shared" si="286"/>
        <v>3.3154497406945157E-7</v>
      </c>
      <c r="P2263" s="1">
        <f t="shared" si="287"/>
        <v>0.41373095878584676</v>
      </c>
    </row>
    <row r="2264" spans="5:16" x14ac:dyDescent="0.25">
      <c r="E2264">
        <v>2263</v>
      </c>
      <c r="F2264">
        <v>5560</v>
      </c>
      <c r="G2264">
        <v>4541</v>
      </c>
      <c r="H2264">
        <f t="shared" si="280"/>
        <v>4112.4641031867986</v>
      </c>
      <c r="I2264">
        <f t="shared" si="281"/>
        <v>2515.5965495285604</v>
      </c>
      <c r="J2264">
        <f t="shared" si="282"/>
        <v>6452.5467840225692</v>
      </c>
      <c r="K2264">
        <f t="shared" si="283"/>
        <v>4451.8949897768252</v>
      </c>
      <c r="L2264">
        <f t="shared" si="284"/>
        <v>2463.2159872816674</v>
      </c>
      <c r="N2264">
        <f t="shared" si="285"/>
        <v>1.7155764014902308E-7</v>
      </c>
      <c r="O2264">
        <f t="shared" si="286"/>
        <v>4.5643860423327218E-7</v>
      </c>
      <c r="P2264" s="1">
        <f t="shared" si="287"/>
        <v>0.37586137228073963</v>
      </c>
    </row>
    <row r="2265" spans="5:16" x14ac:dyDescent="0.25">
      <c r="E2265">
        <v>2264</v>
      </c>
      <c r="F2265">
        <v>7260</v>
      </c>
      <c r="G2265">
        <v>4758</v>
      </c>
      <c r="H2265">
        <f t="shared" si="280"/>
        <v>3765.2030489735876</v>
      </c>
      <c r="I2265">
        <f t="shared" si="281"/>
        <v>1288.5437516824952</v>
      </c>
      <c r="J2265">
        <f t="shared" si="282"/>
        <v>7950.857626696632</v>
      </c>
      <c r="K2265">
        <f t="shared" si="283"/>
        <v>3221.4760592001921</v>
      </c>
      <c r="L2265">
        <f t="shared" si="284"/>
        <v>1073.5893069512197</v>
      </c>
      <c r="N2265">
        <f t="shared" si="285"/>
        <v>5.4148949864073558E-7</v>
      </c>
      <c r="O2265">
        <f t="shared" si="286"/>
        <v>1.6526079486581511E-6</v>
      </c>
      <c r="P2265" s="1">
        <f t="shared" si="287"/>
        <v>0.32765756638191323</v>
      </c>
    </row>
    <row r="2266" spans="5:16" x14ac:dyDescent="0.25">
      <c r="E2266">
        <v>2265</v>
      </c>
      <c r="F2266">
        <v>6822</v>
      </c>
      <c r="G2266">
        <v>117</v>
      </c>
      <c r="H2266">
        <f t="shared" si="280"/>
        <v>8368.5621823584479</v>
      </c>
      <c r="I2266">
        <f t="shared" si="281"/>
        <v>3693.2048413268385</v>
      </c>
      <c r="J2266">
        <f t="shared" si="282"/>
        <v>6224.8524480504757</v>
      </c>
      <c r="K2266">
        <f t="shared" si="283"/>
        <v>3508.2618203321144</v>
      </c>
      <c r="L2266">
        <f t="shared" si="284"/>
        <v>3978.3766789986089</v>
      </c>
      <c r="N2266">
        <f t="shared" si="285"/>
        <v>1.1920708044429329E-7</v>
      </c>
      <c r="O2266">
        <f t="shared" si="286"/>
        <v>2.5783120803874658E-7</v>
      </c>
      <c r="P2266" s="1">
        <f t="shared" si="287"/>
        <v>0.46234542882170798</v>
      </c>
    </row>
    <row r="2267" spans="5:16" x14ac:dyDescent="0.25">
      <c r="E2267">
        <v>2266</v>
      </c>
      <c r="F2267">
        <v>8372</v>
      </c>
      <c r="G2267">
        <v>2515</v>
      </c>
      <c r="H2267">
        <f t="shared" si="280"/>
        <v>6193.0209914063753</v>
      </c>
      <c r="I2267">
        <f t="shared" si="281"/>
        <v>1221.3443412895481</v>
      </c>
      <c r="J2267">
        <f t="shared" si="282"/>
        <v>8048.4197206656663</v>
      </c>
      <c r="K2267">
        <f t="shared" si="283"/>
        <v>1104.4460149776448</v>
      </c>
      <c r="L2267">
        <f t="shared" si="284"/>
        <v>1480.3205733894263</v>
      </c>
      <c r="N2267">
        <f t="shared" si="285"/>
        <v>1.0341818297075529E-6</v>
      </c>
      <c r="O2267">
        <f t="shared" si="286"/>
        <v>1.9880407289142757E-6</v>
      </c>
      <c r="P2267" s="1">
        <f t="shared" si="287"/>
        <v>0.52020153041449424</v>
      </c>
    </row>
    <row r="2268" spans="5:16" x14ac:dyDescent="0.25">
      <c r="E2268">
        <v>2267</v>
      </c>
      <c r="F2268">
        <v>5903</v>
      </c>
      <c r="G2268">
        <v>1580</v>
      </c>
      <c r="H2268">
        <f t="shared" si="280"/>
        <v>6953.7550287596414</v>
      </c>
      <c r="I2268">
        <f t="shared" si="281"/>
        <v>2881.0449493196043</v>
      </c>
      <c r="J2268">
        <f t="shared" si="282"/>
        <v>5426.8445712034172</v>
      </c>
      <c r="K2268">
        <f t="shared" si="283"/>
        <v>3665.6045886047227</v>
      </c>
      <c r="L2268">
        <f t="shared" si="284"/>
        <v>3116.8164848126685</v>
      </c>
      <c r="N2268">
        <f t="shared" si="285"/>
        <v>1.510663210946701E-7</v>
      </c>
      <c r="O2268">
        <f t="shared" si="286"/>
        <v>3.5247316013853373E-7</v>
      </c>
      <c r="P2268" s="1">
        <f t="shared" si="287"/>
        <v>0.42858957270759562</v>
      </c>
    </row>
    <row r="2269" spans="5:16" x14ac:dyDescent="0.25">
      <c r="E2269">
        <v>2268</v>
      </c>
      <c r="F2269">
        <v>4469</v>
      </c>
      <c r="G2269">
        <v>8686</v>
      </c>
      <c r="H2269">
        <f t="shared" si="280"/>
        <v>2264.9364229487769</v>
      </c>
      <c r="I2269">
        <f t="shared" si="281"/>
        <v>6103.1929348497579</v>
      </c>
      <c r="J2269">
        <f t="shared" si="282"/>
        <v>9134.9304321379477</v>
      </c>
      <c r="K2269">
        <f t="shared" si="283"/>
        <v>8021.4031814888849</v>
      </c>
      <c r="L2269">
        <f t="shared" si="284"/>
        <v>5889.6089004279393</v>
      </c>
      <c r="N2269">
        <f t="shared" si="285"/>
        <v>9.1945272324345804E-8</v>
      </c>
      <c r="O2269">
        <f t="shared" si="286"/>
        <v>2.7813477574235839E-7</v>
      </c>
      <c r="P2269" s="1">
        <f t="shared" si="287"/>
        <v>0.33057812378527052</v>
      </c>
    </row>
    <row r="2270" spans="5:16" x14ac:dyDescent="0.25">
      <c r="E2270">
        <v>2269</v>
      </c>
      <c r="F2270">
        <v>1027</v>
      </c>
      <c r="G2270">
        <v>8415</v>
      </c>
      <c r="H2270">
        <f t="shared" si="280"/>
        <v>5698.4299592080624</v>
      </c>
      <c r="I2270">
        <f t="shared" si="281"/>
        <v>8374.5338377727039</v>
      </c>
      <c r="J2270">
        <f t="shared" si="282"/>
        <v>8017.166893610236</v>
      </c>
      <c r="K2270">
        <f t="shared" si="283"/>
        <v>10358.862196206686</v>
      </c>
      <c r="L2270">
        <f t="shared" si="284"/>
        <v>8244.6785261767491</v>
      </c>
      <c r="N2270">
        <f t="shared" si="285"/>
        <v>3.045587619519659E-8</v>
      </c>
      <c r="O2270">
        <f t="shared" si="286"/>
        <v>8.464297280683282E-8</v>
      </c>
      <c r="P2270" s="1">
        <f t="shared" si="287"/>
        <v>0.35981576716003572</v>
      </c>
    </row>
    <row r="2271" spans="5:16" x14ac:dyDescent="0.25">
      <c r="E2271">
        <v>2270</v>
      </c>
      <c r="F2271">
        <v>8494</v>
      </c>
      <c r="G2271">
        <v>5138</v>
      </c>
      <c r="H2271">
        <f t="shared" si="280"/>
        <v>3785.7324258325493</v>
      </c>
      <c r="I2271">
        <f t="shared" si="281"/>
        <v>1601.8592322673051</v>
      </c>
      <c r="J2271">
        <f t="shared" si="282"/>
        <v>9198.6706104741024</v>
      </c>
      <c r="K2271">
        <f t="shared" si="283"/>
        <v>2892.363739227831</v>
      </c>
      <c r="L2271">
        <f t="shared" si="284"/>
        <v>1323.3419814998692</v>
      </c>
      <c r="N2271">
        <f t="shared" si="285"/>
        <v>3.9908613244968308E-7</v>
      </c>
      <c r="O2271">
        <f t="shared" si="286"/>
        <v>1.16187263205712E-6</v>
      </c>
      <c r="P2271" s="1">
        <f t="shared" si="287"/>
        <v>0.34348526803931395</v>
      </c>
    </row>
    <row r="2272" spans="5:16" x14ac:dyDescent="0.25">
      <c r="E2272">
        <v>2271</v>
      </c>
      <c r="F2272">
        <v>1723</v>
      </c>
      <c r="G2272">
        <v>7277</v>
      </c>
      <c r="H2272">
        <f t="shared" si="280"/>
        <v>5145.8010066460984</v>
      </c>
      <c r="I2272">
        <f t="shared" si="281"/>
        <v>7174.643196703234</v>
      </c>
      <c r="J2272">
        <f t="shared" si="282"/>
        <v>6958.561992250985</v>
      </c>
      <c r="K2272">
        <f t="shared" si="283"/>
        <v>9147.4762639757646</v>
      </c>
      <c r="L2272">
        <f t="shared" si="284"/>
        <v>7065.4449258344657</v>
      </c>
      <c r="N2272">
        <f t="shared" si="285"/>
        <v>3.9549984829741976E-8</v>
      </c>
      <c r="O2272">
        <f t="shared" si="286"/>
        <v>1.0982671486257107E-7</v>
      </c>
      <c r="P2272" s="1">
        <f t="shared" si="287"/>
        <v>0.36011260902442421</v>
      </c>
    </row>
    <row r="2273" spans="5:16" x14ac:dyDescent="0.25">
      <c r="E2273">
        <v>2272</v>
      </c>
      <c r="F2273">
        <v>5805</v>
      </c>
      <c r="G2273">
        <v>5569</v>
      </c>
      <c r="H2273">
        <f t="shared" si="280"/>
        <v>3057.6880154783612</v>
      </c>
      <c r="I2273">
        <f t="shared" si="281"/>
        <v>2851.8704388523684</v>
      </c>
      <c r="J2273">
        <f t="shared" si="282"/>
        <v>7326.3907212214663</v>
      </c>
      <c r="K2273">
        <f t="shared" si="283"/>
        <v>4836.1449523354859</v>
      </c>
      <c r="L2273">
        <f t="shared" si="284"/>
        <v>2695.3033224481433</v>
      </c>
      <c r="N2273">
        <f t="shared" si="285"/>
        <v>1.5514330338244034E-7</v>
      </c>
      <c r="O2273">
        <f t="shared" si="286"/>
        <v>4.2895087490067849E-7</v>
      </c>
      <c r="P2273" s="1">
        <f t="shared" si="287"/>
        <v>0.36168081815513964</v>
      </c>
    </row>
    <row r="2274" spans="5:16" x14ac:dyDescent="0.25">
      <c r="E2274">
        <v>2273</v>
      </c>
      <c r="F2274">
        <v>9417</v>
      </c>
      <c r="G2274">
        <v>9487</v>
      </c>
      <c r="H2274">
        <f t="shared" si="280"/>
        <v>2872.4324187002208</v>
      </c>
      <c r="I2274">
        <f t="shared" si="281"/>
        <v>6032.024287086384</v>
      </c>
      <c r="J2274">
        <f t="shared" si="282"/>
        <v>12652.235098985475</v>
      </c>
      <c r="K2274">
        <f t="shared" si="283"/>
        <v>7071.2138986174077</v>
      </c>
      <c r="L2274">
        <f t="shared" si="284"/>
        <v>5745.2429017405348</v>
      </c>
      <c r="N2274">
        <f t="shared" si="285"/>
        <v>7.1753060220528403E-8</v>
      </c>
      <c r="O2274">
        <f t="shared" si="286"/>
        <v>2.0522492528489104E-7</v>
      </c>
      <c r="P2274" s="1">
        <f t="shared" si="287"/>
        <v>0.34963131364731442</v>
      </c>
    </row>
    <row r="2275" spans="5:16" x14ac:dyDescent="0.25">
      <c r="E2275">
        <v>2274</v>
      </c>
      <c r="F2275">
        <v>9318</v>
      </c>
      <c r="G2275">
        <v>3585</v>
      </c>
      <c r="H2275">
        <f t="shared" si="280"/>
        <v>5543.7937371442667</v>
      </c>
      <c r="I2275">
        <f t="shared" si="281"/>
        <v>1408.3216962043864</v>
      </c>
      <c r="J2275">
        <f t="shared" si="282"/>
        <v>9274.7383790595413</v>
      </c>
      <c r="K2275">
        <f t="shared" si="283"/>
        <v>1179.1000805699234</v>
      </c>
      <c r="L2275">
        <f t="shared" si="284"/>
        <v>1414.476935124783</v>
      </c>
      <c r="N2275">
        <f t="shared" si="285"/>
        <v>8.6924240054926502E-7</v>
      </c>
      <c r="O2275">
        <f t="shared" si="286"/>
        <v>1.767450026362423E-6</v>
      </c>
      <c r="P2275" s="1">
        <f t="shared" si="287"/>
        <v>0.4918059280794756</v>
      </c>
    </row>
    <row r="2276" spans="5:16" x14ac:dyDescent="0.25">
      <c r="E2276">
        <v>2275</v>
      </c>
      <c r="F2276">
        <v>1583</v>
      </c>
      <c r="G2276">
        <v>668</v>
      </c>
      <c r="H2276">
        <f t="shared" si="280"/>
        <v>9356.5834042133138</v>
      </c>
      <c r="I2276">
        <f t="shared" si="281"/>
        <v>6993.7163225283884</v>
      </c>
      <c r="J2276">
        <f t="shared" si="282"/>
        <v>1012.6806011768963</v>
      </c>
      <c r="K2276">
        <f t="shared" si="283"/>
        <v>8080.3356984719394</v>
      </c>
      <c r="L2276">
        <f t="shared" si="284"/>
        <v>7152.672297819885</v>
      </c>
      <c r="N2276">
        <f t="shared" si="285"/>
        <v>3.2090336507272275E-7</v>
      </c>
      <c r="O2276">
        <f t="shared" si="286"/>
        <v>1.0418427241062754E-6</v>
      </c>
      <c r="P2276" s="1">
        <f t="shared" si="287"/>
        <v>0.3080151712419007</v>
      </c>
    </row>
    <row r="2277" spans="5:16" x14ac:dyDescent="0.25">
      <c r="E2277">
        <v>2276</v>
      </c>
      <c r="F2277">
        <v>1876</v>
      </c>
      <c r="G2277">
        <v>4414</v>
      </c>
      <c r="H2277">
        <f t="shared" si="280"/>
        <v>6331.3380892193709</v>
      </c>
      <c r="I2277">
        <f t="shared" si="281"/>
        <v>6083.6706847100131</v>
      </c>
      <c r="J2277">
        <f t="shared" si="282"/>
        <v>4202.1433816565568</v>
      </c>
      <c r="K2277">
        <f t="shared" si="283"/>
        <v>7854.3758504415864</v>
      </c>
      <c r="L2277">
        <f t="shared" si="284"/>
        <v>6090.0247946950103</v>
      </c>
      <c r="N2277">
        <f t="shared" si="285"/>
        <v>5.472786626478053E-8</v>
      </c>
      <c r="O2277">
        <f t="shared" si="286"/>
        <v>1.5176931736502022E-7</v>
      </c>
      <c r="P2277" s="1">
        <f t="shared" si="287"/>
        <v>0.36059901444476156</v>
      </c>
    </row>
    <row r="2278" spans="5:16" x14ac:dyDescent="0.25">
      <c r="E2278">
        <v>2277</v>
      </c>
      <c r="F2278">
        <v>7017</v>
      </c>
      <c r="G2278">
        <v>3606</v>
      </c>
      <c r="H2278">
        <f t="shared" si="280"/>
        <v>4887.7300457369774</v>
      </c>
      <c r="I2278">
        <f t="shared" si="281"/>
        <v>894.89440717885816</v>
      </c>
      <c r="J2278">
        <f t="shared" si="282"/>
        <v>7165.7084785804673</v>
      </c>
      <c r="K2278">
        <f t="shared" si="283"/>
        <v>2728.2091195507724</v>
      </c>
      <c r="L2278">
        <f t="shared" si="284"/>
        <v>985.81387695649732</v>
      </c>
      <c r="N2278">
        <f t="shared" si="285"/>
        <v>9.6456251133311001E-7</v>
      </c>
      <c r="O2278">
        <f t="shared" si="286"/>
        <v>2.4733687699745356E-6</v>
      </c>
      <c r="P2278" s="1">
        <f t="shared" si="287"/>
        <v>0.38997925543591327</v>
      </c>
    </row>
    <row r="2279" spans="5:16" x14ac:dyDescent="0.25">
      <c r="E2279">
        <v>2278</v>
      </c>
      <c r="F2279">
        <v>9350</v>
      </c>
      <c r="G2279">
        <v>4700</v>
      </c>
      <c r="H2279">
        <f t="shared" si="280"/>
        <v>4606.1752029205318</v>
      </c>
      <c r="I2279">
        <f t="shared" si="281"/>
        <v>1783.7143829660622</v>
      </c>
      <c r="J2279">
        <f t="shared" si="282"/>
        <v>9741.9298396159684</v>
      </c>
      <c r="K2279">
        <f t="shared" si="283"/>
        <v>2287.2559979154062</v>
      </c>
      <c r="L2279">
        <f t="shared" si="284"/>
        <v>1598.967792045856</v>
      </c>
      <c r="N2279">
        <f t="shared" si="285"/>
        <v>3.7879968382845115E-7</v>
      </c>
      <c r="O2279">
        <f t="shared" si="286"/>
        <v>9.5425059265612553E-7</v>
      </c>
      <c r="P2279" s="1">
        <f t="shared" si="287"/>
        <v>0.39696038623782726</v>
      </c>
    </row>
    <row r="2280" spans="5:16" x14ac:dyDescent="0.25">
      <c r="E2280">
        <v>2279</v>
      </c>
      <c r="F2280">
        <v>9493</v>
      </c>
      <c r="G2280">
        <v>8828</v>
      </c>
      <c r="H2280">
        <f t="shared" si="280"/>
        <v>2789.170665269517</v>
      </c>
      <c r="I2280">
        <f t="shared" si="281"/>
        <v>5418.1037273201036</v>
      </c>
      <c r="J2280">
        <f t="shared" si="282"/>
        <v>12243.115698219959</v>
      </c>
      <c r="K2280">
        <f t="shared" si="283"/>
        <v>6412.0343885540724</v>
      </c>
      <c r="L2280">
        <f t="shared" si="284"/>
        <v>5133.3362445879193</v>
      </c>
      <c r="N2280">
        <f t="shared" si="285"/>
        <v>8.1823953190304977E-8</v>
      </c>
      <c r="O2280">
        <f t="shared" si="286"/>
        <v>2.3155108741812612E-7</v>
      </c>
      <c r="P2280" s="1">
        <f t="shared" si="287"/>
        <v>0.35337321928681081</v>
      </c>
    </row>
    <row r="2281" spans="5:16" x14ac:dyDescent="0.25">
      <c r="E2281">
        <v>2280</v>
      </c>
      <c r="F2281">
        <v>3387</v>
      </c>
      <c r="G2281">
        <v>9252</v>
      </c>
      <c r="H2281">
        <f t="shared" si="280"/>
        <v>3424.9865693167326</v>
      </c>
      <c r="I2281">
        <f t="shared" si="281"/>
        <v>7203.7359751728827</v>
      </c>
      <c r="J2281">
        <f t="shared" si="282"/>
        <v>9270.5845554635871</v>
      </c>
      <c r="K2281">
        <f t="shared" si="283"/>
        <v>9151.9462957340384</v>
      </c>
      <c r="L2281">
        <f t="shared" si="284"/>
        <v>7006.0945611660136</v>
      </c>
      <c r="N2281">
        <f t="shared" si="285"/>
        <v>5.102167923510122E-8</v>
      </c>
      <c r="O2281">
        <f t="shared" si="286"/>
        <v>1.4846507129578199E-7</v>
      </c>
      <c r="P2281" s="1">
        <f t="shared" si="287"/>
        <v>0.3436611641363943</v>
      </c>
    </row>
    <row r="2282" spans="5:16" x14ac:dyDescent="0.25">
      <c r="E2282">
        <v>2281</v>
      </c>
      <c r="F2282">
        <v>8509</v>
      </c>
      <c r="G2282">
        <v>4653</v>
      </c>
      <c r="H2282">
        <f t="shared" si="280"/>
        <v>4226.9232309092158</v>
      </c>
      <c r="I2282">
        <f t="shared" si="281"/>
        <v>1171.1759048067886</v>
      </c>
      <c r="J2282">
        <f t="shared" si="282"/>
        <v>8972.2104857164377</v>
      </c>
      <c r="K2282">
        <f t="shared" si="283"/>
        <v>2435.4749023547747</v>
      </c>
      <c r="L2282">
        <f t="shared" si="284"/>
        <v>913.36958565522639</v>
      </c>
      <c r="N2282">
        <f t="shared" si="285"/>
        <v>6.9582818724216825E-7</v>
      </c>
      <c r="O2282">
        <f t="shared" si="286"/>
        <v>2.1647195258605154E-6</v>
      </c>
      <c r="P2282" s="1">
        <f t="shared" si="287"/>
        <v>0.32144034316203801</v>
      </c>
    </row>
    <row r="2283" spans="5:16" x14ac:dyDescent="0.25">
      <c r="E2283">
        <v>2282</v>
      </c>
      <c r="F2283">
        <v>9446</v>
      </c>
      <c r="G2283">
        <v>6956</v>
      </c>
      <c r="H2283">
        <f t="shared" si="280"/>
        <v>3121.1667690144336</v>
      </c>
      <c r="I2283">
        <f t="shared" si="281"/>
        <v>3648.6058981479487</v>
      </c>
      <c r="J2283">
        <f t="shared" si="282"/>
        <v>11002.007680419061</v>
      </c>
      <c r="K2283">
        <f t="shared" si="283"/>
        <v>4540.0744487287875</v>
      </c>
      <c r="L2283">
        <f t="shared" si="284"/>
        <v>3374.245100759576</v>
      </c>
      <c r="N2283">
        <f t="shared" si="285"/>
        <v>1.2108837531713643E-7</v>
      </c>
      <c r="O2283">
        <f t="shared" si="286"/>
        <v>3.2237704278799033E-7</v>
      </c>
      <c r="P2283" s="1">
        <f t="shared" si="287"/>
        <v>0.37561103690863495</v>
      </c>
    </row>
    <row r="2284" spans="5:16" x14ac:dyDescent="0.25">
      <c r="E2284">
        <v>2283</v>
      </c>
      <c r="F2284">
        <v>5259</v>
      </c>
      <c r="G2284">
        <v>6293</v>
      </c>
      <c r="H2284">
        <f t="shared" si="280"/>
        <v>2637.0475915311049</v>
      </c>
      <c r="I2284">
        <f t="shared" si="281"/>
        <v>3746.9605015265374</v>
      </c>
      <c r="J2284">
        <f t="shared" si="282"/>
        <v>7502.6982479638618</v>
      </c>
      <c r="K2284">
        <f t="shared" si="283"/>
        <v>5725.4255737019239</v>
      </c>
      <c r="L2284">
        <f t="shared" si="284"/>
        <v>3577.0020967284881</v>
      </c>
      <c r="N2284">
        <f t="shared" si="285"/>
        <v>1.2037567581007939E-7</v>
      </c>
      <c r="O2284">
        <f t="shared" si="286"/>
        <v>3.4145504934653148E-7</v>
      </c>
      <c r="P2284" s="1">
        <f t="shared" si="287"/>
        <v>0.35253740145431001</v>
      </c>
    </row>
    <row r="2285" spans="5:16" x14ac:dyDescent="0.25">
      <c r="E2285">
        <v>2284</v>
      </c>
      <c r="F2285">
        <v>4257</v>
      </c>
      <c r="G2285">
        <v>254</v>
      </c>
      <c r="H2285">
        <f t="shared" si="280"/>
        <v>8593.0428254489689</v>
      </c>
      <c r="I2285">
        <f t="shared" si="281"/>
        <v>4985.7176013087628</v>
      </c>
      <c r="J2285">
        <f t="shared" si="282"/>
        <v>3656.2869143435669</v>
      </c>
      <c r="K2285">
        <f t="shared" si="283"/>
        <v>5645.3936089523468</v>
      </c>
      <c r="L2285">
        <f t="shared" si="284"/>
        <v>5210.6756759560467</v>
      </c>
      <c r="N2285">
        <f t="shared" si="285"/>
        <v>7.6288434218690064E-8</v>
      </c>
      <c r="O2285">
        <f t="shared" si="286"/>
        <v>1.9678317694731156E-7</v>
      </c>
      <c r="P2285" s="1">
        <f t="shared" si="287"/>
        <v>0.38767762266139344</v>
      </c>
    </row>
    <row r="2286" spans="5:16" x14ac:dyDescent="0.25">
      <c r="E2286">
        <v>2285</v>
      </c>
      <c r="F2286">
        <v>4798</v>
      </c>
      <c r="G2286">
        <v>2344</v>
      </c>
      <c r="H2286">
        <f t="shared" si="280"/>
        <v>6436.2419159009241</v>
      </c>
      <c r="I2286">
        <f t="shared" si="281"/>
        <v>3374.3107444335947</v>
      </c>
      <c r="J2286">
        <f t="shared" si="282"/>
        <v>4618.8592747560515</v>
      </c>
      <c r="K2286">
        <f t="shared" si="283"/>
        <v>4674.5545242300896</v>
      </c>
      <c r="L2286">
        <f t="shared" si="284"/>
        <v>3527.1974710809714</v>
      </c>
      <c r="N2286">
        <f t="shared" si="285"/>
        <v>1.1407287074942287E-7</v>
      </c>
      <c r="O2286">
        <f t="shared" si="286"/>
        <v>2.8498322973872699E-7</v>
      </c>
      <c r="P2286" s="1">
        <f t="shared" si="287"/>
        <v>0.40027924048023816</v>
      </c>
    </row>
    <row r="2287" spans="5:16" x14ac:dyDescent="0.25">
      <c r="E2287">
        <v>2286</v>
      </c>
      <c r="F2287">
        <v>9259</v>
      </c>
      <c r="G2287">
        <v>9829</v>
      </c>
      <c r="H2287">
        <f t="shared" si="280"/>
        <v>2868.3605073281847</v>
      </c>
      <c r="I2287">
        <f t="shared" si="281"/>
        <v>6328.2377483782957</v>
      </c>
      <c r="J2287">
        <f t="shared" si="282"/>
        <v>12792.397156123632</v>
      </c>
      <c r="K2287">
        <f t="shared" si="283"/>
        <v>7416.0594657810016</v>
      </c>
      <c r="L2287">
        <f t="shared" si="284"/>
        <v>6040.2119168121908</v>
      </c>
      <c r="N2287">
        <f t="shared" si="285"/>
        <v>6.874756176874775E-8</v>
      </c>
      <c r="O2287">
        <f t="shared" si="286"/>
        <v>1.9821706289040169E-7</v>
      </c>
      <c r="P2287" s="1">
        <f t="shared" si="287"/>
        <v>0.34682968643703344</v>
      </c>
    </row>
    <row r="2288" spans="5:16" x14ac:dyDescent="0.25">
      <c r="E2288">
        <v>2287</v>
      </c>
      <c r="F2288">
        <v>7086</v>
      </c>
      <c r="G2288">
        <v>7025</v>
      </c>
      <c r="H2288">
        <f t="shared" si="280"/>
        <v>1503.9684172215852</v>
      </c>
      <c r="I2288">
        <f t="shared" si="281"/>
        <v>3478.2561722794371</v>
      </c>
      <c r="J2288">
        <f t="shared" si="282"/>
        <v>9262.1692923418323</v>
      </c>
      <c r="K2288">
        <f t="shared" si="283"/>
        <v>5189.9785163331844</v>
      </c>
      <c r="L2288">
        <f t="shared" si="284"/>
        <v>3209.6393878440613</v>
      </c>
      <c r="N2288">
        <f t="shared" si="285"/>
        <v>2.2141621258225029E-7</v>
      </c>
      <c r="O2288">
        <f t="shared" si="286"/>
        <v>6.706109972998637E-7</v>
      </c>
      <c r="P2288" s="1">
        <f t="shared" si="287"/>
        <v>0.330170864292051</v>
      </c>
    </row>
    <row r="2289" spans="5:16" x14ac:dyDescent="0.25">
      <c r="E2289">
        <v>2288</v>
      </c>
      <c r="F2289">
        <v>1242</v>
      </c>
      <c r="G2289">
        <v>1344</v>
      </c>
      <c r="H2289">
        <f t="shared" si="280"/>
        <v>9003.1755508820333</v>
      </c>
      <c r="I2289">
        <f t="shared" si="281"/>
        <v>7055.1233157188681</v>
      </c>
      <c r="J2289">
        <f t="shared" si="282"/>
        <v>1131.9315350320442</v>
      </c>
      <c r="K2289">
        <f t="shared" si="283"/>
        <v>8299.5231188303824</v>
      </c>
      <c r="L2289">
        <f t="shared" si="284"/>
        <v>7187.4853738981619</v>
      </c>
      <c r="N2289">
        <f t="shared" si="285"/>
        <v>2.6199629159697742E-7</v>
      </c>
      <c r="O2289">
        <f t="shared" si="286"/>
        <v>8.4677862396810439E-7</v>
      </c>
      <c r="P2289" s="1">
        <f t="shared" si="287"/>
        <v>0.30940352552740635</v>
      </c>
    </row>
    <row r="2290" spans="5:16" x14ac:dyDescent="0.25">
      <c r="E2290">
        <v>2289</v>
      </c>
      <c r="F2290">
        <v>9984</v>
      </c>
      <c r="G2290">
        <v>3636</v>
      </c>
      <c r="H2290">
        <f t="shared" si="280"/>
        <v>5842.4209023314988</v>
      </c>
      <c r="I2290">
        <f t="shared" si="281"/>
        <v>2073.0241194930654</v>
      </c>
      <c r="J2290">
        <f t="shared" si="282"/>
        <v>9919.573025085303</v>
      </c>
      <c r="K2290">
        <f t="shared" si="283"/>
        <v>1323.0812522290535</v>
      </c>
      <c r="L2290">
        <f t="shared" si="284"/>
        <v>2058.5378305972422</v>
      </c>
      <c r="N2290">
        <f t="shared" si="285"/>
        <v>5.7493020986032934E-7</v>
      </c>
      <c r="O2290">
        <f t="shared" si="286"/>
        <v>1.0793913412530759E-6</v>
      </c>
      <c r="P2290" s="1">
        <f t="shared" si="287"/>
        <v>0.53264297005837313</v>
      </c>
    </row>
    <row r="2291" spans="5:16" x14ac:dyDescent="0.25">
      <c r="E2291">
        <v>2290</v>
      </c>
      <c r="F2291">
        <v>5186</v>
      </c>
      <c r="G2291">
        <v>8374</v>
      </c>
      <c r="H2291">
        <f t="shared" si="280"/>
        <v>1542.9977316898428</v>
      </c>
      <c r="I2291">
        <f t="shared" si="281"/>
        <v>5457.0696348864749</v>
      </c>
      <c r="J2291">
        <f t="shared" si="282"/>
        <v>9188.9035798619625</v>
      </c>
      <c r="K2291">
        <f t="shared" si="283"/>
        <v>7339.4522956416849</v>
      </c>
      <c r="L2291">
        <f t="shared" si="284"/>
        <v>5229.3022479103274</v>
      </c>
      <c r="N2291">
        <f t="shared" si="285"/>
        <v>1.6635857452925703E-7</v>
      </c>
      <c r="O2291">
        <f t="shared" si="286"/>
        <v>5.2057579366671711E-7</v>
      </c>
      <c r="P2291" s="1">
        <f t="shared" si="287"/>
        <v>0.31956648110258284</v>
      </c>
    </row>
    <row r="2292" spans="5:16" x14ac:dyDescent="0.25">
      <c r="E2292">
        <v>2291</v>
      </c>
      <c r="F2292">
        <v>53</v>
      </c>
      <c r="G2292">
        <v>6796</v>
      </c>
      <c r="H2292">
        <f t="shared" si="280"/>
        <v>6882.4635850834693</v>
      </c>
      <c r="I2292">
        <f t="shared" si="281"/>
        <v>8465.8528217776147</v>
      </c>
      <c r="J2292">
        <f t="shared" si="282"/>
        <v>6410.7230481436336</v>
      </c>
      <c r="K2292">
        <f t="shared" si="283"/>
        <v>10387.586870876219</v>
      </c>
      <c r="L2292">
        <f t="shared" si="284"/>
        <v>8397.1426687891872</v>
      </c>
      <c r="N2292">
        <f t="shared" si="285"/>
        <v>2.9910280848865646E-8</v>
      </c>
      <c r="O2292">
        <f t="shared" si="286"/>
        <v>8.2845984615747115E-8</v>
      </c>
      <c r="P2292" s="1">
        <f t="shared" si="287"/>
        <v>0.36103476816159885</v>
      </c>
    </row>
    <row r="2293" spans="5:16" x14ac:dyDescent="0.25">
      <c r="E2293">
        <v>2292</v>
      </c>
      <c r="F2293">
        <v>8203</v>
      </c>
      <c r="G2293">
        <v>2536</v>
      </c>
      <c r="H2293">
        <f t="shared" si="280"/>
        <v>6129.8519557979535</v>
      </c>
      <c r="I2293">
        <f t="shared" si="281"/>
        <v>1147.7647842654869</v>
      </c>
      <c r="J2293">
        <f t="shared" si="282"/>
        <v>7891.0664678483099</v>
      </c>
      <c r="K2293">
        <f t="shared" si="283"/>
        <v>1274.6611314384697</v>
      </c>
      <c r="L2293">
        <f t="shared" si="284"/>
        <v>1420.2622997179078</v>
      </c>
      <c r="N2293">
        <f t="shared" si="285"/>
        <v>9.48664424710598E-7</v>
      </c>
      <c r="O2293">
        <f t="shared" si="286"/>
        <v>1.9129897127363381E-6</v>
      </c>
      <c r="P2293" s="1">
        <f t="shared" si="287"/>
        <v>0.49590670477450166</v>
      </c>
    </row>
    <row r="2294" spans="5:16" x14ac:dyDescent="0.25">
      <c r="E2294">
        <v>2293</v>
      </c>
      <c r="F2294">
        <v>2895</v>
      </c>
      <c r="G2294">
        <v>679</v>
      </c>
      <c r="H2294">
        <f t="shared" si="280"/>
        <v>8694.9718803455598</v>
      </c>
      <c r="I2294">
        <f t="shared" si="281"/>
        <v>5827.8079069234946</v>
      </c>
      <c r="J2294">
        <f t="shared" si="282"/>
        <v>2306.8552186905877</v>
      </c>
      <c r="K2294">
        <f t="shared" si="283"/>
        <v>6802.5067438408323</v>
      </c>
      <c r="L2294">
        <f t="shared" si="284"/>
        <v>6009.261185869691</v>
      </c>
      <c r="N2294">
        <f t="shared" si="285"/>
        <v>9.5904925109650986E-8</v>
      </c>
      <c r="O2294">
        <f t="shared" si="286"/>
        <v>2.798872433465071E-7</v>
      </c>
      <c r="P2294" s="1">
        <f t="shared" si="287"/>
        <v>0.34265557787826145</v>
      </c>
    </row>
    <row r="2295" spans="5:16" x14ac:dyDescent="0.25">
      <c r="E2295">
        <v>2294</v>
      </c>
      <c r="F2295">
        <v>5024</v>
      </c>
      <c r="G2295">
        <v>6928</v>
      </c>
      <c r="H2295">
        <f t="shared" si="280"/>
        <v>2306.0030355574122</v>
      </c>
      <c r="I2295">
        <f t="shared" si="281"/>
        <v>4371.074581839116</v>
      </c>
      <c r="J2295">
        <f t="shared" si="282"/>
        <v>7876.1514078895161</v>
      </c>
      <c r="K2295">
        <f t="shared" si="283"/>
        <v>6335.838381777111</v>
      </c>
      <c r="L2295">
        <f t="shared" si="284"/>
        <v>4184.9676223359247</v>
      </c>
      <c r="N2295">
        <f t="shared" si="285"/>
        <v>1.1580269953501698E-7</v>
      </c>
      <c r="O2295">
        <f t="shared" si="286"/>
        <v>3.3852039120771427E-7</v>
      </c>
      <c r="P2295" s="1">
        <f t="shared" si="287"/>
        <v>0.34208485675523481</v>
      </c>
    </row>
    <row r="2296" spans="5:16" x14ac:dyDescent="0.25">
      <c r="E2296">
        <v>2295</v>
      </c>
      <c r="F2296">
        <v>2701</v>
      </c>
      <c r="G2296">
        <v>7012</v>
      </c>
      <c r="H2296">
        <f t="shared" si="280"/>
        <v>4285.1260191504289</v>
      </c>
      <c r="I2296">
        <f t="shared" si="281"/>
        <v>6202.7458435760527</v>
      </c>
      <c r="J2296">
        <f t="shared" si="282"/>
        <v>6927.9880196201266</v>
      </c>
      <c r="K2296">
        <f t="shared" si="283"/>
        <v>8183.4990682470298</v>
      </c>
      <c r="L2296">
        <f t="shared" si="284"/>
        <v>6082.8247549966454</v>
      </c>
      <c r="N2296">
        <f t="shared" si="285"/>
        <v>5.1338273332965479E-8</v>
      </c>
      <c r="O2296">
        <f t="shared" si="286"/>
        <v>1.4324417212104651E-7</v>
      </c>
      <c r="P2296" s="1">
        <f t="shared" si="287"/>
        <v>0.35839694259660898</v>
      </c>
    </row>
    <row r="2297" spans="5:16" x14ac:dyDescent="0.25">
      <c r="E2297">
        <v>2296</v>
      </c>
      <c r="F2297">
        <v>6066</v>
      </c>
      <c r="G2297">
        <v>4403</v>
      </c>
      <c r="H2297">
        <f t="shared" si="280"/>
        <v>4134.8524762075849</v>
      </c>
      <c r="I2297">
        <f t="shared" si="281"/>
        <v>1994.260263857253</v>
      </c>
      <c r="J2297">
        <f t="shared" si="282"/>
        <v>6766.4968780012014</v>
      </c>
      <c r="K2297">
        <f t="shared" si="283"/>
        <v>3943.2226668043995</v>
      </c>
      <c r="L2297">
        <f t="shared" si="284"/>
        <v>1938.8298017102998</v>
      </c>
      <c r="N2297">
        <f t="shared" si="285"/>
        <v>2.4658525547251667E-7</v>
      </c>
      <c r="O2297">
        <f t="shared" si="286"/>
        <v>6.6210857557743566E-7</v>
      </c>
      <c r="P2297" s="1">
        <f t="shared" si="287"/>
        <v>0.37242419833856655</v>
      </c>
    </row>
    <row r="2298" spans="5:16" x14ac:dyDescent="0.25">
      <c r="E2298">
        <v>2297</v>
      </c>
      <c r="F2298">
        <v>264</v>
      </c>
      <c r="G2298">
        <v>1880</v>
      </c>
      <c r="H2298">
        <f t="shared" si="280"/>
        <v>9239.6182821586299</v>
      </c>
      <c r="I2298">
        <f t="shared" si="281"/>
        <v>7848.2714657432689</v>
      </c>
      <c r="J2298">
        <f t="shared" si="282"/>
        <v>1509.7817723101575</v>
      </c>
      <c r="K2298">
        <f t="shared" si="283"/>
        <v>9223.5871546811977</v>
      </c>
      <c r="L2298">
        <f t="shared" si="284"/>
        <v>7952.5654980012578</v>
      </c>
      <c r="N2298">
        <f t="shared" si="285"/>
        <v>1.5467557230079081E-7</v>
      </c>
      <c r="O2298">
        <f t="shared" si="286"/>
        <v>4.9421902766804531E-7</v>
      </c>
      <c r="P2298" s="1">
        <f t="shared" si="287"/>
        <v>0.31296968275507708</v>
      </c>
    </row>
    <row r="2299" spans="5:16" x14ac:dyDescent="0.25">
      <c r="E2299">
        <v>2298</v>
      </c>
      <c r="F2299">
        <v>3620</v>
      </c>
      <c r="G2299">
        <v>6234</v>
      </c>
      <c r="H2299">
        <f t="shared" si="280"/>
        <v>3835.1044314333867</v>
      </c>
      <c r="I2299">
        <f t="shared" si="281"/>
        <v>5011.0303331750047</v>
      </c>
      <c r="J2299">
        <f t="shared" si="282"/>
        <v>6559.4878611062313</v>
      </c>
      <c r="K2299">
        <f t="shared" si="283"/>
        <v>6987.347708537196</v>
      </c>
      <c r="L2299">
        <f t="shared" si="284"/>
        <v>4900.7683071126712</v>
      </c>
      <c r="N2299">
        <f t="shared" si="285"/>
        <v>6.9764992543836459E-8</v>
      </c>
      <c r="O2299">
        <f t="shared" si="286"/>
        <v>1.9317386400395561E-7</v>
      </c>
      <c r="P2299" s="1">
        <f t="shared" si="287"/>
        <v>0.36115130224038944</v>
      </c>
    </row>
    <row r="2300" spans="5:16" x14ac:dyDescent="0.25">
      <c r="E2300">
        <v>2299</v>
      </c>
      <c r="F2300">
        <v>8752</v>
      </c>
      <c r="G2300">
        <v>8810</v>
      </c>
      <c r="H2300">
        <f t="shared" si="280"/>
        <v>2052.8891835654454</v>
      </c>
      <c r="I2300">
        <f t="shared" si="281"/>
        <v>5232.0337346007245</v>
      </c>
      <c r="J2300">
        <f t="shared" si="282"/>
        <v>11703.277532383823</v>
      </c>
      <c r="K2300">
        <f t="shared" si="283"/>
        <v>6434.410307091086</v>
      </c>
      <c r="L2300">
        <f t="shared" si="284"/>
        <v>4942.9903904418024</v>
      </c>
      <c r="N2300">
        <f t="shared" si="285"/>
        <v>1.1629441164844883E-7</v>
      </c>
      <c r="O2300">
        <f t="shared" si="286"/>
        <v>3.4619774354802718E-7</v>
      </c>
      <c r="P2300" s="1">
        <f t="shared" si="287"/>
        <v>0.33591903418144486</v>
      </c>
    </row>
    <row r="2301" spans="5:16" x14ac:dyDescent="0.25">
      <c r="E2301">
        <v>2300</v>
      </c>
      <c r="F2301">
        <v>4597</v>
      </c>
      <c r="G2301">
        <v>899</v>
      </c>
      <c r="H2301">
        <f t="shared" si="280"/>
        <v>7878.8184393346701</v>
      </c>
      <c r="I2301">
        <f t="shared" si="281"/>
        <v>4304.4866128262029</v>
      </c>
      <c r="J2301">
        <f t="shared" si="282"/>
        <v>4022.952771286285</v>
      </c>
      <c r="K2301">
        <f t="shared" si="283"/>
        <v>5105.5767548828408</v>
      </c>
      <c r="L2301">
        <f t="shared" si="284"/>
        <v>4519.6964499842243</v>
      </c>
      <c r="N2301">
        <f t="shared" si="285"/>
        <v>8.7501110284949016E-8</v>
      </c>
      <c r="O2301">
        <f t="shared" si="286"/>
        <v>2.1918484905419017E-7</v>
      </c>
      <c r="P2301" s="1">
        <f t="shared" si="287"/>
        <v>0.39921149049547522</v>
      </c>
    </row>
    <row r="2302" spans="5:16" x14ac:dyDescent="0.25">
      <c r="E2302">
        <v>2301</v>
      </c>
      <c r="F2302">
        <v>942</v>
      </c>
      <c r="G2302">
        <v>9229</v>
      </c>
      <c r="H2302">
        <f t="shared" si="280"/>
        <v>5830.6624838006182</v>
      </c>
      <c r="I2302">
        <f t="shared" si="281"/>
        <v>8929.5492607409924</v>
      </c>
      <c r="J2302">
        <f t="shared" si="282"/>
        <v>8826.4740412012761</v>
      </c>
      <c r="K2302">
        <f t="shared" si="283"/>
        <v>10916.861682736482</v>
      </c>
      <c r="L2302">
        <f t="shared" si="284"/>
        <v>8781.6650471308694</v>
      </c>
      <c r="N2302">
        <f t="shared" si="285"/>
        <v>2.7370213697663774E-8</v>
      </c>
      <c r="O2302">
        <f t="shared" si="286"/>
        <v>7.6149834384344823E-8</v>
      </c>
      <c r="P2302" s="1">
        <f t="shared" si="287"/>
        <v>0.35942578101378836</v>
      </c>
    </row>
    <row r="2303" spans="5:16" x14ac:dyDescent="0.25">
      <c r="E2303">
        <v>2302</v>
      </c>
      <c r="F2303">
        <v>908</v>
      </c>
      <c r="G2303">
        <v>2460</v>
      </c>
      <c r="H2303">
        <f t="shared" si="280"/>
        <v>8374.8500882105345</v>
      </c>
      <c r="I2303">
        <f t="shared" si="281"/>
        <v>7102.7181416694275</v>
      </c>
      <c r="J2303">
        <f t="shared" si="282"/>
        <v>2073.407099438024</v>
      </c>
      <c r="K2303">
        <f t="shared" si="283"/>
        <v>8564.11303054788</v>
      </c>
      <c r="L2303">
        <f t="shared" si="284"/>
        <v>7191.4706423651623</v>
      </c>
      <c r="N2303">
        <f t="shared" si="285"/>
        <v>9.743161481667048E-8</v>
      </c>
      <c r="O2303">
        <f t="shared" si="286"/>
        <v>2.9966133521480141E-7</v>
      </c>
      <c r="P2303" s="1">
        <f t="shared" si="287"/>
        <v>0.32513909325949625</v>
      </c>
    </row>
    <row r="2304" spans="5:16" x14ac:dyDescent="0.25">
      <c r="E2304">
        <v>2303</v>
      </c>
      <c r="F2304">
        <v>9500</v>
      </c>
      <c r="G2304">
        <v>828</v>
      </c>
      <c r="H2304">
        <f t="shared" si="280"/>
        <v>8144.3399978144334</v>
      </c>
      <c r="I2304">
        <f t="shared" si="281"/>
        <v>3235.1267363118868</v>
      </c>
      <c r="J2304">
        <f t="shared" si="282"/>
        <v>8905.8619459320162</v>
      </c>
      <c r="K2304">
        <f t="shared" si="283"/>
        <v>1588.2468322020982</v>
      </c>
      <c r="L2304">
        <f t="shared" si="284"/>
        <v>3471.7191706703466</v>
      </c>
      <c r="N2304">
        <f t="shared" si="285"/>
        <v>3.5142968514505073E-7</v>
      </c>
      <c r="O2304">
        <f t="shared" si="286"/>
        <v>6.0262695263874754E-7</v>
      </c>
      <c r="P2304" s="1">
        <f t="shared" si="287"/>
        <v>0.58316290634899592</v>
      </c>
    </row>
    <row r="2305" spans="5:16" x14ac:dyDescent="0.25">
      <c r="E2305">
        <v>2304</v>
      </c>
      <c r="F2305">
        <v>508</v>
      </c>
      <c r="G2305">
        <v>6401</v>
      </c>
      <c r="H2305">
        <f t="shared" si="280"/>
        <v>6556.9920695392029</v>
      </c>
      <c r="I2305">
        <f t="shared" si="281"/>
        <v>7899.014748688598</v>
      </c>
      <c r="J2305">
        <f t="shared" si="282"/>
        <v>5992.7689760243557</v>
      </c>
      <c r="K2305">
        <f t="shared" si="283"/>
        <v>9809.8685516167843</v>
      </c>
      <c r="L2305">
        <f t="shared" si="284"/>
        <v>7837.7129955108712</v>
      </c>
      <c r="N2305">
        <f t="shared" si="285"/>
        <v>3.3849241069799077E-8</v>
      </c>
      <c r="O2305">
        <f t="shared" si="286"/>
        <v>9.3801052786552476E-8</v>
      </c>
      <c r="P2305" s="1">
        <f t="shared" si="287"/>
        <v>0.36086205926520026</v>
      </c>
    </row>
    <row r="2306" spans="5:16" x14ac:dyDescent="0.25">
      <c r="E2306">
        <v>2305</v>
      </c>
      <c r="F2306">
        <v>9742</v>
      </c>
      <c r="G2306">
        <v>6680</v>
      </c>
      <c r="H2306">
        <f t="shared" si="280"/>
        <v>3515.7238230555026</v>
      </c>
      <c r="I2306">
        <f t="shared" si="281"/>
        <v>3543.6869218371985</v>
      </c>
      <c r="J2306">
        <f t="shared" si="282"/>
        <v>11082.801315551949</v>
      </c>
      <c r="K2306">
        <f t="shared" si="283"/>
        <v>4272.5397599086191</v>
      </c>
      <c r="L2306">
        <f t="shared" si="284"/>
        <v>3281.4682689308456</v>
      </c>
      <c r="N2306">
        <f t="shared" si="285"/>
        <v>1.221262973043336E-7</v>
      </c>
      <c r="O2306">
        <f t="shared" si="286"/>
        <v>3.1632602436252725E-7</v>
      </c>
      <c r="P2306" s="1">
        <f t="shared" si="287"/>
        <v>0.38607729967980775</v>
      </c>
    </row>
    <row r="2307" spans="5:16" x14ac:dyDescent="0.25">
      <c r="E2307">
        <v>2306</v>
      </c>
      <c r="F2307">
        <v>4227</v>
      </c>
      <c r="G2307">
        <v>2113</v>
      </c>
      <c r="H2307">
        <f t="shared" ref="H2307:H2370" si="288">SQRT(($F2307-$B$2)^2+($G2307-$C$2)^2)</f>
        <v>6844.149910690151</v>
      </c>
      <c r="I2307">
        <f t="shared" ref="I2307:I2370" si="289">SQRT(($F2307-$B$3)^2+($G2307-$C$3)^2)</f>
        <v>3990.2311963093066</v>
      </c>
      <c r="J2307">
        <f t="shared" ref="J2307:J2370" si="290">SQRT(($F2307-$B$4)^2+($G2307-$C$4)^2)</f>
        <v>4003.7163985477291</v>
      </c>
      <c r="K2307">
        <f t="shared" ref="K2307:K2370" si="291">SQRT(($F2307-$B$5)^2+($G2307-$C$5)^2)</f>
        <v>5253.7447596928423</v>
      </c>
      <c r="L2307">
        <f t="shared" ref="L2307:L2370" si="292">SQRT(($F2307-$B$6)^2+($G2307-$C$6)^2)</f>
        <v>4141.3524361010377</v>
      </c>
      <c r="N2307">
        <f t="shared" ref="N2307:N2370" si="293">($D$6/(L2307)^$M$2)+($D$5/(K2307)^$M$2)+($D$4/(J2307)^$M$2)+($D$3/(I2307)^$M$2)+($D$2/(H2307)^$M$2)</f>
        <v>9.3994766686793743E-8</v>
      </c>
      <c r="O2307">
        <f t="shared" ref="O2307:O2370" si="294">(1/(L2307)^$M$2)+(1/(K2307)^$M$2)+(1/(J2307)^$M$2)+(1/(I2307)^$M$2)+(1/(H2307)^$M$2)</f>
        <v>2.4107440174095917E-7</v>
      </c>
      <c r="P2307" s="1">
        <f t="shared" si="287"/>
        <v>0.38989940868045214</v>
      </c>
    </row>
    <row r="2308" spans="5:16" x14ac:dyDescent="0.25">
      <c r="E2308">
        <v>2307</v>
      </c>
      <c r="F2308">
        <v>1332</v>
      </c>
      <c r="G2308">
        <v>5700</v>
      </c>
      <c r="H2308">
        <f t="shared" si="288"/>
        <v>6069.6518845811906</v>
      </c>
      <c r="I2308">
        <f t="shared" si="289"/>
        <v>6892.1808594957811</v>
      </c>
      <c r="J2308">
        <f t="shared" si="290"/>
        <v>5340.8487153260576</v>
      </c>
      <c r="K2308">
        <f t="shared" si="291"/>
        <v>8777.4857447904742</v>
      </c>
      <c r="L2308">
        <f t="shared" si="292"/>
        <v>6846.9346425973717</v>
      </c>
      <c r="N2308">
        <f t="shared" si="293"/>
        <v>4.2510162124369696E-8</v>
      </c>
      <c r="O2308">
        <f t="shared" si="294"/>
        <v>1.1756334363808537E-7</v>
      </c>
      <c r="P2308" s="1">
        <f t="shared" si="287"/>
        <v>0.36159368055433794</v>
      </c>
    </row>
    <row r="2309" spans="5:16" x14ac:dyDescent="0.25">
      <c r="E2309">
        <v>2308</v>
      </c>
      <c r="F2309">
        <v>3884</v>
      </c>
      <c r="G2309">
        <v>1555</v>
      </c>
      <c r="H2309">
        <f t="shared" si="288"/>
        <v>7489.7383799435875</v>
      </c>
      <c r="I2309">
        <f t="shared" si="289"/>
        <v>4537.5114324924843</v>
      </c>
      <c r="J2309">
        <f t="shared" si="290"/>
        <v>3474.4375084321205</v>
      </c>
      <c r="K2309">
        <f t="shared" si="291"/>
        <v>5653.9424298448603</v>
      </c>
      <c r="L2309">
        <f t="shared" si="292"/>
        <v>4707.7439395107294</v>
      </c>
      <c r="N2309">
        <f t="shared" si="293"/>
        <v>8.5750789328881996E-8</v>
      </c>
      <c r="O2309">
        <f t="shared" si="294"/>
        <v>2.2563713164841433E-7</v>
      </c>
      <c r="P2309" s="1">
        <f t="shared" si="287"/>
        <v>0.380038465754378</v>
      </c>
    </row>
    <row r="2310" spans="5:16" x14ac:dyDescent="0.25">
      <c r="E2310">
        <v>2309</v>
      </c>
      <c r="F2310">
        <v>8669</v>
      </c>
      <c r="G2310">
        <v>5243</v>
      </c>
      <c r="H2310">
        <f t="shared" si="288"/>
        <v>3780.1719537608337</v>
      </c>
      <c r="I2310">
        <f t="shared" si="289"/>
        <v>1767.7593161966365</v>
      </c>
      <c r="J2310">
        <f t="shared" si="290"/>
        <v>9402.7539051067379</v>
      </c>
      <c r="K2310">
        <f t="shared" si="291"/>
        <v>2938.8327614888194</v>
      </c>
      <c r="L2310">
        <f t="shared" si="292"/>
        <v>1495.7887551389067</v>
      </c>
      <c r="N2310">
        <f t="shared" si="293"/>
        <v>3.4213318737058589E-7</v>
      </c>
      <c r="O2310">
        <f t="shared" si="294"/>
        <v>9.6402895064501092E-7</v>
      </c>
      <c r="P2310" s="1">
        <f t="shared" si="287"/>
        <v>0.35489928714451158</v>
      </c>
    </row>
    <row r="2311" spans="5:16" x14ac:dyDescent="0.25">
      <c r="E2311">
        <v>2310</v>
      </c>
      <c r="F2311">
        <v>2207</v>
      </c>
      <c r="G2311">
        <v>5280</v>
      </c>
      <c r="H2311">
        <f t="shared" si="288"/>
        <v>5539.345538960356</v>
      </c>
      <c r="I2311">
        <f t="shared" si="289"/>
        <v>5933.4283512991033</v>
      </c>
      <c r="J2311">
        <f t="shared" si="290"/>
        <v>5127.9869344607341</v>
      </c>
      <c r="K2311">
        <f t="shared" si="291"/>
        <v>7809.143422936987</v>
      </c>
      <c r="L2311">
        <f t="shared" si="292"/>
        <v>5895.9315633748665</v>
      </c>
      <c r="N2311">
        <f t="shared" si="293"/>
        <v>5.2583563869943573E-8</v>
      </c>
      <c r="O2311">
        <f t="shared" si="294"/>
        <v>1.4418785954907832E-7</v>
      </c>
      <c r="P2311" s="1">
        <f t="shared" si="287"/>
        <v>0.36468787340618858</v>
      </c>
    </row>
    <row r="2312" spans="5:16" x14ac:dyDescent="0.25">
      <c r="E2312">
        <v>2311</v>
      </c>
      <c r="F2312">
        <v>2699</v>
      </c>
      <c r="G2312">
        <v>8685</v>
      </c>
      <c r="H2312">
        <f t="shared" si="288"/>
        <v>4030.9646488154667</v>
      </c>
      <c r="I2312">
        <f t="shared" si="289"/>
        <v>7249.5837811559913</v>
      </c>
      <c r="J2312">
        <f t="shared" si="290"/>
        <v>8537.0487289226603</v>
      </c>
      <c r="K2312">
        <f t="shared" si="291"/>
        <v>9228.9701483968402</v>
      </c>
      <c r="L2312">
        <f t="shared" si="292"/>
        <v>7079.7604479247739</v>
      </c>
      <c r="N2312">
        <f t="shared" si="293"/>
        <v>4.4209196321657485E-8</v>
      </c>
      <c r="O2312">
        <f t="shared" si="294"/>
        <v>1.2598319495132447E-7</v>
      </c>
      <c r="P2312" s="1">
        <f t="shared" si="287"/>
        <v>0.35091343999283697</v>
      </c>
    </row>
    <row r="2313" spans="5:16" x14ac:dyDescent="0.25">
      <c r="E2313">
        <v>2312</v>
      </c>
      <c r="F2313">
        <v>3959</v>
      </c>
      <c r="G2313">
        <v>3439</v>
      </c>
      <c r="H2313">
        <f t="shared" si="288"/>
        <v>5754.3785068415509</v>
      </c>
      <c r="I2313">
        <f t="shared" si="289"/>
        <v>3957.4174659744958</v>
      </c>
      <c r="J2313">
        <f t="shared" si="290"/>
        <v>4520.7217344136543</v>
      </c>
      <c r="K2313">
        <f t="shared" si="291"/>
        <v>5607.1113775276481</v>
      </c>
      <c r="L2313">
        <f t="shared" si="292"/>
        <v>4018.4798120682403</v>
      </c>
      <c r="N2313">
        <f t="shared" si="293"/>
        <v>9.0508081683693094E-8</v>
      </c>
      <c r="O2313">
        <f t="shared" si="294"/>
        <v>2.3671644029529461E-7</v>
      </c>
      <c r="P2313" s="1">
        <f t="shared" si="287"/>
        <v>0.38234810210388326</v>
      </c>
    </row>
    <row r="2314" spans="5:16" x14ac:dyDescent="0.25">
      <c r="E2314">
        <v>2313</v>
      </c>
      <c r="F2314">
        <v>1397</v>
      </c>
      <c r="G2314">
        <v>3474</v>
      </c>
      <c r="H2314">
        <f t="shared" si="288"/>
        <v>7314.212534511149</v>
      </c>
      <c r="I2314">
        <f t="shared" si="289"/>
        <v>6516.2704056845278</v>
      </c>
      <c r="J2314">
        <f t="shared" si="290"/>
        <v>3165.9238777961796</v>
      </c>
      <c r="K2314">
        <f t="shared" si="291"/>
        <v>8144.0155328928495</v>
      </c>
      <c r="L2314">
        <f t="shared" si="292"/>
        <v>6566.0628233363714</v>
      </c>
      <c r="N2314">
        <f t="shared" si="293"/>
        <v>6.2542576673698008E-8</v>
      </c>
      <c r="O2314">
        <f t="shared" si="294"/>
        <v>1.8028480864804701E-7</v>
      </c>
      <c r="P2314" s="1">
        <f t="shared" si="287"/>
        <v>0.34690985415079517</v>
      </c>
    </row>
    <row r="2315" spans="5:16" x14ac:dyDescent="0.25">
      <c r="E2315">
        <v>2314</v>
      </c>
      <c r="F2315">
        <v>8629</v>
      </c>
      <c r="G2315">
        <v>7927</v>
      </c>
      <c r="H2315">
        <f t="shared" si="288"/>
        <v>1984.0816515456213</v>
      </c>
      <c r="I2315">
        <f t="shared" si="289"/>
        <v>4340.7931302931265</v>
      </c>
      <c r="J2315">
        <f t="shared" si="290"/>
        <v>10996.406185659022</v>
      </c>
      <c r="K2315">
        <f t="shared" si="291"/>
        <v>5575.102689637205</v>
      </c>
      <c r="L2315">
        <f t="shared" si="292"/>
        <v>4051.8094723222116</v>
      </c>
      <c r="N2315">
        <f t="shared" si="293"/>
        <v>1.3914460312897713E-7</v>
      </c>
      <c r="O2315">
        <f t="shared" si="294"/>
        <v>4.0845410451651544E-7</v>
      </c>
      <c r="P2315" s="1">
        <f t="shared" si="287"/>
        <v>0.34066153722137699</v>
      </c>
    </row>
    <row r="2316" spans="5:16" x14ac:dyDescent="0.25">
      <c r="E2316">
        <v>2315</v>
      </c>
      <c r="F2316">
        <v>1361</v>
      </c>
      <c r="G2316">
        <v>6208</v>
      </c>
      <c r="H2316">
        <f t="shared" si="288"/>
        <v>5827.2828144856676</v>
      </c>
      <c r="I2316">
        <f t="shared" si="289"/>
        <v>7033.2314052645816</v>
      </c>
      <c r="J2316">
        <f t="shared" si="290"/>
        <v>5848.200577955582</v>
      </c>
      <c r="K2316">
        <f t="shared" si="291"/>
        <v>8953.6352952306479</v>
      </c>
      <c r="L2316">
        <f t="shared" si="292"/>
        <v>6967.8562700446109</v>
      </c>
      <c r="N2316">
        <f t="shared" si="293"/>
        <v>4.0527058905258152E-8</v>
      </c>
      <c r="O2316">
        <f t="shared" si="294"/>
        <v>1.1197386441812127E-7</v>
      </c>
      <c r="P2316" s="1">
        <f t="shared" ref="P2316:P2379" si="295">N2316/O2316</f>
        <v>0.36193319857146472</v>
      </c>
    </row>
    <row r="2317" spans="5:16" x14ac:dyDescent="0.25">
      <c r="E2317">
        <v>2316</v>
      </c>
      <c r="F2317">
        <v>279</v>
      </c>
      <c r="G2317">
        <v>9406</v>
      </c>
      <c r="H2317">
        <f t="shared" si="288"/>
        <v>6511.4635067701947</v>
      </c>
      <c r="I2317">
        <f t="shared" si="289"/>
        <v>9561.6433733956001</v>
      </c>
      <c r="J2317">
        <f t="shared" si="290"/>
        <v>9002.8680985561477</v>
      </c>
      <c r="K2317">
        <f t="shared" si="291"/>
        <v>11548.651393128117</v>
      </c>
      <c r="L2317">
        <f t="shared" si="292"/>
        <v>9420.8254946156394</v>
      </c>
      <c r="N2317">
        <f t="shared" si="293"/>
        <v>2.3714950596158863E-8</v>
      </c>
      <c r="O2317">
        <f t="shared" si="294"/>
        <v>6.5626333083678727E-8</v>
      </c>
      <c r="P2317" s="1">
        <f t="shared" si="295"/>
        <v>0.36136333514049063</v>
      </c>
    </row>
    <row r="2318" spans="5:16" x14ac:dyDescent="0.25">
      <c r="E2318">
        <v>2317</v>
      </c>
      <c r="F2318">
        <v>5905</v>
      </c>
      <c r="G2318">
        <v>9492</v>
      </c>
      <c r="H2318">
        <f t="shared" si="288"/>
        <v>1298.6335125815906</v>
      </c>
      <c r="I2318">
        <f t="shared" si="289"/>
        <v>6180.5947933835623</v>
      </c>
      <c r="J2318">
        <f t="shared" si="290"/>
        <v>10516.724299894906</v>
      </c>
      <c r="K2318">
        <f t="shared" si="291"/>
        <v>7924.2201509044407</v>
      </c>
      <c r="L2318">
        <f t="shared" si="292"/>
        <v>5922.1824524409922</v>
      </c>
      <c r="N2318">
        <f t="shared" si="293"/>
        <v>2.1030686832903808E-7</v>
      </c>
      <c r="O2318">
        <f t="shared" si="294"/>
        <v>6.7261939731773284E-7</v>
      </c>
      <c r="P2318" s="1">
        <f t="shared" si="295"/>
        <v>0.31266845584248448</v>
      </c>
    </row>
    <row r="2319" spans="5:16" x14ac:dyDescent="0.25">
      <c r="E2319">
        <v>2318</v>
      </c>
      <c r="F2319">
        <v>5039</v>
      </c>
      <c r="G2319">
        <v>4836</v>
      </c>
      <c r="H2319">
        <f t="shared" si="288"/>
        <v>4019.6762307429685</v>
      </c>
      <c r="I2319">
        <f t="shared" si="289"/>
        <v>3108.7753215695725</v>
      </c>
      <c r="J2319">
        <f t="shared" si="290"/>
        <v>6266.3828481828332</v>
      </c>
      <c r="K2319">
        <f t="shared" si="291"/>
        <v>5050.5335361721936</v>
      </c>
      <c r="L2319">
        <f t="shared" si="292"/>
        <v>3044.9750409486119</v>
      </c>
      <c r="N2319">
        <f t="shared" si="293"/>
        <v>1.2651756403508617E-7</v>
      </c>
      <c r="O2319">
        <f t="shared" si="294"/>
        <v>3.3788421303493189E-7</v>
      </c>
      <c r="P2319" s="1">
        <f t="shared" si="295"/>
        <v>0.37444058986563616</v>
      </c>
    </row>
    <row r="2320" spans="5:16" x14ac:dyDescent="0.25">
      <c r="E2320">
        <v>2319</v>
      </c>
      <c r="F2320">
        <v>3672</v>
      </c>
      <c r="G2320">
        <v>6126</v>
      </c>
      <c r="H2320">
        <f t="shared" si="288"/>
        <v>3858.197765796875</v>
      </c>
      <c r="I2320">
        <f t="shared" si="289"/>
        <v>4911.1628969114836</v>
      </c>
      <c r="J2320">
        <f t="shared" si="290"/>
        <v>6488.1979778671985</v>
      </c>
      <c r="K2320">
        <f t="shared" si="291"/>
        <v>6885.063543642862</v>
      </c>
      <c r="L2320">
        <f t="shared" si="292"/>
        <v>4804.6721011948357</v>
      </c>
      <c r="N2320">
        <f t="shared" si="293"/>
        <v>7.1254642836848802E-8</v>
      </c>
      <c r="O2320">
        <f t="shared" si="294"/>
        <v>1.9680725958985575E-7</v>
      </c>
      <c r="P2320" s="1">
        <f t="shared" si="295"/>
        <v>0.36205291911153442</v>
      </c>
    </row>
    <row r="2321" spans="5:16" x14ac:dyDescent="0.25">
      <c r="E2321">
        <v>2320</v>
      </c>
      <c r="F2321">
        <v>1713</v>
      </c>
      <c r="G2321">
        <v>7807</v>
      </c>
      <c r="H2321">
        <f t="shared" si="288"/>
        <v>5057.6504426462689</v>
      </c>
      <c r="I2321">
        <f t="shared" si="289"/>
        <v>7465.1942372586664</v>
      </c>
      <c r="J2321">
        <f t="shared" si="290"/>
        <v>7480.6607328497394</v>
      </c>
      <c r="K2321">
        <f t="shared" si="291"/>
        <v>9448.0136536734535</v>
      </c>
      <c r="L2321">
        <f t="shared" si="292"/>
        <v>7339.6615725794882</v>
      </c>
      <c r="N2321">
        <f t="shared" si="293"/>
        <v>3.7553420935064334E-8</v>
      </c>
      <c r="O2321">
        <f t="shared" si="294"/>
        <v>1.0467265273285307E-7</v>
      </c>
      <c r="P2321" s="1">
        <f t="shared" si="295"/>
        <v>0.35877012719748941</v>
      </c>
    </row>
    <row r="2322" spans="5:16" x14ac:dyDescent="0.25">
      <c r="E2322">
        <v>2321</v>
      </c>
      <c r="F2322">
        <v>7154</v>
      </c>
      <c r="G2322">
        <v>9735</v>
      </c>
      <c r="H2322">
        <f t="shared" si="288"/>
        <v>1321.5676297488524</v>
      </c>
      <c r="I2322">
        <f t="shared" si="289"/>
        <v>6135.875650630479</v>
      </c>
      <c r="J2322">
        <f t="shared" si="290"/>
        <v>11396.34923999787</v>
      </c>
      <c r="K2322">
        <f t="shared" si="291"/>
        <v>7677.2967247593078</v>
      </c>
      <c r="L2322">
        <f t="shared" si="292"/>
        <v>5855.9416834527992</v>
      </c>
      <c r="N2322">
        <f t="shared" si="293"/>
        <v>2.0480708983971744E-7</v>
      </c>
      <c r="O2322">
        <f t="shared" si="294"/>
        <v>6.5294846241043433E-7</v>
      </c>
      <c r="P2322" s="1">
        <f t="shared" si="295"/>
        <v>0.31366501589367179</v>
      </c>
    </row>
    <row r="2323" spans="5:16" x14ac:dyDescent="0.25">
      <c r="E2323">
        <v>2322</v>
      </c>
      <c r="F2323">
        <v>4883</v>
      </c>
      <c r="G2323">
        <v>2193</v>
      </c>
      <c r="H2323">
        <f t="shared" si="288"/>
        <v>6556.0832819603502</v>
      </c>
      <c r="I2323">
        <f t="shared" si="289"/>
        <v>3358.5700826393368</v>
      </c>
      <c r="J2323">
        <f t="shared" si="290"/>
        <v>4636.0001078515952</v>
      </c>
      <c r="K2323">
        <f t="shared" si="291"/>
        <v>4594.4150879083618</v>
      </c>
      <c r="L2323">
        <f t="shared" si="292"/>
        <v>3523.5913497453134</v>
      </c>
      <c r="N2323">
        <f t="shared" si="293"/>
        <v>1.1534559238612053E-7</v>
      </c>
      <c r="O2323">
        <f t="shared" si="294"/>
        <v>2.8636298497751589E-7</v>
      </c>
      <c r="P2323" s="1">
        <f t="shared" si="295"/>
        <v>0.40279504837252977</v>
      </c>
    </row>
    <row r="2324" spans="5:16" x14ac:dyDescent="0.25">
      <c r="E2324">
        <v>2323</v>
      </c>
      <c r="F2324">
        <v>1257</v>
      </c>
      <c r="G2324">
        <v>8362</v>
      </c>
      <c r="H2324">
        <f t="shared" si="288"/>
        <v>5469.3832376237815</v>
      </c>
      <c r="I2324">
        <f t="shared" si="289"/>
        <v>8155.7569850995442</v>
      </c>
      <c r="J2324">
        <f t="shared" si="290"/>
        <v>7979.7630290629559</v>
      </c>
      <c r="K2324">
        <f t="shared" si="291"/>
        <v>10141.062123860596</v>
      </c>
      <c r="L2324">
        <f t="shared" si="292"/>
        <v>8023.2250996715775</v>
      </c>
      <c r="N2324">
        <f t="shared" si="293"/>
        <v>3.2120420438278591E-8</v>
      </c>
      <c r="O2324">
        <f t="shared" si="294"/>
        <v>8.9425642449401186E-8</v>
      </c>
      <c r="P2324" s="1">
        <f t="shared" si="295"/>
        <v>0.35918579457176353</v>
      </c>
    </row>
    <row r="2325" spans="5:16" x14ac:dyDescent="0.25">
      <c r="E2325">
        <v>2324</v>
      </c>
      <c r="F2325">
        <v>2008</v>
      </c>
      <c r="G2325">
        <v>8482</v>
      </c>
      <c r="H2325">
        <f t="shared" si="288"/>
        <v>4717.0009539960874</v>
      </c>
      <c r="I2325">
        <f t="shared" si="289"/>
        <v>7631.0094351926991</v>
      </c>
      <c r="J2325">
        <f t="shared" si="290"/>
        <v>8194.1775060099844</v>
      </c>
      <c r="K2325">
        <f t="shared" si="291"/>
        <v>9618.0898311463079</v>
      </c>
      <c r="L2325">
        <f t="shared" si="292"/>
        <v>7480.9840261826521</v>
      </c>
      <c r="N2325">
        <f t="shared" si="293"/>
        <v>3.7608387394813051E-8</v>
      </c>
      <c r="O2325">
        <f t="shared" si="294"/>
        <v>1.0568765168036332E-7</v>
      </c>
      <c r="P2325" s="1">
        <f t="shared" si="295"/>
        <v>0.35584466867098208</v>
      </c>
    </row>
    <row r="2326" spans="5:16" x14ac:dyDescent="0.25">
      <c r="E2326">
        <v>2325</v>
      </c>
      <c r="F2326">
        <v>887</v>
      </c>
      <c r="G2326">
        <v>4231</v>
      </c>
      <c r="H2326">
        <f t="shared" si="288"/>
        <v>7223.4866927267194</v>
      </c>
      <c r="I2326">
        <f t="shared" si="289"/>
        <v>7048.319019454213</v>
      </c>
      <c r="J2326">
        <f t="shared" si="290"/>
        <v>3832.4630461362572</v>
      </c>
      <c r="K2326">
        <f t="shared" si="291"/>
        <v>8774.7621050373782</v>
      </c>
      <c r="L2326">
        <f t="shared" si="292"/>
        <v>7066.2864363115086</v>
      </c>
      <c r="N2326">
        <f t="shared" si="293"/>
        <v>4.9346240051331012E-8</v>
      </c>
      <c r="O2326">
        <f t="shared" si="294"/>
        <v>1.403927241978781E-7</v>
      </c>
      <c r="P2326" s="1">
        <f t="shared" si="295"/>
        <v>0.35148716098548954</v>
      </c>
    </row>
    <row r="2327" spans="5:16" x14ac:dyDescent="0.25">
      <c r="E2327">
        <v>2326</v>
      </c>
      <c r="F2327">
        <v>3440</v>
      </c>
      <c r="G2327">
        <v>2048</v>
      </c>
      <c r="H2327">
        <f t="shared" si="288"/>
        <v>7226.7692643393566</v>
      </c>
      <c r="I2327">
        <f t="shared" si="289"/>
        <v>4747.993786853559</v>
      </c>
      <c r="J2327">
        <f t="shared" si="290"/>
        <v>3275.5483510398681</v>
      </c>
      <c r="K2327">
        <f t="shared" si="291"/>
        <v>6043.2150383715452</v>
      </c>
      <c r="L2327">
        <f t="shared" si="292"/>
        <v>4885.3120678212563</v>
      </c>
      <c r="N2327">
        <f t="shared" si="293"/>
        <v>8.3677910721886854E-8</v>
      </c>
      <c r="O2327">
        <f t="shared" si="294"/>
        <v>2.2599176980096154E-7</v>
      </c>
      <c r="P2327" s="1">
        <f t="shared" si="295"/>
        <v>0.37026972617447429</v>
      </c>
    </row>
    <row r="2328" spans="5:16" x14ac:dyDescent="0.25">
      <c r="E2328">
        <v>2327</v>
      </c>
      <c r="F2328">
        <v>1846</v>
      </c>
      <c r="G2328">
        <v>153</v>
      </c>
      <c r="H2328">
        <f t="shared" si="288"/>
        <v>9655.4059987138808</v>
      </c>
      <c r="I2328">
        <f t="shared" si="289"/>
        <v>6998.9480638164478</v>
      </c>
      <c r="J2328">
        <f t="shared" si="290"/>
        <v>1268.1088281373961</v>
      </c>
      <c r="K2328">
        <f t="shared" si="291"/>
        <v>7954.6869831565336</v>
      </c>
      <c r="L2328">
        <f t="shared" si="292"/>
        <v>7177.0886158664644</v>
      </c>
      <c r="N2328">
        <f t="shared" si="293"/>
        <v>2.1502590948354318E-7</v>
      </c>
      <c r="O2328">
        <f t="shared" si="294"/>
        <v>6.8820969390974191E-7</v>
      </c>
      <c r="P2328" s="1">
        <f t="shared" si="295"/>
        <v>0.31244243053592274</v>
      </c>
    </row>
    <row r="2329" spans="5:16" x14ac:dyDescent="0.25">
      <c r="E2329">
        <v>2328</v>
      </c>
      <c r="F2329">
        <v>4304</v>
      </c>
      <c r="G2329">
        <v>1635</v>
      </c>
      <c r="H2329">
        <f t="shared" si="288"/>
        <v>7265.2419780761602</v>
      </c>
      <c r="I2329">
        <f t="shared" si="289"/>
        <v>4129.7179080416618</v>
      </c>
      <c r="J2329">
        <f t="shared" si="290"/>
        <v>3897.8296525117667</v>
      </c>
      <c r="K2329">
        <f t="shared" si="291"/>
        <v>5226.6801126527726</v>
      </c>
      <c r="L2329">
        <f t="shared" si="292"/>
        <v>4307.2326382492975</v>
      </c>
      <c r="N2329">
        <f t="shared" si="293"/>
        <v>9.1624729242659452E-8</v>
      </c>
      <c r="O2329">
        <f t="shared" si="294"/>
        <v>2.3390745619162931E-7</v>
      </c>
      <c r="P2329" s="1">
        <f t="shared" si="295"/>
        <v>0.39171358935901407</v>
      </c>
    </row>
    <row r="2330" spans="5:16" x14ac:dyDescent="0.25">
      <c r="E2330">
        <v>2329</v>
      </c>
      <c r="F2330">
        <v>4644</v>
      </c>
      <c r="G2330">
        <v>9563</v>
      </c>
      <c r="H2330">
        <f t="shared" si="288"/>
        <v>2343.6392640506774</v>
      </c>
      <c r="I2330">
        <f t="shared" si="289"/>
        <v>6759.0071756138859</v>
      </c>
      <c r="J2330">
        <f t="shared" si="290"/>
        <v>10005.86408062792</v>
      </c>
      <c r="K2330">
        <f t="shared" si="291"/>
        <v>8624.9169851077404</v>
      </c>
      <c r="L2330">
        <f t="shared" si="292"/>
        <v>6527.3814811147658</v>
      </c>
      <c r="N2330">
        <f t="shared" si="293"/>
        <v>8.2505646123321404E-8</v>
      </c>
      <c r="O2330">
        <f t="shared" si="294"/>
        <v>2.5085264148222808E-7</v>
      </c>
      <c r="P2330" s="1">
        <f t="shared" si="295"/>
        <v>0.32890084647231671</v>
      </c>
    </row>
    <row r="2331" spans="5:16" x14ac:dyDescent="0.25">
      <c r="E2331">
        <v>2330</v>
      </c>
      <c r="F2331">
        <v>7977</v>
      </c>
      <c r="G2331">
        <v>5661</v>
      </c>
      <c r="H2331">
        <f t="shared" si="288"/>
        <v>3089.0904810315933</v>
      </c>
      <c r="I2331">
        <f t="shared" si="289"/>
        <v>2016.0806035473879</v>
      </c>
      <c r="J2331">
        <f t="shared" si="290"/>
        <v>9052.3274907616997</v>
      </c>
      <c r="K2331">
        <f t="shared" si="291"/>
        <v>3572.8210142686967</v>
      </c>
      <c r="L2331">
        <f t="shared" si="292"/>
        <v>1728.2603970466951</v>
      </c>
      <c r="N2331">
        <f t="shared" si="293"/>
        <v>2.7103300631499595E-7</v>
      </c>
      <c r="O2331">
        <f t="shared" si="294"/>
        <v>7.7616170987309254E-7</v>
      </c>
      <c r="P2331" s="1">
        <f t="shared" si="295"/>
        <v>0.3491965693068157</v>
      </c>
    </row>
    <row r="2332" spans="5:16" x14ac:dyDescent="0.25">
      <c r="E2332">
        <v>2331</v>
      </c>
      <c r="F2332">
        <v>4791</v>
      </c>
      <c r="G2332">
        <v>2382</v>
      </c>
      <c r="H2332">
        <f t="shared" si="288"/>
        <v>6402.1062940254278</v>
      </c>
      <c r="I2332">
        <f t="shared" si="289"/>
        <v>3366.3178697205644</v>
      </c>
      <c r="J2332">
        <f t="shared" si="290"/>
        <v>4628.5740784824866</v>
      </c>
      <c r="K2332">
        <f t="shared" si="291"/>
        <v>4681.1234762608001</v>
      </c>
      <c r="L2332">
        <f t="shared" si="292"/>
        <v>3516.5234252027954</v>
      </c>
      <c r="N2332">
        <f t="shared" si="293"/>
        <v>1.1430090126596849E-7</v>
      </c>
      <c r="O2332">
        <f t="shared" si="294"/>
        <v>2.858227005092351E-7</v>
      </c>
      <c r="P2332" s="1">
        <f t="shared" si="295"/>
        <v>0.3999014111276839</v>
      </c>
    </row>
    <row r="2333" spans="5:16" x14ac:dyDescent="0.25">
      <c r="E2333">
        <v>2332</v>
      </c>
      <c r="F2333">
        <v>7142</v>
      </c>
      <c r="G2333">
        <v>6629</v>
      </c>
      <c r="H2333">
        <f t="shared" si="288"/>
        <v>1902.2683827472927</v>
      </c>
      <c r="I2333">
        <f t="shared" si="289"/>
        <v>3080.5275522221841</v>
      </c>
      <c r="J2333">
        <f t="shared" si="290"/>
        <v>9024.0702568187044</v>
      </c>
      <c r="K2333">
        <f t="shared" si="291"/>
        <v>4814.3814763684859</v>
      </c>
      <c r="L2333">
        <f t="shared" si="292"/>
        <v>2813.6170670508809</v>
      </c>
      <c r="N2333">
        <f t="shared" si="293"/>
        <v>1.9264780999104402E-7</v>
      </c>
      <c r="O2333">
        <f t="shared" si="294"/>
        <v>5.6346918196828825E-7</v>
      </c>
      <c r="P2333" s="1">
        <f t="shared" si="295"/>
        <v>0.34189591224509264</v>
      </c>
    </row>
    <row r="2334" spans="5:16" x14ac:dyDescent="0.25">
      <c r="E2334">
        <v>2333</v>
      </c>
      <c r="F2334">
        <v>6647</v>
      </c>
      <c r="G2334">
        <v>9712</v>
      </c>
      <c r="H2334">
        <f t="shared" si="288"/>
        <v>1229.4767179576847</v>
      </c>
      <c r="I2334">
        <f t="shared" si="289"/>
        <v>6196.2934081594294</v>
      </c>
      <c r="J2334">
        <f t="shared" si="290"/>
        <v>11093.406059457122</v>
      </c>
      <c r="K2334">
        <f t="shared" si="291"/>
        <v>7823.8252153278581</v>
      </c>
      <c r="L2334">
        <f t="shared" si="292"/>
        <v>5923.4146402223105</v>
      </c>
      <c r="N2334">
        <f t="shared" si="293"/>
        <v>2.3081437150549374E-7</v>
      </c>
      <c r="O2334">
        <f t="shared" si="294"/>
        <v>7.4055387733312538E-7</v>
      </c>
      <c r="P2334" s="1">
        <f t="shared" si="295"/>
        <v>0.31167802717703669</v>
      </c>
    </row>
    <row r="2335" spans="5:16" x14ac:dyDescent="0.25">
      <c r="E2335">
        <v>2334</v>
      </c>
      <c r="F2335">
        <v>528</v>
      </c>
      <c r="G2335">
        <v>6104</v>
      </c>
      <c r="H2335">
        <f t="shared" si="288"/>
        <v>6638.6723070204334</v>
      </c>
      <c r="I2335">
        <f t="shared" si="289"/>
        <v>7781.4171588470954</v>
      </c>
      <c r="J2335">
        <f t="shared" si="290"/>
        <v>5695.5070889254457</v>
      </c>
      <c r="K2335">
        <f t="shared" si="291"/>
        <v>9674.5273786371599</v>
      </c>
      <c r="L2335">
        <f t="shared" si="292"/>
        <v>7730.1230261878754</v>
      </c>
      <c r="N2335">
        <f t="shared" si="293"/>
        <v>3.5116742894256668E-8</v>
      </c>
      <c r="O2335">
        <f t="shared" si="294"/>
        <v>9.7451811069836047E-8</v>
      </c>
      <c r="P2335" s="1">
        <f t="shared" si="295"/>
        <v>0.36034982324844905</v>
      </c>
    </row>
    <row r="2336" spans="5:16" x14ac:dyDescent="0.25">
      <c r="E2336">
        <v>2335</v>
      </c>
      <c r="F2336">
        <v>1533</v>
      </c>
      <c r="G2336">
        <v>2516</v>
      </c>
      <c r="H2336">
        <f t="shared" si="288"/>
        <v>7911.1203378535456</v>
      </c>
      <c r="I2336">
        <f t="shared" si="289"/>
        <v>6477.3284616421915</v>
      </c>
      <c r="J2336">
        <f t="shared" si="290"/>
        <v>2302.7136165837037</v>
      </c>
      <c r="K2336">
        <f t="shared" si="291"/>
        <v>7939.6297772629168</v>
      </c>
      <c r="L2336">
        <f t="shared" si="292"/>
        <v>6568.6593000398489</v>
      </c>
      <c r="N2336">
        <f t="shared" si="293"/>
        <v>8.9093485536808098E-8</v>
      </c>
      <c r="O2336">
        <f t="shared" si="294"/>
        <v>2.6744326512661301E-7</v>
      </c>
      <c r="P2336" s="1">
        <f t="shared" si="295"/>
        <v>0.333130413639803</v>
      </c>
    </row>
    <row r="2337" spans="5:16" x14ac:dyDescent="0.25">
      <c r="E2337">
        <v>2336</v>
      </c>
      <c r="F2337">
        <v>834</v>
      </c>
      <c r="G2337">
        <v>8196</v>
      </c>
      <c r="H2337">
        <f t="shared" si="288"/>
        <v>5898.0846043440242</v>
      </c>
      <c r="I2337">
        <f t="shared" si="289"/>
        <v>8413.4671212289177</v>
      </c>
      <c r="J2337">
        <f t="shared" si="290"/>
        <v>7790.3959462918183</v>
      </c>
      <c r="K2337">
        <f t="shared" si="291"/>
        <v>10393.43273418364</v>
      </c>
      <c r="L2337">
        <f t="shared" si="292"/>
        <v>8292.6436074390658</v>
      </c>
      <c r="N2337">
        <f t="shared" si="293"/>
        <v>2.9977385256589022E-8</v>
      </c>
      <c r="O2337">
        <f t="shared" si="294"/>
        <v>8.3149056453548785E-8</v>
      </c>
      <c r="P2337" s="1">
        <f t="shared" si="295"/>
        <v>0.36052586205035153</v>
      </c>
    </row>
    <row r="2338" spans="5:16" x14ac:dyDescent="0.25">
      <c r="E2338">
        <v>2337</v>
      </c>
      <c r="F2338">
        <v>8044</v>
      </c>
      <c r="G2338">
        <v>5923</v>
      </c>
      <c r="H2338">
        <f t="shared" si="288"/>
        <v>2881.597647139517</v>
      </c>
      <c r="I2338">
        <f t="shared" si="289"/>
        <v>2280.8809701516648</v>
      </c>
      <c r="J2338">
        <f t="shared" si="290"/>
        <v>9260.5505235919973</v>
      </c>
      <c r="K2338">
        <f t="shared" si="291"/>
        <v>3786.5859293035987</v>
      </c>
      <c r="L2338">
        <f t="shared" si="292"/>
        <v>1992.3626677891755</v>
      </c>
      <c r="N2338">
        <f t="shared" si="293"/>
        <v>2.2897065009394939E-7</v>
      </c>
      <c r="O2338">
        <f t="shared" si="294"/>
        <v>6.4597260542486546E-7</v>
      </c>
      <c r="P2338" s="1">
        <f t="shared" si="295"/>
        <v>0.35445876213798899</v>
      </c>
    </row>
    <row r="2339" spans="5:16" x14ac:dyDescent="0.25">
      <c r="E2339">
        <v>2338</v>
      </c>
      <c r="F2339">
        <v>1633</v>
      </c>
      <c r="G2339">
        <v>1785</v>
      </c>
      <c r="H2339">
        <f t="shared" si="288"/>
        <v>8415.3706989056645</v>
      </c>
      <c r="I2339">
        <f t="shared" si="289"/>
        <v>6548.0229840769498</v>
      </c>
      <c r="J2339">
        <f t="shared" si="290"/>
        <v>1718.2016761719212</v>
      </c>
      <c r="K2339">
        <f t="shared" si="291"/>
        <v>7864.3551547472725</v>
      </c>
      <c r="L2339">
        <f t="shared" si="292"/>
        <v>6669.3702851168791</v>
      </c>
      <c r="N2339">
        <f t="shared" si="293"/>
        <v>1.3341460623148596E-7</v>
      </c>
      <c r="O2339">
        <f t="shared" si="294"/>
        <v>4.1482225293801834E-7</v>
      </c>
      <c r="P2339" s="1">
        <f t="shared" si="295"/>
        <v>0.32161873015867454</v>
      </c>
    </row>
    <row r="2340" spans="5:16" x14ac:dyDescent="0.25">
      <c r="E2340">
        <v>2339</v>
      </c>
      <c r="F2340">
        <v>6533</v>
      </c>
      <c r="G2340">
        <v>7656</v>
      </c>
      <c r="H2340">
        <f t="shared" si="288"/>
        <v>850.94359390032423</v>
      </c>
      <c r="I2340">
        <f t="shared" si="289"/>
        <v>4240.1632044061698</v>
      </c>
      <c r="J2340">
        <f t="shared" si="290"/>
        <v>9363.3354099914632</v>
      </c>
      <c r="K2340">
        <f t="shared" si="291"/>
        <v>6007.9381654607596</v>
      </c>
      <c r="L2340">
        <f t="shared" si="292"/>
        <v>3982.4772441283326</v>
      </c>
      <c r="N2340">
        <f t="shared" si="293"/>
        <v>4.7679691157543363E-7</v>
      </c>
      <c r="O2340">
        <f t="shared" si="294"/>
        <v>1.5387974508432027E-6</v>
      </c>
      <c r="P2340" s="1">
        <f t="shared" si="295"/>
        <v>0.30985033885659674</v>
      </c>
    </row>
    <row r="2341" spans="5:16" x14ac:dyDescent="0.25">
      <c r="E2341">
        <v>2340</v>
      </c>
      <c r="F2341">
        <v>1883</v>
      </c>
      <c r="G2341">
        <v>8152</v>
      </c>
      <c r="H2341">
        <f t="shared" si="288"/>
        <v>4853.4372356094191</v>
      </c>
      <c r="I2341">
        <f t="shared" si="289"/>
        <v>7526.0095668288914</v>
      </c>
      <c r="J2341">
        <f t="shared" si="290"/>
        <v>7847.922655072487</v>
      </c>
      <c r="K2341">
        <f t="shared" si="291"/>
        <v>9512.8658668142689</v>
      </c>
      <c r="L2341">
        <f t="shared" si="292"/>
        <v>7387.2902339085067</v>
      </c>
      <c r="N2341">
        <f t="shared" si="293"/>
        <v>3.7767390880674802E-8</v>
      </c>
      <c r="O2341">
        <f t="shared" si="294"/>
        <v>1.0571861412386028E-7</v>
      </c>
      <c r="P2341" s="1">
        <f t="shared" si="295"/>
        <v>0.35724447575926793</v>
      </c>
    </row>
    <row r="2342" spans="5:16" x14ac:dyDescent="0.25">
      <c r="E2342">
        <v>2341</v>
      </c>
      <c r="F2342">
        <v>3326</v>
      </c>
      <c r="G2342">
        <v>3303</v>
      </c>
      <c r="H2342">
        <f t="shared" si="288"/>
        <v>6197.283679161379</v>
      </c>
      <c r="I2342">
        <f t="shared" si="289"/>
        <v>4597.8118708794509</v>
      </c>
      <c r="J2342">
        <f t="shared" si="290"/>
        <v>3972.9736973707741</v>
      </c>
      <c r="K2342">
        <f t="shared" si="291"/>
        <v>6209.6767226643933</v>
      </c>
      <c r="L2342">
        <f t="shared" si="292"/>
        <v>4663.7475274718718</v>
      </c>
      <c r="N2342">
        <f t="shared" si="293"/>
        <v>7.7950632915891137E-8</v>
      </c>
      <c r="O2342">
        <f t="shared" si="294"/>
        <v>2.0860397963910154E-7</v>
      </c>
      <c r="P2342" s="1">
        <f t="shared" si="295"/>
        <v>0.37367759258836197</v>
      </c>
    </row>
    <row r="2343" spans="5:16" x14ac:dyDescent="0.25">
      <c r="E2343">
        <v>2342</v>
      </c>
      <c r="F2343">
        <v>3159</v>
      </c>
      <c r="G2343">
        <v>1390</v>
      </c>
      <c r="H2343">
        <f t="shared" si="288"/>
        <v>7940.7418419188016</v>
      </c>
      <c r="I2343">
        <f t="shared" si="289"/>
        <v>5260.3269860342334</v>
      </c>
      <c r="J2343">
        <f t="shared" si="290"/>
        <v>2736.8569564374388</v>
      </c>
      <c r="K2343">
        <f t="shared" si="291"/>
        <v>6395.8302823011181</v>
      </c>
      <c r="L2343">
        <f t="shared" si="292"/>
        <v>5421.4198324793106</v>
      </c>
      <c r="N2343">
        <f t="shared" si="293"/>
        <v>8.7006826880724871E-8</v>
      </c>
      <c r="O2343">
        <f t="shared" si="294"/>
        <v>2.4397141777826307E-7</v>
      </c>
      <c r="P2343" s="1">
        <f t="shared" si="295"/>
        <v>0.35662713146095776</v>
      </c>
    </row>
    <row r="2344" spans="5:16" x14ac:dyDescent="0.25">
      <c r="E2344">
        <v>2343</v>
      </c>
      <c r="F2344">
        <v>587</v>
      </c>
      <c r="G2344">
        <v>1775</v>
      </c>
      <c r="H2344">
        <f t="shared" si="288"/>
        <v>9093.9069711538177</v>
      </c>
      <c r="I2344">
        <f t="shared" si="289"/>
        <v>7559.2074319997328</v>
      </c>
      <c r="J2344">
        <f t="shared" si="290"/>
        <v>1366.1057792133083</v>
      </c>
      <c r="K2344">
        <f t="shared" si="291"/>
        <v>8908.0921638698819</v>
      </c>
      <c r="L2344">
        <f t="shared" si="292"/>
        <v>7669.8477168715681</v>
      </c>
      <c r="N2344">
        <f t="shared" si="293"/>
        <v>1.8539956504950883E-7</v>
      </c>
      <c r="O2344">
        <f t="shared" si="294"/>
        <v>5.9502859589939948E-7</v>
      </c>
      <c r="P2344" s="1">
        <f t="shared" si="295"/>
        <v>0.31158093296217654</v>
      </c>
    </row>
    <row r="2345" spans="5:16" x14ac:dyDescent="0.25">
      <c r="E2345">
        <v>2344</v>
      </c>
      <c r="F2345">
        <v>8067</v>
      </c>
      <c r="G2345">
        <v>7177</v>
      </c>
      <c r="H2345">
        <f t="shared" si="288"/>
        <v>1873.9871931259295</v>
      </c>
      <c r="I2345">
        <f t="shared" si="289"/>
        <v>3534.4443693457674</v>
      </c>
      <c r="J2345">
        <f t="shared" si="290"/>
        <v>10074.829675979639</v>
      </c>
      <c r="K2345">
        <f t="shared" si="291"/>
        <v>4963.9848911937679</v>
      </c>
      <c r="L2345">
        <f t="shared" si="292"/>
        <v>3246.2187233764762</v>
      </c>
      <c r="N2345">
        <f t="shared" si="293"/>
        <v>1.7430808893529047E-7</v>
      </c>
      <c r="O2345">
        <f t="shared" si="294"/>
        <v>5.1013109154538293E-7</v>
      </c>
      <c r="P2345" s="1">
        <f t="shared" si="295"/>
        <v>0.34169273707125819</v>
      </c>
    </row>
    <row r="2346" spans="5:16" x14ac:dyDescent="0.25">
      <c r="E2346">
        <v>2345</v>
      </c>
      <c r="F2346">
        <v>7108</v>
      </c>
      <c r="G2346">
        <v>5503</v>
      </c>
      <c r="H2346">
        <f t="shared" si="288"/>
        <v>3006.4951355357289</v>
      </c>
      <c r="I2346">
        <f t="shared" si="289"/>
        <v>2023.1801699304983</v>
      </c>
      <c r="J2346">
        <f t="shared" si="290"/>
        <v>8261.4073861540073</v>
      </c>
      <c r="K2346">
        <f t="shared" si="291"/>
        <v>3888.195596931821</v>
      </c>
      <c r="L2346">
        <f t="shared" si="292"/>
        <v>1780.1182544988408</v>
      </c>
      <c r="N2346">
        <f t="shared" si="293"/>
        <v>2.6202721635154042E-7</v>
      </c>
      <c r="O2346">
        <f t="shared" si="294"/>
        <v>7.5130836453111906E-7</v>
      </c>
      <c r="P2346" s="1">
        <f t="shared" si="295"/>
        <v>0.34876121273462446</v>
      </c>
    </row>
    <row r="2347" spans="5:16" x14ac:dyDescent="0.25">
      <c r="E2347">
        <v>2346</v>
      </c>
      <c r="F2347">
        <v>7836</v>
      </c>
      <c r="G2347">
        <v>692</v>
      </c>
      <c r="H2347">
        <f t="shared" si="288"/>
        <v>7871.7958560928137</v>
      </c>
      <c r="I2347">
        <f t="shared" si="289"/>
        <v>2954.9519454637498</v>
      </c>
      <c r="J2347">
        <f t="shared" si="290"/>
        <v>7237.535008550909</v>
      </c>
      <c r="K2347">
        <f t="shared" si="291"/>
        <v>2376.6935014847832</v>
      </c>
      <c r="L2347">
        <f t="shared" si="292"/>
        <v>3242.9002451509359</v>
      </c>
      <c r="N2347">
        <f t="shared" si="293"/>
        <v>2.1271530420410003E-7</v>
      </c>
      <c r="O2347">
        <f t="shared" si="294"/>
        <v>4.2187567236320576E-7</v>
      </c>
      <c r="P2347" s="1">
        <f t="shared" si="295"/>
        <v>0.50421325081994028</v>
      </c>
    </row>
    <row r="2348" spans="5:16" x14ac:dyDescent="0.25">
      <c r="E2348">
        <v>2347</v>
      </c>
      <c r="F2348">
        <v>5188</v>
      </c>
      <c r="G2348">
        <v>1981</v>
      </c>
      <c r="H2348">
        <f t="shared" si="288"/>
        <v>6683.1418509560308</v>
      </c>
      <c r="I2348">
        <f t="shared" si="289"/>
        <v>3191.7008005137322</v>
      </c>
      <c r="J2348">
        <f t="shared" si="290"/>
        <v>4846.0540649068289</v>
      </c>
      <c r="K2348">
        <f t="shared" si="291"/>
        <v>4306.0284485822895</v>
      </c>
      <c r="L2348">
        <f t="shared" si="292"/>
        <v>3379.7019099322947</v>
      </c>
      <c r="N2348">
        <f t="shared" si="293"/>
        <v>1.2489725939823129E-7</v>
      </c>
      <c r="O2348">
        <f t="shared" si="294"/>
        <v>3.0461507351904904E-7</v>
      </c>
      <c r="P2348" s="1">
        <f t="shared" si="295"/>
        <v>0.41001667434038147</v>
      </c>
    </row>
    <row r="2349" spans="5:16" x14ac:dyDescent="0.25">
      <c r="E2349">
        <v>2348</v>
      </c>
      <c r="F2349">
        <v>8870</v>
      </c>
      <c r="G2349">
        <v>1485</v>
      </c>
      <c r="H2349">
        <f t="shared" si="288"/>
        <v>7321.2720889200673</v>
      </c>
      <c r="I2349">
        <f t="shared" si="289"/>
        <v>2364.2339139772107</v>
      </c>
      <c r="J2349">
        <f t="shared" si="290"/>
        <v>8335.7382396522025</v>
      </c>
      <c r="K2349">
        <f t="shared" si="291"/>
        <v>1108.6771396578897</v>
      </c>
      <c r="L2349">
        <f t="shared" si="292"/>
        <v>2616.2249521017875</v>
      </c>
      <c r="N2349">
        <f t="shared" si="293"/>
        <v>7.0135886885586946E-7</v>
      </c>
      <c r="O2349">
        <f t="shared" si="294"/>
        <v>1.1716119625455203E-6</v>
      </c>
      <c r="P2349" s="1">
        <f t="shared" si="295"/>
        <v>0.59862726847893533</v>
      </c>
    </row>
    <row r="2350" spans="5:16" x14ac:dyDescent="0.25">
      <c r="E2350">
        <v>2349</v>
      </c>
      <c r="F2350">
        <v>8917</v>
      </c>
      <c r="G2350">
        <v>5334</v>
      </c>
      <c r="H2350">
        <f t="shared" si="288"/>
        <v>3838.4456489574004</v>
      </c>
      <c r="I2350">
        <f t="shared" si="289"/>
        <v>1965.0394398077613</v>
      </c>
      <c r="J2350">
        <f t="shared" si="290"/>
        <v>9662.3803485476601</v>
      </c>
      <c r="K2350">
        <f t="shared" si="291"/>
        <v>2970.3112631507156</v>
      </c>
      <c r="L2350">
        <f t="shared" si="292"/>
        <v>1704.0249411320247</v>
      </c>
      <c r="N2350">
        <f t="shared" si="293"/>
        <v>2.9273886603808962E-7</v>
      </c>
      <c r="O2350">
        <f t="shared" si="294"/>
        <v>7.9528902239472733E-7</v>
      </c>
      <c r="P2350" s="1">
        <f t="shared" si="295"/>
        <v>0.3680911691156149</v>
      </c>
    </row>
    <row r="2351" spans="5:16" x14ac:dyDescent="0.25">
      <c r="E2351">
        <v>2350</v>
      </c>
      <c r="F2351">
        <v>9569</v>
      </c>
      <c r="G2351">
        <v>4349</v>
      </c>
      <c r="H2351">
        <f t="shared" si="288"/>
        <v>5019.4453876897596</v>
      </c>
      <c r="I2351">
        <f t="shared" si="289"/>
        <v>1800.8811732038291</v>
      </c>
      <c r="J2351">
        <f t="shared" si="290"/>
        <v>9792.5903110464096</v>
      </c>
      <c r="K2351">
        <f t="shared" si="291"/>
        <v>1935.4322514621895</v>
      </c>
      <c r="L2351">
        <f t="shared" si="292"/>
        <v>1674.4969393820938</v>
      </c>
      <c r="N2351">
        <f t="shared" si="293"/>
        <v>4.2257481806498221E-7</v>
      </c>
      <c r="O2351">
        <f t="shared" si="294"/>
        <v>9.8205847844931628E-7</v>
      </c>
      <c r="P2351" s="1">
        <f t="shared" si="295"/>
        <v>0.43029496444268128</v>
      </c>
    </row>
    <row r="2352" spans="5:16" x14ac:dyDescent="0.25">
      <c r="E2352">
        <v>2351</v>
      </c>
      <c r="F2352">
        <v>3553</v>
      </c>
      <c r="G2352">
        <v>8309</v>
      </c>
      <c r="H2352">
        <f t="shared" si="288"/>
        <v>3176.8789715694238</v>
      </c>
      <c r="I2352">
        <f t="shared" si="289"/>
        <v>6382.4550918905807</v>
      </c>
      <c r="J2352">
        <f t="shared" si="290"/>
        <v>8432.4730061827067</v>
      </c>
      <c r="K2352">
        <f t="shared" si="291"/>
        <v>8352.3655331887858</v>
      </c>
      <c r="L2352">
        <f t="shared" si="292"/>
        <v>6201.3395327138796</v>
      </c>
      <c r="N2352">
        <f t="shared" si="293"/>
        <v>6.1307415032545591E-8</v>
      </c>
      <c r="O2352">
        <f t="shared" si="294"/>
        <v>1.7803253278718286E-7</v>
      </c>
      <c r="P2352" s="1">
        <f t="shared" si="295"/>
        <v>0.34436074167316072</v>
      </c>
    </row>
    <row r="2353" spans="5:16" x14ac:dyDescent="0.25">
      <c r="E2353">
        <v>2352</v>
      </c>
      <c r="F2353">
        <v>7905</v>
      </c>
      <c r="G2353">
        <v>6586</v>
      </c>
      <c r="H2353">
        <f t="shared" si="288"/>
        <v>2235.7551297045034</v>
      </c>
      <c r="I2353">
        <f t="shared" si="289"/>
        <v>2940.0061224426049</v>
      </c>
      <c r="J2353">
        <f t="shared" si="290"/>
        <v>9563.4685130448361</v>
      </c>
      <c r="K2353">
        <f t="shared" si="291"/>
        <v>4454.7041428135271</v>
      </c>
      <c r="L2353">
        <f t="shared" si="292"/>
        <v>2653.3324329981724</v>
      </c>
      <c r="N2353">
        <f t="shared" si="293"/>
        <v>1.8219080092862886E-7</v>
      </c>
      <c r="O2353">
        <f t="shared" si="294"/>
        <v>5.1911582133350116E-7</v>
      </c>
      <c r="P2353" s="1">
        <f t="shared" si="295"/>
        <v>0.35096368371246783</v>
      </c>
    </row>
    <row r="2354" spans="5:16" x14ac:dyDescent="0.25">
      <c r="E2354">
        <v>2353</v>
      </c>
      <c r="F2354">
        <v>2360</v>
      </c>
      <c r="G2354">
        <v>5071</v>
      </c>
      <c r="H2354">
        <f t="shared" si="288"/>
        <v>5541.5359784088741</v>
      </c>
      <c r="I2354">
        <f t="shared" si="289"/>
        <v>5730.9882219386909</v>
      </c>
      <c r="J2354">
        <f t="shared" si="290"/>
        <v>4981.7446743083892</v>
      </c>
      <c r="K2354">
        <f t="shared" si="291"/>
        <v>7591.4141633822092</v>
      </c>
      <c r="L2354">
        <f t="shared" si="292"/>
        <v>5701.7201790336921</v>
      </c>
      <c r="N2354">
        <f t="shared" si="293"/>
        <v>5.5347958141802977E-8</v>
      </c>
      <c r="O2354">
        <f t="shared" si="294"/>
        <v>1.5141692572016348E-7</v>
      </c>
      <c r="P2354" s="1">
        <f t="shared" si="295"/>
        <v>0.36553349553597858</v>
      </c>
    </row>
    <row r="2355" spans="5:16" x14ac:dyDescent="0.25">
      <c r="E2355">
        <v>2354</v>
      </c>
      <c r="F2355">
        <v>8299</v>
      </c>
      <c r="G2355">
        <v>7678</v>
      </c>
      <c r="H2355">
        <f t="shared" si="288"/>
        <v>1768.8202282877703</v>
      </c>
      <c r="I2355">
        <f t="shared" si="289"/>
        <v>4050.6256306896594</v>
      </c>
      <c r="J2355">
        <f t="shared" si="290"/>
        <v>10585.432726157207</v>
      </c>
      <c r="K2355">
        <f t="shared" si="291"/>
        <v>5391.1569259297212</v>
      </c>
      <c r="L2355">
        <f t="shared" si="292"/>
        <v>3761.5062142710863</v>
      </c>
      <c r="N2355">
        <f t="shared" si="293"/>
        <v>1.6628351447747564E-7</v>
      </c>
      <c r="O2355">
        <f t="shared" si="294"/>
        <v>4.9457385124280465E-7</v>
      </c>
      <c r="P2355" s="1">
        <f t="shared" si="295"/>
        <v>0.33621574221852846</v>
      </c>
    </row>
    <row r="2356" spans="5:16" x14ac:dyDescent="0.25">
      <c r="E2356">
        <v>2355</v>
      </c>
      <c r="F2356">
        <v>6313</v>
      </c>
      <c r="G2356">
        <v>1062</v>
      </c>
      <c r="H2356">
        <f t="shared" si="288"/>
        <v>7434.4248600681949</v>
      </c>
      <c r="I2356">
        <f t="shared" si="289"/>
        <v>3038.2001250740545</v>
      </c>
      <c r="J2356">
        <f t="shared" si="290"/>
        <v>5746.2239775351609</v>
      </c>
      <c r="K2356">
        <f t="shared" si="291"/>
        <v>3436.9458826114792</v>
      </c>
      <c r="L2356">
        <f t="shared" si="292"/>
        <v>3303.4220136095237</v>
      </c>
      <c r="N2356">
        <f t="shared" si="293"/>
        <v>1.4793674983489089E-7</v>
      </c>
      <c r="O2356">
        <f t="shared" si="294"/>
        <v>3.3300550831426669E-7</v>
      </c>
      <c r="P2356" s="1">
        <f t="shared" si="295"/>
        <v>0.44424715550134025</v>
      </c>
    </row>
    <row r="2357" spans="5:16" x14ac:dyDescent="0.25">
      <c r="E2357">
        <v>2356</v>
      </c>
      <c r="F2357">
        <v>4750</v>
      </c>
      <c r="G2357">
        <v>2559</v>
      </c>
      <c r="H2357">
        <f t="shared" si="288"/>
        <v>6246.4470701351502</v>
      </c>
      <c r="I2357">
        <f t="shared" si="289"/>
        <v>3342.6770708520439</v>
      </c>
      <c r="J2357">
        <f t="shared" si="290"/>
        <v>4670.3121951321409</v>
      </c>
      <c r="K2357">
        <f t="shared" si="291"/>
        <v>4724.1647939080194</v>
      </c>
      <c r="L2357">
        <f t="shared" si="292"/>
        <v>3479.753583229709</v>
      </c>
      <c r="N2357">
        <f t="shared" si="293"/>
        <v>1.1476501113511542E-7</v>
      </c>
      <c r="O2357">
        <f t="shared" si="294"/>
        <v>2.8836616142398523E-7</v>
      </c>
      <c r="P2357" s="1">
        <f t="shared" si="295"/>
        <v>0.39798362806645765</v>
      </c>
    </row>
    <row r="2358" spans="5:16" x14ac:dyDescent="0.25">
      <c r="E2358">
        <v>2357</v>
      </c>
      <c r="F2358">
        <v>1722</v>
      </c>
      <c r="G2358">
        <v>177</v>
      </c>
      <c r="H2358">
        <f t="shared" si="288"/>
        <v>9698.0860482880853</v>
      </c>
      <c r="I2358">
        <f t="shared" si="289"/>
        <v>7094.9053552531623</v>
      </c>
      <c r="J2358">
        <f t="shared" si="290"/>
        <v>1141.8178488708259</v>
      </c>
      <c r="K2358">
        <f t="shared" si="291"/>
        <v>8066.9462003908266</v>
      </c>
      <c r="L2358">
        <f t="shared" si="292"/>
        <v>7270.3618204323229</v>
      </c>
      <c r="N2358">
        <f t="shared" si="293"/>
        <v>2.5786358506563604E-7</v>
      </c>
      <c r="O2358">
        <f t="shared" si="294"/>
        <v>8.3180283628045625E-7</v>
      </c>
      <c r="P2358" s="1">
        <f t="shared" si="295"/>
        <v>0.31000565737274433</v>
      </c>
    </row>
    <row r="2359" spans="5:16" x14ac:dyDescent="0.25">
      <c r="E2359">
        <v>2358</v>
      </c>
      <c r="F2359">
        <v>7303</v>
      </c>
      <c r="G2359">
        <v>5184</v>
      </c>
      <c r="H2359">
        <f t="shared" si="288"/>
        <v>3351.2214191246749</v>
      </c>
      <c r="I2359">
        <f t="shared" si="289"/>
        <v>1653.8161929307621</v>
      </c>
      <c r="J2359">
        <f t="shared" si="290"/>
        <v>8226.616923134321</v>
      </c>
      <c r="K2359">
        <f t="shared" si="291"/>
        <v>3516.587123902947</v>
      </c>
      <c r="L2359">
        <f t="shared" si="292"/>
        <v>1407.0312718628538</v>
      </c>
      <c r="N2359">
        <f t="shared" si="293"/>
        <v>3.5763192293400813E-7</v>
      </c>
      <c r="O2359">
        <f t="shared" si="294"/>
        <v>1.0554160329577256E-6</v>
      </c>
      <c r="P2359" s="1">
        <f t="shared" si="295"/>
        <v>0.33885397963092434</v>
      </c>
    </row>
    <row r="2360" spans="5:16" x14ac:dyDescent="0.25">
      <c r="E2360">
        <v>2359</v>
      </c>
      <c r="F2360">
        <v>3009</v>
      </c>
      <c r="G2360">
        <v>5907</v>
      </c>
      <c r="H2360">
        <f t="shared" si="288"/>
        <v>4522.6916764245607</v>
      </c>
      <c r="I2360">
        <f t="shared" si="289"/>
        <v>5398.3076051666412</v>
      </c>
      <c r="J2360">
        <f t="shared" si="290"/>
        <v>6001.0023329440555</v>
      </c>
      <c r="K2360">
        <f t="shared" si="291"/>
        <v>7345.5734970116528</v>
      </c>
      <c r="L2360">
        <f t="shared" si="292"/>
        <v>5317.9432114305246</v>
      </c>
      <c r="N2360">
        <f t="shared" si="293"/>
        <v>6.0095300308743218E-8</v>
      </c>
      <c r="O2360">
        <f t="shared" si="294"/>
        <v>1.6486513238370925E-7</v>
      </c>
      <c r="P2360" s="1">
        <f t="shared" si="295"/>
        <v>0.36451188580540267</v>
      </c>
    </row>
    <row r="2361" spans="5:16" x14ac:dyDescent="0.25">
      <c r="E2361">
        <v>2360</v>
      </c>
      <c r="F2361">
        <v>4961</v>
      </c>
      <c r="G2361">
        <v>900</v>
      </c>
      <c r="H2361">
        <f t="shared" si="288"/>
        <v>7787.4206898048087</v>
      </c>
      <c r="I2361">
        <f t="shared" si="289"/>
        <v>4030.2625224667436</v>
      </c>
      <c r="J2361">
        <f t="shared" si="290"/>
        <v>4384.5786570661494</v>
      </c>
      <c r="K2361">
        <f t="shared" si="291"/>
        <v>4758.9260343064798</v>
      </c>
      <c r="L2361">
        <f t="shared" si="292"/>
        <v>4256.2054696642645</v>
      </c>
      <c r="N2361">
        <f t="shared" si="293"/>
        <v>9.3919782175264153E-8</v>
      </c>
      <c r="O2361">
        <f t="shared" si="294"/>
        <v>2.2942872236242026E-7</v>
      </c>
      <c r="P2361" s="1">
        <f t="shared" si="295"/>
        <v>0.40936366296327303</v>
      </c>
    </row>
    <row r="2362" spans="5:16" x14ac:dyDescent="0.25">
      <c r="E2362">
        <v>2361</v>
      </c>
      <c r="F2362">
        <v>9463</v>
      </c>
      <c r="G2362">
        <v>1169</v>
      </c>
      <c r="H2362">
        <f t="shared" si="288"/>
        <v>7811.5619436832221</v>
      </c>
      <c r="I2362">
        <f t="shared" si="289"/>
        <v>2923.0520009059023</v>
      </c>
      <c r="J2362">
        <f t="shared" si="290"/>
        <v>8891.5398553906289</v>
      </c>
      <c r="K2362">
        <f t="shared" si="291"/>
        <v>1247.0324775241422</v>
      </c>
      <c r="L2362">
        <f t="shared" si="292"/>
        <v>3152.4517442777774</v>
      </c>
      <c r="N2362">
        <f t="shared" si="293"/>
        <v>5.3913095023415865E-7</v>
      </c>
      <c r="O2362">
        <f t="shared" si="294"/>
        <v>8.8974859874896774E-7</v>
      </c>
      <c r="P2362" s="1">
        <f t="shared" si="295"/>
        <v>0.60593627345095513</v>
      </c>
    </row>
    <row r="2363" spans="5:16" x14ac:dyDescent="0.25">
      <c r="E2363">
        <v>2362</v>
      </c>
      <c r="F2363">
        <v>1667</v>
      </c>
      <c r="G2363">
        <v>5217</v>
      </c>
      <c r="H2363">
        <f t="shared" si="288"/>
        <v>6021.8923935919011</v>
      </c>
      <c r="I2363">
        <f t="shared" si="289"/>
        <v>6438.6005467026762</v>
      </c>
      <c r="J2363">
        <f t="shared" si="290"/>
        <v>4924.1073302680961</v>
      </c>
      <c r="K2363">
        <f t="shared" si="291"/>
        <v>8292.3836138953429</v>
      </c>
      <c r="L2363">
        <f t="shared" si="292"/>
        <v>6409.9185642252896</v>
      </c>
      <c r="N2363">
        <f t="shared" si="293"/>
        <v>4.7732583407556762E-8</v>
      </c>
      <c r="O2363">
        <f t="shared" si="294"/>
        <v>1.3182201851909444E-7</v>
      </c>
      <c r="P2363" s="1">
        <f t="shared" si="295"/>
        <v>0.3620987141889554</v>
      </c>
    </row>
    <row r="2364" spans="5:16" x14ac:dyDescent="0.25">
      <c r="E2364">
        <v>2363</v>
      </c>
      <c r="F2364">
        <v>3818</v>
      </c>
      <c r="G2364">
        <v>583</v>
      </c>
      <c r="H2364">
        <f t="shared" si="288"/>
        <v>8419.7537374913754</v>
      </c>
      <c r="I2364">
        <f t="shared" si="289"/>
        <v>5112.2028520002996</v>
      </c>
      <c r="J2364">
        <f t="shared" si="290"/>
        <v>3218.7065725225716</v>
      </c>
      <c r="K2364">
        <f t="shared" si="291"/>
        <v>5943.7029703712487</v>
      </c>
      <c r="L2364">
        <f t="shared" si="292"/>
        <v>5317.0613124168503</v>
      </c>
      <c r="N2364">
        <f t="shared" si="293"/>
        <v>7.9498865993732862E-8</v>
      </c>
      <c r="O2364">
        <f t="shared" si="294"/>
        <v>2.1257199992650836E-7</v>
      </c>
      <c r="P2364" s="1">
        <f t="shared" si="295"/>
        <v>0.37398559556864347</v>
      </c>
    </row>
    <row r="2365" spans="5:16" x14ac:dyDescent="0.25">
      <c r="E2365">
        <v>2364</v>
      </c>
      <c r="F2365">
        <v>871</v>
      </c>
      <c r="G2365">
        <v>8715</v>
      </c>
      <c r="H2365">
        <f t="shared" si="288"/>
        <v>5858.5165357793439</v>
      </c>
      <c r="I2365">
        <f t="shared" si="289"/>
        <v>8675.0424206455609</v>
      </c>
      <c r="J2365">
        <f t="shared" si="290"/>
        <v>8310.2903078051368</v>
      </c>
      <c r="K2365">
        <f t="shared" si="291"/>
        <v>10660.891238540988</v>
      </c>
      <c r="L2365">
        <f t="shared" si="292"/>
        <v>8540.3337171330732</v>
      </c>
      <c r="N2365">
        <f t="shared" si="293"/>
        <v>2.8587484912328135E-8</v>
      </c>
      <c r="O2365">
        <f t="shared" si="294"/>
        <v>7.9412523321344304E-8</v>
      </c>
      <c r="P2365" s="1">
        <f t="shared" si="295"/>
        <v>0.35998711181419496</v>
      </c>
    </row>
    <row r="2366" spans="5:16" x14ac:dyDescent="0.25">
      <c r="E2366">
        <v>2365</v>
      </c>
      <c r="F2366">
        <v>4080</v>
      </c>
      <c r="G2366">
        <v>1290</v>
      </c>
      <c r="H2366">
        <f t="shared" si="288"/>
        <v>7665.7713245308851</v>
      </c>
      <c r="I2366">
        <f t="shared" si="289"/>
        <v>4497.4767370159907</v>
      </c>
      <c r="J2366">
        <f t="shared" si="290"/>
        <v>3585.9081137140142</v>
      </c>
      <c r="K2366">
        <f t="shared" si="291"/>
        <v>5508.315531993424</v>
      </c>
      <c r="L2366">
        <f t="shared" si="292"/>
        <v>4683.9233554788234</v>
      </c>
      <c r="N2366">
        <f t="shared" si="293"/>
        <v>8.5727233995129017E-8</v>
      </c>
      <c r="O2366">
        <f t="shared" si="294"/>
        <v>2.227622436595439E-7</v>
      </c>
      <c r="P2366" s="1">
        <f t="shared" si="295"/>
        <v>0.3848373610662193</v>
      </c>
    </row>
    <row r="2367" spans="5:16" x14ac:dyDescent="0.25">
      <c r="E2367">
        <v>2366</v>
      </c>
      <c r="F2367">
        <v>3165</v>
      </c>
      <c r="G2367">
        <v>3737</v>
      </c>
      <c r="H2367">
        <f t="shared" si="288"/>
        <v>5934.40005392289</v>
      </c>
      <c r="I2367">
        <f t="shared" si="289"/>
        <v>4746.8723387089312</v>
      </c>
      <c r="J2367">
        <f t="shared" si="290"/>
        <v>4199.3219690802471</v>
      </c>
      <c r="K2367">
        <f t="shared" si="291"/>
        <v>6443.8567643919587</v>
      </c>
      <c r="L2367">
        <f t="shared" si="292"/>
        <v>4786.0150438543342</v>
      </c>
      <c r="N2367">
        <f t="shared" si="293"/>
        <v>7.3382424710501815E-8</v>
      </c>
      <c r="O2367">
        <f t="shared" si="294"/>
        <v>1.9722236646265963E-7</v>
      </c>
      <c r="P2367" s="1">
        <f t="shared" si="295"/>
        <v>0.37207962781642923</v>
      </c>
    </row>
    <row r="2368" spans="5:16" x14ac:dyDescent="0.25">
      <c r="E2368">
        <v>2367</v>
      </c>
      <c r="F2368">
        <v>4732</v>
      </c>
      <c r="G2368">
        <v>1020</v>
      </c>
      <c r="H2368">
        <f t="shared" si="288"/>
        <v>7726.4658156235955</v>
      </c>
      <c r="I2368">
        <f t="shared" si="289"/>
        <v>4123.3380894610136</v>
      </c>
      <c r="J2368">
        <f t="shared" si="290"/>
        <v>4172.9731607092799</v>
      </c>
      <c r="K2368">
        <f t="shared" si="291"/>
        <v>4941.2969957289552</v>
      </c>
      <c r="L2368">
        <f t="shared" si="292"/>
        <v>4338.4091554393526</v>
      </c>
      <c r="N2368">
        <f t="shared" si="293"/>
        <v>9.1525445143061145E-8</v>
      </c>
      <c r="O2368">
        <f t="shared" si="294"/>
        <v>2.2707978321447811E-7</v>
      </c>
      <c r="P2368" s="1">
        <f t="shared" si="295"/>
        <v>0.40305413298996706</v>
      </c>
    </row>
    <row r="2369" spans="5:16" x14ac:dyDescent="0.25">
      <c r="E2369">
        <v>2368</v>
      </c>
      <c r="F2369">
        <v>2786</v>
      </c>
      <c r="G2369">
        <v>3965</v>
      </c>
      <c r="H2369">
        <f t="shared" si="288"/>
        <v>5995.5084021290468</v>
      </c>
      <c r="I2369">
        <f t="shared" si="289"/>
        <v>5134.9183050950287</v>
      </c>
      <c r="J2369">
        <f t="shared" si="290"/>
        <v>4172.0810155125228</v>
      </c>
      <c r="K2369">
        <f t="shared" si="291"/>
        <v>6863.0894646653123</v>
      </c>
      <c r="L2369">
        <f t="shared" si="292"/>
        <v>5161.0992046268593</v>
      </c>
      <c r="N2369">
        <f t="shared" si="293"/>
        <v>6.6951936789997278E-8</v>
      </c>
      <c r="O2369">
        <f t="shared" si="294"/>
        <v>1.8196801424399459E-7</v>
      </c>
      <c r="P2369" s="1">
        <f t="shared" si="295"/>
        <v>0.36793244718395263</v>
      </c>
    </row>
    <row r="2370" spans="5:16" x14ac:dyDescent="0.25">
      <c r="E2370">
        <v>2369</v>
      </c>
      <c r="F2370">
        <v>5197</v>
      </c>
      <c r="G2370">
        <v>2184</v>
      </c>
      <c r="H2370">
        <f t="shared" si="288"/>
        <v>6483.6243722165154</v>
      </c>
      <c r="I2370">
        <f t="shared" si="289"/>
        <v>3082.7325540824977</v>
      </c>
      <c r="J2370">
        <f t="shared" si="290"/>
        <v>4924.0505683837164</v>
      </c>
      <c r="K2370">
        <f t="shared" si="291"/>
        <v>4281.2905764500501</v>
      </c>
      <c r="L2370">
        <f t="shared" si="292"/>
        <v>3259.0644363068368</v>
      </c>
      <c r="N2370">
        <f t="shared" si="293"/>
        <v>1.3025067661879794E-7</v>
      </c>
      <c r="O2370">
        <f t="shared" si="294"/>
        <v>3.189647352011272E-7</v>
      </c>
      <c r="P2370" s="1">
        <f t="shared" si="295"/>
        <v>0.40835447384698109</v>
      </c>
    </row>
    <row r="2371" spans="5:16" x14ac:dyDescent="0.25">
      <c r="E2371">
        <v>2370</v>
      </c>
      <c r="F2371">
        <v>8175</v>
      </c>
      <c r="G2371">
        <v>5210</v>
      </c>
      <c r="H2371">
        <f t="shared" ref="H2371:H2434" si="296">SQRT(($F2371-$B$2)^2+($G2371-$C$2)^2)</f>
        <v>3581.6371954736005</v>
      </c>
      <c r="I2371">
        <f t="shared" ref="I2371:I2434" si="297">SQRT(($F2371-$B$3)^2+($G2371-$C$3)^2)</f>
        <v>1586.1248374576321</v>
      </c>
      <c r="J2371">
        <f t="shared" ref="J2371:J2434" si="298">SQRT(($F2371-$B$4)^2+($G2371-$C$4)^2)</f>
        <v>8964.9117117794303</v>
      </c>
      <c r="K2371">
        <f t="shared" ref="K2371:K2434" si="299">SQRT(($F2371-$B$5)^2+($G2371-$C$5)^2)</f>
        <v>3080.3644264924242</v>
      </c>
      <c r="L2371">
        <f t="shared" ref="L2371:L2434" si="300">SQRT(($F2371-$B$6)^2+($G2371-$C$6)^2)</f>
        <v>1297.1942799750545</v>
      </c>
      <c r="N2371">
        <f t="shared" ref="N2371:N2434" si="301">($D$6/(L2371)^$M$2)+($D$5/(K2371)^$M$2)+($D$4/(J2371)^$M$2)+($D$3/(I2371)^$M$2)+($D$2/(H2371)^$M$2)</f>
        <v>3.9881258015487224E-7</v>
      </c>
      <c r="O2371">
        <f t="shared" ref="O2371:O2434" si="302">(1/(L2371)^$M$2)+(1/(K2371)^$M$2)+(1/(J2371)^$M$2)+(1/(I2371)^$M$2)+(1/(H2371)^$M$2)</f>
        <v>1.1875528966472652E-6</v>
      </c>
      <c r="P2371" s="1">
        <f t="shared" si="295"/>
        <v>0.33582721349155209</v>
      </c>
    </row>
    <row r="2372" spans="5:16" x14ac:dyDescent="0.25">
      <c r="E2372">
        <v>2371</v>
      </c>
      <c r="F2372">
        <v>5299</v>
      </c>
      <c r="G2372">
        <v>8905</v>
      </c>
      <c r="H2372">
        <f t="shared" si="296"/>
        <v>1486.5651684335942</v>
      </c>
      <c r="I2372">
        <f t="shared" si="297"/>
        <v>5871.9353708977414</v>
      </c>
      <c r="J2372">
        <f t="shared" si="298"/>
        <v>9706.9583804608956</v>
      </c>
      <c r="K2372">
        <f t="shared" si="299"/>
        <v>7714.9886584492142</v>
      </c>
      <c r="L2372">
        <f t="shared" si="300"/>
        <v>5633.1774337402157</v>
      </c>
      <c r="N2372">
        <f t="shared" si="301"/>
        <v>1.7125154150614701E-7</v>
      </c>
      <c r="O2372">
        <f t="shared" si="302"/>
        <v>5.4044362816024817E-7</v>
      </c>
      <c r="P2372" s="1">
        <f t="shared" si="295"/>
        <v>0.31687216313219041</v>
      </c>
    </row>
    <row r="2373" spans="5:16" x14ac:dyDescent="0.25">
      <c r="E2373">
        <v>2372</v>
      </c>
      <c r="F2373">
        <v>1493</v>
      </c>
      <c r="G2373">
        <v>9477</v>
      </c>
      <c r="H2373">
        <f t="shared" si="296"/>
        <v>5325.2124840235247</v>
      </c>
      <c r="I2373">
        <f t="shared" si="297"/>
        <v>8671.2908496947566</v>
      </c>
      <c r="J2373">
        <f t="shared" si="298"/>
        <v>9111.4732617727641</v>
      </c>
      <c r="K2373">
        <f t="shared" si="299"/>
        <v>10654.677939759606</v>
      </c>
      <c r="L2373">
        <f t="shared" si="300"/>
        <v>8508.2343644260291</v>
      </c>
      <c r="N2373">
        <f t="shared" si="301"/>
        <v>2.9719950432495342E-8</v>
      </c>
      <c r="O2373">
        <f t="shared" si="302"/>
        <v>8.3231319452729097E-8</v>
      </c>
      <c r="P2373" s="1">
        <f t="shared" si="295"/>
        <v>0.35707652633543402</v>
      </c>
    </row>
    <row r="2374" spans="5:16" x14ac:dyDescent="0.25">
      <c r="E2374">
        <v>2373</v>
      </c>
      <c r="F2374">
        <v>1711</v>
      </c>
      <c r="G2374">
        <v>3811</v>
      </c>
      <c r="H2374">
        <f t="shared" si="296"/>
        <v>6854.6678985928993</v>
      </c>
      <c r="I2374">
        <f t="shared" si="297"/>
        <v>6202.1951759034482</v>
      </c>
      <c r="J2374">
        <f t="shared" si="298"/>
        <v>3577.5764142782473</v>
      </c>
      <c r="K2374">
        <f t="shared" si="299"/>
        <v>7885.3754507949716</v>
      </c>
      <c r="L2374">
        <f t="shared" si="300"/>
        <v>6237.1932790318433</v>
      </c>
      <c r="N2374">
        <f t="shared" si="301"/>
        <v>5.9250061812443729E-8</v>
      </c>
      <c r="O2374">
        <f t="shared" si="302"/>
        <v>1.6719745694545415E-7</v>
      </c>
      <c r="P2374" s="1">
        <f t="shared" si="295"/>
        <v>0.3543717882729116</v>
      </c>
    </row>
    <row r="2375" spans="5:16" x14ac:dyDescent="0.25">
      <c r="E2375">
        <v>2374</v>
      </c>
      <c r="F2375">
        <v>1195</v>
      </c>
      <c r="G2375">
        <v>4911</v>
      </c>
      <c r="H2375">
        <f t="shared" si="296"/>
        <v>6584.4039973258023</v>
      </c>
      <c r="I2375">
        <f t="shared" si="297"/>
        <v>6834.0969410742191</v>
      </c>
      <c r="J2375">
        <f t="shared" si="298"/>
        <v>4540.626058155417</v>
      </c>
      <c r="K2375">
        <f t="shared" si="299"/>
        <v>8644.868651402403</v>
      </c>
      <c r="L2375">
        <f t="shared" si="300"/>
        <v>6822.4620189488778</v>
      </c>
      <c r="N2375">
        <f t="shared" si="301"/>
        <v>4.5832234289341411E-8</v>
      </c>
      <c r="O2375">
        <f t="shared" si="302"/>
        <v>1.2784471564764779E-7</v>
      </c>
      <c r="P2375" s="1">
        <f t="shared" si="295"/>
        <v>0.35849924697442648</v>
      </c>
    </row>
    <row r="2376" spans="5:16" x14ac:dyDescent="0.25">
      <c r="E2376">
        <v>2375</v>
      </c>
      <c r="F2376">
        <v>3081</v>
      </c>
      <c r="G2376">
        <v>7144</v>
      </c>
      <c r="H2376">
        <f t="shared" si="296"/>
        <v>3882.9134680031179</v>
      </c>
      <c r="I2376">
        <f t="shared" si="297"/>
        <v>5963.6317793773951</v>
      </c>
      <c r="J2376">
        <f t="shared" si="298"/>
        <v>7176.0542082679394</v>
      </c>
      <c r="K2376">
        <f t="shared" si="299"/>
        <v>7949.7713803605702</v>
      </c>
      <c r="L2376">
        <f t="shared" si="300"/>
        <v>5829.9637220140576</v>
      </c>
      <c r="N2376">
        <f t="shared" si="301"/>
        <v>5.6612444454606507E-8</v>
      </c>
      <c r="O2376">
        <f t="shared" si="302"/>
        <v>1.591076064235818E-7</v>
      </c>
      <c r="P2376" s="1">
        <f t="shared" si="295"/>
        <v>0.35581230669695885</v>
      </c>
    </row>
    <row r="2377" spans="5:16" x14ac:dyDescent="0.25">
      <c r="E2377">
        <v>2376</v>
      </c>
      <c r="F2377">
        <v>960</v>
      </c>
      <c r="G2377">
        <v>8412</v>
      </c>
      <c r="H2377">
        <f t="shared" si="296"/>
        <v>5765.4621670773276</v>
      </c>
      <c r="I2377">
        <f t="shared" si="297"/>
        <v>8427.998398196336</v>
      </c>
      <c r="J2377">
        <f t="shared" si="298"/>
        <v>8010.914117627276</v>
      </c>
      <c r="K2377">
        <f t="shared" si="299"/>
        <v>10411.827889472626</v>
      </c>
      <c r="L2377">
        <f t="shared" si="300"/>
        <v>8299.3740727840432</v>
      </c>
      <c r="N2377">
        <f t="shared" si="301"/>
        <v>3.0055859992574932E-8</v>
      </c>
      <c r="O2377">
        <f t="shared" si="302"/>
        <v>8.3487169889223846E-8</v>
      </c>
      <c r="P2377" s="1">
        <f t="shared" si="295"/>
        <v>0.36000573540167885</v>
      </c>
    </row>
    <row r="2378" spans="5:16" x14ac:dyDescent="0.25">
      <c r="E2378">
        <v>2377</v>
      </c>
      <c r="F2378">
        <v>3467</v>
      </c>
      <c r="G2378">
        <v>3486</v>
      </c>
      <c r="H2378">
        <f t="shared" si="296"/>
        <v>5966.9560916768942</v>
      </c>
      <c r="I2378">
        <f t="shared" si="297"/>
        <v>4446.8793552332854</v>
      </c>
      <c r="J2378">
        <f t="shared" si="298"/>
        <v>4202.9392096484098</v>
      </c>
      <c r="K2378">
        <f t="shared" si="299"/>
        <v>6099.584002208675</v>
      </c>
      <c r="L2378">
        <f t="shared" si="300"/>
        <v>4502.2448844992869</v>
      </c>
      <c r="N2378">
        <f t="shared" si="301"/>
        <v>7.9498717162889473E-8</v>
      </c>
      <c r="O2378">
        <f t="shared" si="302"/>
        <v>2.1147758765276472E-7</v>
      </c>
      <c r="P2378" s="1">
        <f t="shared" si="295"/>
        <v>0.37592029512565778</v>
      </c>
    </row>
    <row r="2379" spans="5:16" x14ac:dyDescent="0.25">
      <c r="E2379">
        <v>2378</v>
      </c>
      <c r="F2379">
        <v>4359</v>
      </c>
      <c r="G2379">
        <v>7942</v>
      </c>
      <c r="H2379">
        <f t="shared" si="296"/>
        <v>2427.5100411738772</v>
      </c>
      <c r="I2379">
        <f t="shared" si="297"/>
        <v>5574.2551071869684</v>
      </c>
      <c r="J2379">
        <f t="shared" si="298"/>
        <v>8417.0133657966835</v>
      </c>
      <c r="K2379">
        <f t="shared" si="299"/>
        <v>7528.5752304137868</v>
      </c>
      <c r="L2379">
        <f t="shared" si="300"/>
        <v>5380.1324333142584</v>
      </c>
      <c r="N2379">
        <f t="shared" si="301"/>
        <v>9.0258748157367472E-8</v>
      </c>
      <c r="O2379">
        <f t="shared" si="302"/>
        <v>2.6818693308175119E-7</v>
      </c>
      <c r="P2379" s="1">
        <f t="shared" si="295"/>
        <v>0.33655162509298681</v>
      </c>
    </row>
    <row r="2380" spans="5:16" x14ac:dyDescent="0.25">
      <c r="E2380">
        <v>2379</v>
      </c>
      <c r="F2380">
        <v>5179</v>
      </c>
      <c r="G2380">
        <v>8293</v>
      </c>
      <c r="H2380">
        <f t="shared" si="296"/>
        <v>1557.8767602092278</v>
      </c>
      <c r="I2380">
        <f t="shared" si="297"/>
        <v>5390.5874447967171</v>
      </c>
      <c r="J2380">
        <f t="shared" si="298"/>
        <v>9115.2663702165064</v>
      </c>
      <c r="K2380">
        <f t="shared" si="299"/>
        <v>7277.9789777107762</v>
      </c>
      <c r="L2380">
        <f t="shared" si="300"/>
        <v>5164.4384012204073</v>
      </c>
      <c r="N2380">
        <f t="shared" si="301"/>
        <v>1.648337033573989E-7</v>
      </c>
      <c r="O2380">
        <f t="shared" si="302"/>
        <v>5.148558343179116E-7</v>
      </c>
      <c r="P2380" s="1">
        <f t="shared" ref="P2380:P2443" si="303">N2380/O2380</f>
        <v>0.32015506549668016</v>
      </c>
    </row>
    <row r="2381" spans="5:16" x14ac:dyDescent="0.25">
      <c r="E2381">
        <v>2380</v>
      </c>
      <c r="F2381">
        <v>9518</v>
      </c>
      <c r="G2381">
        <v>5</v>
      </c>
      <c r="H2381">
        <f t="shared" si="296"/>
        <v>8928.1156466524335</v>
      </c>
      <c r="I2381">
        <f t="shared" si="297"/>
        <v>3979.8655756193575</v>
      </c>
      <c r="J2381">
        <f t="shared" si="298"/>
        <v>8923.1503405467738</v>
      </c>
      <c r="K2381">
        <f t="shared" si="299"/>
        <v>2411.4387821381656</v>
      </c>
      <c r="L2381">
        <f t="shared" si="300"/>
        <v>4230.5111984250789</v>
      </c>
      <c r="N2381">
        <f t="shared" si="301"/>
        <v>1.7137677263109405E-7</v>
      </c>
      <c r="O2381">
        <f t="shared" si="302"/>
        <v>3.1608104598539492E-7</v>
      </c>
      <c r="P2381" s="1">
        <f t="shared" si="303"/>
        <v>0.54219250033427446</v>
      </c>
    </row>
    <row r="2382" spans="5:16" x14ac:dyDescent="0.25">
      <c r="E2382">
        <v>2381</v>
      </c>
      <c r="F2382">
        <v>3854</v>
      </c>
      <c r="G2382">
        <v>7466</v>
      </c>
      <c r="H2382">
        <f t="shared" si="296"/>
        <v>3046.4736992135677</v>
      </c>
      <c r="I2382">
        <f t="shared" si="297"/>
        <v>5572.4006496302827</v>
      </c>
      <c r="J2382">
        <f t="shared" si="298"/>
        <v>7769.4111102450997</v>
      </c>
      <c r="K2382">
        <f t="shared" si="299"/>
        <v>7554.0998140082847</v>
      </c>
      <c r="L2382">
        <f t="shared" si="300"/>
        <v>5406.9157566953081</v>
      </c>
      <c r="N2382">
        <f t="shared" si="301"/>
        <v>7.2304037018760587E-8</v>
      </c>
      <c r="O2382">
        <f t="shared" si="302"/>
        <v>2.0824756502636328E-7</v>
      </c>
      <c r="P2382" s="1">
        <f t="shared" si="303"/>
        <v>0.34720231667346119</v>
      </c>
    </row>
    <row r="2383" spans="5:16" x14ac:dyDescent="0.25">
      <c r="E2383">
        <v>2382</v>
      </c>
      <c r="F2383">
        <v>2912</v>
      </c>
      <c r="G2383">
        <v>6800</v>
      </c>
      <c r="H2383">
        <f t="shared" si="296"/>
        <v>4168.7161093075165</v>
      </c>
      <c r="I2383">
        <f t="shared" si="297"/>
        <v>5910.813564984096</v>
      </c>
      <c r="J2383">
        <f t="shared" si="298"/>
        <v>6794.9793965839217</v>
      </c>
      <c r="K2383">
        <f t="shared" si="299"/>
        <v>7890.0605827838863</v>
      </c>
      <c r="L2383">
        <f t="shared" si="300"/>
        <v>5794.0412494216853</v>
      </c>
      <c r="N2383">
        <f t="shared" si="301"/>
        <v>5.5157108310027125E-8</v>
      </c>
      <c r="O2383">
        <f t="shared" si="302"/>
        <v>1.5367516772532424E-7</v>
      </c>
      <c r="P2383" s="1">
        <f t="shared" si="303"/>
        <v>0.35892011133909274</v>
      </c>
    </row>
    <row r="2384" spans="5:16" x14ac:dyDescent="0.25">
      <c r="E2384">
        <v>2383</v>
      </c>
      <c r="F2384">
        <v>315</v>
      </c>
      <c r="G2384">
        <v>4849</v>
      </c>
      <c r="H2384">
        <f t="shared" si="296"/>
        <v>7369.4366134732445</v>
      </c>
      <c r="I2384">
        <f t="shared" si="297"/>
        <v>7690.6712970975423</v>
      </c>
      <c r="J2384">
        <f t="shared" si="298"/>
        <v>4449.3955769295226</v>
      </c>
      <c r="K2384">
        <f t="shared" si="299"/>
        <v>9474.710444124401</v>
      </c>
      <c r="L2384">
        <f t="shared" si="300"/>
        <v>7686.7730550602309</v>
      </c>
      <c r="N2384">
        <f t="shared" si="301"/>
        <v>4.0312149338932559E-8</v>
      </c>
      <c r="O2384">
        <f t="shared" si="302"/>
        <v>1.1389678642674578E-7</v>
      </c>
      <c r="P2384" s="1">
        <f t="shared" si="303"/>
        <v>0.35393579225222344</v>
      </c>
    </row>
    <row r="2385" spans="5:16" x14ac:dyDescent="0.25">
      <c r="E2385">
        <v>2384</v>
      </c>
      <c r="F2385">
        <v>6664</v>
      </c>
      <c r="G2385">
        <v>7766</v>
      </c>
      <c r="H2385">
        <f t="shared" si="296"/>
        <v>721.58298206096856</v>
      </c>
      <c r="I2385">
        <f t="shared" si="297"/>
        <v>4304.5800027412661</v>
      </c>
      <c r="J2385">
        <f t="shared" si="298"/>
        <v>9531.4767481225063</v>
      </c>
      <c r="K2385">
        <f t="shared" si="299"/>
        <v>6042.1324050371486</v>
      </c>
      <c r="L2385">
        <f t="shared" si="300"/>
        <v>4042.0264719568572</v>
      </c>
      <c r="N2385">
        <f t="shared" si="301"/>
        <v>6.3714547155560056E-7</v>
      </c>
      <c r="O2385">
        <f t="shared" si="302"/>
        <v>2.0741323876339957E-6</v>
      </c>
      <c r="P2385" s="1">
        <f t="shared" si="303"/>
        <v>0.307186501379695</v>
      </c>
    </row>
    <row r="2386" spans="5:16" x14ac:dyDescent="0.25">
      <c r="E2386">
        <v>2385</v>
      </c>
      <c r="F2386">
        <v>5925</v>
      </c>
      <c r="G2386">
        <v>1255</v>
      </c>
      <c r="H2386">
        <f t="shared" si="296"/>
        <v>7274.1253769783207</v>
      </c>
      <c r="I2386">
        <f t="shared" si="297"/>
        <v>3108.2273082900483</v>
      </c>
      <c r="J2386">
        <f t="shared" si="298"/>
        <v>5387.8341659705893</v>
      </c>
      <c r="K2386">
        <f t="shared" si="299"/>
        <v>3732.1749691031368</v>
      </c>
      <c r="L2386">
        <f t="shared" si="300"/>
        <v>3355.6173798572445</v>
      </c>
      <c r="N2386">
        <f t="shared" si="301"/>
        <v>1.3724440873864834E-7</v>
      </c>
      <c r="O2386">
        <f t="shared" si="302"/>
        <v>3.174563247032897E-7</v>
      </c>
      <c r="P2386" s="1">
        <f t="shared" si="303"/>
        <v>0.43232532496217774</v>
      </c>
    </row>
    <row r="2387" spans="5:16" x14ac:dyDescent="0.25">
      <c r="E2387">
        <v>2386</v>
      </c>
      <c r="F2387">
        <v>5488</v>
      </c>
      <c r="G2387">
        <v>8082</v>
      </c>
      <c r="H2387">
        <f t="shared" si="296"/>
        <v>1300.9911606156284</v>
      </c>
      <c r="I2387">
        <f t="shared" si="297"/>
        <v>5054.604336641989</v>
      </c>
      <c r="J2387">
        <f t="shared" si="298"/>
        <v>9095.5145538886372</v>
      </c>
      <c r="K2387">
        <f t="shared" si="299"/>
        <v>6926.4573917696198</v>
      </c>
      <c r="L2387">
        <f t="shared" si="300"/>
        <v>4822.9536593253724</v>
      </c>
      <c r="N2387">
        <f t="shared" si="301"/>
        <v>2.2324475244076856E-7</v>
      </c>
      <c r="O2387">
        <f t="shared" si="302"/>
        <v>7.0587737623218971E-7</v>
      </c>
      <c r="P2387" s="1">
        <f t="shared" si="303"/>
        <v>0.31626562907058653</v>
      </c>
    </row>
    <row r="2388" spans="5:16" x14ac:dyDescent="0.25">
      <c r="E2388">
        <v>2387</v>
      </c>
      <c r="F2388">
        <v>4183</v>
      </c>
      <c r="G2388">
        <v>1880</v>
      </c>
      <c r="H2388">
        <f t="shared" si="296"/>
        <v>7077.272709172651</v>
      </c>
      <c r="I2388">
        <f t="shared" si="297"/>
        <v>4125.1351493011716</v>
      </c>
      <c r="J2388">
        <f t="shared" si="298"/>
        <v>3869.5066869046759</v>
      </c>
      <c r="K2388">
        <f t="shared" si="299"/>
        <v>5316.0903867409934</v>
      </c>
      <c r="L2388">
        <f t="shared" si="300"/>
        <v>4287.4823614797533</v>
      </c>
      <c r="N2388">
        <f t="shared" si="301"/>
        <v>9.1494068325313612E-8</v>
      </c>
      <c r="O2388">
        <f t="shared" si="302"/>
        <v>2.353013569706277E-7</v>
      </c>
      <c r="P2388" s="1">
        <f t="shared" si="303"/>
        <v>0.3888378269604908</v>
      </c>
    </row>
    <row r="2389" spans="5:16" x14ac:dyDescent="0.25">
      <c r="E2389">
        <v>2388</v>
      </c>
      <c r="F2389">
        <v>1966</v>
      </c>
      <c r="G2389">
        <v>974</v>
      </c>
      <c r="H2389">
        <f t="shared" si="296"/>
        <v>8891.7490967750546</v>
      </c>
      <c r="I2389">
        <f t="shared" si="297"/>
        <v>6517.868439911932</v>
      </c>
      <c r="J2389">
        <f t="shared" si="298"/>
        <v>1474.5402673375861</v>
      </c>
      <c r="K2389">
        <f t="shared" si="299"/>
        <v>7643.2584674338996</v>
      </c>
      <c r="L2389">
        <f t="shared" si="300"/>
        <v>6672.9335378077913</v>
      </c>
      <c r="N2389">
        <f t="shared" si="301"/>
        <v>1.701233634169069E-7</v>
      </c>
      <c r="O2389">
        <f t="shared" si="302"/>
        <v>5.3568720444986976E-7</v>
      </c>
      <c r="P2389" s="1">
        <f t="shared" si="303"/>
        <v>0.31757966590151632</v>
      </c>
    </row>
    <row r="2390" spans="5:16" x14ac:dyDescent="0.25">
      <c r="E2390">
        <v>2389</v>
      </c>
      <c r="F2390">
        <v>5648</v>
      </c>
      <c r="G2390">
        <v>4464</v>
      </c>
      <c r="H2390">
        <f t="shared" si="296"/>
        <v>4162.7358792025225</v>
      </c>
      <c r="I2390">
        <f t="shared" si="297"/>
        <v>2406.3027656552281</v>
      </c>
      <c r="J2390">
        <f t="shared" si="298"/>
        <v>6471.8591610139356</v>
      </c>
      <c r="K2390">
        <f t="shared" si="299"/>
        <v>4337.8888874658833</v>
      </c>
      <c r="L2390">
        <f t="shared" si="300"/>
        <v>2359.5257998165648</v>
      </c>
      <c r="N2390">
        <f t="shared" si="301"/>
        <v>1.8325850292497812E-7</v>
      </c>
      <c r="O2390">
        <f t="shared" si="302"/>
        <v>4.8704750807729453E-7</v>
      </c>
      <c r="P2390" s="1">
        <f t="shared" si="303"/>
        <v>0.37626412184803737</v>
      </c>
    </row>
    <row r="2391" spans="5:16" x14ac:dyDescent="0.25">
      <c r="E2391">
        <v>2390</v>
      </c>
      <c r="F2391">
        <v>2391</v>
      </c>
      <c r="G2391">
        <v>6723</v>
      </c>
      <c r="H2391">
        <f t="shared" si="296"/>
        <v>4678.482660008478</v>
      </c>
      <c r="I2391">
        <f t="shared" si="297"/>
        <v>6319.6779190082152</v>
      </c>
      <c r="J2391">
        <f t="shared" si="298"/>
        <v>6562.0092197435988</v>
      </c>
      <c r="K2391">
        <f t="shared" si="299"/>
        <v>8287.9919160192239</v>
      </c>
      <c r="L2391">
        <f t="shared" si="300"/>
        <v>6217.1726693087749</v>
      </c>
      <c r="N2391">
        <f t="shared" si="301"/>
        <v>4.8473903110866938E-8</v>
      </c>
      <c r="O2391">
        <f t="shared" si="302"/>
        <v>1.343777923322357E-7</v>
      </c>
      <c r="P2391" s="1">
        <f t="shared" si="303"/>
        <v>0.360728527158863</v>
      </c>
    </row>
    <row r="2392" spans="5:16" x14ac:dyDescent="0.25">
      <c r="E2392">
        <v>2391</v>
      </c>
      <c r="F2392">
        <v>4672</v>
      </c>
      <c r="G2392">
        <v>6153</v>
      </c>
      <c r="H2392">
        <f t="shared" si="296"/>
        <v>3106.9330536720613</v>
      </c>
      <c r="I2392">
        <f t="shared" si="297"/>
        <v>4095.8723124628777</v>
      </c>
      <c r="J2392">
        <f t="shared" si="298"/>
        <v>7038.6191827658922</v>
      </c>
      <c r="K2392">
        <f t="shared" si="299"/>
        <v>6083.1874046424055</v>
      </c>
      <c r="L2392">
        <f t="shared" si="300"/>
        <v>3956.5167761555113</v>
      </c>
      <c r="N2392">
        <f t="shared" si="301"/>
        <v>9.820318985691624E-8</v>
      </c>
      <c r="O2392">
        <f t="shared" si="302"/>
        <v>2.7429215865910016E-7</v>
      </c>
      <c r="P2392" s="1">
        <f t="shared" si="303"/>
        <v>0.35802405120507502</v>
      </c>
    </row>
    <row r="2393" spans="5:16" x14ac:dyDescent="0.25">
      <c r="E2393">
        <v>2392</v>
      </c>
      <c r="F2393">
        <v>7031</v>
      </c>
      <c r="G2393">
        <v>3896</v>
      </c>
      <c r="H2393">
        <f t="shared" si="296"/>
        <v>4599.1909071052924</v>
      </c>
      <c r="I2393">
        <f t="shared" si="297"/>
        <v>914.8223871331528</v>
      </c>
      <c r="J2393">
        <f t="shared" si="298"/>
        <v>7312.0105306269907</v>
      </c>
      <c r="K2393">
        <f t="shared" si="299"/>
        <v>2854.6244936943986</v>
      </c>
      <c r="L2393">
        <f t="shared" si="300"/>
        <v>916.74696617987229</v>
      </c>
      <c r="N2393">
        <f t="shared" si="301"/>
        <v>9.4161409269684405E-7</v>
      </c>
      <c r="O2393">
        <f t="shared" si="302"/>
        <v>2.5734555537727944E-6</v>
      </c>
      <c r="P2393" s="1">
        <f t="shared" si="303"/>
        <v>0.36589483401661943</v>
      </c>
    </row>
    <row r="2394" spans="5:16" x14ac:dyDescent="0.25">
      <c r="E2394">
        <v>2393</v>
      </c>
      <c r="F2394">
        <v>795</v>
      </c>
      <c r="G2394">
        <v>5106</v>
      </c>
      <c r="H2394">
        <f t="shared" si="296"/>
        <v>6825.1403648569749</v>
      </c>
      <c r="I2394">
        <f t="shared" si="297"/>
        <v>7264.2312738513492</v>
      </c>
      <c r="J2394">
        <f t="shared" si="298"/>
        <v>4700.881832167237</v>
      </c>
      <c r="K2394">
        <f t="shared" si="299"/>
        <v>9084.4058143612237</v>
      </c>
      <c r="L2394">
        <f t="shared" si="300"/>
        <v>7247.5535872458368</v>
      </c>
      <c r="N2394">
        <f t="shared" si="301"/>
        <v>4.1772105049082537E-8</v>
      </c>
      <c r="O2394">
        <f t="shared" si="302"/>
        <v>1.1682528713059539E-7</v>
      </c>
      <c r="P2394" s="1">
        <f t="shared" si="303"/>
        <v>0.35756047406403363</v>
      </c>
    </row>
    <row r="2395" spans="5:16" x14ac:dyDescent="0.25">
      <c r="E2395">
        <v>2394</v>
      </c>
      <c r="F2395">
        <v>1329</v>
      </c>
      <c r="G2395">
        <v>890</v>
      </c>
      <c r="H2395">
        <f t="shared" si="296"/>
        <v>9316.6968932127438</v>
      </c>
      <c r="I2395">
        <f t="shared" si="297"/>
        <v>7135.7031888945603</v>
      </c>
      <c r="J2395">
        <f t="shared" si="298"/>
        <v>870.04942388349411</v>
      </c>
      <c r="K2395">
        <f t="shared" si="299"/>
        <v>8284.7525611812925</v>
      </c>
      <c r="L2395">
        <f t="shared" si="300"/>
        <v>7284.0766745003448</v>
      </c>
      <c r="N2395">
        <f t="shared" si="301"/>
        <v>4.2363159829197058E-7</v>
      </c>
      <c r="O2395">
        <f t="shared" si="302"/>
        <v>1.3856050944772757E-6</v>
      </c>
      <c r="P2395" s="1">
        <f t="shared" si="303"/>
        <v>0.30573761599208543</v>
      </c>
    </row>
    <row r="2396" spans="5:16" x14ac:dyDescent="0.25">
      <c r="E2396">
        <v>2395</v>
      </c>
      <c r="F2396">
        <v>9958</v>
      </c>
      <c r="G2396">
        <v>5682</v>
      </c>
      <c r="H2396">
        <f t="shared" si="296"/>
        <v>4278.9131797689006</v>
      </c>
      <c r="I2396">
        <f t="shared" si="297"/>
        <v>2887.1274651459362</v>
      </c>
      <c r="J2396">
        <f t="shared" si="298"/>
        <v>10737.869667676172</v>
      </c>
      <c r="K2396">
        <f t="shared" si="299"/>
        <v>3301.9618410878102</v>
      </c>
      <c r="L2396">
        <f t="shared" si="300"/>
        <v>2665.1682873694863</v>
      </c>
      <c r="N2396">
        <f t="shared" si="301"/>
        <v>1.6924951692255777E-7</v>
      </c>
      <c r="O2396">
        <f t="shared" si="302"/>
        <v>4.1576072445263508E-7</v>
      </c>
      <c r="P2396" s="1">
        <f t="shared" si="303"/>
        <v>0.40708394749259025</v>
      </c>
    </row>
    <row r="2397" spans="5:16" x14ac:dyDescent="0.25">
      <c r="E2397">
        <v>2396</v>
      </c>
      <c r="F2397">
        <v>1500</v>
      </c>
      <c r="G2397">
        <v>8261</v>
      </c>
      <c r="H2397">
        <f t="shared" si="296"/>
        <v>5229.799326934065</v>
      </c>
      <c r="I2397">
        <f t="shared" si="297"/>
        <v>7899.3130081039326</v>
      </c>
      <c r="J2397">
        <f t="shared" si="298"/>
        <v>7902.9564088384041</v>
      </c>
      <c r="K2397">
        <f t="shared" si="299"/>
        <v>9885.1812831126172</v>
      </c>
      <c r="L2397">
        <f t="shared" si="300"/>
        <v>7765.0108177645188</v>
      </c>
      <c r="N2397">
        <f t="shared" si="301"/>
        <v>3.4209501780682954E-8</v>
      </c>
      <c r="O2397">
        <f t="shared" si="302"/>
        <v>9.5417617125818699E-8</v>
      </c>
      <c r="P2397" s="1">
        <f t="shared" si="303"/>
        <v>0.35852395827045164</v>
      </c>
    </row>
    <row r="2398" spans="5:16" x14ac:dyDescent="0.25">
      <c r="E2398">
        <v>2397</v>
      </c>
      <c r="F2398">
        <v>9067</v>
      </c>
      <c r="G2398">
        <v>3177</v>
      </c>
      <c r="H2398">
        <f t="shared" si="296"/>
        <v>5801.7090585447322</v>
      </c>
      <c r="I2398">
        <f t="shared" si="297"/>
        <v>1247.5163325584158</v>
      </c>
      <c r="J2398">
        <f t="shared" si="298"/>
        <v>8904.1671704882083</v>
      </c>
      <c r="K2398">
        <f t="shared" si="299"/>
        <v>862.05916270288549</v>
      </c>
      <c r="L2398">
        <f t="shared" si="300"/>
        <v>1351.2719933455292</v>
      </c>
      <c r="N2398">
        <f t="shared" si="301"/>
        <v>1.3949349373728575E-6</v>
      </c>
      <c r="O2398">
        <f t="shared" si="302"/>
        <v>2.5781676593136333E-6</v>
      </c>
      <c r="P2398" s="1">
        <f t="shared" si="303"/>
        <v>0.54105672000564187</v>
      </c>
    </row>
    <row r="2399" spans="5:16" x14ac:dyDescent="0.25">
      <c r="E2399">
        <v>2398</v>
      </c>
      <c r="F2399">
        <v>3876</v>
      </c>
      <c r="G2399">
        <v>3114</v>
      </c>
      <c r="H2399">
        <f t="shared" si="296"/>
        <v>6079.8389781309179</v>
      </c>
      <c r="I2399">
        <f t="shared" si="297"/>
        <v>4069.920023784251</v>
      </c>
      <c r="J2399">
        <f t="shared" si="298"/>
        <v>4245.351457771194</v>
      </c>
      <c r="K2399">
        <f t="shared" si="299"/>
        <v>5639.36343925447</v>
      </c>
      <c r="L2399">
        <f t="shared" si="300"/>
        <v>4152.5657129056972</v>
      </c>
      <c r="N2399">
        <f t="shared" si="301"/>
        <v>8.8793975633562535E-8</v>
      </c>
      <c r="O2399">
        <f t="shared" si="302"/>
        <v>2.3234463899374722E-7</v>
      </c>
      <c r="P2399" s="1">
        <f t="shared" si="303"/>
        <v>0.3821649426391634</v>
      </c>
    </row>
    <row r="2400" spans="5:16" x14ac:dyDescent="0.25">
      <c r="E2400">
        <v>2399</v>
      </c>
      <c r="F2400">
        <v>5947</v>
      </c>
      <c r="G2400">
        <v>8785</v>
      </c>
      <c r="H2400">
        <f t="shared" si="296"/>
        <v>833.83691451026561</v>
      </c>
      <c r="I2400">
        <f t="shared" si="297"/>
        <v>5501.5104289640312</v>
      </c>
      <c r="J2400">
        <f t="shared" si="298"/>
        <v>9935.040261619477</v>
      </c>
      <c r="K2400">
        <f t="shared" si="299"/>
        <v>7279.4083550794157</v>
      </c>
      <c r="L2400">
        <f t="shared" si="300"/>
        <v>5248.0381096177261</v>
      </c>
      <c r="N2400">
        <f t="shared" si="301"/>
        <v>4.7118246395802365E-7</v>
      </c>
      <c r="O2400">
        <f t="shared" si="302"/>
        <v>1.536611969814575E-6</v>
      </c>
      <c r="P2400" s="1">
        <f t="shared" si="303"/>
        <v>0.30663724688730742</v>
      </c>
    </row>
    <row r="2401" spans="5:16" x14ac:dyDescent="0.25">
      <c r="E2401">
        <v>2400</v>
      </c>
      <c r="F2401">
        <v>4208</v>
      </c>
      <c r="G2401">
        <v>1373</v>
      </c>
      <c r="H2401">
        <f t="shared" si="296"/>
        <v>7544.2582803082769</v>
      </c>
      <c r="I2401">
        <f t="shared" si="297"/>
        <v>4344.9669734072777</v>
      </c>
      <c r="J2401">
        <f t="shared" si="298"/>
        <v>3730.6985940973577</v>
      </c>
      <c r="K2401">
        <f t="shared" si="299"/>
        <v>5366.3344100046543</v>
      </c>
      <c r="L2401">
        <f t="shared" si="300"/>
        <v>4531.4149004477622</v>
      </c>
      <c r="N2401">
        <f t="shared" si="301"/>
        <v>8.7785039632406244E-8</v>
      </c>
      <c r="O2401">
        <f t="shared" si="302"/>
        <v>2.2581383284411718E-7</v>
      </c>
      <c r="P2401" s="1">
        <f t="shared" si="303"/>
        <v>0.38874961080442594</v>
      </c>
    </row>
    <row r="2402" spans="5:16" x14ac:dyDescent="0.25">
      <c r="E2402">
        <v>2401</v>
      </c>
      <c r="F2402">
        <v>1310</v>
      </c>
      <c r="G2402">
        <v>6035</v>
      </c>
      <c r="H2402">
        <f t="shared" si="296"/>
        <v>5943.4606922230087</v>
      </c>
      <c r="I2402">
        <f t="shared" si="297"/>
        <v>7020.0086894533115</v>
      </c>
      <c r="J2402">
        <f t="shared" si="298"/>
        <v>5670.1245136240177</v>
      </c>
      <c r="K2402">
        <f t="shared" si="299"/>
        <v>8928.3483914999651</v>
      </c>
      <c r="L2402">
        <f t="shared" si="300"/>
        <v>6961.9087181605591</v>
      </c>
      <c r="N2402">
        <f t="shared" si="301"/>
        <v>4.0843448302284242E-8</v>
      </c>
      <c r="O2402">
        <f t="shared" si="302"/>
        <v>1.128813965486E-7</v>
      </c>
      <c r="P2402" s="1">
        <f t="shared" si="303"/>
        <v>0.36182621362856271</v>
      </c>
    </row>
    <row r="2403" spans="5:16" x14ac:dyDescent="0.25">
      <c r="E2403">
        <v>2402</v>
      </c>
      <c r="F2403">
        <v>4200</v>
      </c>
      <c r="G2403">
        <v>1418</v>
      </c>
      <c r="H2403">
        <f t="shared" si="296"/>
        <v>7504.539559493307</v>
      </c>
      <c r="I2403">
        <f t="shared" si="297"/>
        <v>4328.4529568888702</v>
      </c>
      <c r="J2403">
        <f t="shared" si="298"/>
        <v>3734.8757676795622</v>
      </c>
      <c r="K2403">
        <f t="shared" si="299"/>
        <v>5365.6302518902658</v>
      </c>
      <c r="L2403">
        <f t="shared" si="300"/>
        <v>4512.7856142298624</v>
      </c>
      <c r="N2403">
        <f t="shared" si="301"/>
        <v>8.8082437441025523E-8</v>
      </c>
      <c r="O2403">
        <f t="shared" si="302"/>
        <v>2.2665666002384607E-7</v>
      </c>
      <c r="P2403" s="1">
        <f t="shared" si="303"/>
        <v>0.388616144929333</v>
      </c>
    </row>
    <row r="2404" spans="5:16" x14ac:dyDescent="0.25">
      <c r="E2404">
        <v>2403</v>
      </c>
      <c r="F2404">
        <v>3672</v>
      </c>
      <c r="G2404">
        <v>1891</v>
      </c>
      <c r="H2404">
        <f t="shared" si="296"/>
        <v>7266.4740417894564</v>
      </c>
      <c r="I2404">
        <f t="shared" si="297"/>
        <v>4587.9348295284226</v>
      </c>
      <c r="J2404">
        <f t="shared" si="298"/>
        <v>3407.1906315907831</v>
      </c>
      <c r="K2404">
        <f t="shared" si="299"/>
        <v>5823.7123040205206</v>
      </c>
      <c r="L2404">
        <f t="shared" si="300"/>
        <v>4737.656488180628</v>
      </c>
      <c r="N2404">
        <f t="shared" si="301"/>
        <v>8.5123208007239062E-8</v>
      </c>
      <c r="O2404">
        <f t="shared" si="302"/>
        <v>2.266246346548119E-7</v>
      </c>
      <c r="P2404" s="1">
        <f t="shared" si="303"/>
        <v>0.37561321670477826</v>
      </c>
    </row>
    <row r="2405" spans="5:16" x14ac:dyDescent="0.25">
      <c r="E2405">
        <v>2404</v>
      </c>
      <c r="F2405">
        <v>2820</v>
      </c>
      <c r="G2405">
        <v>6218</v>
      </c>
      <c r="H2405">
        <f t="shared" si="296"/>
        <v>4515.3420689910081</v>
      </c>
      <c r="I2405">
        <f t="shared" si="297"/>
        <v>5703.811444990095</v>
      </c>
      <c r="J2405">
        <f t="shared" si="298"/>
        <v>6217.3255504276112</v>
      </c>
      <c r="K2405">
        <f t="shared" si="299"/>
        <v>7661.873661187582</v>
      </c>
      <c r="L2405">
        <f t="shared" si="300"/>
        <v>5613.141188318712</v>
      </c>
      <c r="N2405">
        <f t="shared" si="301"/>
        <v>5.6015824186951441E-8</v>
      </c>
      <c r="O2405">
        <f t="shared" si="302"/>
        <v>1.5442821484639505E-7</v>
      </c>
      <c r="P2405" s="1">
        <f t="shared" si="303"/>
        <v>0.3627305038957333</v>
      </c>
    </row>
    <row r="2406" spans="5:16" x14ac:dyDescent="0.25">
      <c r="E2406">
        <v>2405</v>
      </c>
      <c r="F2406">
        <v>362</v>
      </c>
      <c r="G2406">
        <v>5213</v>
      </c>
      <c r="H2406">
        <f t="shared" si="296"/>
        <v>7154.9809922878203</v>
      </c>
      <c r="I2406">
        <f t="shared" si="297"/>
        <v>7709.9215300805754</v>
      </c>
      <c r="J2406">
        <f t="shared" si="298"/>
        <v>4810.0914752216513</v>
      </c>
      <c r="K2406">
        <f t="shared" si="299"/>
        <v>9529.7066586542951</v>
      </c>
      <c r="L2406">
        <f t="shared" si="300"/>
        <v>7692.2444708940448</v>
      </c>
      <c r="N2406">
        <f t="shared" si="301"/>
        <v>3.8318046951642252E-8</v>
      </c>
      <c r="O2406">
        <f t="shared" si="302"/>
        <v>1.0748899278189782E-7</v>
      </c>
      <c r="P2406" s="1">
        <f t="shared" si="303"/>
        <v>0.35648344969974805</v>
      </c>
    </row>
    <row r="2407" spans="5:16" x14ac:dyDescent="0.25">
      <c r="E2407">
        <v>2406</v>
      </c>
      <c r="F2407">
        <v>723</v>
      </c>
      <c r="G2407">
        <v>3561</v>
      </c>
      <c r="H2407">
        <f t="shared" si="296"/>
        <v>7763.3613853794031</v>
      </c>
      <c r="I2407">
        <f t="shared" si="297"/>
        <v>7188.5025561656439</v>
      </c>
      <c r="J2407">
        <f t="shared" si="298"/>
        <v>3154.245551633544</v>
      </c>
      <c r="K2407">
        <f t="shared" si="299"/>
        <v>8823.6061788817387</v>
      </c>
      <c r="L2407">
        <f t="shared" si="300"/>
        <v>7233.5717318624829</v>
      </c>
      <c r="N2407">
        <f t="shared" si="301"/>
        <v>5.7643830518030609E-8</v>
      </c>
      <c r="O2407">
        <f t="shared" si="302"/>
        <v>1.684095843712626E-7</v>
      </c>
      <c r="P2407" s="1">
        <f t="shared" si="303"/>
        <v>0.34228355074467454</v>
      </c>
    </row>
    <row r="2408" spans="5:16" x14ac:dyDescent="0.25">
      <c r="E2408">
        <v>2407</v>
      </c>
      <c r="F2408">
        <v>8006</v>
      </c>
      <c r="G2408">
        <v>1772</v>
      </c>
      <c r="H2408">
        <f t="shared" si="296"/>
        <v>6834.1297909829018</v>
      </c>
      <c r="I2408">
        <f t="shared" si="297"/>
        <v>1876.4064058726724</v>
      </c>
      <c r="J2408">
        <f t="shared" si="298"/>
        <v>7526.4449111117528</v>
      </c>
      <c r="K2408">
        <f t="shared" si="299"/>
        <v>1601.2157880810444</v>
      </c>
      <c r="L2408">
        <f t="shared" si="300"/>
        <v>2161.805264125333</v>
      </c>
      <c r="N2408">
        <f t="shared" si="301"/>
        <v>4.7655020566824342E-7</v>
      </c>
      <c r="O2408">
        <f t="shared" si="302"/>
        <v>9.2709102587898984E-7</v>
      </c>
      <c r="P2408" s="1">
        <f t="shared" si="303"/>
        <v>0.51402741733630586</v>
      </c>
    </row>
    <row r="2409" spans="5:16" x14ac:dyDescent="0.25">
      <c r="E2409">
        <v>2408</v>
      </c>
      <c r="F2409">
        <v>9534</v>
      </c>
      <c r="G2409">
        <v>8994</v>
      </c>
      <c r="H2409">
        <f t="shared" si="296"/>
        <v>2854.7437713392073</v>
      </c>
      <c r="I2409">
        <f t="shared" si="297"/>
        <v>5588.8489870455442</v>
      </c>
      <c r="J2409">
        <f t="shared" si="298"/>
        <v>12387.377648235321</v>
      </c>
      <c r="K2409">
        <f t="shared" si="299"/>
        <v>6578.2921795858229</v>
      </c>
      <c r="L2409">
        <f t="shared" si="300"/>
        <v>5303.9881221586456</v>
      </c>
      <c r="N2409">
        <f t="shared" si="301"/>
        <v>7.770659821150453E-8</v>
      </c>
      <c r="O2409">
        <f t="shared" si="302"/>
        <v>2.1989295680084537E-7</v>
      </c>
      <c r="P2409" s="1">
        <f t="shared" si="303"/>
        <v>0.35338375244952724</v>
      </c>
    </row>
    <row r="2410" spans="5:16" x14ac:dyDescent="0.25">
      <c r="E2410">
        <v>2409</v>
      </c>
      <c r="F2410">
        <v>2229</v>
      </c>
      <c r="G2410">
        <v>8628</v>
      </c>
      <c r="H2410">
        <f t="shared" si="296"/>
        <v>4498.2735577107806</v>
      </c>
      <c r="I2410">
        <f t="shared" si="297"/>
        <v>7556.8146728631637</v>
      </c>
      <c r="J2410">
        <f t="shared" si="298"/>
        <v>8378.1015749392773</v>
      </c>
      <c r="K2410">
        <f t="shared" si="299"/>
        <v>9542.0119995732548</v>
      </c>
      <c r="L2410">
        <f t="shared" si="300"/>
        <v>7398.5504661386203</v>
      </c>
      <c r="N2410">
        <f t="shared" si="301"/>
        <v>3.9121973141281323E-8</v>
      </c>
      <c r="O2410">
        <f t="shared" si="302"/>
        <v>1.1043025083165599E-7</v>
      </c>
      <c r="P2410" s="1">
        <f t="shared" si="303"/>
        <v>0.35426862518786023</v>
      </c>
    </row>
    <row r="2411" spans="5:16" x14ac:dyDescent="0.25">
      <c r="E2411">
        <v>2410</v>
      </c>
      <c r="F2411">
        <v>4929</v>
      </c>
      <c r="G2411">
        <v>2896</v>
      </c>
      <c r="H2411">
        <f t="shared" si="296"/>
        <v>5870.48013368583</v>
      </c>
      <c r="I2411">
        <f t="shared" si="297"/>
        <v>3074.8697533391555</v>
      </c>
      <c r="J2411">
        <f t="shared" si="298"/>
        <v>4989.0674479305244</v>
      </c>
      <c r="K2411">
        <f t="shared" si="299"/>
        <v>4568.2873158329257</v>
      </c>
      <c r="L2411">
        <f t="shared" si="300"/>
        <v>3191.1899034686107</v>
      </c>
      <c r="N2411">
        <f t="shared" si="301"/>
        <v>1.2757921796012376E-7</v>
      </c>
      <c r="O2411">
        <f t="shared" si="302"/>
        <v>3.2107222448457164E-7</v>
      </c>
      <c r="P2411" s="1">
        <f t="shared" si="303"/>
        <v>0.39735364267317452</v>
      </c>
    </row>
    <row r="2412" spans="5:16" x14ac:dyDescent="0.25">
      <c r="E2412">
        <v>2411</v>
      </c>
      <c r="F2412">
        <v>7224</v>
      </c>
      <c r="G2412">
        <v>7113</v>
      </c>
      <c r="H2412">
        <f t="shared" si="296"/>
        <v>1459.9263680062772</v>
      </c>
      <c r="I2412">
        <f t="shared" si="297"/>
        <v>3534.4105590607323</v>
      </c>
      <c r="J2412">
        <f t="shared" si="298"/>
        <v>9421.6779821855507</v>
      </c>
      <c r="K2412">
        <f t="shared" si="299"/>
        <v>5207.236599195393</v>
      </c>
      <c r="L2412">
        <f t="shared" si="300"/>
        <v>3261.154550155512</v>
      </c>
      <c r="N2412">
        <f t="shared" si="301"/>
        <v>2.273821317561341E-7</v>
      </c>
      <c r="O2412">
        <f t="shared" si="302"/>
        <v>6.9140221036743551E-7</v>
      </c>
      <c r="P2412" s="1">
        <f t="shared" si="303"/>
        <v>0.328870993390801</v>
      </c>
    </row>
    <row r="2413" spans="5:16" x14ac:dyDescent="0.25">
      <c r="E2413">
        <v>2412</v>
      </c>
      <c r="F2413">
        <v>1322</v>
      </c>
      <c r="G2413">
        <v>9056</v>
      </c>
      <c r="H2413">
        <f t="shared" si="296"/>
        <v>5433.0884402888196</v>
      </c>
      <c r="I2413">
        <f t="shared" si="297"/>
        <v>8525.4337719555369</v>
      </c>
      <c r="J2413">
        <f t="shared" si="298"/>
        <v>8676.7582079945041</v>
      </c>
      <c r="K2413">
        <f t="shared" si="299"/>
        <v>10512.473543367421</v>
      </c>
      <c r="L2413">
        <f t="shared" si="300"/>
        <v>8374.7091889808326</v>
      </c>
      <c r="N2413">
        <f t="shared" si="301"/>
        <v>3.0162910019944497E-8</v>
      </c>
      <c r="O2413">
        <f t="shared" si="302"/>
        <v>8.4224993448026089E-8</v>
      </c>
      <c r="P2413" s="1">
        <f t="shared" si="303"/>
        <v>0.35812303195437528</v>
      </c>
    </row>
    <row r="2414" spans="5:16" x14ac:dyDescent="0.25">
      <c r="E2414">
        <v>2413</v>
      </c>
      <c r="F2414">
        <v>2186</v>
      </c>
      <c r="G2414">
        <v>3879</v>
      </c>
      <c r="H2414">
        <f t="shared" si="296"/>
        <v>6466.6650601372576</v>
      </c>
      <c r="I2414">
        <f t="shared" si="297"/>
        <v>5729.7394356113609</v>
      </c>
      <c r="J2414">
        <f t="shared" si="298"/>
        <v>3813.6103628976048</v>
      </c>
      <c r="K2414">
        <f t="shared" si="299"/>
        <v>7431.4308850987773</v>
      </c>
      <c r="L2414">
        <f t="shared" si="300"/>
        <v>5761.2530755036269</v>
      </c>
      <c r="N2414">
        <f t="shared" si="301"/>
        <v>6.1765519039720896E-8</v>
      </c>
      <c r="O2414">
        <f t="shared" si="302"/>
        <v>1.7136703176190501E-7</v>
      </c>
      <c r="P2414" s="1">
        <f t="shared" si="303"/>
        <v>0.36042824809813512</v>
      </c>
    </row>
    <row r="2415" spans="5:16" x14ac:dyDescent="0.25">
      <c r="E2415">
        <v>2414</v>
      </c>
      <c r="F2415">
        <v>6934</v>
      </c>
      <c r="G2415">
        <v>6010</v>
      </c>
      <c r="H2415">
        <f t="shared" si="296"/>
        <v>2483.8087688064875</v>
      </c>
      <c r="I2415">
        <f t="shared" si="297"/>
        <v>2557.933736436501</v>
      </c>
      <c r="J2415">
        <f t="shared" si="298"/>
        <v>8452.2246184066826</v>
      </c>
      <c r="K2415">
        <f t="shared" si="299"/>
        <v>4399.8045411131616</v>
      </c>
      <c r="L2415">
        <f t="shared" si="300"/>
        <v>2310.8652059347814</v>
      </c>
      <c r="N2415">
        <f t="shared" si="301"/>
        <v>1.9941434776200413E-7</v>
      </c>
      <c r="O2415">
        <f t="shared" si="302"/>
        <v>5.6784499691034765E-7</v>
      </c>
      <c r="P2415" s="1">
        <f t="shared" si="303"/>
        <v>0.35117743195241713</v>
      </c>
    </row>
    <row r="2416" spans="5:16" x14ac:dyDescent="0.25">
      <c r="E2416">
        <v>2415</v>
      </c>
      <c r="F2416">
        <v>6859</v>
      </c>
      <c r="G2416">
        <v>2658</v>
      </c>
      <c r="H2416">
        <f t="shared" si="296"/>
        <v>5828.5405548902208</v>
      </c>
      <c r="I2416">
        <f t="shared" si="297"/>
        <v>1443.2075387829707</v>
      </c>
      <c r="J2416">
        <f t="shared" si="298"/>
        <v>6647.0313674602139</v>
      </c>
      <c r="K2416">
        <f t="shared" si="299"/>
        <v>2624.1823488469699</v>
      </c>
      <c r="L2416">
        <f t="shared" si="300"/>
        <v>1676.1172393361987</v>
      </c>
      <c r="N2416">
        <f t="shared" si="301"/>
        <v>4.4093367661928999E-7</v>
      </c>
      <c r="O2416">
        <f t="shared" si="302"/>
        <v>1.0333480631780909E-6</v>
      </c>
      <c r="P2416" s="1">
        <f t="shared" si="303"/>
        <v>0.42670392710001909</v>
      </c>
    </row>
    <row r="2417" spans="5:16" x14ac:dyDescent="0.25">
      <c r="E2417">
        <v>2416</v>
      </c>
      <c r="F2417">
        <v>720</v>
      </c>
      <c r="G2417">
        <v>8939</v>
      </c>
      <c r="H2417">
        <f t="shared" si="296"/>
        <v>6022.137577305919</v>
      </c>
      <c r="I2417">
        <f t="shared" si="297"/>
        <v>8928.9601858223105</v>
      </c>
      <c r="J2417">
        <f t="shared" si="298"/>
        <v>8530.7887091405555</v>
      </c>
      <c r="K2417">
        <f t="shared" si="299"/>
        <v>10915.449280721339</v>
      </c>
      <c r="L2417">
        <f t="shared" si="300"/>
        <v>8791.4484017140203</v>
      </c>
      <c r="N2417">
        <f t="shared" si="301"/>
        <v>2.7089184142885939E-8</v>
      </c>
      <c r="O2417">
        <f t="shared" si="302"/>
        <v>7.5189289286003721E-8</v>
      </c>
      <c r="P2417" s="1">
        <f t="shared" si="303"/>
        <v>0.36027982708873024</v>
      </c>
    </row>
    <row r="2418" spans="5:16" x14ac:dyDescent="0.25">
      <c r="E2418">
        <v>2417</v>
      </c>
      <c r="F2418">
        <v>7328</v>
      </c>
      <c r="G2418">
        <v>9813</v>
      </c>
      <c r="H2418">
        <f t="shared" si="296"/>
        <v>1458.4899725400926</v>
      </c>
      <c r="I2418">
        <f t="shared" si="297"/>
        <v>6194.4957825475994</v>
      </c>
      <c r="J2418">
        <f t="shared" si="298"/>
        <v>11560.596524401326</v>
      </c>
      <c r="K2418">
        <f t="shared" si="299"/>
        <v>7701.4508373422732</v>
      </c>
      <c r="L2418">
        <f t="shared" si="300"/>
        <v>5912.4919450262259</v>
      </c>
      <c r="N2418">
        <f t="shared" si="301"/>
        <v>1.7357467043928006E-7</v>
      </c>
      <c r="O2418">
        <f t="shared" si="302"/>
        <v>5.4911229587872361E-7</v>
      </c>
      <c r="P2418" s="1">
        <f t="shared" si="303"/>
        <v>0.31610049846273264</v>
      </c>
    </row>
    <row r="2419" spans="5:16" x14ac:dyDescent="0.25">
      <c r="E2419">
        <v>2418</v>
      </c>
      <c r="F2419">
        <v>5340</v>
      </c>
      <c r="G2419">
        <v>1878</v>
      </c>
      <c r="H2419">
        <f t="shared" si="296"/>
        <v>6750.6054543277824</v>
      </c>
      <c r="I2419">
        <f t="shared" si="297"/>
        <v>3120.2347668084208</v>
      </c>
      <c r="J2419">
        <f t="shared" si="298"/>
        <v>4958.5942564400248</v>
      </c>
      <c r="K2419">
        <f t="shared" si="299"/>
        <v>4166.8774879998573</v>
      </c>
      <c r="L2419">
        <f t="shared" si="300"/>
        <v>3319.5593081010015</v>
      </c>
      <c r="N2419">
        <f t="shared" si="301"/>
        <v>1.2980299453655598E-7</v>
      </c>
      <c r="O2419">
        <f t="shared" si="302"/>
        <v>3.1367036494623122E-7</v>
      </c>
      <c r="P2419" s="1">
        <f t="shared" si="303"/>
        <v>0.41381975807248017</v>
      </c>
    </row>
    <row r="2420" spans="5:16" x14ac:dyDescent="0.25">
      <c r="E2420">
        <v>2419</v>
      </c>
      <c r="F2420">
        <v>9055</v>
      </c>
      <c r="G2420">
        <v>316</v>
      </c>
      <c r="H2420">
        <f t="shared" si="296"/>
        <v>8494.7902269567549</v>
      </c>
      <c r="I2420">
        <f t="shared" si="297"/>
        <v>3521.0276908879887</v>
      </c>
      <c r="J2420">
        <f t="shared" si="298"/>
        <v>8451.5116990985698</v>
      </c>
      <c r="K2420">
        <f t="shared" si="299"/>
        <v>2141.0018682850327</v>
      </c>
      <c r="L2420">
        <f t="shared" si="300"/>
        <v>3782.9027214561042</v>
      </c>
      <c r="N2420">
        <f t="shared" si="301"/>
        <v>2.1645040441398308E-7</v>
      </c>
      <c r="O2420">
        <f t="shared" si="302"/>
        <v>3.9655330156756321E-7</v>
      </c>
      <c r="P2420" s="1">
        <f t="shared" si="303"/>
        <v>0.54582928337341075</v>
      </c>
    </row>
    <row r="2421" spans="5:16" x14ac:dyDescent="0.25">
      <c r="E2421">
        <v>2420</v>
      </c>
      <c r="F2421">
        <v>5842</v>
      </c>
      <c r="G2421">
        <v>5427</v>
      </c>
      <c r="H2421">
        <f t="shared" si="296"/>
        <v>3182.9315104161446</v>
      </c>
      <c r="I2421">
        <f t="shared" si="297"/>
        <v>2729.9673990727433</v>
      </c>
      <c r="J2421">
        <f t="shared" si="298"/>
        <v>7253.7554411490883</v>
      </c>
      <c r="K2421">
        <f t="shared" si="299"/>
        <v>4716.2507354889431</v>
      </c>
      <c r="L2421">
        <f t="shared" si="300"/>
        <v>2581.2905686884615</v>
      </c>
      <c r="N2421">
        <f t="shared" si="301"/>
        <v>1.6229966985858715E-7</v>
      </c>
      <c r="O2421">
        <f t="shared" si="302"/>
        <v>4.4692995499014137E-7</v>
      </c>
      <c r="P2421" s="1">
        <f t="shared" si="303"/>
        <v>0.36314341441304204</v>
      </c>
    </row>
    <row r="2422" spans="5:16" x14ac:dyDescent="0.25">
      <c r="E2422">
        <v>2421</v>
      </c>
      <c r="F2422">
        <v>4461</v>
      </c>
      <c r="G2422">
        <v>5895</v>
      </c>
      <c r="H2422">
        <f t="shared" si="296"/>
        <v>3440.0284882541309</v>
      </c>
      <c r="I2422">
        <f t="shared" si="297"/>
        <v>4118.3128827227301</v>
      </c>
      <c r="J2422">
        <f t="shared" si="298"/>
        <v>6706.1647012282665</v>
      </c>
      <c r="K2422">
        <f t="shared" si="299"/>
        <v>6100.2919602261663</v>
      </c>
      <c r="L2422">
        <f t="shared" si="300"/>
        <v>4000.2049947471442</v>
      </c>
      <c r="N2422">
        <f t="shared" si="301"/>
        <v>9.2457862733814363E-8</v>
      </c>
      <c r="O2422">
        <f t="shared" si="302"/>
        <v>2.5506551795120144E-7</v>
      </c>
      <c r="P2422" s="1">
        <f t="shared" si="303"/>
        <v>0.36248671900646012</v>
      </c>
    </row>
    <row r="2423" spans="5:16" x14ac:dyDescent="0.25">
      <c r="E2423">
        <v>2422</v>
      </c>
      <c r="F2423">
        <v>8138</v>
      </c>
      <c r="G2423">
        <v>256</v>
      </c>
      <c r="H2423">
        <f t="shared" si="296"/>
        <v>8349.4317171889015</v>
      </c>
      <c r="I2423">
        <f t="shared" si="297"/>
        <v>3397.5916470347051</v>
      </c>
      <c r="J2423">
        <f t="shared" si="298"/>
        <v>7535.5533970638153</v>
      </c>
      <c r="K2423">
        <f t="shared" si="299"/>
        <v>2538.7311791522948</v>
      </c>
      <c r="L2423">
        <f t="shared" si="300"/>
        <v>3681.9573598834627</v>
      </c>
      <c r="N2423">
        <f t="shared" si="301"/>
        <v>1.7754826994864193E-7</v>
      </c>
      <c r="O2423">
        <f t="shared" si="302"/>
        <v>3.4750176291287207E-7</v>
      </c>
      <c r="P2423" s="1">
        <f t="shared" si="303"/>
        <v>0.51092768123066468</v>
      </c>
    </row>
    <row r="2424" spans="5:16" x14ac:dyDescent="0.25">
      <c r="E2424">
        <v>2423</v>
      </c>
      <c r="F2424">
        <v>3248</v>
      </c>
      <c r="G2424">
        <v>982</v>
      </c>
      <c r="H2424">
        <f t="shared" si="296"/>
        <v>8269.4944222727427</v>
      </c>
      <c r="I2424">
        <f t="shared" si="297"/>
        <v>5370.3319264268948</v>
      </c>
      <c r="J2424">
        <f t="shared" si="298"/>
        <v>2705.37705320349</v>
      </c>
      <c r="K2424">
        <f t="shared" si="299"/>
        <v>6387.0597304236944</v>
      </c>
      <c r="L2424">
        <f t="shared" si="300"/>
        <v>5548.7838307146185</v>
      </c>
      <c r="N2424">
        <f t="shared" si="301"/>
        <v>8.6586977009946512E-8</v>
      </c>
      <c r="O2424">
        <f t="shared" si="302"/>
        <v>2.429183864460209E-7</v>
      </c>
      <c r="P2424" s="1">
        <f t="shared" si="303"/>
        <v>0.35644472317120002</v>
      </c>
    </row>
    <row r="2425" spans="5:16" x14ac:dyDescent="0.25">
      <c r="E2425">
        <v>2424</v>
      </c>
      <c r="F2425">
        <v>5118</v>
      </c>
      <c r="G2425">
        <v>9046</v>
      </c>
      <c r="H2425">
        <f t="shared" si="296"/>
        <v>1702.1075171680548</v>
      </c>
      <c r="I2425">
        <f t="shared" si="297"/>
        <v>6079.5434861509129</v>
      </c>
      <c r="J2425">
        <f t="shared" si="298"/>
        <v>9745.4586859726624</v>
      </c>
      <c r="K2425">
        <f t="shared" si="299"/>
        <v>7931.8482083307672</v>
      </c>
      <c r="L2425">
        <f t="shared" si="300"/>
        <v>5843.4587360569258</v>
      </c>
      <c r="N2425">
        <f t="shared" si="301"/>
        <v>1.3699634051522656E-7</v>
      </c>
      <c r="O2425">
        <f t="shared" si="302"/>
        <v>4.2792993339955848E-7</v>
      </c>
      <c r="P2425" s="1">
        <f t="shared" si="303"/>
        <v>0.3201373164688458</v>
      </c>
    </row>
    <row r="2426" spans="5:16" x14ac:dyDescent="0.25">
      <c r="E2426">
        <v>2425</v>
      </c>
      <c r="F2426">
        <v>9102</v>
      </c>
      <c r="G2426">
        <v>9094</v>
      </c>
      <c r="H2426">
        <f t="shared" si="296"/>
        <v>2453.7746432792069</v>
      </c>
      <c r="I2426">
        <f t="shared" si="297"/>
        <v>5576.6643255623694</v>
      </c>
      <c r="J2426">
        <f t="shared" si="298"/>
        <v>12150.935313793749</v>
      </c>
      <c r="K2426">
        <f t="shared" si="299"/>
        <v>6688.2422204941113</v>
      </c>
      <c r="L2426">
        <f t="shared" si="300"/>
        <v>5288.662023612399</v>
      </c>
      <c r="N2426">
        <f t="shared" si="301"/>
        <v>9.0374349774910244E-8</v>
      </c>
      <c r="O2426">
        <f t="shared" si="302"/>
        <v>2.6312099787642203E-7</v>
      </c>
      <c r="P2426" s="1">
        <f t="shared" si="303"/>
        <v>0.34347068650657692</v>
      </c>
    </row>
    <row r="2427" spans="5:16" x14ac:dyDescent="0.25">
      <c r="E2427">
        <v>2426</v>
      </c>
      <c r="F2427">
        <v>3466</v>
      </c>
      <c r="G2427">
        <v>347</v>
      </c>
      <c r="H2427">
        <f t="shared" si="296"/>
        <v>8766.306234669195</v>
      </c>
      <c r="I2427">
        <f t="shared" si="297"/>
        <v>5535.4698084263819</v>
      </c>
      <c r="J2427">
        <f t="shared" si="298"/>
        <v>2862.6714795798698</v>
      </c>
      <c r="K2427">
        <f t="shared" si="299"/>
        <v>6352.3851426058854</v>
      </c>
      <c r="L2427">
        <f t="shared" si="300"/>
        <v>5739.2296521397366</v>
      </c>
      <c r="N2427">
        <f t="shared" si="301"/>
        <v>8.0476263833117546E-8</v>
      </c>
      <c r="O2427">
        <f t="shared" si="302"/>
        <v>2.2281633153362963E-7</v>
      </c>
      <c r="P2427" s="1">
        <f t="shared" si="303"/>
        <v>0.36117758190885246</v>
      </c>
    </row>
    <row r="2428" spans="5:16" x14ac:dyDescent="0.25">
      <c r="E2428">
        <v>2427</v>
      </c>
      <c r="F2428">
        <v>3678</v>
      </c>
      <c r="G2428">
        <v>6985</v>
      </c>
      <c r="H2428">
        <f t="shared" si="296"/>
        <v>3396.2050880357624</v>
      </c>
      <c r="I2428">
        <f t="shared" si="297"/>
        <v>5391.4014875540479</v>
      </c>
      <c r="J2428">
        <f t="shared" si="298"/>
        <v>7259.0117784723288</v>
      </c>
      <c r="K2428">
        <f t="shared" si="299"/>
        <v>7378.7666313551345</v>
      </c>
      <c r="L2428">
        <f t="shared" si="300"/>
        <v>5247.767620617361</v>
      </c>
      <c r="N2428">
        <f t="shared" si="301"/>
        <v>6.8832664875606165E-8</v>
      </c>
      <c r="O2428">
        <f t="shared" si="302"/>
        <v>1.9475821761658927E-7</v>
      </c>
      <c r="P2428" s="1">
        <f t="shared" si="303"/>
        <v>0.35342624161365854</v>
      </c>
    </row>
    <row r="2429" spans="5:16" x14ac:dyDescent="0.25">
      <c r="E2429">
        <v>2428</v>
      </c>
      <c r="F2429">
        <v>5127</v>
      </c>
      <c r="G2429">
        <v>6952</v>
      </c>
      <c r="H2429">
        <f t="shared" si="296"/>
        <v>2214.4283686766657</v>
      </c>
      <c r="I2429">
        <f t="shared" si="297"/>
        <v>4322.0703372342286</v>
      </c>
      <c r="J2429">
        <f t="shared" si="298"/>
        <v>7954.1421913365366</v>
      </c>
      <c r="K2429">
        <f t="shared" si="299"/>
        <v>6281.2674676374036</v>
      </c>
      <c r="L2429">
        <f t="shared" si="300"/>
        <v>4131.1936531709571</v>
      </c>
      <c r="N2429">
        <f t="shared" si="301"/>
        <v>1.2164087781793014E-7</v>
      </c>
      <c r="O2429">
        <f t="shared" si="302"/>
        <v>3.572051679583686E-7</v>
      </c>
      <c r="P2429" s="1">
        <f t="shared" si="303"/>
        <v>0.34053504464444673</v>
      </c>
    </row>
    <row r="2430" spans="5:16" x14ac:dyDescent="0.25">
      <c r="E2430">
        <v>2429</v>
      </c>
      <c r="F2430">
        <v>4988</v>
      </c>
      <c r="G2430">
        <v>7059</v>
      </c>
      <c r="H2430">
        <f t="shared" si="296"/>
        <v>2247.3640114587579</v>
      </c>
      <c r="I2430">
        <f t="shared" si="297"/>
        <v>4493.606346799862</v>
      </c>
      <c r="J2430">
        <f t="shared" si="298"/>
        <v>7965.0458881289569</v>
      </c>
      <c r="K2430">
        <f t="shared" si="299"/>
        <v>6454.7428298887326</v>
      </c>
      <c r="L2430">
        <f t="shared" si="300"/>
        <v>4304.3648776561686</v>
      </c>
      <c r="N2430">
        <f t="shared" si="301"/>
        <v>1.1603965151401292E-7</v>
      </c>
      <c r="O2430">
        <f t="shared" si="302"/>
        <v>3.4125565864400195E-7</v>
      </c>
      <c r="P2430" s="1">
        <f t="shared" si="303"/>
        <v>0.34003729630477875</v>
      </c>
    </row>
    <row r="2431" spans="5:16" x14ac:dyDescent="0.25">
      <c r="E2431">
        <v>2430</v>
      </c>
      <c r="F2431">
        <v>931</v>
      </c>
      <c r="G2431">
        <v>7644</v>
      </c>
      <c r="H2431">
        <f t="shared" si="296"/>
        <v>5854.7174995895402</v>
      </c>
      <c r="I2431">
        <f t="shared" si="297"/>
        <v>8043.9047731807468</v>
      </c>
      <c r="J2431">
        <f t="shared" si="298"/>
        <v>7242.3859328262806</v>
      </c>
      <c r="K2431">
        <f t="shared" si="299"/>
        <v>10014.023417188519</v>
      </c>
      <c r="L2431">
        <f t="shared" si="300"/>
        <v>7936.9879047406894</v>
      </c>
      <c r="N2431">
        <f t="shared" si="301"/>
        <v>3.2312295207505446E-8</v>
      </c>
      <c r="O2431">
        <f t="shared" si="302"/>
        <v>8.9539456025233421E-8</v>
      </c>
      <c r="P2431" s="1">
        <f t="shared" si="303"/>
        <v>0.36087214108604154</v>
      </c>
    </row>
    <row r="2432" spans="5:16" x14ac:dyDescent="0.25">
      <c r="E2432">
        <v>2431</v>
      </c>
      <c r="F2432">
        <v>6399</v>
      </c>
      <c r="G2432">
        <v>6801</v>
      </c>
      <c r="H2432">
        <f t="shared" si="296"/>
        <v>1715.264411104014</v>
      </c>
      <c r="I2432">
        <f t="shared" si="297"/>
        <v>3498.5952895412183</v>
      </c>
      <c r="J2432">
        <f t="shared" si="298"/>
        <v>8627.8438210250424</v>
      </c>
      <c r="K2432">
        <f t="shared" si="299"/>
        <v>5354.5825234092717</v>
      </c>
      <c r="L2432">
        <f t="shared" si="300"/>
        <v>3259.0992620661309</v>
      </c>
      <c r="N2432">
        <f t="shared" si="301"/>
        <v>1.8884501846972401E-7</v>
      </c>
      <c r="O2432">
        <f t="shared" si="302"/>
        <v>5.6404590347866317E-7</v>
      </c>
      <c r="P2432" s="1">
        <f t="shared" si="303"/>
        <v>0.33480434359163408</v>
      </c>
    </row>
    <row r="2433" spans="5:16" x14ac:dyDescent="0.25">
      <c r="E2433">
        <v>2432</v>
      </c>
      <c r="F2433">
        <v>1200</v>
      </c>
      <c r="G2433">
        <v>605</v>
      </c>
      <c r="H2433">
        <f t="shared" si="296"/>
        <v>9623.9298106334918</v>
      </c>
      <c r="I2433">
        <f t="shared" si="297"/>
        <v>7367.8492112691883</v>
      </c>
      <c r="J2433">
        <f t="shared" si="298"/>
        <v>627.4009882045134</v>
      </c>
      <c r="K2433">
        <f t="shared" si="299"/>
        <v>8467.9221182058591</v>
      </c>
      <c r="L2433">
        <f t="shared" si="300"/>
        <v>7523.1371780660756</v>
      </c>
      <c r="N2433">
        <f t="shared" si="301"/>
        <v>7.8795391997480875E-7</v>
      </c>
      <c r="O2433">
        <f t="shared" si="302"/>
        <v>2.6012763817133209E-6</v>
      </c>
      <c r="P2433" s="1">
        <f t="shared" si="303"/>
        <v>0.30291049636787376</v>
      </c>
    </row>
    <row r="2434" spans="5:16" x14ac:dyDescent="0.25">
      <c r="E2434">
        <v>2433</v>
      </c>
      <c r="F2434">
        <v>5826</v>
      </c>
      <c r="G2434">
        <v>2377</v>
      </c>
      <c r="H2434">
        <f t="shared" si="296"/>
        <v>6173.8047426202265</v>
      </c>
      <c r="I2434">
        <f t="shared" si="297"/>
        <v>2440.8166666097641</v>
      </c>
      <c r="J2434">
        <f t="shared" si="298"/>
        <v>5580.5293655709756</v>
      </c>
      <c r="K2434">
        <f t="shared" si="299"/>
        <v>3646.2085787842693</v>
      </c>
      <c r="L2434">
        <f t="shared" si="300"/>
        <v>2630.5469013115885</v>
      </c>
      <c r="N2434">
        <f t="shared" si="301"/>
        <v>1.8531921935262166E-7</v>
      </c>
      <c r="O2434">
        <f t="shared" si="302"/>
        <v>4.4593016991818589E-7</v>
      </c>
      <c r="P2434" s="1">
        <f t="shared" si="303"/>
        <v>0.41557901181393914</v>
      </c>
    </row>
    <row r="2435" spans="5:16" x14ac:dyDescent="0.25">
      <c r="E2435">
        <v>2434</v>
      </c>
      <c r="F2435">
        <v>2582</v>
      </c>
      <c r="G2435">
        <v>1500</v>
      </c>
      <c r="H2435">
        <f t="shared" ref="H2435:H2498" si="304">SQRT(($F2435-$B$2)^2+($G2435-$C$2)^2)</f>
        <v>8121.2483030627745</v>
      </c>
      <c r="I2435">
        <f t="shared" ref="I2435:I2498" si="305">SQRT(($F2435-$B$3)^2+($G2435-$C$3)^2)</f>
        <v>5744.8722353068915</v>
      </c>
      <c r="J2435">
        <f t="shared" ref="J2435:J2498" si="306">SQRT(($F2435-$B$4)^2+($G2435-$C$4)^2)</f>
        <v>2258.9300564647856</v>
      </c>
      <c r="K2435">
        <f t="shared" ref="K2435:K2498" si="307">SQRT(($F2435-$B$5)^2+($G2435-$C$5)^2)</f>
        <v>6950.6227059163557</v>
      </c>
      <c r="L2435">
        <f t="shared" ref="L2435:L2498" si="308">SQRT(($F2435-$B$6)^2+($G2435-$C$6)^2)</f>
        <v>5890.900949769908</v>
      </c>
      <c r="N2435">
        <f t="shared" ref="N2435:N2498" si="309">($D$6/(L2435)^$M$2)+($D$5/(K2435)^$M$2)+($D$4/(J2435)^$M$2)+($D$3/(I2435)^$M$2)+($D$2/(H2435)^$M$2)</f>
        <v>9.8891118001729151E-8</v>
      </c>
      <c r="O2435">
        <f t="shared" ref="O2435:O2498" si="310">(1/(L2435)^$M$2)+(1/(K2435)^$M$2)+(1/(J2435)^$M$2)+(1/(I2435)^$M$2)+(1/(H2435)^$M$2)</f>
        <v>2.9094921858039795E-7</v>
      </c>
      <c r="P2435" s="1">
        <f t="shared" si="303"/>
        <v>0.33989133390438231</v>
      </c>
    </row>
    <row r="2436" spans="5:16" x14ac:dyDescent="0.25">
      <c r="E2436">
        <v>2435</v>
      </c>
      <c r="F2436">
        <v>3417</v>
      </c>
      <c r="G2436">
        <v>2033</v>
      </c>
      <c r="H2436">
        <f t="shared" si="304"/>
        <v>7250.5977684601976</v>
      </c>
      <c r="I2436">
        <f t="shared" si="305"/>
        <v>4774.7047029109563</v>
      </c>
      <c r="J2436">
        <f t="shared" si="306"/>
        <v>3248.1294617056137</v>
      </c>
      <c r="K2436">
        <f t="shared" si="307"/>
        <v>6067.1009551514799</v>
      </c>
      <c r="L2436">
        <f t="shared" si="308"/>
        <v>4912.3212435670366</v>
      </c>
      <c r="N2436">
        <f t="shared" si="309"/>
        <v>8.3620745888933251E-8</v>
      </c>
      <c r="O2436">
        <f t="shared" si="310"/>
        <v>2.2627672009853108E-7</v>
      </c>
      <c r="P2436" s="1">
        <f t="shared" si="303"/>
        <v>0.36955081305987203</v>
      </c>
    </row>
    <row r="2437" spans="5:16" x14ac:dyDescent="0.25">
      <c r="E2437">
        <v>2436</v>
      </c>
      <c r="F2437">
        <v>6703</v>
      </c>
      <c r="G2437">
        <v>4817</v>
      </c>
      <c r="H2437">
        <f t="shared" si="304"/>
        <v>3668.0659754153821</v>
      </c>
      <c r="I2437">
        <f t="shared" si="305"/>
        <v>1682.4104731010207</v>
      </c>
      <c r="J2437">
        <f t="shared" si="306"/>
        <v>7525.1754132378865</v>
      </c>
      <c r="K2437">
        <f t="shared" si="307"/>
        <v>3664.9914051740966</v>
      </c>
      <c r="L2437">
        <f t="shared" si="308"/>
        <v>1526.1035351508756</v>
      </c>
      <c r="N2437">
        <f t="shared" si="309"/>
        <v>3.3462179933896033E-7</v>
      </c>
      <c r="O2437">
        <f t="shared" si="310"/>
        <v>9.490947808240241E-7</v>
      </c>
      <c r="P2437" s="1">
        <f t="shared" si="303"/>
        <v>0.35256942309643158</v>
      </c>
    </row>
    <row r="2438" spans="5:16" x14ac:dyDescent="0.25">
      <c r="E2438">
        <v>2437</v>
      </c>
      <c r="F2438">
        <v>6559</v>
      </c>
      <c r="G2438">
        <v>4118</v>
      </c>
      <c r="H2438">
        <f t="shared" si="304"/>
        <v>4370.1538874506468</v>
      </c>
      <c r="I2438">
        <f t="shared" si="305"/>
        <v>1432.0223461943601</v>
      </c>
      <c r="J2438">
        <f t="shared" si="306"/>
        <v>7015.6044643352006</v>
      </c>
      <c r="K2438">
        <f t="shared" si="307"/>
        <v>3373.7772599862014</v>
      </c>
      <c r="L2438">
        <f t="shared" si="308"/>
        <v>1400.2746159236051</v>
      </c>
      <c r="N2438">
        <f t="shared" si="309"/>
        <v>4.2688722366116662E-7</v>
      </c>
      <c r="O2438">
        <f t="shared" si="310"/>
        <v>1.1581786569499913E-6</v>
      </c>
      <c r="P2438" s="1">
        <f t="shared" si="303"/>
        <v>0.36858495112088657</v>
      </c>
    </row>
    <row r="2439" spans="5:16" x14ac:dyDescent="0.25">
      <c r="E2439">
        <v>2438</v>
      </c>
      <c r="F2439">
        <v>4428</v>
      </c>
      <c r="G2439">
        <v>5002</v>
      </c>
      <c r="H2439">
        <f t="shared" si="304"/>
        <v>4172.2293800796715</v>
      </c>
      <c r="I2439">
        <f t="shared" si="305"/>
        <v>3737.6496625553336</v>
      </c>
      <c r="J2439">
        <f t="shared" si="306"/>
        <v>5976.5060863350591</v>
      </c>
      <c r="K2439">
        <f t="shared" si="307"/>
        <v>5668.2741641526127</v>
      </c>
      <c r="L2439">
        <f t="shared" si="308"/>
        <v>3677.7876502049435</v>
      </c>
      <c r="N2439">
        <f t="shared" si="309"/>
        <v>9.776207970106509E-8</v>
      </c>
      <c r="O2439">
        <f t="shared" si="310"/>
        <v>2.6208016911653146E-7</v>
      </c>
      <c r="P2439" s="1">
        <f t="shared" si="303"/>
        <v>0.37302356767633232</v>
      </c>
    </row>
    <row r="2440" spans="5:16" x14ac:dyDescent="0.25">
      <c r="E2440">
        <v>2439</v>
      </c>
      <c r="F2440">
        <v>8880</v>
      </c>
      <c r="G2440">
        <v>8177</v>
      </c>
      <c r="H2440">
        <f t="shared" si="304"/>
        <v>2176.8989411545958</v>
      </c>
      <c r="I2440">
        <f t="shared" si="305"/>
        <v>4633.4568089062832</v>
      </c>
      <c r="J2440">
        <f t="shared" si="306"/>
        <v>11350.506596623782</v>
      </c>
      <c r="K2440">
        <f t="shared" si="307"/>
        <v>5791.3370649617691</v>
      </c>
      <c r="L2440">
        <f t="shared" si="308"/>
        <v>4345.3452106823461</v>
      </c>
      <c r="N2440">
        <f t="shared" si="309"/>
        <v>1.1974883226479361E-7</v>
      </c>
      <c r="O2440">
        <f t="shared" si="310"/>
        <v>3.4813674452319149E-7</v>
      </c>
      <c r="P2440" s="1">
        <f t="shared" si="303"/>
        <v>0.34397067861596098</v>
      </c>
    </row>
    <row r="2441" spans="5:16" x14ac:dyDescent="0.25">
      <c r="E2441">
        <v>2440</v>
      </c>
      <c r="F2441">
        <v>9257</v>
      </c>
      <c r="G2441">
        <v>5422</v>
      </c>
      <c r="H2441">
        <f t="shared" si="304"/>
        <v>3974.0398840474663</v>
      </c>
      <c r="I2441">
        <f t="shared" si="305"/>
        <v>2228.428145577057</v>
      </c>
      <c r="J2441">
        <f t="shared" si="306"/>
        <v>10000.228897380299</v>
      </c>
      <c r="K2441">
        <f t="shared" si="307"/>
        <v>3013.678980913528</v>
      </c>
      <c r="L2441">
        <f t="shared" si="308"/>
        <v>1983.2349835559073</v>
      </c>
      <c r="N2441">
        <f t="shared" si="309"/>
        <v>2.4531761715782581E-7</v>
      </c>
      <c r="O2441">
        <f t="shared" si="310"/>
        <v>6.3904174382939704E-7</v>
      </c>
      <c r="P2441" s="1">
        <f t="shared" si="303"/>
        <v>0.38388355616298753</v>
      </c>
    </row>
    <row r="2442" spans="5:16" x14ac:dyDescent="0.25">
      <c r="E2442">
        <v>2441</v>
      </c>
      <c r="F2442">
        <v>9115</v>
      </c>
      <c r="G2442">
        <v>7475</v>
      </c>
      <c r="H2442">
        <f t="shared" si="304"/>
        <v>2594.6483384073458</v>
      </c>
      <c r="I2442">
        <f t="shared" si="305"/>
        <v>4013.8332053038775</v>
      </c>
      <c r="J2442">
        <f t="shared" si="306"/>
        <v>11061.893011596161</v>
      </c>
      <c r="K2442">
        <f t="shared" si="307"/>
        <v>5071.5806214630957</v>
      </c>
      <c r="L2442">
        <f t="shared" si="308"/>
        <v>3729.6096310471958</v>
      </c>
      <c r="N2442">
        <f t="shared" si="309"/>
        <v>1.1865986349771375E-7</v>
      </c>
      <c r="O2442">
        <f t="shared" si="310"/>
        <v>3.2955166852230868E-7</v>
      </c>
      <c r="P2442" s="1">
        <f t="shared" si="303"/>
        <v>0.3600645204734601</v>
      </c>
    </row>
    <row r="2443" spans="5:16" x14ac:dyDescent="0.25">
      <c r="E2443">
        <v>2442</v>
      </c>
      <c r="F2443">
        <v>3983</v>
      </c>
      <c r="G2443">
        <v>5577</v>
      </c>
      <c r="H2443">
        <f t="shared" si="304"/>
        <v>3996.8772810783171</v>
      </c>
      <c r="I2443">
        <f t="shared" si="305"/>
        <v>4376.9789809867716</v>
      </c>
      <c r="J2443">
        <f t="shared" si="306"/>
        <v>6174.6145628694912</v>
      </c>
      <c r="K2443">
        <f t="shared" si="307"/>
        <v>6334.1173023555539</v>
      </c>
      <c r="L2443">
        <f t="shared" si="308"/>
        <v>4291.3904506581548</v>
      </c>
      <c r="N2443">
        <f t="shared" si="309"/>
        <v>8.0843838158566408E-8</v>
      </c>
      <c r="O2443">
        <f t="shared" si="310"/>
        <v>2.2024936850828747E-7</v>
      </c>
      <c r="P2443" s="1">
        <f t="shared" si="303"/>
        <v>0.36705593621497462</v>
      </c>
    </row>
    <row r="2444" spans="5:16" x14ac:dyDescent="0.25">
      <c r="E2444">
        <v>2443</v>
      </c>
      <c r="F2444">
        <v>177</v>
      </c>
      <c r="G2444">
        <v>2549</v>
      </c>
      <c r="H2444">
        <f t="shared" si="304"/>
        <v>8838.1219724554612</v>
      </c>
      <c r="I2444">
        <f t="shared" si="305"/>
        <v>7811.4124843078152</v>
      </c>
      <c r="J2444">
        <f t="shared" si="306"/>
        <v>2182.1844559981632</v>
      </c>
      <c r="K2444">
        <f t="shared" si="307"/>
        <v>9295.9514843828656</v>
      </c>
      <c r="L2444">
        <f t="shared" si="308"/>
        <v>7892.2972574529904</v>
      </c>
      <c r="N2444">
        <f t="shared" si="309"/>
        <v>8.6379344971086269E-8</v>
      </c>
      <c r="O2444">
        <f t="shared" si="310"/>
        <v>2.6681602644090472E-7</v>
      </c>
      <c r="P2444" s="1">
        <f t="shared" ref="P2444:P2507" si="311">N2444/O2444</f>
        <v>0.32374121646031578</v>
      </c>
    </row>
    <row r="2445" spans="5:16" x14ac:dyDescent="0.25">
      <c r="E2445">
        <v>2444</v>
      </c>
      <c r="F2445">
        <v>2910</v>
      </c>
      <c r="G2445">
        <v>6385</v>
      </c>
      <c r="H2445">
        <f t="shared" si="304"/>
        <v>4354.7933360838151</v>
      </c>
      <c r="I2445">
        <f t="shared" si="305"/>
        <v>5701.9401961086896</v>
      </c>
      <c r="J2445">
        <f t="shared" si="306"/>
        <v>6405.4829638365291</v>
      </c>
      <c r="K2445">
        <f t="shared" si="307"/>
        <v>7668.9507104948852</v>
      </c>
      <c r="L2445">
        <f t="shared" si="308"/>
        <v>5602.1132619753416</v>
      </c>
      <c r="N2445">
        <f t="shared" si="309"/>
        <v>5.6674140325321473E-8</v>
      </c>
      <c r="O2445">
        <f t="shared" si="310"/>
        <v>1.5672771050449624E-7</v>
      </c>
      <c r="P2445" s="1">
        <f t="shared" si="311"/>
        <v>0.36160893400976207</v>
      </c>
    </row>
    <row r="2446" spans="5:16" x14ac:dyDescent="0.25">
      <c r="E2446">
        <v>2445</v>
      </c>
      <c r="F2446">
        <v>361</v>
      </c>
      <c r="G2446">
        <v>6950</v>
      </c>
      <c r="H2446">
        <f t="shared" si="304"/>
        <v>6546.5044871289901</v>
      </c>
      <c r="I2446">
        <f t="shared" si="305"/>
        <v>8241.2933451006338</v>
      </c>
      <c r="J2446">
        <f t="shared" si="306"/>
        <v>6545.5122030288812</v>
      </c>
      <c r="K2446">
        <f t="shared" si="307"/>
        <v>10176.810747970112</v>
      </c>
      <c r="L2446">
        <f t="shared" si="308"/>
        <v>8163.9258325881428</v>
      </c>
      <c r="N2446">
        <f t="shared" si="309"/>
        <v>3.1095584355947414E-8</v>
      </c>
      <c r="O2446">
        <f t="shared" si="310"/>
        <v>8.6057002594122351E-8</v>
      </c>
      <c r="P2446" s="1">
        <f t="shared" si="311"/>
        <v>0.36133706053656145</v>
      </c>
    </row>
    <row r="2447" spans="5:16" x14ac:dyDescent="0.25">
      <c r="E2447">
        <v>2446</v>
      </c>
      <c r="F2447">
        <v>1434</v>
      </c>
      <c r="G2447">
        <v>8430</v>
      </c>
      <c r="H2447">
        <f t="shared" si="304"/>
        <v>5291.2858550639658</v>
      </c>
      <c r="I2447">
        <f t="shared" si="305"/>
        <v>8052.2161545750869</v>
      </c>
      <c r="J2447">
        <f t="shared" si="306"/>
        <v>8063.8291772581588</v>
      </c>
      <c r="K2447">
        <f t="shared" si="307"/>
        <v>10038.806701994017</v>
      </c>
      <c r="L2447">
        <f t="shared" si="308"/>
        <v>7914.6811685626353</v>
      </c>
      <c r="N2447">
        <f t="shared" si="309"/>
        <v>3.3124909518126905E-8</v>
      </c>
      <c r="O2447">
        <f t="shared" si="310"/>
        <v>9.2405363303100026E-8</v>
      </c>
      <c r="P2447" s="1">
        <f t="shared" si="311"/>
        <v>0.35847388435099231</v>
      </c>
    </row>
    <row r="2448" spans="5:16" x14ac:dyDescent="0.25">
      <c r="E2448">
        <v>2447</v>
      </c>
      <c r="F2448">
        <v>4317</v>
      </c>
      <c r="G2448">
        <v>9947</v>
      </c>
      <c r="H2448">
        <f t="shared" si="304"/>
        <v>2817.0743689153824</v>
      </c>
      <c r="I2448">
        <f t="shared" si="305"/>
        <v>7253.9256268588806</v>
      </c>
      <c r="J2448">
        <f t="shared" si="306"/>
        <v>10235.22413042333</v>
      </c>
      <c r="K2448">
        <f t="shared" si="307"/>
        <v>9126.3347516952272</v>
      </c>
      <c r="L2448">
        <f t="shared" si="308"/>
        <v>7024.6064658456135</v>
      </c>
      <c r="N2448">
        <f t="shared" si="309"/>
        <v>6.2500097207218661E-8</v>
      </c>
      <c r="O2448">
        <f t="shared" si="310"/>
        <v>1.8683123830518838E-7</v>
      </c>
      <c r="P2448" s="1">
        <f t="shared" si="311"/>
        <v>0.33452701900484599</v>
      </c>
    </row>
    <row r="2449" spans="5:16" x14ac:dyDescent="0.25">
      <c r="E2449">
        <v>2448</v>
      </c>
      <c r="F2449">
        <v>918</v>
      </c>
      <c r="G2449">
        <v>5856</v>
      </c>
      <c r="H2449">
        <f t="shared" si="304"/>
        <v>6374.3933044643554</v>
      </c>
      <c r="I2449">
        <f t="shared" si="305"/>
        <v>7333.9040762747909</v>
      </c>
      <c r="J2449">
        <f t="shared" si="306"/>
        <v>5456.0429800359898</v>
      </c>
      <c r="K2449">
        <f t="shared" si="307"/>
        <v>9219.78936852681</v>
      </c>
      <c r="L2449">
        <f t="shared" si="308"/>
        <v>7287.301969865116</v>
      </c>
      <c r="N2449">
        <f t="shared" si="309"/>
        <v>3.873419532933095E-8</v>
      </c>
      <c r="O2449">
        <f t="shared" si="310"/>
        <v>1.0739019616572574E-7</v>
      </c>
      <c r="P2449" s="1">
        <f t="shared" si="311"/>
        <v>0.36068651247787936</v>
      </c>
    </row>
    <row r="2450" spans="5:16" x14ac:dyDescent="0.25">
      <c r="E2450">
        <v>2449</v>
      </c>
      <c r="F2450">
        <v>7730</v>
      </c>
      <c r="G2450">
        <v>732</v>
      </c>
      <c r="H2450">
        <f t="shared" si="304"/>
        <v>7817.8663329581177</v>
      </c>
      <c r="I2450">
        <f t="shared" si="305"/>
        <v>2919.6158993949871</v>
      </c>
      <c r="J2450">
        <f t="shared" si="306"/>
        <v>7133.3165498244925</v>
      </c>
      <c r="K2450">
        <f t="shared" si="307"/>
        <v>2422.8949626428298</v>
      </c>
      <c r="L2450">
        <f t="shared" si="308"/>
        <v>3208.3469263781308</v>
      </c>
      <c r="N2450">
        <f t="shared" si="309"/>
        <v>2.1014915790344989E-7</v>
      </c>
      <c r="O2450">
        <f t="shared" si="310"/>
        <v>4.2082197587402084E-7</v>
      </c>
      <c r="P2450" s="1">
        <f t="shared" si="311"/>
        <v>0.49937781283162141</v>
      </c>
    </row>
    <row r="2451" spans="5:16" x14ac:dyDescent="0.25">
      <c r="E2451">
        <v>2450</v>
      </c>
      <c r="F2451">
        <v>4698</v>
      </c>
      <c r="G2451">
        <v>5410</v>
      </c>
      <c r="H2451">
        <f t="shared" si="304"/>
        <v>3682.9816725039509</v>
      </c>
      <c r="I2451">
        <f t="shared" si="305"/>
        <v>3665.387428362792</v>
      </c>
      <c r="J2451">
        <f t="shared" si="306"/>
        <v>6463.0362059948266</v>
      </c>
      <c r="K2451">
        <f t="shared" si="307"/>
        <v>5635.1674331824424</v>
      </c>
      <c r="L2451">
        <f t="shared" si="308"/>
        <v>3568.9676378471127</v>
      </c>
      <c r="N2451">
        <f t="shared" si="309"/>
        <v>1.0385260255959578E-7</v>
      </c>
      <c r="O2451">
        <f t="shared" si="310"/>
        <v>2.8209403023744659E-7</v>
      </c>
      <c r="P2451" s="1">
        <f t="shared" si="311"/>
        <v>0.36814888451265732</v>
      </c>
    </row>
    <row r="2452" spans="5:16" x14ac:dyDescent="0.25">
      <c r="E2452">
        <v>2451</v>
      </c>
      <c r="F2452">
        <v>9429</v>
      </c>
      <c r="G2452">
        <v>9264</v>
      </c>
      <c r="H2452">
        <f t="shared" si="304"/>
        <v>2813.9753019527375</v>
      </c>
      <c r="I2452">
        <f t="shared" si="305"/>
        <v>5819.4714536631245</v>
      </c>
      <c r="J2452">
        <f t="shared" si="306"/>
        <v>12501.665888992555</v>
      </c>
      <c r="K2452">
        <f t="shared" si="307"/>
        <v>6848.1350015898488</v>
      </c>
      <c r="L2452">
        <f t="shared" si="308"/>
        <v>5533.1622965533916</v>
      </c>
      <c r="N2452">
        <f t="shared" si="309"/>
        <v>7.5715032919837689E-8</v>
      </c>
      <c r="O2452">
        <f t="shared" si="310"/>
        <v>2.1619957819616218E-7</v>
      </c>
      <c r="P2452" s="1">
        <f t="shared" si="311"/>
        <v>0.3502089761301011</v>
      </c>
    </row>
    <row r="2453" spans="5:16" x14ac:dyDescent="0.25">
      <c r="E2453">
        <v>2452</v>
      </c>
      <c r="F2453">
        <v>2029</v>
      </c>
      <c r="G2453">
        <v>7684</v>
      </c>
      <c r="H2453">
        <f t="shared" si="304"/>
        <v>4763.8237792764749</v>
      </c>
      <c r="I2453">
        <f t="shared" si="305"/>
        <v>7134.659627480487</v>
      </c>
      <c r="J2453">
        <f t="shared" si="306"/>
        <v>7413.24827589094</v>
      </c>
      <c r="K2453">
        <f t="shared" si="307"/>
        <v>9118.6661853584701</v>
      </c>
      <c r="L2453">
        <f t="shared" si="308"/>
        <v>7006.6200838920904</v>
      </c>
      <c r="N2453">
        <f t="shared" si="309"/>
        <v>4.0920745342439143E-8</v>
      </c>
      <c r="O2453">
        <f t="shared" si="310"/>
        <v>1.1430190000181812E-7</v>
      </c>
      <c r="P2453" s="1">
        <f t="shared" si="311"/>
        <v>0.3580058191665077</v>
      </c>
    </row>
    <row r="2454" spans="5:16" x14ac:dyDescent="0.25">
      <c r="E2454">
        <v>2453</v>
      </c>
      <c r="F2454">
        <v>3539</v>
      </c>
      <c r="G2454">
        <v>4153</v>
      </c>
      <c r="H2454">
        <f t="shared" si="304"/>
        <v>5377.4361920900556</v>
      </c>
      <c r="I2454">
        <f t="shared" si="305"/>
        <v>4401.2990127915646</v>
      </c>
      <c r="J2454">
        <f t="shared" si="306"/>
        <v>4757.2850450650949</v>
      </c>
      <c r="K2454">
        <f t="shared" si="307"/>
        <v>6182.043189755309</v>
      </c>
      <c r="L2454">
        <f t="shared" si="308"/>
        <v>4413.4866035822515</v>
      </c>
      <c r="N2454">
        <f t="shared" si="309"/>
        <v>7.8053646603605517E-8</v>
      </c>
      <c r="O2454">
        <f t="shared" si="310"/>
        <v>2.0789365866382973E-7</v>
      </c>
      <c r="P2454" s="1">
        <f t="shared" si="311"/>
        <v>0.37544986752010845</v>
      </c>
    </row>
    <row r="2455" spans="5:16" x14ac:dyDescent="0.25">
      <c r="E2455">
        <v>2454</v>
      </c>
      <c r="F2455">
        <v>9702</v>
      </c>
      <c r="G2455">
        <v>5063</v>
      </c>
      <c r="H2455">
        <f t="shared" si="304"/>
        <v>4535.7042452082342</v>
      </c>
      <c r="I2455">
        <f t="shared" si="305"/>
        <v>2283.7622468199265</v>
      </c>
      <c r="J2455">
        <f t="shared" si="306"/>
        <v>10219.262204288527</v>
      </c>
      <c r="K2455">
        <f t="shared" si="307"/>
        <v>2656.9736543669378</v>
      </c>
      <c r="L2455">
        <f t="shared" si="308"/>
        <v>2087.3248429509003</v>
      </c>
      <c r="N2455">
        <f t="shared" si="309"/>
        <v>2.5460430368346121E-7</v>
      </c>
      <c r="O2455">
        <f t="shared" si="310"/>
        <v>6.2108998176002355E-7</v>
      </c>
      <c r="P2455" s="1">
        <f t="shared" si="311"/>
        <v>0.40993142887600964</v>
      </c>
    </row>
    <row r="2456" spans="5:16" x14ac:dyDescent="0.25">
      <c r="E2456">
        <v>2455</v>
      </c>
      <c r="F2456">
        <v>3256</v>
      </c>
      <c r="G2456">
        <v>9868</v>
      </c>
      <c r="H2456">
        <f t="shared" si="304"/>
        <v>3734.5213883441611</v>
      </c>
      <c r="I2456">
        <f t="shared" si="305"/>
        <v>7770.6054461669846</v>
      </c>
      <c r="J2456">
        <f t="shared" si="306"/>
        <v>9823.735796528732</v>
      </c>
      <c r="K2456">
        <f t="shared" si="307"/>
        <v>9704.1722985528231</v>
      </c>
      <c r="L2456">
        <f t="shared" si="308"/>
        <v>7565.0317910766244</v>
      </c>
      <c r="N2456">
        <f t="shared" si="309"/>
        <v>4.3736482858496814E-8</v>
      </c>
      <c r="O2456">
        <f t="shared" si="310"/>
        <v>1.2671744952187989E-7</v>
      </c>
      <c r="P2456" s="1">
        <f t="shared" si="311"/>
        <v>0.34514964611045912</v>
      </c>
    </row>
    <row r="2457" spans="5:16" x14ac:dyDescent="0.25">
      <c r="E2457">
        <v>2456</v>
      </c>
      <c r="F2457">
        <v>1269</v>
      </c>
      <c r="G2457">
        <v>945</v>
      </c>
      <c r="H2457">
        <f t="shared" si="304"/>
        <v>9306.9616954191879</v>
      </c>
      <c r="I2457">
        <f t="shared" si="305"/>
        <v>7170.1858413851451</v>
      </c>
      <c r="J2457">
        <f t="shared" si="306"/>
        <v>854.12001498618451</v>
      </c>
      <c r="K2457">
        <f t="shared" si="307"/>
        <v>8333.849650671651</v>
      </c>
      <c r="L2457">
        <f t="shared" si="308"/>
        <v>7315.9980863857527</v>
      </c>
      <c r="N2457">
        <f t="shared" si="309"/>
        <v>4.383097633654855E-7</v>
      </c>
      <c r="O2457">
        <f t="shared" si="310"/>
        <v>1.43483955876438E-6</v>
      </c>
      <c r="P2457" s="1">
        <f t="shared" si="311"/>
        <v>0.30547649783432118</v>
      </c>
    </row>
    <row r="2458" spans="5:16" x14ac:dyDescent="0.25">
      <c r="E2458">
        <v>2457</v>
      </c>
      <c r="F2458">
        <v>7050</v>
      </c>
      <c r="G2458">
        <v>100</v>
      </c>
      <c r="H2458">
        <f t="shared" si="304"/>
        <v>8391.296085826074</v>
      </c>
      <c r="I2458">
        <f t="shared" si="305"/>
        <v>3649.0323374834593</v>
      </c>
      <c r="J2458">
        <f t="shared" si="306"/>
        <v>6453.4019710537168</v>
      </c>
      <c r="K2458">
        <f t="shared" si="307"/>
        <v>3351.1102637782601</v>
      </c>
      <c r="L2458">
        <f t="shared" si="308"/>
        <v>3936.55915743686</v>
      </c>
      <c r="N2458">
        <f t="shared" si="309"/>
        <v>1.2531095148523866E-7</v>
      </c>
      <c r="O2458">
        <f t="shared" si="310"/>
        <v>2.6689261427594839E-7</v>
      </c>
      <c r="P2458" s="1">
        <f t="shared" si="311"/>
        <v>0.46951824360218475</v>
      </c>
    </row>
    <row r="2459" spans="5:16" x14ac:dyDescent="0.25">
      <c r="E2459">
        <v>2458</v>
      </c>
      <c r="F2459">
        <v>9273</v>
      </c>
      <c r="G2459">
        <v>8988</v>
      </c>
      <c r="H2459">
        <f t="shared" si="304"/>
        <v>2597.1740411454907</v>
      </c>
      <c r="I2459">
        <f t="shared" si="305"/>
        <v>5512.8947024226754</v>
      </c>
      <c r="J2459">
        <f t="shared" si="306"/>
        <v>12196.343796400624</v>
      </c>
      <c r="K2459">
        <f t="shared" si="307"/>
        <v>6575.0121672891219</v>
      </c>
      <c r="L2459">
        <f t="shared" si="308"/>
        <v>5226.0215269361452</v>
      </c>
      <c r="N2459">
        <f t="shared" si="309"/>
        <v>8.6087807704180216E-8</v>
      </c>
      <c r="O2459">
        <f t="shared" si="310"/>
        <v>2.4762367295055591E-7</v>
      </c>
      <c r="P2459" s="1">
        <f t="shared" si="311"/>
        <v>0.34765580640333099</v>
      </c>
    </row>
    <row r="2460" spans="5:16" x14ac:dyDescent="0.25">
      <c r="E2460">
        <v>2459</v>
      </c>
      <c r="F2460">
        <v>552</v>
      </c>
      <c r="G2460">
        <v>8960</v>
      </c>
      <c r="H2460">
        <f t="shared" si="304"/>
        <v>6191.2481778717283</v>
      </c>
      <c r="I2460">
        <f t="shared" si="305"/>
        <v>9077.0852700632931</v>
      </c>
      <c r="J2460">
        <f t="shared" si="306"/>
        <v>8551.1581087008326</v>
      </c>
      <c r="K2460">
        <f t="shared" si="307"/>
        <v>11063.016586808501</v>
      </c>
      <c r="L2460">
        <f t="shared" si="308"/>
        <v>8941.8540583035683</v>
      </c>
      <c r="N2460">
        <f t="shared" si="309"/>
        <v>2.6181377321360206E-8</v>
      </c>
      <c r="O2460">
        <f t="shared" si="310"/>
        <v>7.2578108858442201E-8</v>
      </c>
      <c r="P2460" s="1">
        <f t="shared" si="311"/>
        <v>0.36073380435449054</v>
      </c>
    </row>
    <row r="2461" spans="5:16" x14ac:dyDescent="0.25">
      <c r="E2461">
        <v>2460</v>
      </c>
      <c r="F2461">
        <v>4825</v>
      </c>
      <c r="G2461">
        <v>1248</v>
      </c>
      <c r="H2461">
        <f t="shared" si="304"/>
        <v>7482.2569456013734</v>
      </c>
      <c r="I2461">
        <f t="shared" si="305"/>
        <v>3908.1709276847141</v>
      </c>
      <c r="J2461">
        <f t="shared" si="306"/>
        <v>4303.5754902174076</v>
      </c>
      <c r="K2461">
        <f t="shared" si="307"/>
        <v>4791.5376446397668</v>
      </c>
      <c r="L2461">
        <f t="shared" si="308"/>
        <v>4117.7796201351039</v>
      </c>
      <c r="N2461">
        <f t="shared" si="309"/>
        <v>9.7226584523535912E-8</v>
      </c>
      <c r="O2461">
        <f t="shared" si="310"/>
        <v>2.3985925844116736E-7</v>
      </c>
      <c r="P2461" s="1">
        <f t="shared" si="311"/>
        <v>0.40534847458216267</v>
      </c>
    </row>
    <row r="2462" spans="5:16" x14ac:dyDescent="0.25">
      <c r="E2462">
        <v>2461</v>
      </c>
      <c r="F2462">
        <v>2650</v>
      </c>
      <c r="G2462">
        <v>3721</v>
      </c>
      <c r="H2462">
        <f t="shared" si="304"/>
        <v>6269.076566768028</v>
      </c>
      <c r="I2462">
        <f t="shared" si="305"/>
        <v>5261.534567025099</v>
      </c>
      <c r="J2462">
        <f t="shared" si="306"/>
        <v>3893.0014127919349</v>
      </c>
      <c r="K2462">
        <f t="shared" si="307"/>
        <v>6945.6971572333905</v>
      </c>
      <c r="L2462">
        <f t="shared" si="308"/>
        <v>5301.2407038352821</v>
      </c>
      <c r="N2462">
        <f t="shared" si="309"/>
        <v>6.7169829088163306E-8</v>
      </c>
      <c r="O2462">
        <f t="shared" si="310"/>
        <v>1.8386125399301778E-7</v>
      </c>
      <c r="P2462" s="1">
        <f t="shared" si="311"/>
        <v>0.3653288968143017</v>
      </c>
    </row>
    <row r="2463" spans="5:16" x14ac:dyDescent="0.25">
      <c r="E2463">
        <v>2462</v>
      </c>
      <c r="F2463">
        <v>9590</v>
      </c>
      <c r="G2463">
        <v>9882</v>
      </c>
      <c r="H2463">
        <f t="shared" si="304"/>
        <v>3187.4494505795697</v>
      </c>
      <c r="I2463">
        <f t="shared" si="305"/>
        <v>6458.075332481033</v>
      </c>
      <c r="J2463">
        <f t="shared" si="306"/>
        <v>13057.025886472004</v>
      </c>
      <c r="K2463">
        <f t="shared" si="307"/>
        <v>7466.9324357462883</v>
      </c>
      <c r="L2463">
        <f t="shared" si="308"/>
        <v>6171.7137004238948</v>
      </c>
      <c r="N2463">
        <f t="shared" si="309"/>
        <v>6.0854149890237274E-8</v>
      </c>
      <c r="O2463">
        <f t="shared" si="310"/>
        <v>1.7245849434893849E-7</v>
      </c>
      <c r="P2463" s="1">
        <f t="shared" si="311"/>
        <v>0.35286258366091228</v>
      </c>
    </row>
    <row r="2464" spans="5:16" x14ac:dyDescent="0.25">
      <c r="E2464">
        <v>2463</v>
      </c>
      <c r="F2464">
        <v>4183</v>
      </c>
      <c r="G2464">
        <v>3855</v>
      </c>
      <c r="H2464">
        <f t="shared" si="304"/>
        <v>5281.9185908152731</v>
      </c>
      <c r="I2464">
        <f t="shared" si="305"/>
        <v>3733.8539071581254</v>
      </c>
      <c r="J2464">
        <f t="shared" si="306"/>
        <v>4968.3153080294733</v>
      </c>
      <c r="K2464">
        <f t="shared" si="307"/>
        <v>5481.2628107033879</v>
      </c>
      <c r="L2464">
        <f t="shared" si="308"/>
        <v>3764.8080960388938</v>
      </c>
      <c r="N2464">
        <f t="shared" si="309"/>
        <v>9.6297468670453983E-8</v>
      </c>
      <c r="O2464">
        <f t="shared" si="310"/>
        <v>2.5192032698036103E-7</v>
      </c>
      <c r="P2464" s="1">
        <f t="shared" si="311"/>
        <v>0.38225366656483045</v>
      </c>
    </row>
    <row r="2465" spans="5:16" x14ac:dyDescent="0.25">
      <c r="E2465">
        <v>2464</v>
      </c>
      <c r="F2465">
        <v>4318</v>
      </c>
      <c r="G2465">
        <v>1529</v>
      </c>
      <c r="H2465">
        <f t="shared" si="304"/>
        <v>7360.6782975483993</v>
      </c>
      <c r="I2465">
        <f t="shared" si="305"/>
        <v>4170.2923158934555</v>
      </c>
      <c r="J2465">
        <f t="shared" si="306"/>
        <v>3879.2004330789614</v>
      </c>
      <c r="K2465">
        <f t="shared" si="307"/>
        <v>5229.769115362551</v>
      </c>
      <c r="L2465">
        <f t="shared" si="308"/>
        <v>4353.0284860083329</v>
      </c>
      <c r="N2465">
        <f t="shared" si="309"/>
        <v>9.0844077917772405E-8</v>
      </c>
      <c r="O2465">
        <f t="shared" si="310"/>
        <v>2.3174622819453054E-7</v>
      </c>
      <c r="P2465" s="1">
        <f t="shared" si="311"/>
        <v>0.39199808611994674</v>
      </c>
    </row>
    <row r="2466" spans="5:16" x14ac:dyDescent="0.25">
      <c r="E2466">
        <v>2465</v>
      </c>
      <c r="F2466">
        <v>3231</v>
      </c>
      <c r="G2466">
        <v>976</v>
      </c>
      <c r="H2466">
        <f t="shared" si="304"/>
        <v>8282.0961718637391</v>
      </c>
      <c r="I2466">
        <f t="shared" si="305"/>
        <v>5388.0701554452689</v>
      </c>
      <c r="J2466">
        <f t="shared" si="306"/>
        <v>2687.4928837115085</v>
      </c>
      <c r="K2466">
        <f t="shared" si="307"/>
        <v>6404.9731459234081</v>
      </c>
      <c r="L2466">
        <f t="shared" si="308"/>
        <v>5566.3726968286983</v>
      </c>
      <c r="N2466">
        <f t="shared" si="309"/>
        <v>8.6867885566713601E-8</v>
      </c>
      <c r="O2466">
        <f t="shared" si="310"/>
        <v>2.44128615564304E-7</v>
      </c>
      <c r="P2466" s="1">
        <f t="shared" si="311"/>
        <v>0.3558283627092147</v>
      </c>
    </row>
    <row r="2467" spans="5:16" x14ac:dyDescent="0.25">
      <c r="E2467">
        <v>2466</v>
      </c>
      <c r="F2467">
        <v>4237</v>
      </c>
      <c r="G2467">
        <v>9584</v>
      </c>
      <c r="H2467">
        <f t="shared" si="304"/>
        <v>2719.9163590081221</v>
      </c>
      <c r="I2467">
        <f t="shared" si="305"/>
        <v>6982.7014829505633</v>
      </c>
      <c r="J2467">
        <f t="shared" si="306"/>
        <v>9868.0957636212679</v>
      </c>
      <c r="K2467">
        <f t="shared" si="307"/>
        <v>8876.1167748064236</v>
      </c>
      <c r="L2467">
        <f t="shared" si="308"/>
        <v>6760.0222632769483</v>
      </c>
      <c r="N2467">
        <f t="shared" si="309"/>
        <v>6.7011354649645012E-8</v>
      </c>
      <c r="O2467">
        <f t="shared" si="310"/>
        <v>2.0052674104477879E-7</v>
      </c>
      <c r="P2467" s="1">
        <f t="shared" si="311"/>
        <v>0.33417665045820988</v>
      </c>
    </row>
    <row r="2468" spans="5:16" x14ac:dyDescent="0.25">
      <c r="E2468">
        <v>2467</v>
      </c>
      <c r="F2468">
        <v>2904</v>
      </c>
      <c r="G2468">
        <v>6961</v>
      </c>
      <c r="H2468">
        <f t="shared" si="304"/>
        <v>4113.7108551768679</v>
      </c>
      <c r="I2468">
        <f t="shared" si="305"/>
        <v>6004.9374684504419</v>
      </c>
      <c r="J2468">
        <f t="shared" si="306"/>
        <v>6943.9688939395455</v>
      </c>
      <c r="K2468">
        <f t="shared" si="307"/>
        <v>7987.2178510417507</v>
      </c>
      <c r="L2468">
        <f t="shared" si="308"/>
        <v>5882.2302743092268</v>
      </c>
      <c r="N2468">
        <f t="shared" si="309"/>
        <v>5.4451332376436896E-8</v>
      </c>
      <c r="O2468">
        <f t="shared" si="310"/>
        <v>1.5213972772851512E-7</v>
      </c>
      <c r="P2468" s="1">
        <f t="shared" si="311"/>
        <v>0.35790344303495975</v>
      </c>
    </row>
    <row r="2469" spans="5:16" x14ac:dyDescent="0.25">
      <c r="E2469">
        <v>2468</v>
      </c>
      <c r="F2469">
        <v>3564</v>
      </c>
      <c r="G2469">
        <v>7629</v>
      </c>
      <c r="H2469">
        <f t="shared" si="304"/>
        <v>3274.8522104058375</v>
      </c>
      <c r="I2469">
        <f t="shared" si="305"/>
        <v>5895.8203839669332</v>
      </c>
      <c r="J2469">
        <f t="shared" si="306"/>
        <v>7803.2044699597609</v>
      </c>
      <c r="K2469">
        <f t="shared" si="307"/>
        <v>7879.0756437541577</v>
      </c>
      <c r="L2469">
        <f t="shared" si="308"/>
        <v>5733.3328003875722</v>
      </c>
      <c r="N2469">
        <f t="shared" si="309"/>
        <v>6.4478702220009246E-8</v>
      </c>
      <c r="O2469">
        <f t="shared" si="310"/>
        <v>1.8496440128754769E-7</v>
      </c>
      <c r="P2469" s="1">
        <f t="shared" si="311"/>
        <v>0.34860060514979824</v>
      </c>
    </row>
    <row r="2470" spans="5:16" x14ac:dyDescent="0.25">
      <c r="E2470">
        <v>2469</v>
      </c>
      <c r="F2470">
        <v>4529</v>
      </c>
      <c r="G2470">
        <v>4324</v>
      </c>
      <c r="H2470">
        <f t="shared" si="304"/>
        <v>4704.9268857230927</v>
      </c>
      <c r="I2470">
        <f t="shared" si="305"/>
        <v>3449.2909416284383</v>
      </c>
      <c r="J2470">
        <f t="shared" si="306"/>
        <v>5543.721674110272</v>
      </c>
      <c r="K2470">
        <f t="shared" si="307"/>
        <v>5298.4632677786867</v>
      </c>
      <c r="L2470">
        <f t="shared" si="308"/>
        <v>3440.2914120754363</v>
      </c>
      <c r="N2470">
        <f t="shared" si="309"/>
        <v>1.0712766436054402E-7</v>
      </c>
      <c r="O2470">
        <f t="shared" si="310"/>
        <v>2.8187490662458804E-7</v>
      </c>
      <c r="P2470" s="1">
        <f t="shared" si="311"/>
        <v>0.38005392407356364</v>
      </c>
    </row>
    <row r="2471" spans="5:16" x14ac:dyDescent="0.25">
      <c r="E2471">
        <v>2470</v>
      </c>
      <c r="F2471">
        <v>485</v>
      </c>
      <c r="G2471">
        <v>4471</v>
      </c>
      <c r="H2471">
        <f t="shared" si="304"/>
        <v>7419.5549731772999</v>
      </c>
      <c r="I2471">
        <f t="shared" si="305"/>
        <v>7471.6866235141315</v>
      </c>
      <c r="J2471">
        <f t="shared" si="306"/>
        <v>4063.7427329987318</v>
      </c>
      <c r="K2471">
        <f t="shared" si="307"/>
        <v>9218.9584010342514</v>
      </c>
      <c r="L2471">
        <f t="shared" si="308"/>
        <v>7481.3693933664308</v>
      </c>
      <c r="N2471">
        <f t="shared" si="309"/>
        <v>4.438665536963482E-8</v>
      </c>
      <c r="O2471">
        <f t="shared" si="310"/>
        <v>1.2626543476822396E-7</v>
      </c>
      <c r="P2471" s="1">
        <f t="shared" si="311"/>
        <v>0.35153449121774377</v>
      </c>
    </row>
    <row r="2472" spans="5:16" x14ac:dyDescent="0.25">
      <c r="E2472">
        <v>2471</v>
      </c>
      <c r="F2472">
        <v>3431</v>
      </c>
      <c r="G2472">
        <v>7943</v>
      </c>
      <c r="H2472">
        <f t="shared" si="304"/>
        <v>3338.2929769569355</v>
      </c>
      <c r="I2472">
        <f t="shared" si="305"/>
        <v>6207.6250692193062</v>
      </c>
      <c r="J2472">
        <f t="shared" si="306"/>
        <v>8046.9301600051185</v>
      </c>
      <c r="K2472">
        <f t="shared" si="307"/>
        <v>8187.8818994902458</v>
      </c>
      <c r="L2472">
        <f t="shared" si="308"/>
        <v>6039.4003013544316</v>
      </c>
      <c r="N2472">
        <f t="shared" si="309"/>
        <v>6.0306195509850681E-8</v>
      </c>
      <c r="O2472">
        <f t="shared" si="310"/>
        <v>1.7345942993479505E-7</v>
      </c>
      <c r="P2472" s="1">
        <f t="shared" si="311"/>
        <v>0.34766743746661866</v>
      </c>
    </row>
    <row r="2473" spans="5:16" x14ac:dyDescent="0.25">
      <c r="E2473">
        <v>2472</v>
      </c>
      <c r="F2473">
        <v>9462</v>
      </c>
      <c r="G2473">
        <v>5678</v>
      </c>
      <c r="H2473">
        <f t="shared" si="304"/>
        <v>3920.5124665023068</v>
      </c>
      <c r="I2473">
        <f t="shared" si="305"/>
        <v>2556.2912588357376</v>
      </c>
      <c r="J2473">
        <f t="shared" si="306"/>
        <v>10306.625296380964</v>
      </c>
      <c r="K2473">
        <f t="shared" si="307"/>
        <v>3262.0153279836072</v>
      </c>
      <c r="L2473">
        <f t="shared" si="308"/>
        <v>2310.8980938154759</v>
      </c>
      <c r="N2473">
        <f t="shared" si="309"/>
        <v>1.9867133575338863E-7</v>
      </c>
      <c r="O2473">
        <f t="shared" si="310"/>
        <v>5.0874039547752636E-7</v>
      </c>
      <c r="P2473" s="1">
        <f t="shared" si="311"/>
        <v>0.39051614049029243</v>
      </c>
    </row>
    <row r="2474" spans="5:16" x14ac:dyDescent="0.25">
      <c r="E2474">
        <v>2473</v>
      </c>
      <c r="F2474">
        <v>3332</v>
      </c>
      <c r="G2474">
        <v>148</v>
      </c>
      <c r="H2474">
        <f t="shared" si="304"/>
        <v>9001.0009443394683</v>
      </c>
      <c r="I2474">
        <f t="shared" si="305"/>
        <v>5762.225698460622</v>
      </c>
      <c r="J2474">
        <f t="shared" si="306"/>
        <v>2740.4570786640684</v>
      </c>
      <c r="K2474">
        <f t="shared" si="307"/>
        <v>6545.488828193048</v>
      </c>
      <c r="L2474">
        <f t="shared" si="308"/>
        <v>5968.6221190489186</v>
      </c>
      <c r="N2474">
        <f t="shared" si="309"/>
        <v>8.0865206423509826E-8</v>
      </c>
      <c r="O2474">
        <f t="shared" si="310"/>
        <v>2.2702581590002701E-7</v>
      </c>
      <c r="P2474" s="1">
        <f t="shared" si="311"/>
        <v>0.35619388087176657</v>
      </c>
    </row>
    <row r="2475" spans="5:16" x14ac:dyDescent="0.25">
      <c r="E2475">
        <v>2474</v>
      </c>
      <c r="F2475">
        <v>4758</v>
      </c>
      <c r="G2475">
        <v>4960</v>
      </c>
      <c r="H2475">
        <f t="shared" si="304"/>
        <v>4036.6711533143248</v>
      </c>
      <c r="I2475">
        <f t="shared" si="305"/>
        <v>3415.8461616413583</v>
      </c>
      <c r="J2475">
        <f t="shared" si="306"/>
        <v>6161.7624913655991</v>
      </c>
      <c r="K2475">
        <f t="shared" si="307"/>
        <v>5356.6530595139347</v>
      </c>
      <c r="L2475">
        <f t="shared" si="308"/>
        <v>3350.2910321343725</v>
      </c>
      <c r="N2475">
        <f t="shared" si="309"/>
        <v>1.1103977814254317E-7</v>
      </c>
      <c r="O2475">
        <f t="shared" si="310"/>
        <v>2.9735453373106427E-7</v>
      </c>
      <c r="P2475" s="1">
        <f t="shared" si="311"/>
        <v>0.37342554273267159</v>
      </c>
    </row>
    <row r="2476" spans="5:16" x14ac:dyDescent="0.25">
      <c r="E2476">
        <v>2475</v>
      </c>
      <c r="F2476">
        <v>8365</v>
      </c>
      <c r="G2476">
        <v>6219</v>
      </c>
      <c r="H2476">
        <f t="shared" si="304"/>
        <v>2797.2050336005045</v>
      </c>
      <c r="I2476">
        <f t="shared" si="305"/>
        <v>2612.7466390754385</v>
      </c>
      <c r="J2476">
        <f t="shared" si="306"/>
        <v>9694.8038144152251</v>
      </c>
      <c r="K2476">
        <f t="shared" si="307"/>
        <v>3960.8405673543589</v>
      </c>
      <c r="L2476">
        <f t="shared" si="308"/>
        <v>2323.9018912165807</v>
      </c>
      <c r="N2476">
        <f t="shared" si="309"/>
        <v>1.9256324144518784E-7</v>
      </c>
      <c r="O2476">
        <f t="shared" si="310"/>
        <v>5.3384398939398243E-7</v>
      </c>
      <c r="P2476" s="1">
        <f t="shared" si="311"/>
        <v>0.36071070438347513</v>
      </c>
    </row>
    <row r="2477" spans="5:16" x14ac:dyDescent="0.25">
      <c r="E2477">
        <v>2476</v>
      </c>
      <c r="F2477">
        <v>6910</v>
      </c>
      <c r="G2477">
        <v>9895</v>
      </c>
      <c r="H2477">
        <f t="shared" si="304"/>
        <v>1422.084737278338</v>
      </c>
      <c r="I2477">
        <f t="shared" si="305"/>
        <v>6328.6651041116083</v>
      </c>
      <c r="J2477">
        <f t="shared" si="306"/>
        <v>11390.778375510605</v>
      </c>
      <c r="K2477">
        <f t="shared" si="307"/>
        <v>7905.6489297210765</v>
      </c>
      <c r="L2477">
        <f t="shared" si="308"/>
        <v>6051.5132818163756</v>
      </c>
      <c r="N2477">
        <f t="shared" si="309"/>
        <v>1.7956759090621967E-7</v>
      </c>
      <c r="O2477">
        <f t="shared" si="310"/>
        <v>5.7046210202331325E-7</v>
      </c>
      <c r="P2477" s="1">
        <f t="shared" si="311"/>
        <v>0.31477567093296799</v>
      </c>
    </row>
    <row r="2478" spans="5:16" x14ac:dyDescent="0.25">
      <c r="E2478">
        <v>2477</v>
      </c>
      <c r="F2478">
        <v>5015</v>
      </c>
      <c r="G2478">
        <v>464</v>
      </c>
      <c r="H2478">
        <f t="shared" si="304"/>
        <v>8201.25240435874</v>
      </c>
      <c r="I2478">
        <f t="shared" si="305"/>
        <v>4302.550406444996</v>
      </c>
      <c r="J2478">
        <f t="shared" si="306"/>
        <v>4411.3428794415877</v>
      </c>
      <c r="K2478">
        <f t="shared" si="307"/>
        <v>4865.7119725688653</v>
      </c>
      <c r="L2478">
        <f t="shared" si="308"/>
        <v>4542.0903777886233</v>
      </c>
      <c r="N2478">
        <f t="shared" si="309"/>
        <v>8.6702097578864962E-8</v>
      </c>
      <c r="O2478">
        <f t="shared" si="310"/>
        <v>2.1098445024285848E-7</v>
      </c>
      <c r="P2478" s="1">
        <f t="shared" si="311"/>
        <v>0.41094069955897</v>
      </c>
    </row>
    <row r="2479" spans="5:16" x14ac:dyDescent="0.25">
      <c r="E2479">
        <v>2478</v>
      </c>
      <c r="F2479">
        <v>765</v>
      </c>
      <c r="G2479">
        <v>5291</v>
      </c>
      <c r="H2479">
        <f t="shared" si="304"/>
        <v>6761.8958879888114</v>
      </c>
      <c r="I2479">
        <f t="shared" si="305"/>
        <v>7332.8944489880669</v>
      </c>
      <c r="J2479">
        <f t="shared" si="306"/>
        <v>4884.6540307374889</v>
      </c>
      <c r="K2479">
        <f t="shared" si="307"/>
        <v>9169.3769690203044</v>
      </c>
      <c r="L2479">
        <f t="shared" si="308"/>
        <v>7309.2604277040236</v>
      </c>
      <c r="N2479">
        <f t="shared" si="309"/>
        <v>4.0490429232889811E-8</v>
      </c>
      <c r="O2479">
        <f t="shared" si="310"/>
        <v>1.1299092586415923E-7</v>
      </c>
      <c r="P2479" s="1">
        <f t="shared" si="311"/>
        <v>0.3583511589379178</v>
      </c>
    </row>
    <row r="2480" spans="5:16" x14ac:dyDescent="0.25">
      <c r="E2480">
        <v>2479</v>
      </c>
      <c r="F2480">
        <v>8959</v>
      </c>
      <c r="G2480">
        <v>9588</v>
      </c>
      <c r="H2480">
        <f t="shared" si="304"/>
        <v>2491.4584082420479</v>
      </c>
      <c r="I2480">
        <f t="shared" si="305"/>
        <v>6033.7109642408295</v>
      </c>
      <c r="J2480">
        <f t="shared" si="306"/>
        <v>12412.093538158662</v>
      </c>
      <c r="K2480">
        <f t="shared" si="307"/>
        <v>7190.3235671282555</v>
      </c>
      <c r="L2480">
        <f t="shared" si="308"/>
        <v>5744.8384659622934</v>
      </c>
      <c r="N2480">
        <f t="shared" si="309"/>
        <v>8.3327395072262239E-8</v>
      </c>
      <c r="O2480">
        <f t="shared" si="310"/>
        <v>2.4470037627689359E-7</v>
      </c>
      <c r="P2480" s="1">
        <f t="shared" si="311"/>
        <v>0.34052826701815997</v>
      </c>
    </row>
    <row r="2481" spans="5:16" x14ac:dyDescent="0.25">
      <c r="E2481">
        <v>2480</v>
      </c>
      <c r="F2481">
        <v>8313</v>
      </c>
      <c r="G2481">
        <v>7350</v>
      </c>
      <c r="H2481">
        <f t="shared" si="304"/>
        <v>1951.9141886876073</v>
      </c>
      <c r="I2481">
        <f t="shared" si="305"/>
        <v>3725.7509310204837</v>
      </c>
      <c r="J2481">
        <f t="shared" si="306"/>
        <v>10373.338999570004</v>
      </c>
      <c r="K2481">
        <f t="shared" si="307"/>
        <v>5068.2972485835908</v>
      </c>
      <c r="L2481">
        <f t="shared" si="308"/>
        <v>3436.5455038453952</v>
      </c>
      <c r="N2481">
        <f t="shared" si="309"/>
        <v>1.6047058365012511E-7</v>
      </c>
      <c r="O2481">
        <f t="shared" si="310"/>
        <v>4.6740660192561016E-7</v>
      </c>
      <c r="P2481" s="1">
        <f t="shared" si="311"/>
        <v>0.34332117473099943</v>
      </c>
    </row>
    <row r="2482" spans="5:16" x14ac:dyDescent="0.25">
      <c r="E2482">
        <v>2481</v>
      </c>
      <c r="F2482">
        <v>7773</v>
      </c>
      <c r="G2482">
        <v>8502</v>
      </c>
      <c r="H2482">
        <f t="shared" si="304"/>
        <v>1048.1378726102782</v>
      </c>
      <c r="I2482">
        <f t="shared" si="305"/>
        <v>4857.9604774020136</v>
      </c>
      <c r="J2482">
        <f t="shared" si="306"/>
        <v>10811.623837333595</v>
      </c>
      <c r="K2482">
        <f t="shared" si="307"/>
        <v>6318.7021610454149</v>
      </c>
      <c r="L2482">
        <f t="shared" si="308"/>
        <v>4572.3119972285358</v>
      </c>
      <c r="N2482">
        <f t="shared" si="309"/>
        <v>3.2338276090358297E-7</v>
      </c>
      <c r="O2482">
        <f t="shared" si="310"/>
        <v>1.0340628587060582E-6</v>
      </c>
      <c r="P2482" s="1">
        <f t="shared" si="311"/>
        <v>0.31273027377488227</v>
      </c>
    </row>
    <row r="2483" spans="5:16" x14ac:dyDescent="0.25">
      <c r="E2483">
        <v>2482</v>
      </c>
      <c r="F2483">
        <v>7380</v>
      </c>
      <c r="G2483">
        <v>4889</v>
      </c>
      <c r="H2483">
        <f t="shared" si="304"/>
        <v>3655.1663436839644</v>
      </c>
      <c r="I2483">
        <f t="shared" si="305"/>
        <v>1351.6693382628755</v>
      </c>
      <c r="J2483">
        <f t="shared" si="306"/>
        <v>8123.0890675899891</v>
      </c>
      <c r="K2483">
        <f t="shared" si="307"/>
        <v>3239.1654789466993</v>
      </c>
      <c r="L2483">
        <f t="shared" si="308"/>
        <v>1111.4967386366907</v>
      </c>
      <c r="N2483">
        <f t="shared" si="309"/>
        <v>5.0306670582857009E-7</v>
      </c>
      <c r="O2483">
        <f t="shared" si="310"/>
        <v>1.5420933924819257E-6</v>
      </c>
      <c r="P2483" s="1">
        <f t="shared" si="311"/>
        <v>0.32622324191332425</v>
      </c>
    </row>
    <row r="2484" spans="5:16" x14ac:dyDescent="0.25">
      <c r="E2484">
        <v>2483</v>
      </c>
      <c r="F2484">
        <v>2736</v>
      </c>
      <c r="G2484">
        <v>6869</v>
      </c>
      <c r="H2484">
        <f t="shared" si="304"/>
        <v>4303.9025314242426</v>
      </c>
      <c r="I2484">
        <f t="shared" si="305"/>
        <v>6096.5854377676033</v>
      </c>
      <c r="J2484">
        <f t="shared" si="306"/>
        <v>6802.7218082176487</v>
      </c>
      <c r="K2484">
        <f t="shared" si="307"/>
        <v>8074.8315771909447</v>
      </c>
      <c r="L2484">
        <f t="shared" si="308"/>
        <v>5981.1885942511462</v>
      </c>
      <c r="N2484">
        <f t="shared" si="309"/>
        <v>5.2352035558547084E-8</v>
      </c>
      <c r="O2484">
        <f t="shared" si="310"/>
        <v>1.4578837709533483E-7</v>
      </c>
      <c r="P2484" s="1">
        <f t="shared" si="311"/>
        <v>0.35909608572096746</v>
      </c>
    </row>
    <row r="2485" spans="5:16" x14ac:dyDescent="0.25">
      <c r="E2485">
        <v>2484</v>
      </c>
      <c r="F2485">
        <v>8985</v>
      </c>
      <c r="G2485">
        <v>4322</v>
      </c>
      <c r="H2485">
        <f t="shared" si="304"/>
        <v>4736.8944467868396</v>
      </c>
      <c r="I2485">
        <f t="shared" si="305"/>
        <v>1269.0358544974213</v>
      </c>
      <c r="J2485">
        <f t="shared" si="306"/>
        <v>9249.4718768154544</v>
      </c>
      <c r="K2485">
        <f t="shared" si="307"/>
        <v>1967.2328281116093</v>
      </c>
      <c r="L2485">
        <f t="shared" si="308"/>
        <v>1108.4967298102417</v>
      </c>
      <c r="N2485">
        <f t="shared" si="309"/>
        <v>6.5170374107064208E-7</v>
      </c>
      <c r="O2485">
        <f t="shared" si="310"/>
        <v>1.7494221619526117E-6</v>
      </c>
      <c r="P2485" s="1">
        <f t="shared" si="311"/>
        <v>0.37252514301250483</v>
      </c>
    </row>
    <row r="2486" spans="5:16" x14ac:dyDescent="0.25">
      <c r="E2486">
        <v>2485</v>
      </c>
      <c r="F2486">
        <v>4095</v>
      </c>
      <c r="G2486">
        <v>7008</v>
      </c>
      <c r="H2486">
        <f t="shared" si="304"/>
        <v>3016.3602238459516</v>
      </c>
      <c r="I2486">
        <f t="shared" si="305"/>
        <v>5085.7546146073546</v>
      </c>
      <c r="J2486">
        <f t="shared" si="306"/>
        <v>7465.5128423973665</v>
      </c>
      <c r="K2486">
        <f t="shared" si="307"/>
        <v>7070.9683212414411</v>
      </c>
      <c r="L2486">
        <f t="shared" si="308"/>
        <v>4928.846619646426</v>
      </c>
      <c r="N2486">
        <f t="shared" si="309"/>
        <v>7.9669624542066421E-8</v>
      </c>
      <c r="O2486">
        <f t="shared" si="310"/>
        <v>2.2767771362615476E-7</v>
      </c>
      <c r="P2486" s="1">
        <f t="shared" si="311"/>
        <v>0.34992280655489805</v>
      </c>
    </row>
    <row r="2487" spans="5:16" x14ac:dyDescent="0.25">
      <c r="E2487">
        <v>2486</v>
      </c>
      <c r="F2487">
        <v>8617</v>
      </c>
      <c r="G2487">
        <v>5979</v>
      </c>
      <c r="H2487">
        <f t="shared" si="304"/>
        <v>3140.0159235265032</v>
      </c>
      <c r="I2487">
        <f t="shared" si="305"/>
        <v>2437.4833332763528</v>
      </c>
      <c r="J2487">
        <f t="shared" si="306"/>
        <v>9758.7432080160816</v>
      </c>
      <c r="K2487">
        <f t="shared" si="307"/>
        <v>3664.1498331809521</v>
      </c>
      <c r="L2487">
        <f t="shared" si="308"/>
        <v>2152.9087300673013</v>
      </c>
      <c r="N2487">
        <f t="shared" si="309"/>
        <v>2.0827719506176855E-7</v>
      </c>
      <c r="O2487">
        <f t="shared" si="310"/>
        <v>5.7046750874472424E-7</v>
      </c>
      <c r="P2487" s="1">
        <f t="shared" si="311"/>
        <v>0.36509913688172818</v>
      </c>
    </row>
    <row r="2488" spans="5:16" x14ac:dyDescent="0.25">
      <c r="E2488">
        <v>2487</v>
      </c>
      <c r="F2488">
        <v>2739</v>
      </c>
      <c r="G2488">
        <v>9854</v>
      </c>
      <c r="H2488">
        <f t="shared" si="304"/>
        <v>4214.5411375379881</v>
      </c>
      <c r="I2488">
        <f t="shared" si="305"/>
        <v>8080.1514837285076</v>
      </c>
      <c r="J2488">
        <f t="shared" si="306"/>
        <v>9683.2974755503619</v>
      </c>
      <c r="K2488">
        <f t="shared" si="307"/>
        <v>10032.802848656003</v>
      </c>
      <c r="L2488">
        <f t="shared" si="308"/>
        <v>7885.5250300788466</v>
      </c>
      <c r="N2488">
        <f t="shared" si="309"/>
        <v>3.7841522930973756E-8</v>
      </c>
      <c r="O2488">
        <f t="shared" si="310"/>
        <v>1.0829687226782669E-7</v>
      </c>
      <c r="P2488" s="1">
        <f t="shared" si="311"/>
        <v>0.34942396893410449</v>
      </c>
    </row>
    <row r="2489" spans="5:16" x14ac:dyDescent="0.25">
      <c r="E2489">
        <v>2488</v>
      </c>
      <c r="F2489">
        <v>1101</v>
      </c>
      <c r="G2489">
        <v>1144</v>
      </c>
      <c r="H2489">
        <f t="shared" si="304"/>
        <v>9247.6838721919994</v>
      </c>
      <c r="I2489">
        <f t="shared" si="305"/>
        <v>7255.0743621275169</v>
      </c>
      <c r="J2489">
        <f t="shared" si="306"/>
        <v>887.26208078560421</v>
      </c>
      <c r="K2489">
        <f t="shared" si="307"/>
        <v>8467.0907046045049</v>
      </c>
      <c r="L2489">
        <f t="shared" si="308"/>
        <v>7392.3093144158947</v>
      </c>
      <c r="N2489">
        <f t="shared" si="309"/>
        <v>4.0758208071053738E-7</v>
      </c>
      <c r="O2489">
        <f t="shared" si="310"/>
        <v>1.3332100760005895E-6</v>
      </c>
      <c r="P2489" s="1">
        <f t="shared" si="311"/>
        <v>0.30571482172803288</v>
      </c>
    </row>
    <row r="2490" spans="5:16" x14ac:dyDescent="0.25">
      <c r="E2490">
        <v>2489</v>
      </c>
      <c r="F2490">
        <v>9031</v>
      </c>
      <c r="G2490">
        <v>7585</v>
      </c>
      <c r="H2490">
        <f t="shared" si="304"/>
        <v>2475.4062292884373</v>
      </c>
      <c r="I2490">
        <f t="shared" si="305"/>
        <v>4095.1338195472931</v>
      </c>
      <c r="J2490">
        <f t="shared" si="306"/>
        <v>11068.392159658963</v>
      </c>
      <c r="K2490">
        <f t="shared" si="307"/>
        <v>5187.7781371219025</v>
      </c>
      <c r="L2490">
        <f t="shared" si="308"/>
        <v>3809.4829045422948</v>
      </c>
      <c r="N2490">
        <f t="shared" si="309"/>
        <v>1.200856998983178E-7</v>
      </c>
      <c r="O2490">
        <f t="shared" si="310"/>
        <v>3.3705201570984735E-7</v>
      </c>
      <c r="P2490" s="1">
        <f t="shared" si="311"/>
        <v>0.35628239648830368</v>
      </c>
    </row>
    <row r="2491" spans="5:16" x14ac:dyDescent="0.25">
      <c r="E2491">
        <v>2490</v>
      </c>
      <c r="F2491">
        <v>2305</v>
      </c>
      <c r="G2491">
        <v>1120</v>
      </c>
      <c r="H2491">
        <f t="shared" si="304"/>
        <v>8589.5066796644387</v>
      </c>
      <c r="I2491">
        <f t="shared" si="305"/>
        <v>6148.8138693572437</v>
      </c>
      <c r="J2491">
        <f t="shared" si="306"/>
        <v>1843.6165544928263</v>
      </c>
      <c r="K2491">
        <f t="shared" si="307"/>
        <v>7283.2345149665471</v>
      </c>
      <c r="L2491">
        <f t="shared" si="308"/>
        <v>6304.3741164369358</v>
      </c>
      <c r="N2491">
        <f t="shared" si="309"/>
        <v>1.2391138460589672E-7</v>
      </c>
      <c r="O2491">
        <f t="shared" si="310"/>
        <v>3.7822634904447665E-7</v>
      </c>
      <c r="P2491" s="1">
        <f t="shared" si="311"/>
        <v>0.32761171959314139</v>
      </c>
    </row>
    <row r="2492" spans="5:16" x14ac:dyDescent="0.25">
      <c r="E2492">
        <v>2491</v>
      </c>
      <c r="F2492">
        <v>7571</v>
      </c>
      <c r="G2492">
        <v>8884</v>
      </c>
      <c r="H2492">
        <f t="shared" si="304"/>
        <v>935.36998027518496</v>
      </c>
      <c r="I2492">
        <f t="shared" si="305"/>
        <v>5249.0231472151081</v>
      </c>
      <c r="J2492">
        <f t="shared" si="306"/>
        <v>10971.085361075266</v>
      </c>
      <c r="K2492">
        <f t="shared" si="307"/>
        <v>6741.574371020467</v>
      </c>
      <c r="L2492">
        <f t="shared" si="308"/>
        <v>4965.2569923418869</v>
      </c>
      <c r="N2492">
        <f t="shared" si="309"/>
        <v>3.866170157934574E-7</v>
      </c>
      <c r="O2492">
        <f t="shared" si="310"/>
        <v>1.2501328336915627E-6</v>
      </c>
      <c r="P2492" s="1">
        <f t="shared" si="311"/>
        <v>0.30926074843726964</v>
      </c>
    </row>
    <row r="2493" spans="5:16" x14ac:dyDescent="0.25">
      <c r="E2493">
        <v>2492</v>
      </c>
      <c r="F2493">
        <v>5112</v>
      </c>
      <c r="G2493">
        <v>7692</v>
      </c>
      <c r="H2493">
        <f t="shared" si="304"/>
        <v>1797.391999537107</v>
      </c>
      <c r="I2493">
        <f t="shared" si="305"/>
        <v>4919.8086344897602</v>
      </c>
      <c r="J2493">
        <f t="shared" si="306"/>
        <v>8565.2876775972909</v>
      </c>
      <c r="K2493">
        <f t="shared" si="307"/>
        <v>6844.397416865856</v>
      </c>
      <c r="L2493">
        <f t="shared" si="308"/>
        <v>4708.2168599162887</v>
      </c>
      <c r="N2493">
        <f t="shared" si="309"/>
        <v>1.4119323907196244E-7</v>
      </c>
      <c r="O2493">
        <f t="shared" si="310"/>
        <v>4.3094165918017381E-7</v>
      </c>
      <c r="P2493" s="1">
        <f t="shared" si="311"/>
        <v>0.32763887190801971</v>
      </c>
    </row>
    <row r="2494" spans="5:16" x14ac:dyDescent="0.25">
      <c r="E2494">
        <v>2493</v>
      </c>
      <c r="F2494">
        <v>6804</v>
      </c>
      <c r="G2494">
        <v>923</v>
      </c>
      <c r="H2494">
        <f t="shared" si="304"/>
        <v>7562.4126441235667</v>
      </c>
      <c r="I2494">
        <f t="shared" si="305"/>
        <v>2939.4179695987436</v>
      </c>
      <c r="J2494">
        <f t="shared" si="306"/>
        <v>6221.2696453376784</v>
      </c>
      <c r="K2494">
        <f t="shared" si="307"/>
        <v>3057.331025584243</v>
      </c>
      <c r="L2494">
        <f t="shared" si="308"/>
        <v>3219.7125648107162</v>
      </c>
      <c r="N2494">
        <f t="shared" si="309"/>
        <v>1.6697433950769271E-7</v>
      </c>
      <c r="O2494">
        <f t="shared" si="310"/>
        <v>3.6250808818975241E-7</v>
      </c>
      <c r="P2494" s="1">
        <f t="shared" si="311"/>
        <v>0.4606085903945159</v>
      </c>
    </row>
    <row r="2495" spans="5:16" x14ac:dyDescent="0.25">
      <c r="E2495">
        <v>2494</v>
      </c>
      <c r="F2495">
        <v>6682</v>
      </c>
      <c r="G2495">
        <v>8453</v>
      </c>
      <c r="H2495">
        <f t="shared" si="304"/>
        <v>53.600373133029585</v>
      </c>
      <c r="I2495">
        <f t="shared" si="305"/>
        <v>4961.6217106909717</v>
      </c>
      <c r="J2495">
        <f t="shared" si="306"/>
        <v>10082.064272756845</v>
      </c>
      <c r="K2495">
        <f t="shared" si="307"/>
        <v>6650.523964320405</v>
      </c>
      <c r="L2495">
        <f t="shared" si="308"/>
        <v>4693.6792604522943</v>
      </c>
      <c r="N2495">
        <f t="shared" si="309"/>
        <v>1.0446815617780423E-4</v>
      </c>
      <c r="O2495">
        <f t="shared" si="310"/>
        <v>3.4818668115580472E-4</v>
      </c>
      <c r="P2495" s="1">
        <f t="shared" si="311"/>
        <v>0.30003490033284003</v>
      </c>
    </row>
    <row r="2496" spans="5:16" x14ac:dyDescent="0.25">
      <c r="E2496">
        <v>2495</v>
      </c>
      <c r="F2496">
        <v>9847</v>
      </c>
      <c r="G2496">
        <v>3180</v>
      </c>
      <c r="H2496">
        <f t="shared" si="304"/>
        <v>6155.4779668194733</v>
      </c>
      <c r="I2496">
        <f t="shared" si="305"/>
        <v>1991.2940516156823</v>
      </c>
      <c r="J2496">
        <f t="shared" si="306"/>
        <v>9649.4295168160079</v>
      </c>
      <c r="K2496">
        <f t="shared" si="307"/>
        <v>851.07050236745954</v>
      </c>
      <c r="L2496">
        <f t="shared" si="308"/>
        <v>2043.7732261677174</v>
      </c>
      <c r="N2496">
        <f t="shared" si="309"/>
        <v>1.152817009664009E-6</v>
      </c>
      <c r="O2496">
        <f t="shared" si="310"/>
        <v>1.9093319535987471E-6</v>
      </c>
      <c r="P2496" s="1">
        <f t="shared" si="311"/>
        <v>0.60378029472096584</v>
      </c>
    </row>
    <row r="2497" spans="5:16" x14ac:dyDescent="0.25">
      <c r="E2497">
        <v>2496</v>
      </c>
      <c r="F2497">
        <v>8228</v>
      </c>
      <c r="G2497">
        <v>363</v>
      </c>
      <c r="H2497">
        <f t="shared" si="304"/>
        <v>8259.8966700558667</v>
      </c>
      <c r="I2497">
        <f t="shared" si="305"/>
        <v>3298.2689399137844</v>
      </c>
      <c r="J2497">
        <f t="shared" si="306"/>
        <v>7624.13877103506</v>
      </c>
      <c r="K2497">
        <f t="shared" si="307"/>
        <v>2400.4884919532524</v>
      </c>
      <c r="L2497">
        <f t="shared" si="308"/>
        <v>3581.0418874958723</v>
      </c>
      <c r="N2497">
        <f t="shared" si="309"/>
        <v>1.9398877925822442E-7</v>
      </c>
      <c r="O2497">
        <f t="shared" si="310"/>
        <v>3.7530462897296672E-7</v>
      </c>
      <c r="P2497" s="1">
        <f t="shared" si="311"/>
        <v>0.51688352416297401</v>
      </c>
    </row>
    <row r="2498" spans="5:16" x14ac:dyDescent="0.25">
      <c r="E2498">
        <v>2497</v>
      </c>
      <c r="F2498">
        <v>4615</v>
      </c>
      <c r="G2498">
        <v>3489</v>
      </c>
      <c r="H2498">
        <f t="shared" si="304"/>
        <v>5423.2938330870475</v>
      </c>
      <c r="I2498">
        <f t="shared" si="305"/>
        <v>3299.7371107407935</v>
      </c>
      <c r="J2498">
        <f t="shared" si="306"/>
        <v>5057.125764700736</v>
      </c>
      <c r="K2498">
        <f t="shared" si="307"/>
        <v>4974.110774801864</v>
      </c>
      <c r="L2498">
        <f t="shared" si="308"/>
        <v>3361.4520671876312</v>
      </c>
      <c r="N2498">
        <f t="shared" si="309"/>
        <v>1.1417778705449807E-7</v>
      </c>
      <c r="O2498">
        <f t="shared" si="310"/>
        <v>2.9386106218778202E-7</v>
      </c>
      <c r="P2498" s="1">
        <f t="shared" si="311"/>
        <v>0.38854343683525039</v>
      </c>
    </row>
    <row r="2499" spans="5:16" x14ac:dyDescent="0.25">
      <c r="E2499">
        <v>2498</v>
      </c>
      <c r="F2499">
        <v>4795</v>
      </c>
      <c r="G2499">
        <v>2598</v>
      </c>
      <c r="H2499">
        <f t="shared" ref="H2499:H2562" si="312">SQRT(($F2499-$B$2)^2+($G2499-$C$2)^2)</f>
        <v>6195.2941011706616</v>
      </c>
      <c r="I2499">
        <f t="shared" ref="I2499:I2562" si="313">SQRT(($F2499-$B$3)^2+($G2499-$C$3)^2)</f>
        <v>3287.5157794298111</v>
      </c>
      <c r="J2499">
        <f t="shared" ref="J2499:J2562" si="314">SQRT(($F2499-$B$4)^2+($G2499-$C$4)^2)</f>
        <v>4728.2345542496096</v>
      </c>
      <c r="K2499">
        <f t="shared" ref="K2499:K2562" si="315">SQRT(($F2499-$B$5)^2+($G2499-$C$5)^2)</f>
        <v>4680.5398192943512</v>
      </c>
      <c r="L2499">
        <f t="shared" ref="L2499:L2562" si="316">SQRT(($F2499-$B$6)^2+($G2499-$C$6)^2)</f>
        <v>3423.0584277806302</v>
      </c>
      <c r="N2499">
        <f t="shared" ref="N2499:N2562" si="317">($D$6/(L2499)^$M$2)+($D$5/(K2499)^$M$2)+($D$4/(J2499)^$M$2)+($D$3/(I2499)^$M$2)+($D$2/(H2499)^$M$2)</f>
        <v>1.1723795724508525E-7</v>
      </c>
      <c r="O2499">
        <f t="shared" ref="O2499:O2562" si="318">(1/(L2499)^$M$2)+(1/(K2499)^$M$2)+(1/(J2499)^$M$2)+(1/(I2499)^$M$2)+(1/(H2499)^$M$2)</f>
        <v>2.9430077989948689E-7</v>
      </c>
      <c r="P2499" s="1">
        <f t="shared" si="311"/>
        <v>0.39836101448703515</v>
      </c>
    </row>
    <row r="2500" spans="5:16" x14ac:dyDescent="0.25">
      <c r="E2500">
        <v>2499</v>
      </c>
      <c r="F2500">
        <v>5135</v>
      </c>
      <c r="G2500">
        <v>5723</v>
      </c>
      <c r="H2500">
        <f t="shared" si="312"/>
        <v>3186.9647001496583</v>
      </c>
      <c r="I2500">
        <f t="shared" si="313"/>
        <v>3467.0023074696678</v>
      </c>
      <c r="J2500">
        <f t="shared" si="314"/>
        <v>6983.4487898172492</v>
      </c>
      <c r="K2500">
        <f t="shared" si="315"/>
        <v>5453.972680532971</v>
      </c>
      <c r="L2500">
        <f t="shared" si="316"/>
        <v>3333.3832662926716</v>
      </c>
      <c r="N2500">
        <f t="shared" si="317"/>
        <v>1.1813734884556847E-7</v>
      </c>
      <c r="O2500">
        <f t="shared" si="318"/>
        <v>3.2577118829081855E-7</v>
      </c>
      <c r="P2500" s="1">
        <f t="shared" si="311"/>
        <v>0.3626390334436399</v>
      </c>
    </row>
    <row r="2501" spans="5:16" x14ac:dyDescent="0.25">
      <c r="E2501">
        <v>2500</v>
      </c>
      <c r="F2501">
        <v>469</v>
      </c>
      <c r="G2501">
        <v>9901</v>
      </c>
      <c r="H2501">
        <f t="shared" si="312"/>
        <v>6414.2491376621783</v>
      </c>
      <c r="I2501">
        <f t="shared" si="313"/>
        <v>9721.5425216371914</v>
      </c>
      <c r="J2501">
        <f t="shared" si="314"/>
        <v>9492.9599704201846</v>
      </c>
      <c r="K2501">
        <f t="shared" si="315"/>
        <v>11708.084130206786</v>
      </c>
      <c r="L2501">
        <f t="shared" si="316"/>
        <v>9567.5236085415545</v>
      </c>
      <c r="N2501">
        <f t="shared" si="317"/>
        <v>2.3168372352268888E-8</v>
      </c>
      <c r="O2501">
        <f t="shared" si="318"/>
        <v>6.4203090960854116E-8</v>
      </c>
      <c r="P2501" s="1">
        <f t="shared" si="311"/>
        <v>0.36086070009300797</v>
      </c>
    </row>
    <row r="2502" spans="5:16" x14ac:dyDescent="0.25">
      <c r="E2502">
        <v>2501</v>
      </c>
      <c r="F2502">
        <v>1373</v>
      </c>
      <c r="G2502">
        <v>738</v>
      </c>
      <c r="H2502">
        <f t="shared" si="312"/>
        <v>9415.9393052419364</v>
      </c>
      <c r="I2502">
        <f t="shared" si="313"/>
        <v>7155.5508523103936</v>
      </c>
      <c r="J2502">
        <f t="shared" si="314"/>
        <v>836.42214222245457</v>
      </c>
      <c r="K2502">
        <f t="shared" si="315"/>
        <v>8271.0026598955938</v>
      </c>
      <c r="L2502">
        <f t="shared" si="316"/>
        <v>7309.2749982470905</v>
      </c>
      <c r="N2502">
        <f t="shared" si="317"/>
        <v>4.5602153486927294E-7</v>
      </c>
      <c r="O2502">
        <f t="shared" si="318"/>
        <v>1.4935292215326526E-6</v>
      </c>
      <c r="P2502" s="1">
        <f t="shared" si="311"/>
        <v>0.30533151162673994</v>
      </c>
    </row>
    <row r="2503" spans="5:16" x14ac:dyDescent="0.25">
      <c r="E2503">
        <v>2502</v>
      </c>
      <c r="F2503">
        <v>5233</v>
      </c>
      <c r="G2503">
        <v>5988</v>
      </c>
      <c r="H2503">
        <f t="shared" si="312"/>
        <v>2908.7923611010806</v>
      </c>
      <c r="I2503">
        <f t="shared" si="313"/>
        <v>3557.6183044278373</v>
      </c>
      <c r="J2503">
        <f t="shared" si="314"/>
        <v>7249.3366593089049</v>
      </c>
      <c r="K2503">
        <f t="shared" si="315"/>
        <v>5543.3117357767278</v>
      </c>
      <c r="L2503">
        <f t="shared" si="316"/>
        <v>3404.2357438931867</v>
      </c>
      <c r="N2503">
        <f t="shared" si="317"/>
        <v>1.1998025344331583E-7</v>
      </c>
      <c r="O2503">
        <f t="shared" si="318"/>
        <v>3.3505997310726279E-7</v>
      </c>
      <c r="P2503" s="1">
        <f t="shared" si="311"/>
        <v>0.35808590423573672</v>
      </c>
    </row>
    <row r="2504" spans="5:16" x14ac:dyDescent="0.25">
      <c r="E2504">
        <v>2503</v>
      </c>
      <c r="F2504">
        <v>4522</v>
      </c>
      <c r="G2504">
        <v>3061</v>
      </c>
      <c r="H2504">
        <f t="shared" si="312"/>
        <v>5854.3133670824282</v>
      </c>
      <c r="I2504">
        <f t="shared" si="313"/>
        <v>3439.1199455674705</v>
      </c>
      <c r="J2504">
        <f t="shared" si="314"/>
        <v>4731.1550386771305</v>
      </c>
      <c r="K2504">
        <f t="shared" si="315"/>
        <v>4991.8458509853845</v>
      </c>
      <c r="L2504">
        <f t="shared" si="316"/>
        <v>3534.2621577919203</v>
      </c>
      <c r="N2504">
        <f t="shared" si="317"/>
        <v>1.0898212728701285E-7</v>
      </c>
      <c r="O2504">
        <f t="shared" si="318"/>
        <v>2.785893728213579E-7</v>
      </c>
      <c r="P2504" s="1">
        <f t="shared" si="311"/>
        <v>0.39119269404758067</v>
      </c>
    </row>
    <row r="2505" spans="5:16" x14ac:dyDescent="0.25">
      <c r="E2505">
        <v>2504</v>
      </c>
      <c r="F2505">
        <v>9343</v>
      </c>
      <c r="G2505">
        <v>2999</v>
      </c>
      <c r="H2505">
        <f t="shared" si="312"/>
        <v>6078.6610367744643</v>
      </c>
      <c r="I2505">
        <f t="shared" si="313"/>
        <v>1571.3793303973423</v>
      </c>
      <c r="J2505">
        <f t="shared" si="314"/>
        <v>9114.7255032721641</v>
      </c>
      <c r="K2505">
        <f t="shared" si="315"/>
        <v>597.10133143378607</v>
      </c>
      <c r="L2505">
        <f t="shared" si="316"/>
        <v>1679.6344840470501</v>
      </c>
      <c r="N2505">
        <f t="shared" si="317"/>
        <v>2.2535359456342819E-6</v>
      </c>
      <c r="O2505">
        <f t="shared" si="318"/>
        <v>3.6033600909724471E-6</v>
      </c>
      <c r="P2505" s="1">
        <f t="shared" si="311"/>
        <v>0.62539848606307757</v>
      </c>
    </row>
    <row r="2506" spans="5:16" x14ac:dyDescent="0.25">
      <c r="E2506">
        <v>2505</v>
      </c>
      <c r="F2506">
        <v>8043</v>
      </c>
      <c r="G2506">
        <v>1039</v>
      </c>
      <c r="H2506">
        <f t="shared" si="312"/>
        <v>7561.7484750552239</v>
      </c>
      <c r="I2506">
        <f t="shared" si="313"/>
        <v>2610.3396330745927</v>
      </c>
      <c r="J2506">
        <f t="shared" si="314"/>
        <v>7465.6293103796679</v>
      </c>
      <c r="K2506">
        <f t="shared" si="315"/>
        <v>1984.4823002486064</v>
      </c>
      <c r="L2506">
        <f t="shared" si="316"/>
        <v>2895.5918220633239</v>
      </c>
      <c r="N2506">
        <f t="shared" si="317"/>
        <v>2.8835915827449954E-7</v>
      </c>
      <c r="O2506">
        <f t="shared" si="318"/>
        <v>5.5538330572208819E-7</v>
      </c>
      <c r="P2506" s="1">
        <f t="shared" si="311"/>
        <v>0.51920746501298942</v>
      </c>
    </row>
    <row r="2507" spans="5:16" x14ac:dyDescent="0.25">
      <c r="E2507">
        <v>2506</v>
      </c>
      <c r="F2507">
        <v>3430</v>
      </c>
      <c r="G2507">
        <v>8771</v>
      </c>
      <c r="H2507">
        <f t="shared" si="312"/>
        <v>3307.3888492283454</v>
      </c>
      <c r="I2507">
        <f t="shared" si="313"/>
        <v>6807.7151820563113</v>
      </c>
      <c r="J2507">
        <f t="shared" si="314"/>
        <v>8826.6256293104452</v>
      </c>
      <c r="K2507">
        <f t="shared" si="315"/>
        <v>8768.7963256082076</v>
      </c>
      <c r="L2507">
        <f t="shared" si="316"/>
        <v>6618.877019555508</v>
      </c>
      <c r="N2507">
        <f t="shared" si="317"/>
        <v>5.5608584937924855E-8</v>
      </c>
      <c r="O2507">
        <f t="shared" si="318"/>
        <v>1.6166164429315711E-7</v>
      </c>
      <c r="P2507" s="1">
        <f t="shared" si="311"/>
        <v>0.34398131468392273</v>
      </c>
    </row>
    <row r="2508" spans="5:16" x14ac:dyDescent="0.25">
      <c r="E2508">
        <v>2507</v>
      </c>
      <c r="F2508">
        <v>2369</v>
      </c>
      <c r="G2508">
        <v>3298</v>
      </c>
      <c r="H2508">
        <f t="shared" si="312"/>
        <v>6773.4559126047316</v>
      </c>
      <c r="I2508">
        <f t="shared" si="313"/>
        <v>5552.9152703782538</v>
      </c>
      <c r="J2508">
        <f t="shared" si="314"/>
        <v>3385.490510989508</v>
      </c>
      <c r="K2508">
        <f t="shared" si="315"/>
        <v>7157.5507682446796</v>
      </c>
      <c r="L2508">
        <f t="shared" si="316"/>
        <v>5614.0278766675183</v>
      </c>
      <c r="N2508">
        <f t="shared" si="317"/>
        <v>6.9008395668293175E-8</v>
      </c>
      <c r="O2508">
        <f t="shared" si="318"/>
        <v>1.9272341936045546E-7</v>
      </c>
      <c r="P2508" s="1">
        <f t="shared" ref="P2508:P2571" si="319">N2508/O2508</f>
        <v>0.3580695895563426</v>
      </c>
    </row>
    <row r="2509" spans="5:16" x14ac:dyDescent="0.25">
      <c r="E2509">
        <v>2508</v>
      </c>
      <c r="F2509">
        <v>3412</v>
      </c>
      <c r="G2509">
        <v>5105</v>
      </c>
      <c r="H2509">
        <f t="shared" si="312"/>
        <v>4732.902809059151</v>
      </c>
      <c r="I2509">
        <f t="shared" si="313"/>
        <v>4729.6598186338942</v>
      </c>
      <c r="J2509">
        <f t="shared" si="314"/>
        <v>5471.4970529097427</v>
      </c>
      <c r="K2509">
        <f t="shared" si="315"/>
        <v>6629.8055024261457</v>
      </c>
      <c r="L2509">
        <f t="shared" si="316"/>
        <v>4683.994982917894</v>
      </c>
      <c r="N2509">
        <f t="shared" si="317"/>
        <v>7.0719153458766265E-8</v>
      </c>
      <c r="O2509">
        <f t="shared" si="318"/>
        <v>1.9107879229108181E-7</v>
      </c>
      <c r="P2509" s="1">
        <f t="shared" si="319"/>
        <v>0.37010467049129936</v>
      </c>
    </row>
    <row r="2510" spans="5:16" x14ac:dyDescent="0.25">
      <c r="E2510">
        <v>2509</v>
      </c>
      <c r="F2510">
        <v>1290</v>
      </c>
      <c r="G2510">
        <v>1297</v>
      </c>
      <c r="H2510">
        <f t="shared" si="312"/>
        <v>9011.4687482119134</v>
      </c>
      <c r="I2510">
        <f t="shared" si="313"/>
        <v>7025.3428386093728</v>
      </c>
      <c r="J2510">
        <f t="shared" si="314"/>
        <v>1122.1140761972465</v>
      </c>
      <c r="K2510">
        <f t="shared" si="315"/>
        <v>8258.1647476906146</v>
      </c>
      <c r="L2510">
        <f t="shared" si="316"/>
        <v>7159.8983931338016</v>
      </c>
      <c r="N2510">
        <f t="shared" si="317"/>
        <v>2.6632387446245007E-7</v>
      </c>
      <c r="O2510">
        <f t="shared" si="318"/>
        <v>8.6093847834190529E-7</v>
      </c>
      <c r="P2510" s="1">
        <f t="shared" si="319"/>
        <v>0.30934135383908884</v>
      </c>
    </row>
    <row r="2511" spans="5:16" x14ac:dyDescent="0.25">
      <c r="E2511">
        <v>2510</v>
      </c>
      <c r="F2511">
        <v>7869</v>
      </c>
      <c r="G2511">
        <v>5978</v>
      </c>
      <c r="H2511">
        <f t="shared" si="312"/>
        <v>2755.6823111527206</v>
      </c>
      <c r="I2511">
        <f t="shared" si="313"/>
        <v>2332.3781854579242</v>
      </c>
      <c r="J2511">
        <f t="shared" si="314"/>
        <v>9153.9055053020948</v>
      </c>
      <c r="K2511">
        <f t="shared" si="315"/>
        <v>3906.0789802562877</v>
      </c>
      <c r="L2511">
        <f t="shared" si="316"/>
        <v>2046.4869899415437</v>
      </c>
      <c r="N2511">
        <f t="shared" si="317"/>
        <v>2.2313690259277932E-7</v>
      </c>
      <c r="O2511">
        <f t="shared" si="318"/>
        <v>6.3175758525386574E-7</v>
      </c>
      <c r="P2511" s="1">
        <f t="shared" si="319"/>
        <v>0.35320019545648018</v>
      </c>
    </row>
    <row r="2512" spans="5:16" x14ac:dyDescent="0.25">
      <c r="E2512">
        <v>2511</v>
      </c>
      <c r="F2512">
        <v>2949</v>
      </c>
      <c r="G2512">
        <v>7174</v>
      </c>
      <c r="H2512">
        <f t="shared" si="312"/>
        <v>3997.1110817689319</v>
      </c>
      <c r="I2512">
        <f t="shared" si="313"/>
        <v>6088.3682543026252</v>
      </c>
      <c r="J2512">
        <f t="shared" si="314"/>
        <v>7159.9057256363367</v>
      </c>
      <c r="K2512">
        <f t="shared" si="315"/>
        <v>8073.9143542646025</v>
      </c>
      <c r="L2512">
        <f t="shared" si="316"/>
        <v>5956.851937055344</v>
      </c>
      <c r="N2512">
        <f t="shared" si="317"/>
        <v>5.4371835086394438E-8</v>
      </c>
      <c r="O2512">
        <f t="shared" si="318"/>
        <v>1.5259630178227548E-7</v>
      </c>
      <c r="P2512" s="1">
        <f t="shared" si="319"/>
        <v>0.35631161732852618</v>
      </c>
    </row>
    <row r="2513" spans="5:16" x14ac:dyDescent="0.25">
      <c r="E2513">
        <v>2512</v>
      </c>
      <c r="F2513">
        <v>9908</v>
      </c>
      <c r="G2513">
        <v>1179</v>
      </c>
      <c r="H2513">
        <f t="shared" si="312"/>
        <v>7969.2612581091853</v>
      </c>
      <c r="I2513">
        <f t="shared" si="313"/>
        <v>3173.9719595484771</v>
      </c>
      <c r="J2513">
        <f t="shared" si="314"/>
        <v>9335.808267097178</v>
      </c>
      <c r="K2513">
        <f t="shared" si="315"/>
        <v>1311.5887312721163</v>
      </c>
      <c r="L2513">
        <f t="shared" si="316"/>
        <v>3380.833772902773</v>
      </c>
      <c r="N2513">
        <f t="shared" si="317"/>
        <v>4.8338739366219576E-7</v>
      </c>
      <c r="O2513">
        <f t="shared" si="318"/>
        <v>7.9527831293005724E-7</v>
      </c>
      <c r="P2513" s="1">
        <f t="shared" si="319"/>
        <v>0.60782167173809065</v>
      </c>
    </row>
    <row r="2514" spans="5:16" x14ac:dyDescent="0.25">
      <c r="E2514">
        <v>2513</v>
      </c>
      <c r="F2514">
        <v>4435</v>
      </c>
      <c r="G2514">
        <v>5419</v>
      </c>
      <c r="H2514">
        <f t="shared" si="312"/>
        <v>3826.8075467679323</v>
      </c>
      <c r="I2514">
        <f t="shared" si="313"/>
        <v>3902.0641973191573</v>
      </c>
      <c r="J2514">
        <f t="shared" si="314"/>
        <v>6306.8741068773525</v>
      </c>
      <c r="K2514">
        <f t="shared" si="315"/>
        <v>5864.2457315497959</v>
      </c>
      <c r="L2514">
        <f t="shared" si="316"/>
        <v>3813.4420147682854</v>
      </c>
      <c r="N2514">
        <f t="shared" si="317"/>
        <v>9.4665281098911129E-8</v>
      </c>
      <c r="O2514">
        <f t="shared" si="318"/>
        <v>2.5694574638389826E-7</v>
      </c>
      <c r="P2514" s="1">
        <f t="shared" si="319"/>
        <v>0.36842517313936518</v>
      </c>
    </row>
    <row r="2515" spans="5:16" x14ac:dyDescent="0.25">
      <c r="E2515">
        <v>2514</v>
      </c>
      <c r="F2515">
        <v>9062</v>
      </c>
      <c r="G2515">
        <v>1104</v>
      </c>
      <c r="H2515">
        <f t="shared" si="312"/>
        <v>7742.1398850705355</v>
      </c>
      <c r="I2515">
        <f t="shared" si="313"/>
        <v>2790.4417213050697</v>
      </c>
      <c r="J2515">
        <f t="shared" si="314"/>
        <v>8486.5062893984832</v>
      </c>
      <c r="K2515">
        <f t="shared" si="315"/>
        <v>1374.5704783676972</v>
      </c>
      <c r="L2515">
        <f t="shared" si="316"/>
        <v>3040.8002236253537</v>
      </c>
      <c r="N2515">
        <f t="shared" si="317"/>
        <v>4.6752050924970911E-7</v>
      </c>
      <c r="O2515">
        <f t="shared" si="318"/>
        <v>7.9640001366759416E-7</v>
      </c>
      <c r="P2515" s="1">
        <f t="shared" si="319"/>
        <v>0.58704231695913234</v>
      </c>
    </row>
    <row r="2516" spans="5:16" x14ac:dyDescent="0.25">
      <c r="E2516">
        <v>2515</v>
      </c>
      <c r="F2516">
        <v>9089</v>
      </c>
      <c r="G2516">
        <v>6901</v>
      </c>
      <c r="H2516">
        <f t="shared" si="312"/>
        <v>2845.6197918906873</v>
      </c>
      <c r="I2516">
        <f t="shared" si="313"/>
        <v>3461.6049745746554</v>
      </c>
      <c r="J2516">
        <f t="shared" si="314"/>
        <v>10683.692666863832</v>
      </c>
      <c r="K2516">
        <f t="shared" si="315"/>
        <v>4501.3235831253014</v>
      </c>
      <c r="L2516">
        <f t="shared" si="316"/>
        <v>3180.1238969574756</v>
      </c>
      <c r="N2516">
        <f t="shared" si="317"/>
        <v>1.3418435922889497E-7</v>
      </c>
      <c r="O2516">
        <f t="shared" si="318"/>
        <v>3.6394323449374736E-7</v>
      </c>
      <c r="P2516" s="1">
        <f t="shared" si="319"/>
        <v>0.36869584734978855</v>
      </c>
    </row>
    <row r="2517" spans="5:16" x14ac:dyDescent="0.25">
      <c r="E2517">
        <v>2516</v>
      </c>
      <c r="F2517">
        <v>8730</v>
      </c>
      <c r="G2517">
        <v>7605</v>
      </c>
      <c r="H2517">
        <f t="shared" si="312"/>
        <v>2189.6175465135457</v>
      </c>
      <c r="I2517">
        <f t="shared" si="313"/>
        <v>4042.8259918032586</v>
      </c>
      <c r="J2517">
        <f t="shared" si="314"/>
        <v>10854.229221828697</v>
      </c>
      <c r="K2517">
        <f t="shared" si="315"/>
        <v>5241.7826166295754</v>
      </c>
      <c r="L2517">
        <f t="shared" si="316"/>
        <v>3754.5536352541299</v>
      </c>
      <c r="N2517">
        <f t="shared" si="317"/>
        <v>1.3439917059854735E-7</v>
      </c>
      <c r="O2517">
        <f t="shared" si="318"/>
        <v>3.8558014412894741E-7</v>
      </c>
      <c r="P2517" s="1">
        <f t="shared" si="319"/>
        <v>0.3485635156399573</v>
      </c>
    </row>
    <row r="2518" spans="5:16" x14ac:dyDescent="0.25">
      <c r="E2518">
        <v>2517</v>
      </c>
      <c r="F2518">
        <v>3651</v>
      </c>
      <c r="G2518">
        <v>7338</v>
      </c>
      <c r="H2518">
        <f t="shared" si="312"/>
        <v>3281.0188966234255</v>
      </c>
      <c r="I2518">
        <f t="shared" si="313"/>
        <v>5637.2390405232954</v>
      </c>
      <c r="J2518">
        <f t="shared" si="314"/>
        <v>7569.3625887521075</v>
      </c>
      <c r="K2518">
        <f t="shared" si="315"/>
        <v>7622.9997376360971</v>
      </c>
      <c r="L2518">
        <f t="shared" si="316"/>
        <v>5481.7552845781065</v>
      </c>
      <c r="N2518">
        <f t="shared" si="317"/>
        <v>6.7358538596449161E-8</v>
      </c>
      <c r="O2518">
        <f t="shared" si="318"/>
        <v>1.9230118187369674E-7</v>
      </c>
      <c r="P2518" s="1">
        <f t="shared" si="319"/>
        <v>0.35027625904395221</v>
      </c>
    </row>
    <row r="2519" spans="5:16" x14ac:dyDescent="0.25">
      <c r="E2519">
        <v>2518</v>
      </c>
      <c r="F2519">
        <v>2939</v>
      </c>
      <c r="G2519">
        <v>6383</v>
      </c>
      <c r="H2519">
        <f t="shared" si="312"/>
        <v>4330.3810455894063</v>
      </c>
      <c r="I2519">
        <f t="shared" si="313"/>
        <v>5675.5575056552816</v>
      </c>
      <c r="J2519">
        <f t="shared" si="314"/>
        <v>6414.117320411282</v>
      </c>
      <c r="K2519">
        <f t="shared" si="315"/>
        <v>7643.1131091983716</v>
      </c>
      <c r="L2519">
        <f t="shared" si="316"/>
        <v>5575.1738986331184</v>
      </c>
      <c r="N2519">
        <f t="shared" si="317"/>
        <v>5.7116776729931618E-8</v>
      </c>
      <c r="O2519">
        <f t="shared" si="318"/>
        <v>1.5796879461283289E-7</v>
      </c>
      <c r="P2519" s="1">
        <f t="shared" si="319"/>
        <v>0.36156999785887856</v>
      </c>
    </row>
    <row r="2520" spans="5:16" x14ac:dyDescent="0.25">
      <c r="E2520">
        <v>2519</v>
      </c>
      <c r="F2520">
        <v>5885</v>
      </c>
      <c r="G2520">
        <v>3656</v>
      </c>
      <c r="H2520">
        <f t="shared" si="312"/>
        <v>4901.5141538100243</v>
      </c>
      <c r="I2520">
        <f t="shared" si="313"/>
        <v>2026.0246790204703</v>
      </c>
      <c r="J2520">
        <f t="shared" si="314"/>
        <v>6199.3523855318954</v>
      </c>
      <c r="K2520">
        <f t="shared" si="315"/>
        <v>3795.2824664311879</v>
      </c>
      <c r="L2520">
        <f t="shared" si="316"/>
        <v>2080.5222901954212</v>
      </c>
      <c r="N2520">
        <f t="shared" si="317"/>
        <v>2.3816361169283468E-7</v>
      </c>
      <c r="O2520">
        <f t="shared" si="318"/>
        <v>6.1170960475680584E-7</v>
      </c>
      <c r="P2520" s="1">
        <f t="shared" si="319"/>
        <v>0.38934097133805856</v>
      </c>
    </row>
    <row r="2521" spans="5:16" x14ac:dyDescent="0.25">
      <c r="E2521">
        <v>2520</v>
      </c>
      <c r="F2521">
        <v>9745</v>
      </c>
      <c r="G2521">
        <v>3718</v>
      </c>
      <c r="H2521">
        <f t="shared" si="312"/>
        <v>5643.1098695666024</v>
      </c>
      <c r="I2521">
        <f t="shared" si="313"/>
        <v>1835.4127601169171</v>
      </c>
      <c r="J2521">
        <f t="shared" si="314"/>
        <v>9721.4897006580213</v>
      </c>
      <c r="K2521">
        <f t="shared" si="315"/>
        <v>1330.3131210357958</v>
      </c>
      <c r="L2521">
        <f t="shared" si="316"/>
        <v>1810.8089352551804</v>
      </c>
      <c r="N2521">
        <f t="shared" si="317"/>
        <v>6.1673993968087525E-7</v>
      </c>
      <c r="O2521">
        <f t="shared" si="318"/>
        <v>1.2088558085720314E-6</v>
      </c>
      <c r="P2521" s="1">
        <f t="shared" si="319"/>
        <v>0.51018486680343056</v>
      </c>
    </row>
    <row r="2522" spans="5:16" x14ac:dyDescent="0.25">
      <c r="E2522">
        <v>2521</v>
      </c>
      <c r="F2522">
        <v>6520</v>
      </c>
      <c r="G2522">
        <v>3804</v>
      </c>
      <c r="H2522">
        <f t="shared" si="312"/>
        <v>4685.4867409907374</v>
      </c>
      <c r="I2522">
        <f t="shared" si="313"/>
        <v>1399.9446417626664</v>
      </c>
      <c r="J2522">
        <f t="shared" si="314"/>
        <v>6820.9296287236393</v>
      </c>
      <c r="K2522">
        <f t="shared" si="315"/>
        <v>3262.0312690101546</v>
      </c>
      <c r="L2522">
        <f t="shared" si="316"/>
        <v>1432.818899931181</v>
      </c>
      <c r="N2522">
        <f t="shared" si="317"/>
        <v>4.4075401202306139E-7</v>
      </c>
      <c r="O2522">
        <f t="shared" si="318"/>
        <v>1.1583650963610692E-6</v>
      </c>
      <c r="P2522" s="1">
        <f t="shared" si="319"/>
        <v>0.38049662701998038</v>
      </c>
    </row>
    <row r="2523" spans="5:16" x14ac:dyDescent="0.25">
      <c r="E2523">
        <v>2522</v>
      </c>
      <c r="F2523">
        <v>429</v>
      </c>
      <c r="G2523">
        <v>4848</v>
      </c>
      <c r="H2523">
        <f t="shared" si="312"/>
        <v>7270.996149084388</v>
      </c>
      <c r="I2523">
        <f t="shared" si="313"/>
        <v>7577.9369224083675</v>
      </c>
      <c r="J2523">
        <f t="shared" si="314"/>
        <v>4442.4481989101459</v>
      </c>
      <c r="K2523">
        <f t="shared" si="315"/>
        <v>9364.3191423616063</v>
      </c>
      <c r="L2523">
        <f t="shared" si="316"/>
        <v>7573.4766785143001</v>
      </c>
      <c r="N2523">
        <f t="shared" si="317"/>
        <v>4.1050188905236347E-8</v>
      </c>
      <c r="O2523">
        <f t="shared" si="318"/>
        <v>1.1583798488236021E-7</v>
      </c>
      <c r="P2523" s="1">
        <f t="shared" si="319"/>
        <v>0.3543758892812669</v>
      </c>
    </row>
    <row r="2524" spans="5:16" x14ac:dyDescent="0.25">
      <c r="E2524">
        <v>2523</v>
      </c>
      <c r="F2524">
        <v>2433</v>
      </c>
      <c r="G2524">
        <v>4665</v>
      </c>
      <c r="H2524">
        <f t="shared" si="312"/>
        <v>5745.7518219985795</v>
      </c>
      <c r="I2524">
        <f t="shared" si="313"/>
        <v>5571.969579960034</v>
      </c>
      <c r="J2524">
        <f t="shared" si="314"/>
        <v>4632.3619245477785</v>
      </c>
      <c r="K2524">
        <f t="shared" si="315"/>
        <v>7389.5549257042539</v>
      </c>
      <c r="L2524">
        <f t="shared" si="316"/>
        <v>5562.3753918627244</v>
      </c>
      <c r="N2524">
        <f t="shared" si="317"/>
        <v>5.8444351422957604E-8</v>
      </c>
      <c r="O2524">
        <f t="shared" si="318"/>
        <v>1.5973462427906028E-7</v>
      </c>
      <c r="P2524" s="1">
        <f t="shared" si="319"/>
        <v>0.3658840510423958</v>
      </c>
    </row>
    <row r="2525" spans="5:16" x14ac:dyDescent="0.25">
      <c r="E2525">
        <v>2524</v>
      </c>
      <c r="F2525">
        <v>8523</v>
      </c>
      <c r="G2525">
        <v>5528</v>
      </c>
      <c r="H2525">
        <f t="shared" si="312"/>
        <v>3460.7301252770349</v>
      </c>
      <c r="I2525">
        <f t="shared" si="313"/>
        <v>1979.0068216153272</v>
      </c>
      <c r="J2525">
        <f t="shared" si="314"/>
        <v>9429.4603238997715</v>
      </c>
      <c r="K2525">
        <f t="shared" si="315"/>
        <v>3253.4819808937009</v>
      </c>
      <c r="L2525">
        <f t="shared" si="316"/>
        <v>1695.8186813453849</v>
      </c>
      <c r="N2525">
        <f t="shared" si="317"/>
        <v>2.8252534664813477E-7</v>
      </c>
      <c r="O2525">
        <f t="shared" si="318"/>
        <v>7.9227583675837785E-7</v>
      </c>
      <c r="P2525" s="1">
        <f t="shared" si="319"/>
        <v>0.3565997264337839</v>
      </c>
    </row>
    <row r="2526" spans="5:16" x14ac:dyDescent="0.25">
      <c r="E2526">
        <v>2525</v>
      </c>
      <c r="F2526">
        <v>3321</v>
      </c>
      <c r="G2526">
        <v>7751</v>
      </c>
      <c r="H2526">
        <f t="shared" si="312"/>
        <v>3482.2366375650004</v>
      </c>
      <c r="I2526">
        <f t="shared" si="313"/>
        <v>6157.8506802292632</v>
      </c>
      <c r="J2526">
        <f t="shared" si="314"/>
        <v>7828.604792681771</v>
      </c>
      <c r="K2526">
        <f t="shared" si="315"/>
        <v>8142.2985698143002</v>
      </c>
      <c r="L2526">
        <f t="shared" si="316"/>
        <v>5998.0830271012419</v>
      </c>
      <c r="N2526">
        <f t="shared" si="317"/>
        <v>5.8796529241676651E-8</v>
      </c>
      <c r="O2526">
        <f t="shared" si="318"/>
        <v>1.6803536113532608E-7</v>
      </c>
      <c r="P2526" s="1">
        <f t="shared" si="319"/>
        <v>0.3499056915426586</v>
      </c>
    </row>
    <row r="2527" spans="5:16" x14ac:dyDescent="0.25">
      <c r="E2527">
        <v>2526</v>
      </c>
      <c r="F2527">
        <v>4441</v>
      </c>
      <c r="G2527">
        <v>8168</v>
      </c>
      <c r="H2527">
        <f t="shared" si="312"/>
        <v>2305.8935361373474</v>
      </c>
      <c r="I2527">
        <f t="shared" si="313"/>
        <v>5699.9459646561563</v>
      </c>
      <c r="J2527">
        <f t="shared" si="314"/>
        <v>8655.9026103578599</v>
      </c>
      <c r="K2527">
        <f t="shared" si="315"/>
        <v>7641.7579783712072</v>
      </c>
      <c r="L2527">
        <f t="shared" si="316"/>
        <v>5497.932429559316</v>
      </c>
      <c r="N2527">
        <f t="shared" si="317"/>
        <v>9.4188148589364337E-8</v>
      </c>
      <c r="O2527">
        <f t="shared" si="318"/>
        <v>2.8240392470082498E-7</v>
      </c>
      <c r="P2527" s="1">
        <f t="shared" si="319"/>
        <v>0.33352280315914884</v>
      </c>
    </row>
    <row r="2528" spans="5:16" x14ac:dyDescent="0.25">
      <c r="E2528">
        <v>2527</v>
      </c>
      <c r="F2528">
        <v>3386</v>
      </c>
      <c r="G2528">
        <v>6110</v>
      </c>
      <c r="H2528">
        <f t="shared" si="312"/>
        <v>4097.5048505157383</v>
      </c>
      <c r="I2528">
        <f t="shared" si="313"/>
        <v>5152.3704253479291</v>
      </c>
      <c r="J2528">
        <f t="shared" si="314"/>
        <v>6343.573519712686</v>
      </c>
      <c r="K2528">
        <f t="shared" si="315"/>
        <v>7119.3421044363358</v>
      </c>
      <c r="L2528">
        <f t="shared" si="316"/>
        <v>5053.9143245607165</v>
      </c>
      <c r="N2528">
        <f t="shared" si="317"/>
        <v>6.5650745721108223E-8</v>
      </c>
      <c r="O2528">
        <f t="shared" si="318"/>
        <v>1.8096116320827133E-7</v>
      </c>
      <c r="P2528" s="1">
        <f t="shared" si="319"/>
        <v>0.36278914523526601</v>
      </c>
    </row>
    <row r="2529" spans="5:16" x14ac:dyDescent="0.25">
      <c r="E2529">
        <v>2528</v>
      </c>
      <c r="F2529">
        <v>683</v>
      </c>
      <c r="G2529">
        <v>1627</v>
      </c>
      <c r="H2529">
        <f t="shared" si="312"/>
        <v>9139.9085334591837</v>
      </c>
      <c r="I2529">
        <f t="shared" si="313"/>
        <v>7504.6882013845188</v>
      </c>
      <c r="J2529">
        <f t="shared" si="314"/>
        <v>1220.5592980269332</v>
      </c>
      <c r="K2529">
        <f t="shared" si="315"/>
        <v>8824.3437149739348</v>
      </c>
      <c r="L2529">
        <f t="shared" si="316"/>
        <v>7621.2421559743134</v>
      </c>
      <c r="N2529">
        <f t="shared" si="317"/>
        <v>2.2632968532119888E-7</v>
      </c>
      <c r="O2529">
        <f t="shared" si="318"/>
        <v>7.310317081122991E-7</v>
      </c>
      <c r="P2529" s="1">
        <f t="shared" si="319"/>
        <v>0.30960310313438649</v>
      </c>
    </row>
    <row r="2530" spans="5:16" x14ac:dyDescent="0.25">
      <c r="E2530">
        <v>2529</v>
      </c>
      <c r="F2530">
        <v>1030</v>
      </c>
      <c r="G2530">
        <v>8004</v>
      </c>
      <c r="H2530">
        <f t="shared" si="312"/>
        <v>5715.2765462399102</v>
      </c>
      <c r="I2530">
        <f t="shared" si="313"/>
        <v>8144.9570287387032</v>
      </c>
      <c r="J2530">
        <f t="shared" si="314"/>
        <v>7606.9376887154795</v>
      </c>
      <c r="K2530">
        <f t="shared" si="315"/>
        <v>10123.887988317532</v>
      </c>
      <c r="L2530">
        <f t="shared" si="316"/>
        <v>8026.0781207262116</v>
      </c>
      <c r="N2530">
        <f t="shared" si="317"/>
        <v>3.1795114108256182E-8</v>
      </c>
      <c r="O2530">
        <f t="shared" si="318"/>
        <v>8.8250006344404901E-8</v>
      </c>
      <c r="P2530" s="1">
        <f t="shared" si="319"/>
        <v>0.36028455322906627</v>
      </c>
    </row>
    <row r="2531" spans="5:16" x14ac:dyDescent="0.25">
      <c r="E2531">
        <v>2530</v>
      </c>
      <c r="F2531">
        <v>7201</v>
      </c>
      <c r="G2531">
        <v>7664</v>
      </c>
      <c r="H2531">
        <f t="shared" si="312"/>
        <v>949.0084298887972</v>
      </c>
      <c r="I2531">
        <f t="shared" si="313"/>
        <v>4080.2480316765059</v>
      </c>
      <c r="J2531">
        <f t="shared" si="314"/>
        <v>9805.8877211601812</v>
      </c>
      <c r="K2531">
        <f t="shared" si="315"/>
        <v>5718.2991352324334</v>
      </c>
      <c r="L2531">
        <f t="shared" si="316"/>
        <v>3804.8491428701873</v>
      </c>
      <c r="N2531">
        <f t="shared" si="317"/>
        <v>4.005793528317623E-7</v>
      </c>
      <c r="O2531">
        <f t="shared" si="318"/>
        <v>1.2804731763126057E-6</v>
      </c>
      <c r="P2531" s="1">
        <f t="shared" si="319"/>
        <v>0.31283697327054955</v>
      </c>
    </row>
    <row r="2532" spans="5:16" x14ac:dyDescent="0.25">
      <c r="E2532">
        <v>2531</v>
      </c>
      <c r="F2532">
        <v>6026</v>
      </c>
      <c r="G2532">
        <v>8792</v>
      </c>
      <c r="H2532">
        <f t="shared" si="312"/>
        <v>763.44613431466144</v>
      </c>
      <c r="I2532">
        <f t="shared" si="313"/>
        <v>5480.3778154430192</v>
      </c>
      <c r="J2532">
        <f t="shared" si="314"/>
        <v>9983.6252433672616</v>
      </c>
      <c r="K2532">
        <f t="shared" si="315"/>
        <v>7247.6404436202547</v>
      </c>
      <c r="L2532">
        <f t="shared" si="316"/>
        <v>5224.9518658069956</v>
      </c>
      <c r="N2532">
        <f t="shared" si="317"/>
        <v>5.5468817751528652E-7</v>
      </c>
      <c r="O2532">
        <f t="shared" si="318"/>
        <v>1.8147023618865277E-6</v>
      </c>
      <c r="P2532" s="1">
        <f t="shared" si="319"/>
        <v>0.30566344606431434</v>
      </c>
    </row>
    <row r="2533" spans="5:16" x14ac:dyDescent="0.25">
      <c r="E2533">
        <v>2532</v>
      </c>
      <c r="F2533">
        <v>3746</v>
      </c>
      <c r="G2533">
        <v>6270</v>
      </c>
      <c r="H2533">
        <f t="shared" si="312"/>
        <v>3712.2319431845849</v>
      </c>
      <c r="I2533">
        <f t="shared" si="313"/>
        <v>4922.6619831144208</v>
      </c>
      <c r="J2533">
        <f t="shared" si="314"/>
        <v>6650.0740597379818</v>
      </c>
      <c r="K2533">
        <f t="shared" si="315"/>
        <v>6902.2019674883468</v>
      </c>
      <c r="L2533">
        <f t="shared" si="316"/>
        <v>4807.2830164241423</v>
      </c>
      <c r="N2533">
        <f t="shared" si="317"/>
        <v>7.2333939541735308E-8</v>
      </c>
      <c r="O2533">
        <f t="shared" si="318"/>
        <v>2.0070653323740711E-7</v>
      </c>
      <c r="P2533" s="1">
        <f t="shared" si="319"/>
        <v>0.36039653704832125</v>
      </c>
    </row>
    <row r="2534" spans="5:16" x14ac:dyDescent="0.25">
      <c r="E2534">
        <v>2533</v>
      </c>
      <c r="F2534">
        <v>2606</v>
      </c>
      <c r="G2534">
        <v>25</v>
      </c>
      <c r="H2534">
        <f t="shared" si="312"/>
        <v>9409.4506215825368</v>
      </c>
      <c r="I2534">
        <f t="shared" si="313"/>
        <v>6422.9795266682895</v>
      </c>
      <c r="J2534">
        <f t="shared" si="314"/>
        <v>2038.4945425484955</v>
      </c>
      <c r="K2534">
        <f t="shared" si="315"/>
        <v>7270.4083104045812</v>
      </c>
      <c r="L2534">
        <f t="shared" si="316"/>
        <v>6618.0620275122837</v>
      </c>
      <c r="N2534">
        <f t="shared" si="317"/>
        <v>1.0565235686395961E-7</v>
      </c>
      <c r="O2534">
        <f t="shared" si="318"/>
        <v>3.1793156004714176E-7</v>
      </c>
      <c r="P2534" s="1">
        <f t="shared" si="319"/>
        <v>0.3323116360272439</v>
      </c>
    </row>
    <row r="2535" spans="5:16" x14ac:dyDescent="0.25">
      <c r="E2535">
        <v>2534</v>
      </c>
      <c r="F2535">
        <v>2234</v>
      </c>
      <c r="G2535">
        <v>22</v>
      </c>
      <c r="H2535">
        <f t="shared" si="312"/>
        <v>9580.7854584057986</v>
      </c>
      <c r="I2535">
        <f t="shared" si="313"/>
        <v>6735.1098728973975</v>
      </c>
      <c r="J2535">
        <f t="shared" si="314"/>
        <v>1675.3116128052118</v>
      </c>
      <c r="K2535">
        <f t="shared" si="315"/>
        <v>7623.6395507657626</v>
      </c>
      <c r="L2535">
        <f t="shared" si="316"/>
        <v>6923.4593954178717</v>
      </c>
      <c r="N2535">
        <f t="shared" si="317"/>
        <v>1.3751382739235024E-7</v>
      </c>
      <c r="O2535">
        <f t="shared" si="318"/>
        <v>4.2730123726806413E-7</v>
      </c>
      <c r="P2535" s="1">
        <f t="shared" si="319"/>
        <v>0.32181939905332407</v>
      </c>
    </row>
    <row r="2536" spans="5:16" x14ac:dyDescent="0.25">
      <c r="E2536">
        <v>2535</v>
      </c>
      <c r="F2536">
        <v>6608</v>
      </c>
      <c r="G2536">
        <v>4554</v>
      </c>
      <c r="H2536">
        <f t="shared" si="312"/>
        <v>3932.7407745743935</v>
      </c>
      <c r="I2536">
        <f t="shared" si="313"/>
        <v>1588.1665529786226</v>
      </c>
      <c r="J2536">
        <f t="shared" si="314"/>
        <v>7295.8235313088544</v>
      </c>
      <c r="K2536">
        <f t="shared" si="315"/>
        <v>3574.0089535422262</v>
      </c>
      <c r="L2536">
        <f t="shared" si="316"/>
        <v>1475.9952574449553</v>
      </c>
      <c r="N2536">
        <f t="shared" si="317"/>
        <v>3.6361613958018072E-7</v>
      </c>
      <c r="O2536">
        <f t="shared" si="318"/>
        <v>1.0172158180188714E-6</v>
      </c>
      <c r="P2536" s="1">
        <f t="shared" si="319"/>
        <v>0.3574621364897364</v>
      </c>
    </row>
    <row r="2537" spans="5:16" x14ac:dyDescent="0.25">
      <c r="E2537">
        <v>2536</v>
      </c>
      <c r="F2537">
        <v>3080</v>
      </c>
      <c r="G2537">
        <v>2877</v>
      </c>
      <c r="H2537">
        <f t="shared" si="312"/>
        <v>6688.4743402363438</v>
      </c>
      <c r="I2537">
        <f t="shared" si="313"/>
        <v>4891.8219509708242</v>
      </c>
      <c r="J2537">
        <f t="shared" si="314"/>
        <v>3495.9405029262152</v>
      </c>
      <c r="K2537">
        <f t="shared" si="315"/>
        <v>6408.6024217453214</v>
      </c>
      <c r="L2537">
        <f t="shared" si="316"/>
        <v>4980.2434679441121</v>
      </c>
      <c r="N2537">
        <f t="shared" si="317"/>
        <v>7.7401764208521841E-8</v>
      </c>
      <c r="O2537">
        <f t="shared" si="318"/>
        <v>2.1063110210251926E-7</v>
      </c>
      <c r="P2537" s="1">
        <f t="shared" si="319"/>
        <v>0.36747547458992325</v>
      </c>
    </row>
    <row r="2538" spans="5:16" x14ac:dyDescent="0.25">
      <c r="E2538">
        <v>2537</v>
      </c>
      <c r="F2538">
        <v>1269</v>
      </c>
      <c r="G2538">
        <v>5513</v>
      </c>
      <c r="H2538">
        <f t="shared" si="312"/>
        <v>6212.9477705836225</v>
      </c>
      <c r="I2538">
        <f t="shared" si="313"/>
        <v>6899.4096124233702</v>
      </c>
      <c r="J2538">
        <f t="shared" si="314"/>
        <v>5147.1391082814152</v>
      </c>
      <c r="K2538">
        <f t="shared" si="315"/>
        <v>8768.1593279319459</v>
      </c>
      <c r="L2538">
        <f t="shared" si="316"/>
        <v>6862.3672300453291</v>
      </c>
      <c r="N2538">
        <f t="shared" si="317"/>
        <v>4.2928680275424248E-8</v>
      </c>
      <c r="O2538">
        <f t="shared" si="318"/>
        <v>1.1890177027528603E-7</v>
      </c>
      <c r="P2538" s="1">
        <f t="shared" si="319"/>
        <v>0.3610432391042967</v>
      </c>
    </row>
    <row r="2539" spans="5:16" x14ac:dyDescent="0.25">
      <c r="E2539">
        <v>2538</v>
      </c>
      <c r="F2539">
        <v>412</v>
      </c>
      <c r="G2539">
        <v>9896</v>
      </c>
      <c r="H2539">
        <f t="shared" si="312"/>
        <v>6468.7626328379065</v>
      </c>
      <c r="I2539">
        <f t="shared" si="313"/>
        <v>9762.0438945950245</v>
      </c>
      <c r="J2539">
        <f t="shared" si="314"/>
        <v>9488.9426702873479</v>
      </c>
      <c r="K2539">
        <f t="shared" si="315"/>
        <v>11748.787171448805</v>
      </c>
      <c r="L2539">
        <f t="shared" si="316"/>
        <v>9609.0371005631987</v>
      </c>
      <c r="N2539">
        <f t="shared" si="317"/>
        <v>2.295150199609883E-8</v>
      </c>
      <c r="O2539">
        <f t="shared" si="318"/>
        <v>6.3572292396427469E-8</v>
      </c>
      <c r="P2539" s="1">
        <f t="shared" si="319"/>
        <v>0.36102995709163105</v>
      </c>
    </row>
    <row r="2540" spans="5:16" x14ac:dyDescent="0.25">
      <c r="E2540">
        <v>2539</v>
      </c>
      <c r="F2540">
        <v>4712</v>
      </c>
      <c r="G2540">
        <v>6995</v>
      </c>
      <c r="H2540">
        <f t="shared" si="312"/>
        <v>2504.4498397851771</v>
      </c>
      <c r="I2540">
        <f t="shared" si="313"/>
        <v>4631.3499112029958</v>
      </c>
      <c r="J2540">
        <f t="shared" si="314"/>
        <v>7762.1556284320914</v>
      </c>
      <c r="K2540">
        <f t="shared" si="315"/>
        <v>6604.9103703229766</v>
      </c>
      <c r="L2540">
        <f t="shared" si="316"/>
        <v>4454.3314874400621</v>
      </c>
      <c r="N2540">
        <f t="shared" si="317"/>
        <v>1.0186750939257596E-7</v>
      </c>
      <c r="O2540">
        <f t="shared" si="318"/>
        <v>2.9597373219190549E-7</v>
      </c>
      <c r="P2540" s="1">
        <f t="shared" si="319"/>
        <v>0.34417753439864862</v>
      </c>
    </row>
    <row r="2541" spans="5:16" x14ac:dyDescent="0.25">
      <c r="E2541">
        <v>2540</v>
      </c>
      <c r="F2541">
        <v>893</v>
      </c>
      <c r="G2541">
        <v>2387</v>
      </c>
      <c r="H2541">
        <f t="shared" si="312"/>
        <v>8437.8805395667932</v>
      </c>
      <c r="I2541">
        <f t="shared" si="313"/>
        <v>7130.035413656793</v>
      </c>
      <c r="J2541">
        <f t="shared" si="314"/>
        <v>1999.0010004999997</v>
      </c>
      <c r="K2541">
        <f t="shared" si="315"/>
        <v>8579.0490148966983</v>
      </c>
      <c r="L2541">
        <f t="shared" si="316"/>
        <v>7221.4286675144831</v>
      </c>
      <c r="N2541">
        <f t="shared" si="317"/>
        <v>1.0251936626770124E-7</v>
      </c>
      <c r="O2541">
        <f t="shared" si="318"/>
        <v>3.1672861771551479E-7</v>
      </c>
      <c r="P2541" s="1">
        <f t="shared" si="319"/>
        <v>0.32368204365979963</v>
      </c>
    </row>
    <row r="2542" spans="5:16" x14ac:dyDescent="0.25">
      <c r="E2542">
        <v>2541</v>
      </c>
      <c r="F2542">
        <v>4420</v>
      </c>
      <c r="G2542">
        <v>982</v>
      </c>
      <c r="H2542">
        <f t="shared" si="312"/>
        <v>7849.078544644588</v>
      </c>
      <c r="I2542">
        <f t="shared" si="313"/>
        <v>4391.3525251339133</v>
      </c>
      <c r="J2542">
        <f t="shared" si="314"/>
        <v>3858.7802476948596</v>
      </c>
      <c r="K2542">
        <f t="shared" si="315"/>
        <v>5251.5769060349867</v>
      </c>
      <c r="L2542">
        <f t="shared" si="316"/>
        <v>4598.7096016165233</v>
      </c>
      <c r="N2542">
        <f t="shared" si="317"/>
        <v>8.6241034724762671E-8</v>
      </c>
      <c r="O2542">
        <f t="shared" si="318"/>
        <v>2.1879140383217697E-7</v>
      </c>
      <c r="P2542" s="1">
        <f t="shared" si="319"/>
        <v>0.39417012375364391</v>
      </c>
    </row>
    <row r="2543" spans="5:16" x14ac:dyDescent="0.25">
      <c r="E2543">
        <v>2542</v>
      </c>
      <c r="F2543">
        <v>8342</v>
      </c>
      <c r="G2543">
        <v>3717</v>
      </c>
      <c r="H2543">
        <f t="shared" si="312"/>
        <v>5034.730678000562</v>
      </c>
      <c r="I2543">
        <f t="shared" si="313"/>
        <v>436.80888269356427</v>
      </c>
      <c r="J2543">
        <f t="shared" si="314"/>
        <v>8415.4327280300913</v>
      </c>
      <c r="K2543">
        <f t="shared" si="315"/>
        <v>1723.2240132960078</v>
      </c>
      <c r="L2543">
        <f t="shared" si="316"/>
        <v>450.20106619154069</v>
      </c>
      <c r="N2543">
        <f t="shared" si="317"/>
        <v>3.8898082602706214E-6</v>
      </c>
      <c r="O2543">
        <f t="shared" si="318"/>
        <v>1.056522416006194E-5</v>
      </c>
      <c r="P2543" s="1">
        <f t="shared" si="319"/>
        <v>0.36817091633272236</v>
      </c>
    </row>
    <row r="2544" spans="5:16" x14ac:dyDescent="0.25">
      <c r="E2544">
        <v>2543</v>
      </c>
      <c r="F2544">
        <v>8280</v>
      </c>
      <c r="G2544">
        <v>6197</v>
      </c>
      <c r="H2544">
        <f t="shared" si="312"/>
        <v>2766.4000072296126</v>
      </c>
      <c r="I2544">
        <f t="shared" si="313"/>
        <v>2577.5496115496981</v>
      </c>
      <c r="J2544">
        <f t="shared" si="314"/>
        <v>9613.6319879637576</v>
      </c>
      <c r="K2544">
        <f t="shared" si="315"/>
        <v>3964.4451061907766</v>
      </c>
      <c r="L2544">
        <f t="shared" si="316"/>
        <v>2288.358582040848</v>
      </c>
      <c r="N2544">
        <f t="shared" si="317"/>
        <v>1.96391407123926E-7</v>
      </c>
      <c r="O2544">
        <f t="shared" si="318"/>
        <v>5.4659554861409754E-7</v>
      </c>
      <c r="P2544" s="1">
        <f t="shared" si="319"/>
        <v>0.35929931669198517</v>
      </c>
    </row>
    <row r="2545" spans="5:16" x14ac:dyDescent="0.25">
      <c r="E2545">
        <v>2544</v>
      </c>
      <c r="F2545">
        <v>7160</v>
      </c>
      <c r="G2545">
        <v>1523</v>
      </c>
      <c r="H2545">
        <f t="shared" si="312"/>
        <v>6975.5766069909951</v>
      </c>
      <c r="I2545">
        <f t="shared" si="313"/>
        <v>2251.9169611688617</v>
      </c>
      <c r="J2545">
        <f t="shared" si="314"/>
        <v>6649.9723307695049</v>
      </c>
      <c r="K2545">
        <f t="shared" si="315"/>
        <v>2478.4658561295532</v>
      </c>
      <c r="L2545">
        <f t="shared" si="316"/>
        <v>2535.2453530181256</v>
      </c>
      <c r="N2545">
        <f t="shared" si="317"/>
        <v>2.6077905693316614E-7</v>
      </c>
      <c r="O2545">
        <f t="shared" si="318"/>
        <v>5.5873377577476151E-7</v>
      </c>
      <c r="P2545" s="1">
        <f t="shared" si="319"/>
        <v>0.46673222246419588</v>
      </c>
    </row>
    <row r="2546" spans="5:16" x14ac:dyDescent="0.25">
      <c r="E2546">
        <v>2545</v>
      </c>
      <c r="F2546">
        <v>9893</v>
      </c>
      <c r="G2546">
        <v>4245</v>
      </c>
      <c r="H2546">
        <f t="shared" si="312"/>
        <v>5292.808706159708</v>
      </c>
      <c r="I2546">
        <f t="shared" si="313"/>
        <v>2070.5373698631956</v>
      </c>
      <c r="J2546">
        <f t="shared" si="314"/>
        <v>10049.896367624891</v>
      </c>
      <c r="K2546">
        <f t="shared" si="315"/>
        <v>1876.8276425926808</v>
      </c>
      <c r="L2546">
        <f t="shared" si="316"/>
        <v>1970.8526073758028</v>
      </c>
      <c r="N2546">
        <f t="shared" si="317"/>
        <v>3.7810165836613402E-7</v>
      </c>
      <c r="O2546">
        <f t="shared" si="318"/>
        <v>8.2019419325904544E-7</v>
      </c>
      <c r="P2546" s="1">
        <f t="shared" si="319"/>
        <v>0.46099041114122657</v>
      </c>
    </row>
    <row r="2547" spans="5:16" x14ac:dyDescent="0.25">
      <c r="E2547">
        <v>2546</v>
      </c>
      <c r="F2547">
        <v>4857</v>
      </c>
      <c r="G2547">
        <v>9879</v>
      </c>
      <c r="H2547">
        <f t="shared" si="312"/>
        <v>2330.8067272942217</v>
      </c>
      <c r="I2547">
        <f t="shared" si="313"/>
        <v>6940.980118110122</v>
      </c>
      <c r="J2547">
        <f t="shared" si="314"/>
        <v>10381.180520538115</v>
      </c>
      <c r="K2547">
        <f t="shared" si="315"/>
        <v>8774.656346547139</v>
      </c>
      <c r="L2547">
        <f t="shared" si="316"/>
        <v>6700.9712728827599</v>
      </c>
      <c r="N2547">
        <f t="shared" si="317"/>
        <v>8.1777893447663889E-8</v>
      </c>
      <c r="O2547">
        <f t="shared" si="318"/>
        <v>2.4936585336596583E-7</v>
      </c>
      <c r="P2547" s="1">
        <f t="shared" si="319"/>
        <v>0.32794343068153681</v>
      </c>
    </row>
    <row r="2548" spans="5:16" x14ac:dyDescent="0.25">
      <c r="E2548">
        <v>2547</v>
      </c>
      <c r="F2548">
        <v>7062</v>
      </c>
      <c r="G2548">
        <v>1432</v>
      </c>
      <c r="H2548">
        <f t="shared" si="312"/>
        <v>7061.0465230020964</v>
      </c>
      <c r="I2548">
        <f t="shared" si="313"/>
        <v>2371.2015941290188</v>
      </c>
      <c r="J2548">
        <f t="shared" si="314"/>
        <v>6538.5237630523297</v>
      </c>
      <c r="K2548">
        <f t="shared" si="315"/>
        <v>2603.1434843281304</v>
      </c>
      <c r="L2548">
        <f t="shared" si="316"/>
        <v>2652.965510518371</v>
      </c>
      <c r="N2548">
        <f t="shared" si="317"/>
        <v>2.3725494816375078E-7</v>
      </c>
      <c r="O2548">
        <f t="shared" si="318"/>
        <v>5.1095432212167698E-7</v>
      </c>
      <c r="P2548" s="1">
        <f t="shared" si="319"/>
        <v>0.46433690428251562</v>
      </c>
    </row>
    <row r="2549" spans="5:16" x14ac:dyDescent="0.25">
      <c r="E2549">
        <v>2548</v>
      </c>
      <c r="F2549">
        <v>9966</v>
      </c>
      <c r="G2549">
        <v>9436</v>
      </c>
      <c r="H2549">
        <f t="shared" si="312"/>
        <v>3377.6444454678767</v>
      </c>
      <c r="I2549">
        <f t="shared" si="313"/>
        <v>6143.8688950855712</v>
      </c>
      <c r="J2549">
        <f t="shared" si="314"/>
        <v>13005.144097625371</v>
      </c>
      <c r="K2549">
        <f t="shared" si="315"/>
        <v>7037.3600163697747</v>
      </c>
      <c r="L2549">
        <f t="shared" si="316"/>
        <v>5861.6866173482867</v>
      </c>
      <c r="N2549">
        <f t="shared" si="317"/>
        <v>6.1010069203718836E-8</v>
      </c>
      <c r="O2549">
        <f t="shared" si="318"/>
        <v>1.693548388143425E-7</v>
      </c>
      <c r="P2549" s="1">
        <f t="shared" si="319"/>
        <v>0.36024993221836393</v>
      </c>
    </row>
    <row r="2550" spans="5:16" x14ac:dyDescent="0.25">
      <c r="E2550">
        <v>2549</v>
      </c>
      <c r="F2550">
        <v>6626</v>
      </c>
      <c r="G2550">
        <v>7462</v>
      </c>
      <c r="H2550">
        <f t="shared" si="312"/>
        <v>1027.7791591582309</v>
      </c>
      <c r="I2550">
        <f t="shared" si="313"/>
        <v>4026.5470318872472</v>
      </c>
      <c r="J2550">
        <f t="shared" si="314"/>
        <v>9274.1195269416276</v>
      </c>
      <c r="K2550">
        <f t="shared" si="315"/>
        <v>5793.257460185936</v>
      </c>
      <c r="L2550">
        <f t="shared" si="316"/>
        <v>3768.1403901659501</v>
      </c>
      <c r="N2550">
        <f t="shared" si="317"/>
        <v>3.5239714244466034E-7</v>
      </c>
      <c r="O2550">
        <f t="shared" si="318"/>
        <v>1.1202029350124783E-6</v>
      </c>
      <c r="P2550" s="1">
        <f t="shared" si="319"/>
        <v>0.3145833057835497</v>
      </c>
    </row>
    <row r="2551" spans="5:16" x14ac:dyDescent="0.25">
      <c r="E2551">
        <v>2550</v>
      </c>
      <c r="F2551">
        <v>6409</v>
      </c>
      <c r="G2551">
        <v>589</v>
      </c>
      <c r="H2551">
        <f t="shared" si="312"/>
        <v>7902.3206718026822</v>
      </c>
      <c r="I2551">
        <f t="shared" si="313"/>
        <v>3406.0612149519566</v>
      </c>
      <c r="J2551">
        <f t="shared" si="314"/>
        <v>5807.7900271962308</v>
      </c>
      <c r="K2551">
        <f t="shared" si="315"/>
        <v>3566.4966003068052</v>
      </c>
      <c r="L2551">
        <f t="shared" si="316"/>
        <v>3680.7309056762083</v>
      </c>
      <c r="N2551">
        <f t="shared" si="317"/>
        <v>1.2782986892717619E-7</v>
      </c>
      <c r="O2551">
        <f t="shared" si="318"/>
        <v>2.8428788808857384E-7</v>
      </c>
      <c r="P2551" s="1">
        <f t="shared" si="319"/>
        <v>0.44964936700837926</v>
      </c>
    </row>
    <row r="2552" spans="5:16" x14ac:dyDescent="0.25">
      <c r="E2552">
        <v>2551</v>
      </c>
      <c r="F2552">
        <v>3188</v>
      </c>
      <c r="G2552">
        <v>5106</v>
      </c>
      <c r="H2552">
        <f t="shared" si="312"/>
        <v>4891.6265188585276</v>
      </c>
      <c r="I2552">
        <f t="shared" si="313"/>
        <v>4943.5138312742693</v>
      </c>
      <c r="J2552">
        <f t="shared" si="314"/>
        <v>5360.8642027195574</v>
      </c>
      <c r="K2552">
        <f t="shared" si="315"/>
        <v>6835.5508922105173</v>
      </c>
      <c r="L2552">
        <f t="shared" si="316"/>
        <v>4901.4293833533911</v>
      </c>
      <c r="N2552">
        <f t="shared" si="317"/>
        <v>6.6671884078392667E-8</v>
      </c>
      <c r="O2552">
        <f t="shared" si="318"/>
        <v>1.8053439391014314E-7</v>
      </c>
      <c r="P2552" s="1">
        <f t="shared" si="319"/>
        <v>0.36930294906341821</v>
      </c>
    </row>
    <row r="2553" spans="5:16" x14ac:dyDescent="0.25">
      <c r="E2553">
        <v>2552</v>
      </c>
      <c r="F2553">
        <v>6035</v>
      </c>
      <c r="G2553">
        <v>8776</v>
      </c>
      <c r="H2553">
        <f t="shared" si="312"/>
        <v>748.85312311560801</v>
      </c>
      <c r="I2553">
        <f t="shared" si="313"/>
        <v>5462.2592395454831</v>
      </c>
      <c r="J2553">
        <f t="shared" si="314"/>
        <v>9975.0914782772797</v>
      </c>
      <c r="K2553">
        <f t="shared" si="315"/>
        <v>7229.2855110308101</v>
      </c>
      <c r="L2553">
        <f t="shared" si="316"/>
        <v>5206.7641582848746</v>
      </c>
      <c r="N2553">
        <f t="shared" si="317"/>
        <v>5.7517547506805559E-7</v>
      </c>
      <c r="O2553">
        <f t="shared" si="318"/>
        <v>1.8828139474950885E-6</v>
      </c>
      <c r="P2553" s="1">
        <f t="shared" si="319"/>
        <v>0.30548715439105062</v>
      </c>
    </row>
    <row r="2554" spans="5:16" x14ac:dyDescent="0.25">
      <c r="E2554">
        <v>2553</v>
      </c>
      <c r="F2554">
        <v>1080</v>
      </c>
      <c r="G2554">
        <v>6455</v>
      </c>
      <c r="H2554">
        <f t="shared" si="312"/>
        <v>5998.9103177160432</v>
      </c>
      <c r="I2554">
        <f t="shared" si="313"/>
        <v>7386.0031139988023</v>
      </c>
      <c r="J2554">
        <f t="shared" si="314"/>
        <v>6064.7087316704665</v>
      </c>
      <c r="K2554">
        <f t="shared" si="315"/>
        <v>9313.3874073829866</v>
      </c>
      <c r="L2554">
        <f t="shared" si="316"/>
        <v>7315.4748991435954</v>
      </c>
      <c r="N2554">
        <f t="shared" si="317"/>
        <v>3.7430048887022822E-8</v>
      </c>
      <c r="O2554">
        <f t="shared" si="318"/>
        <v>1.0352158645481433E-7</v>
      </c>
      <c r="P2554" s="1">
        <f t="shared" si="319"/>
        <v>0.36156757415382634</v>
      </c>
    </row>
    <row r="2555" spans="5:16" x14ac:dyDescent="0.25">
      <c r="E2555">
        <v>2554</v>
      </c>
      <c r="F2555">
        <v>3850</v>
      </c>
      <c r="G2555">
        <v>4815</v>
      </c>
      <c r="H2555">
        <f t="shared" si="312"/>
        <v>4662.0301371827272</v>
      </c>
      <c r="I2555">
        <f t="shared" si="313"/>
        <v>4225.9060566936414</v>
      </c>
      <c r="J2555">
        <f t="shared" si="314"/>
        <v>5472.6001132916699</v>
      </c>
      <c r="K2555">
        <f t="shared" si="315"/>
        <v>6112.4532718050286</v>
      </c>
      <c r="L2555">
        <f t="shared" si="316"/>
        <v>4190.8630376093179</v>
      </c>
      <c r="N2555">
        <f t="shared" si="317"/>
        <v>8.1846943316583021E-8</v>
      </c>
      <c r="O2555">
        <f t="shared" si="318"/>
        <v>2.1909778190383621E-7</v>
      </c>
      <c r="P2555" s="1">
        <f t="shared" si="319"/>
        <v>0.37356354138037923</v>
      </c>
    </row>
    <row r="2556" spans="5:16" x14ac:dyDescent="0.25">
      <c r="E2556">
        <v>2555</v>
      </c>
      <c r="F2556">
        <v>7527</v>
      </c>
      <c r="G2556">
        <v>8910</v>
      </c>
      <c r="H2556">
        <f t="shared" si="312"/>
        <v>907.65026304188336</v>
      </c>
      <c r="I2556">
        <f t="shared" si="313"/>
        <v>5277.9874952485443</v>
      </c>
      <c r="J2556">
        <f t="shared" si="314"/>
        <v>10963.344836317063</v>
      </c>
      <c r="K2556">
        <f t="shared" si="315"/>
        <v>6779.0162265626714</v>
      </c>
      <c r="L2556">
        <f t="shared" si="316"/>
        <v>4994.6900804754641</v>
      </c>
      <c r="N2556">
        <f t="shared" si="317"/>
        <v>4.0742842221794818E-7</v>
      </c>
      <c r="O2556">
        <f t="shared" si="318"/>
        <v>1.3199068608842867E-6</v>
      </c>
      <c r="P2556" s="1">
        <f t="shared" si="319"/>
        <v>0.30867967603788865</v>
      </c>
    </row>
    <row r="2557" spans="5:16" x14ac:dyDescent="0.25">
      <c r="E2557">
        <v>2556</v>
      </c>
      <c r="F2557">
        <v>1310</v>
      </c>
      <c r="G2557">
        <v>9775</v>
      </c>
      <c r="H2557">
        <f t="shared" si="312"/>
        <v>5566.536176115269</v>
      </c>
      <c r="I2557">
        <f t="shared" si="313"/>
        <v>9007.6546336990523</v>
      </c>
      <c r="J2557">
        <f t="shared" si="314"/>
        <v>9392.5711069972749</v>
      </c>
      <c r="K2557">
        <f t="shared" si="315"/>
        <v>10989.682661478448</v>
      </c>
      <c r="L2557">
        <f t="shared" si="316"/>
        <v>8841.8738398599653</v>
      </c>
      <c r="N2557">
        <f t="shared" si="317"/>
        <v>2.755219949339486E-8</v>
      </c>
      <c r="O2557">
        <f t="shared" si="318"/>
        <v>7.7003444145804957E-8</v>
      </c>
      <c r="P2557" s="1">
        <f t="shared" si="319"/>
        <v>0.35780476833250668</v>
      </c>
    </row>
    <row r="2558" spans="5:16" x14ac:dyDescent="0.25">
      <c r="E2558">
        <v>2557</v>
      </c>
      <c r="F2558">
        <v>1737</v>
      </c>
      <c r="G2558">
        <v>8946</v>
      </c>
      <c r="H2558">
        <f t="shared" si="312"/>
        <v>5009.2579290749245</v>
      </c>
      <c r="I2558">
        <f t="shared" si="313"/>
        <v>8136.8468094219397</v>
      </c>
      <c r="J2558">
        <f t="shared" si="314"/>
        <v>8611.8556653023388</v>
      </c>
      <c r="K2558">
        <f t="shared" si="315"/>
        <v>10122.802230607886</v>
      </c>
      <c r="L2558">
        <f t="shared" si="316"/>
        <v>7980.868937653343</v>
      </c>
      <c r="N2558">
        <f t="shared" si="317"/>
        <v>3.3464274991976764E-8</v>
      </c>
      <c r="O2558">
        <f t="shared" si="318"/>
        <v>9.3898602158435605E-8</v>
      </c>
      <c r="P2558" s="1">
        <f t="shared" si="319"/>
        <v>0.35638736065007992</v>
      </c>
    </row>
    <row r="2559" spans="5:16" x14ac:dyDescent="0.25">
      <c r="E2559">
        <v>2558</v>
      </c>
      <c r="F2559">
        <v>3411</v>
      </c>
      <c r="G2559">
        <v>7180</v>
      </c>
      <c r="H2559">
        <f t="shared" si="312"/>
        <v>3561.6879425351121</v>
      </c>
      <c r="I2559">
        <f t="shared" si="313"/>
        <v>5721.8140480095999</v>
      </c>
      <c r="J2559">
        <f t="shared" si="314"/>
        <v>7329.7810335643726</v>
      </c>
      <c r="K2559">
        <f t="shared" si="315"/>
        <v>7709.1774528804308</v>
      </c>
      <c r="L2559">
        <f t="shared" si="316"/>
        <v>5578.3783485884142</v>
      </c>
      <c r="N2559">
        <f t="shared" si="317"/>
        <v>6.2551247131876331E-8</v>
      </c>
      <c r="O2559">
        <f t="shared" si="318"/>
        <v>1.7694848663850899E-7</v>
      </c>
      <c r="P2559" s="1">
        <f t="shared" si="319"/>
        <v>0.35349975758573915</v>
      </c>
    </row>
    <row r="2560" spans="5:16" x14ac:dyDescent="0.25">
      <c r="E2560">
        <v>2559</v>
      </c>
      <c r="F2560">
        <v>21</v>
      </c>
      <c r="G2560">
        <v>9427</v>
      </c>
      <c r="H2560">
        <f t="shared" si="312"/>
        <v>6769.858196446954</v>
      </c>
      <c r="I2560">
        <f t="shared" si="313"/>
        <v>9781.2095877759421</v>
      </c>
      <c r="J2560">
        <f t="shared" si="314"/>
        <v>9036.825382843248</v>
      </c>
      <c r="K2560">
        <f t="shared" si="315"/>
        <v>11767.562279418793</v>
      </c>
      <c r="L2560">
        <f t="shared" si="316"/>
        <v>9643.9365406456291</v>
      </c>
      <c r="N2560">
        <f t="shared" si="317"/>
        <v>2.2621043906770914E-8</v>
      </c>
      <c r="O2560">
        <f t="shared" si="318"/>
        <v>6.2490484122494022E-8</v>
      </c>
      <c r="P2560" s="1">
        <f t="shared" si="319"/>
        <v>0.36199181722498869</v>
      </c>
    </row>
    <row r="2561" spans="5:16" x14ac:dyDescent="0.25">
      <c r="E2561">
        <v>2560</v>
      </c>
      <c r="F2561">
        <v>9647</v>
      </c>
      <c r="G2561">
        <v>8840</v>
      </c>
      <c r="H2561">
        <f t="shared" si="312"/>
        <v>2943.4858586376799</v>
      </c>
      <c r="I2561">
        <f t="shared" si="313"/>
        <v>5476.4342413654522</v>
      </c>
      <c r="J2561">
        <f t="shared" si="314"/>
        <v>12363.559762463237</v>
      </c>
      <c r="K2561">
        <f t="shared" si="315"/>
        <v>6426.3831974136119</v>
      </c>
      <c r="L2561">
        <f t="shared" si="316"/>
        <v>5193.1347950924592</v>
      </c>
      <c r="N2561">
        <f t="shared" si="317"/>
        <v>7.7251812359856246E-8</v>
      </c>
      <c r="O2561">
        <f t="shared" si="318"/>
        <v>2.1659778558690485E-7</v>
      </c>
      <c r="P2561" s="1">
        <f t="shared" si="319"/>
        <v>0.3566602130789594</v>
      </c>
    </row>
    <row r="2562" spans="5:16" x14ac:dyDescent="0.25">
      <c r="E2562">
        <v>2561</v>
      </c>
      <c r="F2562">
        <v>9139</v>
      </c>
      <c r="G2562">
        <v>1008</v>
      </c>
      <c r="H2562">
        <f t="shared" si="312"/>
        <v>7857.0302914014528</v>
      </c>
      <c r="I2562">
        <f t="shared" si="313"/>
        <v>2909.8158017304117</v>
      </c>
      <c r="J2562">
        <f t="shared" si="314"/>
        <v>8555.9935717600911</v>
      </c>
      <c r="K2562">
        <f t="shared" si="315"/>
        <v>1446.8424240393285</v>
      </c>
      <c r="L2562">
        <f t="shared" si="316"/>
        <v>3158.5580570887091</v>
      </c>
      <c r="N2562">
        <f t="shared" si="317"/>
        <v>4.2423616943397354E-7</v>
      </c>
      <c r="O2562">
        <f t="shared" si="318"/>
        <v>7.2590245380106501E-7</v>
      </c>
      <c r="P2562" s="1">
        <f t="shared" si="319"/>
        <v>0.58442586495269833</v>
      </c>
    </row>
    <row r="2563" spans="5:16" x14ac:dyDescent="0.25">
      <c r="E2563">
        <v>2562</v>
      </c>
      <c r="F2563">
        <v>1965</v>
      </c>
      <c r="G2563">
        <v>6386</v>
      </c>
      <c r="H2563">
        <f t="shared" ref="H2563:H2626" si="320">SQRT(($F2563-$B$2)^2+($G2563-$C$2)^2)</f>
        <v>5202.2496095439328</v>
      </c>
      <c r="I2563">
        <f t="shared" ref="I2563:I2626" si="321">SQRT(($F2563-$B$3)^2+($G2563-$C$3)^2)</f>
        <v>6546.9470747822606</v>
      </c>
      <c r="J2563">
        <f t="shared" ref="J2563:J2626" si="322">SQRT(($F2563-$B$4)^2+($G2563-$C$4)^2)</f>
        <v>6129.9959216952175</v>
      </c>
      <c r="K2563">
        <f t="shared" ref="K2563:K2626" si="323">SQRT(($F2563-$B$5)^2+($G2563-$C$5)^2)</f>
        <v>8492.1109860858505</v>
      </c>
      <c r="L2563">
        <f t="shared" ref="L2563:L2626" si="324">SQRT(($F2563-$B$6)^2+($G2563-$C$6)^2)</f>
        <v>6465.4105051419592</v>
      </c>
      <c r="N2563">
        <f t="shared" ref="N2563:N2626" si="325">($D$6/(L2563)^$M$2)+($D$5/(K2563)^$M$2)+($D$4/(J2563)^$M$2)+($D$3/(I2563)^$M$2)+($D$2/(H2563)^$M$2)</f>
        <v>4.5165812607619934E-8</v>
      </c>
      <c r="O2563">
        <f t="shared" ref="O2563:O2626" si="326">(1/(L2563)^$M$2)+(1/(K2563)^$M$2)+(1/(J2563)^$M$2)+(1/(I2563)^$M$2)+(1/(H2563)^$M$2)</f>
        <v>1.246819345926099E-7</v>
      </c>
      <c r="P2563" s="1">
        <f t="shared" si="319"/>
        <v>0.36224824995855481</v>
      </c>
    </row>
    <row r="2564" spans="5:16" x14ac:dyDescent="0.25">
      <c r="E2564">
        <v>2563</v>
      </c>
      <c r="F2564">
        <v>5701</v>
      </c>
      <c r="G2564">
        <v>1187</v>
      </c>
      <c r="H2564">
        <f t="shared" si="320"/>
        <v>7369.4898059499346</v>
      </c>
      <c r="I2564">
        <f t="shared" si="321"/>
        <v>3306.1731654588211</v>
      </c>
      <c r="J2564">
        <f t="shared" si="322"/>
        <v>5156.0346197441304</v>
      </c>
      <c r="K2564">
        <f t="shared" si="323"/>
        <v>3966.2175936274602</v>
      </c>
      <c r="L2564">
        <f t="shared" si="324"/>
        <v>3547.5388651852709</v>
      </c>
      <c r="N2564">
        <f t="shared" si="325"/>
        <v>1.241438654441302E-7</v>
      </c>
      <c r="O2564">
        <f t="shared" si="326"/>
        <v>2.9054212636452787E-7</v>
      </c>
      <c r="P2564" s="1">
        <f t="shared" si="319"/>
        <v>0.42728353026635951</v>
      </c>
    </row>
    <row r="2565" spans="5:16" x14ac:dyDescent="0.25">
      <c r="E2565">
        <v>2564</v>
      </c>
      <c r="F2565">
        <v>1569</v>
      </c>
      <c r="G2565">
        <v>7177</v>
      </c>
      <c r="H2565">
        <f t="shared" si="320"/>
        <v>5319.3232652283878</v>
      </c>
      <c r="I2565">
        <f t="shared" si="321"/>
        <v>7258.7137290294067</v>
      </c>
      <c r="J2565">
        <f t="shared" si="322"/>
        <v>6836.4500290721062</v>
      </c>
      <c r="K2565">
        <f t="shared" si="323"/>
        <v>9226.2955729805235</v>
      </c>
      <c r="L2565">
        <f t="shared" si="324"/>
        <v>7155.5866286419869</v>
      </c>
      <c r="N2565">
        <f t="shared" si="325"/>
        <v>3.8585267152711537E-8</v>
      </c>
      <c r="O2565">
        <f t="shared" si="326"/>
        <v>1.0699512767890241E-7</v>
      </c>
      <c r="P2565" s="1">
        <f t="shared" si="319"/>
        <v>0.36062639476918801</v>
      </c>
    </row>
    <row r="2566" spans="5:16" x14ac:dyDescent="0.25">
      <c r="E2566">
        <v>2565</v>
      </c>
      <c r="F2566">
        <v>8203</v>
      </c>
      <c r="G2566">
        <v>5375</v>
      </c>
      <c r="H2566">
        <f t="shared" si="320"/>
        <v>3443.3390771168615</v>
      </c>
      <c r="I2566">
        <f t="shared" si="321"/>
        <v>1753.4836754301421</v>
      </c>
      <c r="J2566">
        <f t="shared" si="322"/>
        <v>9077.7726893770596</v>
      </c>
      <c r="K2566">
        <f t="shared" si="323"/>
        <v>3219.6338301117412</v>
      </c>
      <c r="L2566">
        <f t="shared" si="324"/>
        <v>1464.5477117526762</v>
      </c>
      <c r="N2566">
        <f t="shared" si="325"/>
        <v>3.3823398789754506E-7</v>
      </c>
      <c r="O2566">
        <f t="shared" si="326"/>
        <v>9.8440186000165513E-7</v>
      </c>
      <c r="P2566" s="1">
        <f t="shared" si="319"/>
        <v>0.34359340594599891</v>
      </c>
    </row>
    <row r="2567" spans="5:16" x14ac:dyDescent="0.25">
      <c r="E2567">
        <v>2566</v>
      </c>
      <c r="F2567">
        <v>1761</v>
      </c>
      <c r="G2567">
        <v>7497</v>
      </c>
      <c r="H2567">
        <f t="shared" si="320"/>
        <v>5061.3674041705372</v>
      </c>
      <c r="I2567">
        <f t="shared" si="321"/>
        <v>7256.2180920917754</v>
      </c>
      <c r="J2567">
        <f t="shared" si="322"/>
        <v>7181.8098693852935</v>
      </c>
      <c r="K2567">
        <f t="shared" si="323"/>
        <v>9234.5049677825173</v>
      </c>
      <c r="L2567">
        <f t="shared" si="324"/>
        <v>7139.2360935887255</v>
      </c>
      <c r="N2567">
        <f t="shared" si="325"/>
        <v>3.9093208911014188E-8</v>
      </c>
      <c r="O2567">
        <f t="shared" si="326"/>
        <v>1.0876275326197817E-7</v>
      </c>
      <c r="P2567" s="1">
        <f t="shared" si="319"/>
        <v>0.35943563157922181</v>
      </c>
    </row>
    <row r="2568" spans="5:16" x14ac:dyDescent="0.25">
      <c r="E2568">
        <v>2567</v>
      </c>
      <c r="F2568">
        <v>8343</v>
      </c>
      <c r="G2568">
        <v>9414</v>
      </c>
      <c r="H2568">
        <f t="shared" si="320"/>
        <v>1865.734439838639</v>
      </c>
      <c r="I2568">
        <f t="shared" si="321"/>
        <v>5784.1549080224331</v>
      </c>
      <c r="J2568">
        <f t="shared" si="322"/>
        <v>11873.59027421782</v>
      </c>
      <c r="K2568">
        <f t="shared" si="323"/>
        <v>7088.4867919747157</v>
      </c>
      <c r="L2568">
        <f t="shared" si="324"/>
        <v>5495.2867987030486</v>
      </c>
      <c r="N2568">
        <f t="shared" si="325"/>
        <v>1.2348742641900397E-7</v>
      </c>
      <c r="O2568">
        <f t="shared" si="326"/>
        <v>3.7727576962812655E-7</v>
      </c>
      <c r="P2568" s="1">
        <f t="shared" si="319"/>
        <v>0.32731343054636969</v>
      </c>
    </row>
    <row r="2569" spans="5:16" x14ac:dyDescent="0.25">
      <c r="E2569">
        <v>2568</v>
      </c>
      <c r="F2569">
        <v>5226</v>
      </c>
      <c r="G2569">
        <v>1258</v>
      </c>
      <c r="H2569">
        <f t="shared" si="320"/>
        <v>7380.8217699657262</v>
      </c>
      <c r="I2569">
        <f t="shared" si="321"/>
        <v>3593.2950059798877</v>
      </c>
      <c r="J2569">
        <f t="shared" si="322"/>
        <v>4699.3281434690216</v>
      </c>
      <c r="K2569">
        <f t="shared" si="323"/>
        <v>4401.0771408826722</v>
      </c>
      <c r="L2569">
        <f t="shared" si="324"/>
        <v>3815.6868320133403</v>
      </c>
      <c r="N2569">
        <f t="shared" si="325"/>
        <v>1.0856859309358735E-7</v>
      </c>
      <c r="O2569">
        <f t="shared" si="326"/>
        <v>2.6139899792984261E-7</v>
      </c>
      <c r="P2569" s="1">
        <f t="shared" si="319"/>
        <v>0.41533668435380267</v>
      </c>
    </row>
    <row r="2570" spans="5:16" x14ac:dyDescent="0.25">
      <c r="E2570">
        <v>2569</v>
      </c>
      <c r="F2570">
        <v>123</v>
      </c>
      <c r="G2570">
        <v>6179</v>
      </c>
      <c r="H2570">
        <f t="shared" si="320"/>
        <v>6993.1423551934076</v>
      </c>
      <c r="I2570">
        <f t="shared" si="321"/>
        <v>8189.5685478540317</v>
      </c>
      <c r="J2570">
        <f t="shared" si="322"/>
        <v>5790.0139032648276</v>
      </c>
      <c r="K2570">
        <f t="shared" si="323"/>
        <v>10077.895117533224</v>
      </c>
      <c r="L2570">
        <f t="shared" si="324"/>
        <v>8139.9933660906627</v>
      </c>
      <c r="N2570">
        <f t="shared" si="325"/>
        <v>3.2430637718251581E-8</v>
      </c>
      <c r="O2570">
        <f t="shared" si="326"/>
        <v>9.0125551429778967E-8</v>
      </c>
      <c r="P2570" s="1">
        <f t="shared" si="319"/>
        <v>0.35983843875307447</v>
      </c>
    </row>
    <row r="2571" spans="5:16" x14ac:dyDescent="0.25">
      <c r="E2571">
        <v>2570</v>
      </c>
      <c r="F2571">
        <v>2667</v>
      </c>
      <c r="G2571">
        <v>8643</v>
      </c>
      <c r="H2571">
        <f t="shared" si="320"/>
        <v>4061.0747345992045</v>
      </c>
      <c r="I2571">
        <f t="shared" si="321"/>
        <v>7243.5864735640453</v>
      </c>
      <c r="J2571">
        <f t="shared" si="322"/>
        <v>8488.5054632720821</v>
      </c>
      <c r="K2571">
        <f t="shared" si="323"/>
        <v>9224.0746961416135</v>
      </c>
      <c r="L2571">
        <f t="shared" si="324"/>
        <v>7075.4858490424531</v>
      </c>
      <c r="N2571">
        <f t="shared" si="325"/>
        <v>4.401369315259964E-8</v>
      </c>
      <c r="O2571">
        <f t="shared" si="326"/>
        <v>1.252994528597545E-7</v>
      </c>
      <c r="P2571" s="1">
        <f t="shared" si="319"/>
        <v>0.35126803946912205</v>
      </c>
    </row>
    <row r="2572" spans="5:16" x14ac:dyDescent="0.25">
      <c r="E2572">
        <v>2571</v>
      </c>
      <c r="F2572">
        <v>7688</v>
      </c>
      <c r="G2572">
        <v>877</v>
      </c>
      <c r="H2572">
        <f t="shared" si="320"/>
        <v>7668.7047798177755</v>
      </c>
      <c r="I2572">
        <f t="shared" si="321"/>
        <v>2777.9650825739332</v>
      </c>
      <c r="J2572">
        <f t="shared" si="322"/>
        <v>7099.4422316122836</v>
      </c>
      <c r="K2572">
        <f t="shared" si="323"/>
        <v>2356.0935889730695</v>
      </c>
      <c r="L2572">
        <f t="shared" si="324"/>
        <v>3066.9556566732426</v>
      </c>
      <c r="N2572">
        <f t="shared" si="325"/>
        <v>2.2553355734899718E-7</v>
      </c>
      <c r="O2572">
        <f t="shared" si="326"/>
        <v>4.5288180794115054E-7</v>
      </c>
      <c r="P2572" s="1">
        <f t="shared" ref="P2572:P2635" si="327">N2572/O2572</f>
        <v>0.4979965045942053</v>
      </c>
    </row>
    <row r="2573" spans="5:16" x14ac:dyDescent="0.25">
      <c r="E2573">
        <v>2572</v>
      </c>
      <c r="F2573">
        <v>2849</v>
      </c>
      <c r="G2573">
        <v>4715</v>
      </c>
      <c r="H2573">
        <f t="shared" si="320"/>
        <v>5407.0579800849182</v>
      </c>
      <c r="I2573">
        <f t="shared" si="321"/>
        <v>5173.6452332953795</v>
      </c>
      <c r="J2573">
        <f t="shared" si="322"/>
        <v>4856.095242064348</v>
      </c>
      <c r="K2573">
        <f t="shared" si="323"/>
        <v>7010.6725782909016</v>
      </c>
      <c r="L2573">
        <f t="shared" si="324"/>
        <v>5157.6281370412889</v>
      </c>
      <c r="N2573">
        <f t="shared" si="325"/>
        <v>6.340045807829715E-8</v>
      </c>
      <c r="O2573">
        <f t="shared" si="326"/>
        <v>1.7190836833455143E-7</v>
      </c>
      <c r="P2573" s="1">
        <f t="shared" si="327"/>
        <v>0.3688037917672124</v>
      </c>
    </row>
    <row r="2574" spans="5:16" x14ac:dyDescent="0.25">
      <c r="E2574">
        <v>2573</v>
      </c>
      <c r="F2574">
        <v>9862</v>
      </c>
      <c r="G2574">
        <v>626</v>
      </c>
      <c r="H2574">
        <f t="shared" si="320"/>
        <v>8461.9530842471595</v>
      </c>
      <c r="I2574">
        <f t="shared" si="321"/>
        <v>3595.3860710638573</v>
      </c>
      <c r="J2574">
        <f t="shared" si="322"/>
        <v>9260.5428026655118</v>
      </c>
      <c r="K2574">
        <f t="shared" si="323"/>
        <v>1831.9934497699494</v>
      </c>
      <c r="L2574">
        <f t="shared" si="324"/>
        <v>3821.4492015464498</v>
      </c>
      <c r="N2574">
        <f t="shared" si="325"/>
        <v>2.6951999882249889E-7</v>
      </c>
      <c r="O2574">
        <f t="shared" si="326"/>
        <v>4.6941787871678428E-7</v>
      </c>
      <c r="P2574" s="1">
        <f t="shared" si="327"/>
        <v>0.57415793271288984</v>
      </c>
    </row>
    <row r="2575" spans="5:16" x14ac:dyDescent="0.25">
      <c r="E2575">
        <v>2574</v>
      </c>
      <c r="F2575">
        <v>4865</v>
      </c>
      <c r="G2575">
        <v>7213</v>
      </c>
      <c r="H2575">
        <f t="shared" si="320"/>
        <v>2253.3495068453094</v>
      </c>
      <c r="I2575">
        <f t="shared" si="321"/>
        <v>4690.5868502779049</v>
      </c>
      <c r="J2575">
        <f t="shared" si="322"/>
        <v>8028.1091796262963</v>
      </c>
      <c r="K2575">
        <f t="shared" si="323"/>
        <v>6650.9892497281935</v>
      </c>
      <c r="L2575">
        <f t="shared" si="324"/>
        <v>4500.7914859499988</v>
      </c>
      <c r="N2575">
        <f t="shared" si="325"/>
        <v>1.1176956046853592E-7</v>
      </c>
      <c r="O2575">
        <f t="shared" si="326"/>
        <v>3.2988260875452723E-7</v>
      </c>
      <c r="P2575" s="1">
        <f t="shared" si="327"/>
        <v>0.33881616521259555</v>
      </c>
    </row>
    <row r="2576" spans="5:16" x14ac:dyDescent="0.25">
      <c r="E2576">
        <v>2575</v>
      </c>
      <c r="F2576">
        <v>3024</v>
      </c>
      <c r="G2576">
        <v>8224</v>
      </c>
      <c r="H2576">
        <f t="shared" si="320"/>
        <v>3710.1916392553094</v>
      </c>
      <c r="I2576">
        <f t="shared" si="321"/>
        <v>6696.3313090079409</v>
      </c>
      <c r="J2576">
        <f t="shared" si="322"/>
        <v>8181.1139217101727</v>
      </c>
      <c r="K2576">
        <f t="shared" si="323"/>
        <v>8678.1085496783235</v>
      </c>
      <c r="L2576">
        <f t="shared" si="324"/>
        <v>6530.5903255371941</v>
      </c>
      <c r="N2576">
        <f t="shared" si="325"/>
        <v>5.1296198053689953E-8</v>
      </c>
      <c r="O2576">
        <f t="shared" si="326"/>
        <v>1.4661314960014455E-7</v>
      </c>
      <c r="P2576" s="1">
        <f t="shared" si="327"/>
        <v>0.34987447028857349</v>
      </c>
    </row>
    <row r="2577" spans="5:16" x14ac:dyDescent="0.25">
      <c r="E2577">
        <v>2576</v>
      </c>
      <c r="F2577">
        <v>5464</v>
      </c>
      <c r="G2577">
        <v>3069</v>
      </c>
      <c r="H2577">
        <f t="shared" si="320"/>
        <v>5560.8611743146403</v>
      </c>
      <c r="I2577">
        <f t="shared" si="321"/>
        <v>2514.107794029524</v>
      </c>
      <c r="J2577">
        <f t="shared" si="322"/>
        <v>5540.3249002202028</v>
      </c>
      <c r="K2577">
        <f t="shared" si="323"/>
        <v>4060.8463403581277</v>
      </c>
      <c r="L2577">
        <f t="shared" si="324"/>
        <v>2629.0273866964567</v>
      </c>
      <c r="N2577">
        <f t="shared" si="325"/>
        <v>1.713173951110978E-7</v>
      </c>
      <c r="O2577">
        <f t="shared" si="326"/>
        <v>4.2844746169652727E-7</v>
      </c>
      <c r="P2577" s="1">
        <f t="shared" si="327"/>
        <v>0.3998562494284148</v>
      </c>
    </row>
    <row r="2578" spans="5:16" x14ac:dyDescent="0.25">
      <c r="E2578">
        <v>2577</v>
      </c>
      <c r="F2578">
        <v>5959</v>
      </c>
      <c r="G2578">
        <v>8438</v>
      </c>
      <c r="H2578">
        <f t="shared" si="320"/>
        <v>767.44055144356298</v>
      </c>
      <c r="I2578">
        <f t="shared" si="321"/>
        <v>5174.3181193274149</v>
      </c>
      <c r="J2578">
        <f t="shared" si="322"/>
        <v>9650.9515593023261</v>
      </c>
      <c r="K2578">
        <f t="shared" si="323"/>
        <v>6971.7754553628592</v>
      </c>
      <c r="L2578">
        <f t="shared" si="324"/>
        <v>4924.1414480089825</v>
      </c>
      <c r="N2578">
        <f t="shared" si="325"/>
        <v>5.5352502856647766E-7</v>
      </c>
      <c r="O2578">
        <f t="shared" si="326"/>
        <v>1.8077961255513557E-6</v>
      </c>
      <c r="P2578" s="1">
        <f t="shared" si="327"/>
        <v>0.30618775023519829</v>
      </c>
    </row>
    <row r="2579" spans="5:16" x14ac:dyDescent="0.25">
      <c r="E2579">
        <v>2578</v>
      </c>
      <c r="F2579">
        <v>7027</v>
      </c>
      <c r="G2579">
        <v>6723</v>
      </c>
      <c r="H2579">
        <f t="shared" si="320"/>
        <v>1787.6934860316519</v>
      </c>
      <c r="I2579">
        <f t="shared" si="321"/>
        <v>3201.4660704121166</v>
      </c>
      <c r="J2579">
        <f t="shared" si="322"/>
        <v>9006.748858494946</v>
      </c>
      <c r="K2579">
        <f t="shared" si="323"/>
        <v>4952.6027500699065</v>
      </c>
      <c r="L2579">
        <f t="shared" si="324"/>
        <v>2937.771264070775</v>
      </c>
      <c r="N2579">
        <f t="shared" si="325"/>
        <v>1.9623535994975164E-7</v>
      </c>
      <c r="O2579">
        <f t="shared" si="326"/>
        <v>5.7943742875484987E-7</v>
      </c>
      <c r="P2579" s="1">
        <f t="shared" si="327"/>
        <v>0.33866531606603462</v>
      </c>
    </row>
    <row r="2580" spans="5:16" x14ac:dyDescent="0.25">
      <c r="E2580">
        <v>2579</v>
      </c>
      <c r="F2580">
        <v>2388</v>
      </c>
      <c r="G2580">
        <v>3716</v>
      </c>
      <c r="H2580">
        <f t="shared" si="320"/>
        <v>6446.1562190192071</v>
      </c>
      <c r="I2580">
        <f t="shared" si="321"/>
        <v>5523.4435816798205</v>
      </c>
      <c r="J2580">
        <f t="shared" si="322"/>
        <v>3757.5131403629184</v>
      </c>
      <c r="K2580">
        <f t="shared" si="323"/>
        <v>7202.2951897294515</v>
      </c>
      <c r="L2580">
        <f t="shared" si="324"/>
        <v>5563.2337718273175</v>
      </c>
      <c r="N2580">
        <f t="shared" si="325"/>
        <v>6.4860054509044101E-8</v>
      </c>
      <c r="O2580">
        <f t="shared" si="326"/>
        <v>1.7925899820620141E-7</v>
      </c>
      <c r="P2580" s="1">
        <f t="shared" si="327"/>
        <v>0.36182314504756774</v>
      </c>
    </row>
    <row r="2581" spans="5:16" x14ac:dyDescent="0.25">
      <c r="E2581">
        <v>2580</v>
      </c>
      <c r="F2581">
        <v>7304</v>
      </c>
      <c r="G2581">
        <v>2449</v>
      </c>
      <c r="H2581">
        <f t="shared" si="320"/>
        <v>6063.7065397329379</v>
      </c>
      <c r="I2581">
        <f t="shared" si="321"/>
        <v>1342.1095335329378</v>
      </c>
      <c r="J2581">
        <f t="shared" si="322"/>
        <v>7003.6847444755822</v>
      </c>
      <c r="K2581">
        <f t="shared" si="323"/>
        <v>2168.2511385907305</v>
      </c>
      <c r="L2581">
        <f t="shared" si="324"/>
        <v>1617.3141315155817</v>
      </c>
      <c r="N2581">
        <f t="shared" si="325"/>
        <v>5.3450087692324487E-7</v>
      </c>
      <c r="O2581">
        <f t="shared" si="326"/>
        <v>1.1977640598937385E-6</v>
      </c>
      <c r="P2581" s="1">
        <f t="shared" si="327"/>
        <v>0.44624888558658532</v>
      </c>
    </row>
    <row r="2582" spans="5:16" x14ac:dyDescent="0.25">
      <c r="E2582">
        <v>2581</v>
      </c>
      <c r="F2582">
        <v>3402</v>
      </c>
      <c r="G2582">
        <v>5169</v>
      </c>
      <c r="H2582">
        <f t="shared" si="320"/>
        <v>4694.4845297433885</v>
      </c>
      <c r="I2582">
        <f t="shared" si="321"/>
        <v>4759.2656996641826</v>
      </c>
      <c r="J2582">
        <f t="shared" si="322"/>
        <v>5521.4494473824534</v>
      </c>
      <c r="K2582">
        <f t="shared" si="323"/>
        <v>6665.126330385644</v>
      </c>
      <c r="L2582">
        <f t="shared" si="324"/>
        <v>4710.0659231055351</v>
      </c>
      <c r="N2582">
        <f t="shared" si="325"/>
        <v>7.0207428686455358E-8</v>
      </c>
      <c r="O2582">
        <f t="shared" si="326"/>
        <v>1.8991268530963648E-7</v>
      </c>
      <c r="P2582" s="1">
        <f t="shared" si="327"/>
        <v>0.36968267060195648</v>
      </c>
    </row>
    <row r="2583" spans="5:16" x14ac:dyDescent="0.25">
      <c r="E2583">
        <v>2582</v>
      </c>
      <c r="F2583">
        <v>550</v>
      </c>
      <c r="G2583">
        <v>479</v>
      </c>
      <c r="H2583">
        <f t="shared" si="320"/>
        <v>10110.720102940246</v>
      </c>
      <c r="I2583">
        <f t="shared" si="321"/>
        <v>8013.3769410904415</v>
      </c>
      <c r="J2583">
        <f t="shared" si="322"/>
        <v>88.408144421201371</v>
      </c>
      <c r="K2583">
        <f t="shared" si="323"/>
        <v>9129.8440841013271</v>
      </c>
      <c r="L2583">
        <f t="shared" si="324"/>
        <v>8163.6832986097643</v>
      </c>
      <c r="N2583">
        <f t="shared" si="325"/>
        <v>3.8404981268328617E-5</v>
      </c>
      <c r="O2583">
        <f t="shared" si="326"/>
        <v>1.2799503847009251E-4</v>
      </c>
      <c r="P2583" s="1">
        <f t="shared" si="327"/>
        <v>0.30005054670382691</v>
      </c>
    </row>
    <row r="2584" spans="5:16" x14ac:dyDescent="0.25">
      <c r="E2584">
        <v>2583</v>
      </c>
      <c r="F2584">
        <v>3041</v>
      </c>
      <c r="G2584">
        <v>232</v>
      </c>
      <c r="H2584">
        <f t="shared" si="320"/>
        <v>9037.9126461810865</v>
      </c>
      <c r="I2584">
        <f t="shared" si="321"/>
        <v>5947.4613071460999</v>
      </c>
      <c r="J2584">
        <f t="shared" si="322"/>
        <v>2443.4193254535744</v>
      </c>
      <c r="K2584">
        <f t="shared" si="323"/>
        <v>6791.7315170727998</v>
      </c>
      <c r="L2584">
        <f t="shared" si="324"/>
        <v>6145.424069988987</v>
      </c>
      <c r="N2584">
        <f t="shared" si="325"/>
        <v>8.8707029802106334E-8</v>
      </c>
      <c r="O2584">
        <f t="shared" si="326"/>
        <v>2.5616652290237065E-7</v>
      </c>
      <c r="P2584" s="1">
        <f t="shared" si="327"/>
        <v>0.34628658263794315</v>
      </c>
    </row>
    <row r="2585" spans="5:16" x14ac:dyDescent="0.25">
      <c r="E2585">
        <v>2584</v>
      </c>
      <c r="F2585">
        <v>5118</v>
      </c>
      <c r="G2585">
        <v>6875</v>
      </c>
      <c r="H2585">
        <f t="shared" si="320"/>
        <v>2274.7635041911499</v>
      </c>
      <c r="I2585">
        <f t="shared" si="321"/>
        <v>4269.3430407967926</v>
      </c>
      <c r="J2585">
        <f t="shared" si="322"/>
        <v>7885.7689542618482</v>
      </c>
      <c r="K2585">
        <f t="shared" si="323"/>
        <v>6232.1743396666943</v>
      </c>
      <c r="L2585">
        <f t="shared" si="324"/>
        <v>4081.4954367241426</v>
      </c>
      <c r="N2585">
        <f t="shared" si="325"/>
        <v>1.1974359092326743E-7</v>
      </c>
      <c r="O2585">
        <f t="shared" si="326"/>
        <v>3.4997299630590512E-7</v>
      </c>
      <c r="P2585" s="1">
        <f t="shared" si="327"/>
        <v>0.3421509436076654</v>
      </c>
    </row>
    <row r="2586" spans="5:16" x14ac:dyDescent="0.25">
      <c r="E2586">
        <v>2585</v>
      </c>
      <c r="F2586">
        <v>9033</v>
      </c>
      <c r="G2586">
        <v>4192</v>
      </c>
      <c r="H2586">
        <f t="shared" si="320"/>
        <v>4874.0858630106222</v>
      </c>
      <c r="I2586">
        <f t="shared" si="321"/>
        <v>1247.7980605851253</v>
      </c>
      <c r="J2586">
        <f t="shared" si="322"/>
        <v>9239.0004870656867</v>
      </c>
      <c r="K2586">
        <f t="shared" si="323"/>
        <v>1829.4526503848083</v>
      </c>
      <c r="L2586">
        <f t="shared" si="324"/>
        <v>1116.4573435649031</v>
      </c>
      <c r="N2586">
        <f t="shared" si="325"/>
        <v>6.9087408812488574E-7</v>
      </c>
      <c r="O2586">
        <f t="shared" si="326"/>
        <v>1.7971146414682635E-6</v>
      </c>
      <c r="P2586" s="1">
        <f t="shared" si="327"/>
        <v>0.38443517858183696</v>
      </c>
    </row>
    <row r="2587" spans="5:16" x14ac:dyDescent="0.25">
      <c r="E2587">
        <v>2586</v>
      </c>
      <c r="F2587">
        <v>5765</v>
      </c>
      <c r="G2587">
        <v>4158</v>
      </c>
      <c r="H2587">
        <f t="shared" si="320"/>
        <v>4432.2149090494249</v>
      </c>
      <c r="I2587">
        <f t="shared" si="321"/>
        <v>2206.2320820802147</v>
      </c>
      <c r="J2587">
        <f t="shared" si="322"/>
        <v>6378.9436429553134</v>
      </c>
      <c r="K2587">
        <f t="shared" si="323"/>
        <v>4095.9019763661336</v>
      </c>
      <c r="L2587">
        <f t="shared" si="324"/>
        <v>2193.5699213838616</v>
      </c>
      <c r="N2587">
        <f t="shared" si="325"/>
        <v>2.0841936856758444E-7</v>
      </c>
      <c r="O2587">
        <f t="shared" si="326"/>
        <v>5.4835836284318991E-7</v>
      </c>
      <c r="P2587" s="1">
        <f t="shared" si="327"/>
        <v>0.38007876361536336</v>
      </c>
    </row>
    <row r="2588" spans="5:16" x14ac:dyDescent="0.25">
      <c r="E2588">
        <v>2587</v>
      </c>
      <c r="F2588">
        <v>715</v>
      </c>
      <c r="G2588">
        <v>6177</v>
      </c>
      <c r="H2588">
        <f t="shared" si="320"/>
        <v>6437.931655430958</v>
      </c>
      <c r="I2588">
        <f t="shared" si="321"/>
        <v>7628.1306360077497</v>
      </c>
      <c r="J2588">
        <f t="shared" si="322"/>
        <v>5769.0679489844806</v>
      </c>
      <c r="K2588">
        <f t="shared" si="323"/>
        <v>9530.486346456828</v>
      </c>
      <c r="L2588">
        <f t="shared" si="324"/>
        <v>7572.1436859055966</v>
      </c>
      <c r="N2588">
        <f t="shared" si="325"/>
        <v>3.6014099542587822E-8</v>
      </c>
      <c r="O2588">
        <f t="shared" si="326"/>
        <v>9.9809115871713023E-8</v>
      </c>
      <c r="P2588" s="1">
        <f t="shared" si="327"/>
        <v>0.36082976217200019</v>
      </c>
    </row>
    <row r="2589" spans="5:16" x14ac:dyDescent="0.25">
      <c r="E2589">
        <v>2588</v>
      </c>
      <c r="F2589">
        <v>3076</v>
      </c>
      <c r="G2589">
        <v>9604</v>
      </c>
      <c r="H2589">
        <f t="shared" si="320"/>
        <v>3816.7213678758371</v>
      </c>
      <c r="I2589">
        <f t="shared" si="321"/>
        <v>7673.0039098126363</v>
      </c>
      <c r="J2589">
        <f t="shared" si="322"/>
        <v>9521.4919524200614</v>
      </c>
      <c r="K2589">
        <f t="shared" si="323"/>
        <v>9621.6505860481138</v>
      </c>
      <c r="L2589">
        <f t="shared" si="324"/>
        <v>7475.7529386677834</v>
      </c>
      <c r="N2589">
        <f t="shared" si="325"/>
        <v>4.3444848244206343E-8</v>
      </c>
      <c r="O2589">
        <f t="shared" si="326"/>
        <v>1.2535732135733242E-7</v>
      </c>
      <c r="P2589" s="1">
        <f t="shared" si="327"/>
        <v>0.34656809649247633</v>
      </c>
    </row>
    <row r="2590" spans="5:16" x14ac:dyDescent="0.25">
      <c r="E2590">
        <v>2589</v>
      </c>
      <c r="F2590">
        <v>2946</v>
      </c>
      <c r="G2590">
        <v>139</v>
      </c>
      <c r="H2590">
        <f t="shared" si="320"/>
        <v>9161.689636742778</v>
      </c>
      <c r="I2590">
        <f t="shared" si="321"/>
        <v>6078.673704024588</v>
      </c>
      <c r="J2590">
        <f t="shared" si="322"/>
        <v>2357.5122481124035</v>
      </c>
      <c r="K2590">
        <f t="shared" si="323"/>
        <v>6911.8307994336783</v>
      </c>
      <c r="L2590">
        <f t="shared" si="324"/>
        <v>6277.2953570785567</v>
      </c>
      <c r="N2590">
        <f t="shared" si="325"/>
        <v>9.0980027630416517E-8</v>
      </c>
      <c r="O2590">
        <f t="shared" si="326"/>
        <v>2.6521239738260821E-7</v>
      </c>
      <c r="P2590" s="1">
        <f t="shared" si="327"/>
        <v>0.34304590783953565</v>
      </c>
    </row>
    <row r="2591" spans="5:16" x14ac:dyDescent="0.25">
      <c r="E2591">
        <v>2590</v>
      </c>
      <c r="F2591">
        <v>2001</v>
      </c>
      <c r="G2591">
        <v>1177</v>
      </c>
      <c r="H2591">
        <f t="shared" si="320"/>
        <v>8701.8986433996124</v>
      </c>
      <c r="I2591">
        <f t="shared" si="321"/>
        <v>6405.002810303833</v>
      </c>
      <c r="J2591">
        <f t="shared" si="322"/>
        <v>1594.1872537440513</v>
      </c>
      <c r="K2591">
        <f t="shared" si="323"/>
        <v>7573.0417930974081</v>
      </c>
      <c r="L2591">
        <f t="shared" si="324"/>
        <v>6553.6594357656395</v>
      </c>
      <c r="N2591">
        <f t="shared" si="325"/>
        <v>1.5116482212054005E-7</v>
      </c>
      <c r="O2591">
        <f t="shared" si="326"/>
        <v>4.7177989744846223E-7</v>
      </c>
      <c r="P2591" s="1">
        <f t="shared" si="327"/>
        <v>0.32041386870887917</v>
      </c>
    </row>
    <row r="2592" spans="5:16" x14ac:dyDescent="0.25">
      <c r="E2592">
        <v>2591</v>
      </c>
      <c r="F2592">
        <v>4139</v>
      </c>
      <c r="G2592">
        <v>5933</v>
      </c>
      <c r="H2592">
        <f t="shared" si="320"/>
        <v>3633.1941869379898</v>
      </c>
      <c r="I2592">
        <f t="shared" si="321"/>
        <v>4411.1623184825112</v>
      </c>
      <c r="J2592">
        <f t="shared" si="322"/>
        <v>6558.2620411203452</v>
      </c>
      <c r="K2592">
        <f t="shared" si="323"/>
        <v>6388.284433241839</v>
      </c>
      <c r="L2592">
        <f t="shared" si="324"/>
        <v>4301.2630703085342</v>
      </c>
      <c r="N2592">
        <f t="shared" si="325"/>
        <v>8.3094916143632611E-8</v>
      </c>
      <c r="O2592">
        <f t="shared" si="326"/>
        <v>2.2895400765142172E-7</v>
      </c>
      <c r="P2592" s="1">
        <f t="shared" si="327"/>
        <v>0.36293278722660793</v>
      </c>
    </row>
    <row r="2593" spans="5:16" x14ac:dyDescent="0.25">
      <c r="E2593">
        <v>2592</v>
      </c>
      <c r="F2593">
        <v>9817</v>
      </c>
      <c r="G2593">
        <v>478</v>
      </c>
      <c r="H2593">
        <f t="shared" si="320"/>
        <v>8583.2693654574305</v>
      </c>
      <c r="I2593">
        <f t="shared" si="321"/>
        <v>3697.169187364841</v>
      </c>
      <c r="J2593">
        <f t="shared" si="322"/>
        <v>9213.2583812677258</v>
      </c>
      <c r="K2593">
        <f t="shared" si="323"/>
        <v>1968.4686941884547</v>
      </c>
      <c r="L2593">
        <f t="shared" si="324"/>
        <v>3928.6034414280093</v>
      </c>
      <c r="N2593">
        <f t="shared" si="325"/>
        <v>2.3863155837130743E-7</v>
      </c>
      <c r="O2593">
        <f t="shared" si="326"/>
        <v>4.2137784184560743E-7</v>
      </c>
      <c r="P2593" s="1">
        <f t="shared" si="327"/>
        <v>0.56631254582850576</v>
      </c>
    </row>
    <row r="2594" spans="5:16" x14ac:dyDescent="0.25">
      <c r="E2594">
        <v>2593</v>
      </c>
      <c r="F2594">
        <v>6319</v>
      </c>
      <c r="G2594">
        <v>7917</v>
      </c>
      <c r="H2594">
        <f t="shared" si="320"/>
        <v>698.18335700587988</v>
      </c>
      <c r="I2594">
        <f t="shared" si="321"/>
        <v>4558.0593458181302</v>
      </c>
      <c r="J2594">
        <f t="shared" si="322"/>
        <v>9435.6393000156586</v>
      </c>
      <c r="K2594">
        <f t="shared" si="323"/>
        <v>6340.5370435003379</v>
      </c>
      <c r="L2594">
        <f t="shared" si="324"/>
        <v>4303.7936753520144</v>
      </c>
      <c r="N2594">
        <f t="shared" si="325"/>
        <v>6.7049501281101381E-7</v>
      </c>
      <c r="O2594">
        <f t="shared" si="326"/>
        <v>2.1896771774637726E-6</v>
      </c>
      <c r="P2594" s="1">
        <f t="shared" si="327"/>
        <v>0.30620724356620688</v>
      </c>
    </row>
    <row r="2595" spans="5:16" x14ac:dyDescent="0.25">
      <c r="E2595">
        <v>2594</v>
      </c>
      <c r="F2595">
        <v>708</v>
      </c>
      <c r="G2595">
        <v>3872</v>
      </c>
      <c r="H2595">
        <f t="shared" si="320"/>
        <v>7581.8241868299747</v>
      </c>
      <c r="I2595">
        <f t="shared" si="321"/>
        <v>7206.5445950191688</v>
      </c>
      <c r="J2595">
        <f t="shared" si="322"/>
        <v>3464.5612997896283</v>
      </c>
      <c r="K2595">
        <f t="shared" si="323"/>
        <v>8884.1224665129412</v>
      </c>
      <c r="L2595">
        <f t="shared" si="324"/>
        <v>7239.2570060745875</v>
      </c>
      <c r="N2595">
        <f t="shared" si="325"/>
        <v>5.2542297938047988E-8</v>
      </c>
      <c r="O2595">
        <f t="shared" si="326"/>
        <v>1.5171376348233451E-7</v>
      </c>
      <c r="P2595" s="1">
        <f t="shared" si="327"/>
        <v>0.34632518983134969</v>
      </c>
    </row>
    <row r="2596" spans="5:16" x14ac:dyDescent="0.25">
      <c r="E2596">
        <v>2595</v>
      </c>
      <c r="F2596">
        <v>7500</v>
      </c>
      <c r="G2596">
        <v>6547</v>
      </c>
      <c r="H2596">
        <f t="shared" si="320"/>
        <v>2087.2156093705316</v>
      </c>
      <c r="I2596">
        <f t="shared" si="321"/>
        <v>2929.9696244159254</v>
      </c>
      <c r="J2596">
        <f t="shared" si="322"/>
        <v>9232.001949739828</v>
      </c>
      <c r="K2596">
        <f t="shared" si="323"/>
        <v>4577.5479243804757</v>
      </c>
      <c r="L2596">
        <f t="shared" si="324"/>
        <v>2651.943626851823</v>
      </c>
      <c r="N2596">
        <f t="shared" si="325"/>
        <v>1.8990028212314929E-7</v>
      </c>
      <c r="O2596">
        <f t="shared" si="326"/>
        <v>5.4767716884153479E-7</v>
      </c>
      <c r="P2596" s="1">
        <f t="shared" si="327"/>
        <v>0.34673762743265851</v>
      </c>
    </row>
    <row r="2597" spans="5:16" x14ac:dyDescent="0.25">
      <c r="E2597">
        <v>2596</v>
      </c>
      <c r="F2597">
        <v>9502</v>
      </c>
      <c r="G2597">
        <v>6123</v>
      </c>
      <c r="H2597">
        <f t="shared" si="320"/>
        <v>3645.6512449766778</v>
      </c>
      <c r="I2597">
        <f t="shared" si="321"/>
        <v>2943.944632631531</v>
      </c>
      <c r="J2597">
        <f t="shared" si="322"/>
        <v>10574.696213130665</v>
      </c>
      <c r="K2597">
        <f t="shared" si="323"/>
        <v>3707.1213899736276</v>
      </c>
      <c r="L2597">
        <f t="shared" si="324"/>
        <v>2685.9123217260835</v>
      </c>
      <c r="N2597">
        <f t="shared" si="325"/>
        <v>1.5928210395827914E-7</v>
      </c>
      <c r="O2597">
        <f t="shared" si="326"/>
        <v>4.1094807850763656E-7</v>
      </c>
      <c r="P2597" s="1">
        <f t="shared" si="327"/>
        <v>0.38759666315198316</v>
      </c>
    </row>
    <row r="2598" spans="5:16" x14ac:dyDescent="0.25">
      <c r="E2598">
        <v>2597</v>
      </c>
      <c r="F2598">
        <v>5474</v>
      </c>
      <c r="G2598">
        <v>5589</v>
      </c>
      <c r="H2598">
        <f t="shared" si="320"/>
        <v>3154.6500598323105</v>
      </c>
      <c r="I2598">
        <f t="shared" si="321"/>
        <v>3116.7640269997983</v>
      </c>
      <c r="J2598">
        <f t="shared" si="322"/>
        <v>7109.8030915068248</v>
      </c>
      <c r="K2598">
        <f t="shared" si="323"/>
        <v>5104.1094228082529</v>
      </c>
      <c r="L2598">
        <f t="shared" si="324"/>
        <v>2976.250157496846</v>
      </c>
      <c r="N2598">
        <f t="shared" si="325"/>
        <v>1.3600374014183841E-7</v>
      </c>
      <c r="O2598">
        <f t="shared" si="326"/>
        <v>3.7448506448018504E-7</v>
      </c>
      <c r="P2598" s="1">
        <f t="shared" si="327"/>
        <v>0.36317533872978985</v>
      </c>
    </row>
    <row r="2599" spans="5:16" x14ac:dyDescent="0.25">
      <c r="E2599">
        <v>2598</v>
      </c>
      <c r="F2599">
        <v>748</v>
      </c>
      <c r="G2599">
        <v>3150</v>
      </c>
      <c r="H2599">
        <f t="shared" si="320"/>
        <v>8011.6636224943941</v>
      </c>
      <c r="I2599">
        <f t="shared" si="321"/>
        <v>7180.1521571621306</v>
      </c>
      <c r="J2599">
        <f t="shared" si="322"/>
        <v>2744.7799547504715</v>
      </c>
      <c r="K2599">
        <f t="shared" si="323"/>
        <v>8754.8233562990863</v>
      </c>
      <c r="L2599">
        <f t="shared" si="324"/>
        <v>7241.4563452388502</v>
      </c>
      <c r="N2599">
        <f t="shared" si="325"/>
        <v>6.7172238434865621E-8</v>
      </c>
      <c r="O2599">
        <f t="shared" si="326"/>
        <v>1.9982802176044429E-7</v>
      </c>
      <c r="P2599" s="1">
        <f t="shared" si="327"/>
        <v>0.33615024481097217</v>
      </c>
    </row>
    <row r="2600" spans="5:16" x14ac:dyDescent="0.25">
      <c r="E2600">
        <v>2599</v>
      </c>
      <c r="F2600">
        <v>9671</v>
      </c>
      <c r="G2600">
        <v>9732</v>
      </c>
      <c r="H2600">
        <f t="shared" si="320"/>
        <v>3199.050640424437</v>
      </c>
      <c r="I2600">
        <f t="shared" si="321"/>
        <v>6335.3765476094632</v>
      </c>
      <c r="J2600">
        <f t="shared" si="322"/>
        <v>13004.953594688448</v>
      </c>
      <c r="K2600">
        <f t="shared" si="323"/>
        <v>7318.7059648547156</v>
      </c>
      <c r="L2600">
        <f t="shared" si="324"/>
        <v>6049.8410722927256</v>
      </c>
      <c r="N2600">
        <f t="shared" si="325"/>
        <v>6.1837672431973279E-8</v>
      </c>
      <c r="O2600">
        <f t="shared" si="326"/>
        <v>1.7453296114584175E-7</v>
      </c>
      <c r="P2600" s="1">
        <f t="shared" si="327"/>
        <v>0.35430369155486346</v>
      </c>
    </row>
    <row r="2601" spans="5:16" x14ac:dyDescent="0.25">
      <c r="E2601">
        <v>2600</v>
      </c>
      <c r="F2601">
        <v>4936</v>
      </c>
      <c r="G2601">
        <v>3970</v>
      </c>
      <c r="H2601">
        <f t="shared" si="320"/>
        <v>4856.5158292751403</v>
      </c>
      <c r="I2601">
        <f t="shared" si="321"/>
        <v>2992.5910178305353</v>
      </c>
      <c r="J2601">
        <f t="shared" si="322"/>
        <v>5607.7575732194418</v>
      </c>
      <c r="K2601">
        <f t="shared" si="323"/>
        <v>4794.8109451781311</v>
      </c>
      <c r="L2601">
        <f t="shared" si="324"/>
        <v>3011.2273245306474</v>
      </c>
      <c r="N2601">
        <f t="shared" si="325"/>
        <v>1.3073275323321685E-7</v>
      </c>
      <c r="O2601">
        <f t="shared" si="326"/>
        <v>3.396409195236024E-7</v>
      </c>
      <c r="P2601" s="1">
        <f t="shared" si="327"/>
        <v>0.38491461339990851</v>
      </c>
    </row>
    <row r="2602" spans="5:16" x14ac:dyDescent="0.25">
      <c r="E2602">
        <v>2601</v>
      </c>
      <c r="F2602">
        <v>5645</v>
      </c>
      <c r="G2602">
        <v>4003</v>
      </c>
      <c r="H2602">
        <f t="shared" si="320"/>
        <v>4610.284589914163</v>
      </c>
      <c r="I2602">
        <f t="shared" si="321"/>
        <v>2293.9496507116278</v>
      </c>
      <c r="J2602">
        <f t="shared" si="322"/>
        <v>6191.0029074456106</v>
      </c>
      <c r="K2602">
        <f t="shared" si="323"/>
        <v>4143.005913584966</v>
      </c>
      <c r="L2602">
        <f t="shared" si="324"/>
        <v>2303.0640460048003</v>
      </c>
      <c r="N2602">
        <f t="shared" si="325"/>
        <v>1.9559739979029251E-7</v>
      </c>
      <c r="O2602">
        <f t="shared" si="326"/>
        <v>5.0996604838131779E-7</v>
      </c>
      <c r="P2602" s="1">
        <f t="shared" si="327"/>
        <v>0.38354984691851118</v>
      </c>
    </row>
    <row r="2603" spans="5:16" x14ac:dyDescent="0.25">
      <c r="E2603">
        <v>2602</v>
      </c>
      <c r="F2603">
        <v>583</v>
      </c>
      <c r="G2603">
        <v>1203</v>
      </c>
      <c r="H2603">
        <f t="shared" si="320"/>
        <v>9526.3680382399671</v>
      </c>
      <c r="I2603">
        <f t="shared" si="321"/>
        <v>7724.4956469662147</v>
      </c>
      <c r="J2603">
        <f t="shared" si="322"/>
        <v>794.27765926028667</v>
      </c>
      <c r="K2603">
        <f t="shared" si="323"/>
        <v>8971.3817218976928</v>
      </c>
      <c r="L2603">
        <f t="shared" si="324"/>
        <v>7853.7504416679803</v>
      </c>
      <c r="N2603">
        <f t="shared" si="325"/>
        <v>4.9920833591191152E-7</v>
      </c>
      <c r="O2603">
        <f t="shared" si="326"/>
        <v>1.6415104748109936E-6</v>
      </c>
      <c r="P2603" s="1">
        <f t="shared" si="327"/>
        <v>0.30411523019333231</v>
      </c>
    </row>
    <row r="2604" spans="5:16" x14ac:dyDescent="0.25">
      <c r="E2604">
        <v>2603</v>
      </c>
      <c r="F2604">
        <v>3175</v>
      </c>
      <c r="G2604">
        <v>1874</v>
      </c>
      <c r="H2604">
        <f t="shared" si="320"/>
        <v>7503.8537432442008</v>
      </c>
      <c r="I2604">
        <f t="shared" si="321"/>
        <v>5056.6471104873435</v>
      </c>
      <c r="J2604">
        <f t="shared" si="322"/>
        <v>2959.0988493120672</v>
      </c>
      <c r="K2604">
        <f t="shared" si="323"/>
        <v>6320.2826677293478</v>
      </c>
      <c r="L2604">
        <f t="shared" si="324"/>
        <v>5197.255525755877</v>
      </c>
      <c r="N2604">
        <f t="shared" si="325"/>
        <v>8.4280128196364219E-8</v>
      </c>
      <c r="O2604">
        <f t="shared" si="326"/>
        <v>2.3312740221279262E-7</v>
      </c>
      <c r="P2604" s="1">
        <f t="shared" si="327"/>
        <v>0.36151961286573903</v>
      </c>
    </row>
    <row r="2605" spans="5:16" x14ac:dyDescent="0.25">
      <c r="E2605">
        <v>2604</v>
      </c>
      <c r="F2605">
        <v>6303</v>
      </c>
      <c r="G2605">
        <v>9097</v>
      </c>
      <c r="H2605">
        <f t="shared" si="320"/>
        <v>743.38953449722442</v>
      </c>
      <c r="I2605">
        <f t="shared" si="321"/>
        <v>5683.2266363396066</v>
      </c>
      <c r="J2605">
        <f t="shared" si="322"/>
        <v>10390.377519609188</v>
      </c>
      <c r="K2605">
        <f t="shared" si="323"/>
        <v>7394.4791567763577</v>
      </c>
      <c r="L2605">
        <f t="shared" si="324"/>
        <v>5419.3756097912237</v>
      </c>
      <c r="N2605">
        <f t="shared" si="325"/>
        <v>5.804228821030949E-7</v>
      </c>
      <c r="O2605">
        <f t="shared" si="326"/>
        <v>1.902096430479363E-6</v>
      </c>
      <c r="P2605" s="1">
        <f t="shared" si="327"/>
        <v>0.30514903072333599</v>
      </c>
    </row>
    <row r="2606" spans="5:16" x14ac:dyDescent="0.25">
      <c r="E2606">
        <v>2605</v>
      </c>
      <c r="F2606">
        <v>1453</v>
      </c>
      <c r="G2606">
        <v>3809</v>
      </c>
      <c r="H2606">
        <f t="shared" si="320"/>
        <v>7046.9113801721669</v>
      </c>
      <c r="I2606">
        <f t="shared" si="321"/>
        <v>6460.0567334970056</v>
      </c>
      <c r="J2606">
        <f t="shared" si="322"/>
        <v>3504.3973804350444</v>
      </c>
      <c r="K2606">
        <f t="shared" si="323"/>
        <v>8139.0914726399287</v>
      </c>
      <c r="L2606">
        <f t="shared" si="324"/>
        <v>6495.1837541365985</v>
      </c>
      <c r="N2606">
        <f t="shared" si="325"/>
        <v>5.7784162149159235E-8</v>
      </c>
      <c r="O2606">
        <f t="shared" si="326"/>
        <v>1.6432677728742136E-7</v>
      </c>
      <c r="P2606" s="1">
        <f t="shared" si="327"/>
        <v>0.35164179023659592</v>
      </c>
    </row>
    <row r="2607" spans="5:16" x14ac:dyDescent="0.25">
      <c r="E2607">
        <v>2606</v>
      </c>
      <c r="F2607">
        <v>552</v>
      </c>
      <c r="G2607">
        <v>8817</v>
      </c>
      <c r="H2607">
        <f t="shared" si="320"/>
        <v>6181.9214650462845</v>
      </c>
      <c r="I2607">
        <f t="shared" si="321"/>
        <v>8994.1159654520798</v>
      </c>
      <c r="J2607">
        <f t="shared" si="322"/>
        <v>8408.1607977012427</v>
      </c>
      <c r="K2607">
        <f t="shared" si="323"/>
        <v>10979.034611476549</v>
      </c>
      <c r="L2607">
        <f t="shared" si="324"/>
        <v>8862.2503349882863</v>
      </c>
      <c r="N2607">
        <f t="shared" si="325"/>
        <v>2.6591122127169105E-8</v>
      </c>
      <c r="O2607">
        <f t="shared" si="326"/>
        <v>7.370212759448493E-8</v>
      </c>
      <c r="P2607" s="1">
        <f t="shared" si="327"/>
        <v>0.36079178437664122</v>
      </c>
    </row>
    <row r="2608" spans="5:16" x14ac:dyDescent="0.25">
      <c r="E2608">
        <v>2607</v>
      </c>
      <c r="F2608">
        <v>1373</v>
      </c>
      <c r="G2608">
        <v>2581</v>
      </c>
      <c r="H2608">
        <f t="shared" si="320"/>
        <v>7968.7589999949178</v>
      </c>
      <c r="I2608">
        <f t="shared" si="321"/>
        <v>6624.1730804682329</v>
      </c>
      <c r="J2608">
        <f t="shared" si="322"/>
        <v>2304.1147974873129</v>
      </c>
      <c r="K2608">
        <f t="shared" si="323"/>
        <v>8100.680588691298</v>
      </c>
      <c r="L2608">
        <f t="shared" si="324"/>
        <v>6711.5855056759874</v>
      </c>
      <c r="N2608">
        <f t="shared" si="325"/>
        <v>8.7793783150475342E-8</v>
      </c>
      <c r="O2608">
        <f t="shared" si="326"/>
        <v>2.6433754542772732E-7</v>
      </c>
      <c r="P2608" s="1">
        <f t="shared" si="327"/>
        <v>0.33212755686452072</v>
      </c>
    </row>
    <row r="2609" spans="5:16" x14ac:dyDescent="0.25">
      <c r="E2609">
        <v>2608</v>
      </c>
      <c r="F2609">
        <v>6484</v>
      </c>
      <c r="G2609">
        <v>9752</v>
      </c>
      <c r="H2609">
        <f t="shared" si="320"/>
        <v>1289.7170232264129</v>
      </c>
      <c r="I2609">
        <f t="shared" si="321"/>
        <v>6270.5314766772362</v>
      </c>
      <c r="J2609">
        <f t="shared" si="322"/>
        <v>11039.295674996662</v>
      </c>
      <c r="K2609">
        <f t="shared" si="323"/>
        <v>7921.176680266638</v>
      </c>
      <c r="L2609">
        <f t="shared" si="324"/>
        <v>6000.0941659277314</v>
      </c>
      <c r="N2609">
        <f t="shared" si="325"/>
        <v>2.120119945991827E-7</v>
      </c>
      <c r="O2609">
        <f t="shared" si="326"/>
        <v>6.7854193495654511E-7</v>
      </c>
      <c r="P2609" s="1">
        <f t="shared" si="327"/>
        <v>0.31245230939597018</v>
      </c>
    </row>
    <row r="2610" spans="5:16" x14ac:dyDescent="0.25">
      <c r="E2610">
        <v>2609</v>
      </c>
      <c r="F2610">
        <v>9515</v>
      </c>
      <c r="G2610">
        <v>3717</v>
      </c>
      <c r="H2610">
        <f t="shared" si="320"/>
        <v>5524.3030329626199</v>
      </c>
      <c r="I2610">
        <f t="shared" si="321"/>
        <v>1605.5706150773935</v>
      </c>
      <c r="J2610">
        <f t="shared" si="322"/>
        <v>9505.1977885786255</v>
      </c>
      <c r="K2610">
        <f t="shared" si="323"/>
        <v>1301.7104132640254</v>
      </c>
      <c r="L2610">
        <f t="shared" si="324"/>
        <v>1582.807632026078</v>
      </c>
      <c r="N2610">
        <f t="shared" si="325"/>
        <v>6.9893131909527426E-7</v>
      </c>
      <c r="O2610">
        <f t="shared" si="326"/>
        <v>1.4210739386723201E-6</v>
      </c>
      <c r="P2610" s="1">
        <f t="shared" si="327"/>
        <v>0.49183318339387133</v>
      </c>
    </row>
    <row r="2611" spans="5:16" x14ac:dyDescent="0.25">
      <c r="E2611">
        <v>2610</v>
      </c>
      <c r="F2611">
        <v>2566</v>
      </c>
      <c r="G2611">
        <v>9930</v>
      </c>
      <c r="H2611">
        <f t="shared" si="320"/>
        <v>4402.874742710721</v>
      </c>
      <c r="I2611">
        <f t="shared" si="321"/>
        <v>8249.7079342240959</v>
      </c>
      <c r="J2611">
        <f t="shared" si="322"/>
        <v>9721.053698030888</v>
      </c>
      <c r="K2611">
        <f t="shared" si="323"/>
        <v>10205.539280214447</v>
      </c>
      <c r="L2611">
        <f t="shared" si="324"/>
        <v>8057.2433251081602</v>
      </c>
      <c r="N2611">
        <f t="shared" si="325"/>
        <v>3.5727587725522615E-8</v>
      </c>
      <c r="O2611">
        <f t="shared" si="326"/>
        <v>1.0186604515452065E-7</v>
      </c>
      <c r="P2611" s="1">
        <f t="shared" si="327"/>
        <v>0.35073107698769912</v>
      </c>
    </row>
    <row r="2612" spans="5:16" x14ac:dyDescent="0.25">
      <c r="E2612">
        <v>2611</v>
      </c>
      <c r="F2612">
        <v>847</v>
      </c>
      <c r="G2612">
        <v>5418</v>
      </c>
      <c r="H2612">
        <f t="shared" si="320"/>
        <v>6630.0356710955939</v>
      </c>
      <c r="I2612">
        <f t="shared" si="321"/>
        <v>7282.8620747615423</v>
      </c>
      <c r="J2612">
        <f t="shared" si="322"/>
        <v>5014.8908263291232</v>
      </c>
      <c r="K2612">
        <f t="shared" si="323"/>
        <v>9132.5039830267797</v>
      </c>
      <c r="L2612">
        <f t="shared" si="324"/>
        <v>7253.6352954914955</v>
      </c>
      <c r="N2612">
        <f t="shared" si="325"/>
        <v>4.0359447212291647E-8</v>
      </c>
      <c r="O2612">
        <f t="shared" si="326"/>
        <v>1.1236172127391137E-7</v>
      </c>
      <c r="P2612" s="1">
        <f t="shared" si="327"/>
        <v>0.35919214083508771</v>
      </c>
    </row>
    <row r="2613" spans="5:16" x14ac:dyDescent="0.25">
      <c r="E2613">
        <v>2612</v>
      </c>
      <c r="F2613">
        <v>8519</v>
      </c>
      <c r="G2613">
        <v>9357</v>
      </c>
      <c r="H2613">
        <f t="shared" si="320"/>
        <v>1994.6979721251034</v>
      </c>
      <c r="I2613">
        <f t="shared" si="321"/>
        <v>5743.2730215444226</v>
      </c>
      <c r="J2613">
        <f t="shared" si="322"/>
        <v>11946.293525608686</v>
      </c>
      <c r="K2613">
        <f t="shared" si="323"/>
        <v>7006.1180406841559</v>
      </c>
      <c r="L2613">
        <f t="shared" si="324"/>
        <v>5454.0773738552698</v>
      </c>
      <c r="N2613">
        <f t="shared" si="325"/>
        <v>1.1331379415148795E-7</v>
      </c>
      <c r="O2613">
        <f t="shared" si="326"/>
        <v>3.4264387851383299E-7</v>
      </c>
      <c r="P2613" s="1">
        <f t="shared" si="327"/>
        <v>0.33070427127713392</v>
      </c>
    </row>
    <row r="2614" spans="5:16" x14ac:dyDescent="0.25">
      <c r="E2614">
        <v>2613</v>
      </c>
      <c r="F2614">
        <v>1362</v>
      </c>
      <c r="G2614">
        <v>8917</v>
      </c>
      <c r="H2614">
        <f t="shared" si="320"/>
        <v>5380.3710838565776</v>
      </c>
      <c r="I2614">
        <f t="shared" si="321"/>
        <v>8406.7141024302709</v>
      </c>
      <c r="J2614">
        <f t="shared" si="322"/>
        <v>8541.6993625390496</v>
      </c>
      <c r="K2614">
        <f t="shared" si="323"/>
        <v>10393.993505866742</v>
      </c>
      <c r="L2614">
        <f t="shared" si="324"/>
        <v>8258.4793394425833</v>
      </c>
      <c r="N2614">
        <f t="shared" si="325"/>
        <v>3.0910498358283101E-8</v>
      </c>
      <c r="O2614">
        <f t="shared" si="326"/>
        <v>8.6318435247198633E-8</v>
      </c>
      <c r="P2614" s="1">
        <f t="shared" si="327"/>
        <v>0.35809845567475423</v>
      </c>
    </row>
    <row r="2615" spans="5:16" x14ac:dyDescent="0.25">
      <c r="E2615">
        <v>2614</v>
      </c>
      <c r="F2615">
        <v>2647</v>
      </c>
      <c r="G2615">
        <v>6294</v>
      </c>
      <c r="H2615">
        <f t="shared" si="320"/>
        <v>4629.3158241796382</v>
      </c>
      <c r="I2615">
        <f t="shared" si="321"/>
        <v>5892.5037123450338</v>
      </c>
      <c r="J2615">
        <f t="shared" si="322"/>
        <v>6229.53240620835</v>
      </c>
      <c r="K2615">
        <f t="shared" si="323"/>
        <v>7849.8094881340912</v>
      </c>
      <c r="L2615">
        <f t="shared" si="324"/>
        <v>5802.0962591118741</v>
      </c>
      <c r="N2615">
        <f t="shared" si="325"/>
        <v>5.3340099232165161E-8</v>
      </c>
      <c r="O2615">
        <f t="shared" si="326"/>
        <v>1.4716500589282093E-7</v>
      </c>
      <c r="P2615" s="1">
        <f t="shared" si="327"/>
        <v>0.36245097065407195</v>
      </c>
    </row>
    <row r="2616" spans="5:16" x14ac:dyDescent="0.25">
      <c r="E2616">
        <v>2615</v>
      </c>
      <c r="F2616">
        <v>5369</v>
      </c>
      <c r="G2616">
        <v>6957</v>
      </c>
      <c r="H2616">
        <f t="shared" si="320"/>
        <v>2042.9194795683945</v>
      </c>
      <c r="I2616">
        <f t="shared" si="321"/>
        <v>4174.2646058916771</v>
      </c>
      <c r="J2616">
        <f t="shared" si="322"/>
        <v>8098.2423401624628</v>
      </c>
      <c r="K2616">
        <f t="shared" si="323"/>
        <v>6120.0727119863532</v>
      </c>
      <c r="L2616">
        <f t="shared" si="324"/>
        <v>3973.7463431879996</v>
      </c>
      <c r="N2616">
        <f t="shared" si="325"/>
        <v>1.3591233725458254E-7</v>
      </c>
      <c r="O2616">
        <f t="shared" si="326"/>
        <v>4.0227167111220703E-7</v>
      </c>
      <c r="P2616" s="1">
        <f t="shared" si="327"/>
        <v>0.33786206440739408</v>
      </c>
    </row>
    <row r="2617" spans="5:16" x14ac:dyDescent="0.25">
      <c r="E2617">
        <v>2616</v>
      </c>
      <c r="F2617">
        <v>9009</v>
      </c>
      <c r="G2617">
        <v>3047</v>
      </c>
      <c r="H2617">
        <f t="shared" si="320"/>
        <v>5898.1776846751573</v>
      </c>
      <c r="I2617">
        <f t="shared" si="321"/>
        <v>1250.7617678838765</v>
      </c>
      <c r="J2617">
        <f t="shared" si="322"/>
        <v>8809.2604116350194</v>
      </c>
      <c r="K2617">
        <f t="shared" si="323"/>
        <v>782.64295818719279</v>
      </c>
      <c r="L2617">
        <f t="shared" si="324"/>
        <v>1383.0545903904156</v>
      </c>
      <c r="N2617">
        <f t="shared" si="325"/>
        <v>1.5911012198850747E-6</v>
      </c>
      <c r="O2617">
        <f t="shared" si="326"/>
        <v>2.8362078580443773E-6</v>
      </c>
      <c r="P2617" s="1">
        <f t="shared" si="327"/>
        <v>0.56099598461100486</v>
      </c>
    </row>
    <row r="2618" spans="5:16" x14ac:dyDescent="0.25">
      <c r="E2618">
        <v>2617</v>
      </c>
      <c r="F2618">
        <v>911</v>
      </c>
      <c r="G2618">
        <v>3439</v>
      </c>
      <c r="H2618">
        <f t="shared" si="320"/>
        <v>7698.3577469483707</v>
      </c>
      <c r="I2618">
        <f t="shared" si="321"/>
        <v>7003.0599740399193</v>
      </c>
      <c r="J2618">
        <f t="shared" si="322"/>
        <v>3045.5129288840658</v>
      </c>
      <c r="K2618">
        <f t="shared" si="323"/>
        <v>8621.9052418824467</v>
      </c>
      <c r="L2618">
        <f t="shared" si="324"/>
        <v>7053.3206364094922</v>
      </c>
      <c r="N2618">
        <f t="shared" si="325"/>
        <v>6.1067349052334019E-8</v>
      </c>
      <c r="O2618">
        <f t="shared" si="326"/>
        <v>1.7863173791148986E-7</v>
      </c>
      <c r="P2618" s="1">
        <f t="shared" si="327"/>
        <v>0.34186169695439145</v>
      </c>
    </row>
    <row r="2619" spans="5:16" x14ac:dyDescent="0.25">
      <c r="E2619">
        <v>2618</v>
      </c>
      <c r="F2619">
        <v>5304</v>
      </c>
      <c r="G2619">
        <v>8927</v>
      </c>
      <c r="H2619">
        <f t="shared" si="320"/>
        <v>1488.1548978516987</v>
      </c>
      <c r="I2619">
        <f t="shared" si="321"/>
        <v>5889.4320609036658</v>
      </c>
      <c r="J2619">
        <f t="shared" si="322"/>
        <v>9728.6342309699357</v>
      </c>
      <c r="K2619">
        <f t="shared" si="323"/>
        <v>7730.8049386852335</v>
      </c>
      <c r="L2619">
        <f t="shared" si="324"/>
        <v>5650.2641531170912</v>
      </c>
      <c r="N2619">
        <f t="shared" si="325"/>
        <v>1.7077713967029372E-7</v>
      </c>
      <c r="O2619">
        <f t="shared" si="326"/>
        <v>5.3899905252047167E-7</v>
      </c>
      <c r="P2619" s="1">
        <f t="shared" si="327"/>
        <v>0.31684126135603446</v>
      </c>
    </row>
    <row r="2620" spans="5:16" x14ac:dyDescent="0.25">
      <c r="E2620">
        <v>2619</v>
      </c>
      <c r="F2620">
        <v>7030</v>
      </c>
      <c r="G2620">
        <v>5135</v>
      </c>
      <c r="H2620">
        <f t="shared" si="320"/>
        <v>3363.855674668579</v>
      </c>
      <c r="I2620">
        <f t="shared" si="321"/>
        <v>1730.1104011016175</v>
      </c>
      <c r="J2620">
        <f t="shared" si="322"/>
        <v>7976.7507169272876</v>
      </c>
      <c r="K2620">
        <f t="shared" si="323"/>
        <v>3654.6306242902306</v>
      </c>
      <c r="L2620">
        <f t="shared" si="324"/>
        <v>1511.8508524322101</v>
      </c>
      <c r="N2620">
        <f t="shared" si="325"/>
        <v>3.2783601745471683E-7</v>
      </c>
      <c r="O2620">
        <f t="shared" si="326"/>
        <v>9.5054679528455603E-7</v>
      </c>
      <c r="P2620" s="1">
        <f t="shared" si="327"/>
        <v>0.34489203380731587</v>
      </c>
    </row>
    <row r="2621" spans="5:16" x14ac:dyDescent="0.25">
      <c r="E2621">
        <v>2620</v>
      </c>
      <c r="F2621">
        <v>3516</v>
      </c>
      <c r="G2621">
        <v>7822</v>
      </c>
      <c r="H2621">
        <f t="shared" si="320"/>
        <v>3276.7743285127221</v>
      </c>
      <c r="I2621">
        <f t="shared" si="321"/>
        <v>6062.5902879874702</v>
      </c>
      <c r="J2621">
        <f t="shared" si="322"/>
        <v>7964.440532768137</v>
      </c>
      <c r="K2621">
        <f t="shared" si="323"/>
        <v>8043.5546868284546</v>
      </c>
      <c r="L2621">
        <f t="shared" si="324"/>
        <v>5895.5985277154005</v>
      </c>
      <c r="N2621">
        <f t="shared" si="325"/>
        <v>6.2690274383680821E-8</v>
      </c>
      <c r="O2621">
        <f t="shared" si="326"/>
        <v>1.8033226555902834E-7</v>
      </c>
      <c r="P2621" s="1">
        <f t="shared" si="327"/>
        <v>0.34763759102865788</v>
      </c>
    </row>
    <row r="2622" spans="5:16" x14ac:dyDescent="0.25">
      <c r="E2622">
        <v>2621</v>
      </c>
      <c r="F2622">
        <v>127</v>
      </c>
      <c r="G2622">
        <v>7837</v>
      </c>
      <c r="H2622">
        <f t="shared" si="320"/>
        <v>6629.7441881267187</v>
      </c>
      <c r="I2622">
        <f t="shared" si="321"/>
        <v>8840.5394066199369</v>
      </c>
      <c r="J2622">
        <f t="shared" si="322"/>
        <v>7443.2998730401823</v>
      </c>
      <c r="K2622">
        <f t="shared" si="323"/>
        <v>10803.530256356022</v>
      </c>
      <c r="L2622">
        <f t="shared" si="324"/>
        <v>8740.3441579837126</v>
      </c>
      <c r="N2622">
        <f t="shared" si="325"/>
        <v>2.7223789779310699E-8</v>
      </c>
      <c r="O2622">
        <f t="shared" si="326"/>
        <v>7.5253919588040888E-8</v>
      </c>
      <c r="P2622" s="1">
        <f t="shared" si="327"/>
        <v>0.36175909412214879</v>
      </c>
    </row>
    <row r="2623" spans="5:16" x14ac:dyDescent="0.25">
      <c r="E2623">
        <v>2622</v>
      </c>
      <c r="F2623">
        <v>6298</v>
      </c>
      <c r="G2623">
        <v>1496</v>
      </c>
      <c r="H2623">
        <f t="shared" si="320"/>
        <v>7002.0318479709877</v>
      </c>
      <c r="I2623">
        <f t="shared" si="321"/>
        <v>2687.8000297641192</v>
      </c>
      <c r="J2623">
        <f t="shared" si="322"/>
        <v>5796.8271493981947</v>
      </c>
      <c r="K2623">
        <f t="shared" si="323"/>
        <v>3304.6446102417731</v>
      </c>
      <c r="L2623">
        <f t="shared" si="324"/>
        <v>2942.4768478273536</v>
      </c>
      <c r="N2623">
        <f t="shared" si="325"/>
        <v>1.7374838272589695E-7</v>
      </c>
      <c r="O2623">
        <f t="shared" si="326"/>
        <v>3.9564496731670682E-7</v>
      </c>
      <c r="P2623" s="1">
        <f t="shared" si="327"/>
        <v>0.43915226296007559</v>
      </c>
    </row>
    <row r="2624" spans="5:16" x14ac:dyDescent="0.25">
      <c r="E2624">
        <v>2623</v>
      </c>
      <c r="F2624">
        <v>1950</v>
      </c>
      <c r="G2624">
        <v>2873</v>
      </c>
      <c r="H2624">
        <f t="shared" si="320"/>
        <v>7368.5255648603134</v>
      </c>
      <c r="I2624">
        <f t="shared" si="321"/>
        <v>6010.9109126654002</v>
      </c>
      <c r="J2624">
        <f t="shared" si="322"/>
        <v>2807.670208553704</v>
      </c>
      <c r="K2624">
        <f t="shared" si="323"/>
        <v>7535.8697573670952</v>
      </c>
      <c r="L2624">
        <f t="shared" si="324"/>
        <v>6089.9596878797156</v>
      </c>
      <c r="N2624">
        <f t="shared" si="325"/>
        <v>7.5210665260342194E-8</v>
      </c>
      <c r="O2624">
        <f t="shared" si="326"/>
        <v>2.1752205969244124E-7</v>
      </c>
      <c r="P2624" s="1">
        <f t="shared" si="327"/>
        <v>0.34576109368716001</v>
      </c>
    </row>
    <row r="2625" spans="5:16" x14ac:dyDescent="0.25">
      <c r="E2625">
        <v>2624</v>
      </c>
      <c r="F2625">
        <v>1125</v>
      </c>
      <c r="G2625">
        <v>4496</v>
      </c>
      <c r="H2625">
        <f t="shared" si="320"/>
        <v>6875.472420132307</v>
      </c>
      <c r="I2625">
        <f t="shared" si="321"/>
        <v>6839.0274162339783</v>
      </c>
      <c r="J2625">
        <f t="shared" si="322"/>
        <v>4120.0740284611393</v>
      </c>
      <c r="K2625">
        <f t="shared" si="323"/>
        <v>8602.2560412952134</v>
      </c>
      <c r="L2625">
        <f t="shared" si="324"/>
        <v>6845.191962246201</v>
      </c>
      <c r="N2625">
        <f t="shared" si="325"/>
        <v>4.8441160408063729E-8</v>
      </c>
      <c r="O2625">
        <f t="shared" si="326"/>
        <v>1.3629983999395769E-7</v>
      </c>
      <c r="P2625" s="1">
        <f t="shared" si="327"/>
        <v>0.35540144735467905</v>
      </c>
    </row>
    <row r="2626" spans="5:16" x14ac:dyDescent="0.25">
      <c r="E2626">
        <v>2625</v>
      </c>
      <c r="F2626">
        <v>9231</v>
      </c>
      <c r="G2626">
        <v>8326</v>
      </c>
      <c r="H2626">
        <f t="shared" si="320"/>
        <v>2511.0390279722856</v>
      </c>
      <c r="I2626">
        <f t="shared" si="321"/>
        <v>4862.5919014451538</v>
      </c>
      <c r="J2626">
        <f t="shared" si="322"/>
        <v>11709.142496357281</v>
      </c>
      <c r="K2626">
        <f t="shared" si="323"/>
        <v>5914.9117491303286</v>
      </c>
      <c r="L2626">
        <f t="shared" si="324"/>
        <v>4576.8007385071942</v>
      </c>
      <c r="N2626">
        <f t="shared" si="325"/>
        <v>9.9924399557662015E-8</v>
      </c>
      <c r="O2626">
        <f t="shared" si="326"/>
        <v>2.8450464550169883E-7</v>
      </c>
      <c r="P2626" s="1">
        <f t="shared" si="327"/>
        <v>0.35122238296479891</v>
      </c>
    </row>
    <row r="2627" spans="5:16" x14ac:dyDescent="0.25">
      <c r="E2627">
        <v>2626</v>
      </c>
      <c r="F2627">
        <v>4528</v>
      </c>
      <c r="G2627">
        <v>8293</v>
      </c>
      <c r="H2627">
        <f t="shared" ref="H2627:H2690" si="328">SQRT(($F2627-$B$2)^2+($G2627-$C$2)^2)</f>
        <v>2205.3736644840938</v>
      </c>
      <c r="I2627">
        <f t="shared" ref="I2627:I2690" si="329">SQRT(($F2627-$B$3)^2+($G2627-$C$3)^2)</f>
        <v>5747.9820806957987</v>
      </c>
      <c r="J2627">
        <f t="shared" ref="J2627:J2690" si="330">SQRT(($F2627-$B$4)^2+($G2627-$C$4)^2)</f>
        <v>8806.544838925196</v>
      </c>
      <c r="K2627">
        <f t="shared" ref="K2627:K2690" si="331">SQRT(($F2627-$B$5)^2+($G2627-$C$5)^2)</f>
        <v>7679.9912109324705</v>
      </c>
      <c r="L2627">
        <f t="shared" ref="L2627:L2690" si="332">SQRT(($F2627-$B$6)^2+($G2627-$C$6)^2)</f>
        <v>5540.6823586991522</v>
      </c>
      <c r="N2627">
        <f t="shared" ref="N2627:N2690" si="333">($D$6/(L2627)^$M$2)+($D$5/(K2627)^$M$2)+($D$4/(J2627)^$M$2)+($D$3/(I2627)^$M$2)+($D$2/(H2627)^$M$2)</f>
        <v>9.8835573708900719E-8</v>
      </c>
      <c r="O2627">
        <f t="shared" ref="O2627:O2690" si="334">(1/(L2627)^$M$2)+(1/(K2627)^$M$2)+(1/(J2627)^$M$2)+(1/(I2627)^$M$2)+(1/(H2627)^$M$2)</f>
        <v>2.9829538037043804E-7</v>
      </c>
      <c r="P2627" s="1">
        <f t="shared" si="327"/>
        <v>0.33133457710998337</v>
      </c>
    </row>
    <row r="2628" spans="5:16" x14ac:dyDescent="0.25">
      <c r="E2628">
        <v>2627</v>
      </c>
      <c r="F2628">
        <v>7910</v>
      </c>
      <c r="G2628">
        <v>1337</v>
      </c>
      <c r="H2628">
        <f t="shared" si="328"/>
        <v>7245.5592606782257</v>
      </c>
      <c r="I2628">
        <f t="shared" si="329"/>
        <v>2309.0002165439482</v>
      </c>
      <c r="J2628">
        <f t="shared" si="330"/>
        <v>7364.7009443697034</v>
      </c>
      <c r="K2628">
        <f t="shared" si="331"/>
        <v>1898.4427829144602</v>
      </c>
      <c r="L2628">
        <f t="shared" si="332"/>
        <v>2596.2636614951111</v>
      </c>
      <c r="N2628">
        <f t="shared" si="333"/>
        <v>3.3284420996672794E-7</v>
      </c>
      <c r="O2628">
        <f t="shared" si="334"/>
        <v>6.5086839612780394E-7</v>
      </c>
      <c r="P2628" s="1">
        <f t="shared" si="327"/>
        <v>0.51138480827600508</v>
      </c>
    </row>
    <row r="2629" spans="5:16" x14ac:dyDescent="0.25">
      <c r="E2629">
        <v>2628</v>
      </c>
      <c r="F2629">
        <v>5683</v>
      </c>
      <c r="G2629">
        <v>3517</v>
      </c>
      <c r="H2629">
        <f t="shared" si="328"/>
        <v>5076.0996838123656</v>
      </c>
      <c r="I2629">
        <f t="shared" si="329"/>
        <v>2231.7313906471809</v>
      </c>
      <c r="J2629">
        <f t="shared" si="330"/>
        <v>5954.4861239237098</v>
      </c>
      <c r="K2629">
        <f t="shared" si="331"/>
        <v>3945.7219871653401</v>
      </c>
      <c r="L2629">
        <f t="shared" si="332"/>
        <v>2301.901822406855</v>
      </c>
      <c r="N2629">
        <f t="shared" si="333"/>
        <v>2.0440522961823269E-7</v>
      </c>
      <c r="O2629">
        <f t="shared" si="334"/>
        <v>5.2074674289274561E-7</v>
      </c>
      <c r="P2629" s="1">
        <f t="shared" si="327"/>
        <v>0.39252329929662672</v>
      </c>
    </row>
    <row r="2630" spans="5:16" x14ac:dyDescent="0.25">
      <c r="E2630">
        <v>2629</v>
      </c>
      <c r="F2630">
        <v>3304</v>
      </c>
      <c r="G2630">
        <v>656</v>
      </c>
      <c r="H2630">
        <f t="shared" si="328"/>
        <v>8543.7978674591777</v>
      </c>
      <c r="I2630">
        <f t="shared" si="329"/>
        <v>5492.2262335049527</v>
      </c>
      <c r="J2630">
        <f t="shared" si="330"/>
        <v>2711.2744235875498</v>
      </c>
      <c r="K2630">
        <f t="shared" si="331"/>
        <v>6414.1892706717035</v>
      </c>
      <c r="L2630">
        <f t="shared" si="332"/>
        <v>5682.9726376254885</v>
      </c>
      <c r="N2630">
        <f t="shared" si="333"/>
        <v>8.4922068013370779E-8</v>
      </c>
      <c r="O2630">
        <f t="shared" si="334"/>
        <v>2.3815611780574399E-7</v>
      </c>
      <c r="P2630" s="1">
        <f t="shared" si="327"/>
        <v>0.35658150962403107</v>
      </c>
    </row>
    <row r="2631" spans="5:16" x14ac:dyDescent="0.25">
      <c r="E2631">
        <v>2630</v>
      </c>
      <c r="F2631">
        <v>6869</v>
      </c>
      <c r="G2631">
        <v>9484</v>
      </c>
      <c r="H2631">
        <f t="shared" si="328"/>
        <v>1009.3250219825128</v>
      </c>
      <c r="I2631">
        <f t="shared" si="329"/>
        <v>5930.2620515454455</v>
      </c>
      <c r="J2631">
        <f t="shared" si="330"/>
        <v>11027.504250735976</v>
      </c>
      <c r="K2631">
        <f t="shared" si="331"/>
        <v>7532.0802571401218</v>
      </c>
      <c r="L2631">
        <f t="shared" si="332"/>
        <v>5654.7046784071754</v>
      </c>
      <c r="N2631">
        <f t="shared" si="333"/>
        <v>3.29476273635851E-7</v>
      </c>
      <c r="O2631">
        <f t="shared" si="334"/>
        <v>1.06716626806115E-6</v>
      </c>
      <c r="P2631" s="1">
        <f t="shared" si="327"/>
        <v>0.30873940031336483</v>
      </c>
    </row>
    <row r="2632" spans="5:16" x14ac:dyDescent="0.25">
      <c r="E2632">
        <v>2631</v>
      </c>
      <c r="F2632">
        <v>9938</v>
      </c>
      <c r="G2632">
        <v>360</v>
      </c>
      <c r="H2632">
        <f t="shared" si="328"/>
        <v>8737.218893904399</v>
      </c>
      <c r="I2632">
        <f t="shared" si="329"/>
        <v>3860.8969165208232</v>
      </c>
      <c r="J2632">
        <f t="shared" si="330"/>
        <v>9334.1286149270509</v>
      </c>
      <c r="K2632">
        <f t="shared" si="331"/>
        <v>2108.1489510943006</v>
      </c>
      <c r="L2632">
        <f t="shared" si="332"/>
        <v>4090.2823863396034</v>
      </c>
      <c r="N2632">
        <f t="shared" si="333"/>
        <v>2.1110650232791301E-7</v>
      </c>
      <c r="O2632">
        <f t="shared" si="334"/>
        <v>3.7644093335662617E-7</v>
      </c>
      <c r="P2632" s="1">
        <f t="shared" si="327"/>
        <v>0.56079582112798165</v>
      </c>
    </row>
    <row r="2633" spans="5:16" x14ac:dyDescent="0.25">
      <c r="E2633">
        <v>2632</v>
      </c>
      <c r="F2633">
        <v>6152</v>
      </c>
      <c r="G2633">
        <v>1678</v>
      </c>
      <c r="H2633">
        <f t="shared" si="328"/>
        <v>6831.0744396471046</v>
      </c>
      <c r="I2633">
        <f t="shared" si="329"/>
        <v>2639.5274198234806</v>
      </c>
      <c r="J2633">
        <f t="shared" si="330"/>
        <v>5691.2797330653148</v>
      </c>
      <c r="K2633">
        <f t="shared" si="331"/>
        <v>3401.0357245991991</v>
      </c>
      <c r="L2633">
        <f t="shared" si="332"/>
        <v>2882.1953438308096</v>
      </c>
      <c r="N2633">
        <f t="shared" si="333"/>
        <v>1.7436463367200903E-7</v>
      </c>
      <c r="O2633">
        <f t="shared" si="334"/>
        <v>4.026669100479993E-7</v>
      </c>
      <c r="P2633" s="1">
        <f t="shared" si="327"/>
        <v>0.43302449076638594</v>
      </c>
    </row>
    <row r="2634" spans="5:16" x14ac:dyDescent="0.25">
      <c r="E2634">
        <v>2633</v>
      </c>
      <c r="F2634">
        <v>2975</v>
      </c>
      <c r="G2634">
        <v>4479</v>
      </c>
      <c r="H2634">
        <f t="shared" si="328"/>
        <v>5487.3068075331821</v>
      </c>
      <c r="I2634">
        <f t="shared" si="329"/>
        <v>5005.7951416333453</v>
      </c>
      <c r="J2634">
        <f t="shared" si="330"/>
        <v>4710.2591223838208</v>
      </c>
      <c r="K2634">
        <f t="shared" si="331"/>
        <v>6816.6691279539154</v>
      </c>
      <c r="L2634">
        <f t="shared" si="332"/>
        <v>5001.8896429249617</v>
      </c>
      <c r="N2634">
        <f t="shared" si="333"/>
        <v>6.6490904102079149E-8</v>
      </c>
      <c r="O2634">
        <f t="shared" si="334"/>
        <v>1.7968121788056841E-7</v>
      </c>
      <c r="P2634" s="1">
        <f t="shared" si="327"/>
        <v>0.37004927329841852</v>
      </c>
    </row>
    <row r="2635" spans="5:16" x14ac:dyDescent="0.25">
      <c r="E2635">
        <v>2634</v>
      </c>
      <c r="F2635">
        <v>1395</v>
      </c>
      <c r="G2635">
        <v>3471</v>
      </c>
      <c r="H2635">
        <f t="shared" si="328"/>
        <v>7317.7247830182841</v>
      </c>
      <c r="I2635">
        <f t="shared" si="329"/>
        <v>6518.3495610468763</v>
      </c>
      <c r="J2635">
        <f t="shared" si="330"/>
        <v>3162.5187746478282</v>
      </c>
      <c r="K2635">
        <f t="shared" si="331"/>
        <v>8145.6094922356797</v>
      </c>
      <c r="L2635">
        <f t="shared" si="332"/>
        <v>6568.2682649234112</v>
      </c>
      <c r="N2635">
        <f t="shared" si="333"/>
        <v>6.2586982944332314E-8</v>
      </c>
      <c r="O2635">
        <f t="shared" si="334"/>
        <v>1.8044533541851813E-7</v>
      </c>
      <c r="P2635" s="1">
        <f t="shared" si="327"/>
        <v>0.34684733079506003</v>
      </c>
    </row>
    <row r="2636" spans="5:16" x14ac:dyDescent="0.25">
      <c r="E2636">
        <v>2635</v>
      </c>
      <c r="F2636">
        <v>2451</v>
      </c>
      <c r="G2636">
        <v>2473</v>
      </c>
      <c r="H2636">
        <f t="shared" si="328"/>
        <v>7376.3961390370023</v>
      </c>
      <c r="I2636">
        <f t="shared" si="329"/>
        <v>5584.5795723581559</v>
      </c>
      <c r="J2636">
        <f t="shared" si="330"/>
        <v>2769.7481834997202</v>
      </c>
      <c r="K2636">
        <f t="shared" si="331"/>
        <v>7021.2313734842837</v>
      </c>
      <c r="L2636">
        <f t="shared" si="332"/>
        <v>5686.6172721574994</v>
      </c>
      <c r="N2636">
        <f t="shared" si="333"/>
        <v>8.1149605623590743E-8</v>
      </c>
      <c r="O2636">
        <f t="shared" si="334"/>
        <v>2.3200384485852026E-7</v>
      </c>
      <c r="P2636" s="1">
        <f t="shared" ref="P2636:P2699" si="335">N2636/O2636</f>
        <v>0.34977698612312697</v>
      </c>
    </row>
    <row r="2637" spans="5:16" x14ac:dyDescent="0.25">
      <c r="E2637">
        <v>2636</v>
      </c>
      <c r="F2637">
        <v>373</v>
      </c>
      <c r="G2637">
        <v>7938</v>
      </c>
      <c r="H2637">
        <f t="shared" si="328"/>
        <v>6375.5088424375981</v>
      </c>
      <c r="I2637">
        <f t="shared" si="329"/>
        <v>8674.2554723734065</v>
      </c>
      <c r="J2637">
        <f t="shared" si="330"/>
        <v>7532.5428641329354</v>
      </c>
      <c r="K2637">
        <f t="shared" si="331"/>
        <v>10643.50905481834</v>
      </c>
      <c r="L2637">
        <f t="shared" si="332"/>
        <v>8567.7010335328578</v>
      </c>
      <c r="N2637">
        <f t="shared" si="333"/>
        <v>2.8183582803037737E-8</v>
      </c>
      <c r="O2637">
        <f t="shared" si="334"/>
        <v>7.7967123456457157E-8</v>
      </c>
      <c r="P2637" s="1">
        <f t="shared" si="335"/>
        <v>0.36148034650499344</v>
      </c>
    </row>
    <row r="2638" spans="5:16" x14ac:dyDescent="0.25">
      <c r="E2638">
        <v>2637</v>
      </c>
      <c r="F2638">
        <v>1460</v>
      </c>
      <c r="G2638">
        <v>7988</v>
      </c>
      <c r="H2638">
        <f t="shared" si="328"/>
        <v>5288.4056198442267</v>
      </c>
      <c r="I2638">
        <f t="shared" si="329"/>
        <v>7776.1407523269536</v>
      </c>
      <c r="J2638">
        <f t="shared" si="330"/>
        <v>7627.1867028413562</v>
      </c>
      <c r="K2638">
        <f t="shared" si="331"/>
        <v>9759.063889533667</v>
      </c>
      <c r="L2638">
        <f t="shared" si="332"/>
        <v>7650.1107181530388</v>
      </c>
      <c r="N2638">
        <f t="shared" si="333"/>
        <v>3.4864927115873804E-8</v>
      </c>
      <c r="O2638">
        <f t="shared" si="334"/>
        <v>9.7070332205265724E-8</v>
      </c>
      <c r="P2638" s="1">
        <f t="shared" si="335"/>
        <v>0.35917181206455689</v>
      </c>
    </row>
    <row r="2639" spans="5:16" x14ac:dyDescent="0.25">
      <c r="E2639">
        <v>2638</v>
      </c>
      <c r="F2639">
        <v>6480</v>
      </c>
      <c r="G2639">
        <v>9561</v>
      </c>
      <c r="H2639">
        <f t="shared" si="328"/>
        <v>1103.5402122260882</v>
      </c>
      <c r="I2639">
        <f t="shared" si="329"/>
        <v>6085.6376822811262</v>
      </c>
      <c r="J2639">
        <f t="shared" si="330"/>
        <v>10875.95880830743</v>
      </c>
      <c r="K2639">
        <f t="shared" si="331"/>
        <v>7746.1660839411388</v>
      </c>
      <c r="L2639">
        <f t="shared" si="332"/>
        <v>5816.0530430868666</v>
      </c>
      <c r="N2639">
        <f t="shared" si="333"/>
        <v>2.7970511047334949E-7</v>
      </c>
      <c r="O2639">
        <f t="shared" si="334"/>
        <v>9.028362244943862E-7</v>
      </c>
      <c r="P2639" s="1">
        <f t="shared" si="335"/>
        <v>0.30980714207606397</v>
      </c>
    </row>
    <row r="2640" spans="5:16" x14ac:dyDescent="0.25">
      <c r="E2640">
        <v>2639</v>
      </c>
      <c r="F2640">
        <v>9444</v>
      </c>
      <c r="G2640">
        <v>3582</v>
      </c>
      <c r="H2640">
        <f t="shared" si="328"/>
        <v>5606.4578835482216</v>
      </c>
      <c r="I2640">
        <f t="shared" si="329"/>
        <v>1534.3353609951118</v>
      </c>
      <c r="J2640">
        <f t="shared" si="330"/>
        <v>9392.205757967613</v>
      </c>
      <c r="K2640">
        <f t="shared" si="331"/>
        <v>1166.3361436567075</v>
      </c>
      <c r="L2640">
        <f t="shared" si="332"/>
        <v>1537.5987773148104</v>
      </c>
      <c r="N2640">
        <f t="shared" si="333"/>
        <v>8.2468507681260772E-7</v>
      </c>
      <c r="O2640">
        <f t="shared" si="334"/>
        <v>1.6260105298666017E-6</v>
      </c>
      <c r="P2640" s="1">
        <f t="shared" si="335"/>
        <v>0.50718310962000046</v>
      </c>
    </row>
    <row r="2641" spans="5:16" x14ac:dyDescent="0.25">
      <c r="E2641">
        <v>2640</v>
      </c>
      <c r="F2641">
        <v>9767</v>
      </c>
      <c r="G2641">
        <v>2110</v>
      </c>
      <c r="H2641">
        <f t="shared" si="328"/>
        <v>7063.5960388459362</v>
      </c>
      <c r="I2641">
        <f t="shared" si="329"/>
        <v>2409.1558687639949</v>
      </c>
      <c r="J2641">
        <f t="shared" si="330"/>
        <v>9319.5477358077842</v>
      </c>
      <c r="K2641">
        <f t="shared" si="331"/>
        <v>425.04235083106721</v>
      </c>
      <c r="L2641">
        <f t="shared" si="332"/>
        <v>2575.9908773130387</v>
      </c>
      <c r="N2641">
        <f t="shared" si="333"/>
        <v>4.0025733947353231E-6</v>
      </c>
      <c r="O2641">
        <f t="shared" si="334"/>
        <v>5.889778239005672E-6</v>
      </c>
      <c r="P2641" s="1">
        <f t="shared" si="335"/>
        <v>0.67957964329248632</v>
      </c>
    </row>
    <row r="2642" spans="5:16" x14ac:dyDescent="0.25">
      <c r="E2642">
        <v>2641</v>
      </c>
      <c r="F2642">
        <v>2170</v>
      </c>
      <c r="G2642">
        <v>2399</v>
      </c>
      <c r="H2642">
        <f t="shared" si="328"/>
        <v>7601.8037990992634</v>
      </c>
      <c r="I2642">
        <f t="shared" si="329"/>
        <v>5874.8693602496387</v>
      </c>
      <c r="J2642">
        <f t="shared" si="330"/>
        <v>2532.2827646216765</v>
      </c>
      <c r="K2642">
        <f t="shared" si="331"/>
        <v>7302.0197890720619</v>
      </c>
      <c r="L2642">
        <f t="shared" si="332"/>
        <v>5977.197085591205</v>
      </c>
      <c r="N2642">
        <f t="shared" si="333"/>
        <v>8.5287011980339285E-8</v>
      </c>
      <c r="O2642">
        <f t="shared" si="334"/>
        <v>2.4896996012664895E-7</v>
      </c>
      <c r="P2642" s="1">
        <f t="shared" si="335"/>
        <v>0.34255944748095107</v>
      </c>
    </row>
    <row r="2643" spans="5:16" x14ac:dyDescent="0.25">
      <c r="E2643">
        <v>2642</v>
      </c>
      <c r="F2643">
        <v>232</v>
      </c>
      <c r="G2643">
        <v>8796</v>
      </c>
      <c r="H2643">
        <f t="shared" si="328"/>
        <v>6500.4438310010801</v>
      </c>
      <c r="I2643">
        <f t="shared" si="329"/>
        <v>9246.0554292087181</v>
      </c>
      <c r="J2643">
        <f t="shared" si="330"/>
        <v>8395.2458570312283</v>
      </c>
      <c r="K2643">
        <f t="shared" si="331"/>
        <v>11228.624136553864</v>
      </c>
      <c r="L2643">
        <f t="shared" si="332"/>
        <v>9119.7584397833689</v>
      </c>
      <c r="N2643">
        <f t="shared" si="333"/>
        <v>2.5128841064088708E-8</v>
      </c>
      <c r="O2643">
        <f t="shared" si="334"/>
        <v>6.9506049224150335E-8</v>
      </c>
      <c r="P2643" s="1">
        <f t="shared" si="335"/>
        <v>0.36153459079584005</v>
      </c>
    </row>
    <row r="2644" spans="5:16" x14ac:dyDescent="0.25">
      <c r="E2644">
        <v>2643</v>
      </c>
      <c r="F2644">
        <v>4375</v>
      </c>
      <c r="G2644">
        <v>7208</v>
      </c>
      <c r="H2644">
        <f t="shared" si="328"/>
        <v>2674.5521120367052</v>
      </c>
      <c r="I2644">
        <f t="shared" si="329"/>
        <v>5019.0776045006514</v>
      </c>
      <c r="J2644">
        <f t="shared" si="330"/>
        <v>7774.7567164510037</v>
      </c>
      <c r="K2644">
        <f t="shared" si="331"/>
        <v>6995.9040159224596</v>
      </c>
      <c r="L2644">
        <f t="shared" si="332"/>
        <v>4846.1127721092089</v>
      </c>
      <c r="N2644">
        <f t="shared" si="333"/>
        <v>8.9280557169209282E-8</v>
      </c>
      <c r="O2644">
        <f t="shared" si="334"/>
        <v>2.5904974855413792E-7</v>
      </c>
      <c r="P2644" s="1">
        <f t="shared" si="335"/>
        <v>0.34464637648760676</v>
      </c>
    </row>
    <row r="2645" spans="5:16" x14ac:dyDescent="0.25">
      <c r="E2645">
        <v>2644</v>
      </c>
      <c r="F2645">
        <v>5056</v>
      </c>
      <c r="G2645">
        <v>5979</v>
      </c>
      <c r="H2645">
        <f t="shared" si="328"/>
        <v>3010.91298446169</v>
      </c>
      <c r="I2645">
        <f t="shared" si="329"/>
        <v>3686.9925413539963</v>
      </c>
      <c r="J2645">
        <f t="shared" si="330"/>
        <v>7130.5823044124527</v>
      </c>
      <c r="K2645">
        <f t="shared" si="331"/>
        <v>5674.1541219815308</v>
      </c>
      <c r="L2645">
        <f t="shared" si="332"/>
        <v>3541.7505558692301</v>
      </c>
      <c r="N2645">
        <f t="shared" si="333"/>
        <v>1.1284355457179303E-7</v>
      </c>
      <c r="O2645">
        <f t="shared" si="334"/>
        <v>3.1431614240052451E-7</v>
      </c>
      <c r="P2645" s="1">
        <f t="shared" si="335"/>
        <v>0.35901291518142764</v>
      </c>
    </row>
    <row r="2646" spans="5:16" x14ac:dyDescent="0.25">
      <c r="E2646">
        <v>2645</v>
      </c>
      <c r="F2646">
        <v>9910</v>
      </c>
      <c r="G2646">
        <v>767</v>
      </c>
      <c r="H2646">
        <f t="shared" si="328"/>
        <v>8349.3562027260523</v>
      </c>
      <c r="I2646">
        <f t="shared" si="329"/>
        <v>3504.9453633402049</v>
      </c>
      <c r="J2646">
        <f t="shared" si="330"/>
        <v>9312.8835491484588</v>
      </c>
      <c r="K2646">
        <f t="shared" si="331"/>
        <v>1706.1784783544774</v>
      </c>
      <c r="L2646">
        <f t="shared" si="332"/>
        <v>3725.1744925573621</v>
      </c>
      <c r="N2646">
        <f t="shared" si="333"/>
        <v>3.0427360972037026E-7</v>
      </c>
      <c r="O2646">
        <f t="shared" si="334"/>
        <v>5.228586261105693E-7</v>
      </c>
      <c r="P2646" s="1">
        <f t="shared" si="335"/>
        <v>0.58194241143881464</v>
      </c>
    </row>
    <row r="2647" spans="5:16" x14ac:dyDescent="0.25">
      <c r="E2647">
        <v>2646</v>
      </c>
      <c r="F2647">
        <v>3903</v>
      </c>
      <c r="G2647">
        <v>8506</v>
      </c>
      <c r="H2647">
        <f t="shared" si="328"/>
        <v>2822.0781349920135</v>
      </c>
      <c r="I2647">
        <f t="shared" si="329"/>
        <v>6299.4971227868655</v>
      </c>
      <c r="J2647">
        <f t="shared" si="330"/>
        <v>8743.2722707233588</v>
      </c>
      <c r="K2647">
        <f t="shared" si="331"/>
        <v>8252.3851703613545</v>
      </c>
      <c r="L2647">
        <f t="shared" si="332"/>
        <v>6104.6101431622974</v>
      </c>
      <c r="N2647">
        <f t="shared" si="333"/>
        <v>6.9675005676286681E-8</v>
      </c>
      <c r="O2647">
        <f t="shared" si="334"/>
        <v>2.0536149797265136E-7</v>
      </c>
      <c r="P2647" s="1">
        <f t="shared" si="335"/>
        <v>0.33927978888021904</v>
      </c>
    </row>
    <row r="2648" spans="5:16" x14ac:dyDescent="0.25">
      <c r="E2648">
        <v>2647</v>
      </c>
      <c r="F2648">
        <v>32</v>
      </c>
      <c r="G2648">
        <v>7887</v>
      </c>
      <c r="H2648">
        <f t="shared" si="328"/>
        <v>6719.6616730308679</v>
      </c>
      <c r="I2648">
        <f t="shared" si="329"/>
        <v>8947.8892483087875</v>
      </c>
      <c r="J2648">
        <f t="shared" si="330"/>
        <v>7499.8445317219739</v>
      </c>
      <c r="K2648">
        <f t="shared" si="331"/>
        <v>10910.794700662276</v>
      </c>
      <c r="L2648">
        <f t="shared" si="332"/>
        <v>8847.6743271890391</v>
      </c>
      <c r="N2648">
        <f t="shared" si="333"/>
        <v>2.66289941654559E-8</v>
      </c>
      <c r="O2648">
        <f t="shared" si="334"/>
        <v>7.3589504439873514E-8</v>
      </c>
      <c r="P2648" s="1">
        <f t="shared" si="335"/>
        <v>0.36185858796227099</v>
      </c>
    </row>
    <row r="2649" spans="5:16" x14ac:dyDescent="0.25">
      <c r="E2649">
        <v>2648</v>
      </c>
      <c r="F2649">
        <v>5435</v>
      </c>
      <c r="G2649">
        <v>2309</v>
      </c>
      <c r="H2649">
        <f t="shared" si="328"/>
        <v>6309.2849040124984</v>
      </c>
      <c r="I2649">
        <f t="shared" si="329"/>
        <v>2813.9198638198636</v>
      </c>
      <c r="J2649">
        <f t="shared" si="330"/>
        <v>5191.2003428879525</v>
      </c>
      <c r="K2649">
        <f t="shared" si="331"/>
        <v>4038.4177594696662</v>
      </c>
      <c r="L2649">
        <f t="shared" si="332"/>
        <v>2991.2405453256347</v>
      </c>
      <c r="N2649">
        <f t="shared" si="333"/>
        <v>1.4854183877992512E-7</v>
      </c>
      <c r="O2649">
        <f t="shared" si="334"/>
        <v>3.6160043533758514E-7</v>
      </c>
      <c r="P2649" s="1">
        <f t="shared" si="335"/>
        <v>0.41078998879315098</v>
      </c>
    </row>
    <row r="2650" spans="5:16" x14ac:dyDescent="0.25">
      <c r="E2650">
        <v>2649</v>
      </c>
      <c r="F2650">
        <v>5197</v>
      </c>
      <c r="G2650">
        <v>7879</v>
      </c>
      <c r="H2650">
        <f t="shared" si="328"/>
        <v>1643.7822240187415</v>
      </c>
      <c r="I2650">
        <f t="shared" si="329"/>
        <v>5028.3282510194185</v>
      </c>
      <c r="J2650">
        <f t="shared" si="330"/>
        <v>8769.06773836307</v>
      </c>
      <c r="K2650">
        <f t="shared" si="331"/>
        <v>6936.857645937388</v>
      </c>
      <c r="L2650">
        <f t="shared" si="332"/>
        <v>4809.7209898288284</v>
      </c>
      <c r="N2650">
        <f t="shared" si="333"/>
        <v>1.5752945259433166E-7</v>
      </c>
      <c r="O2650">
        <f t="shared" si="334"/>
        <v>4.8665743512904844E-7</v>
      </c>
      <c r="P2650" s="1">
        <f t="shared" si="335"/>
        <v>0.32369679619208752</v>
      </c>
    </row>
    <row r="2651" spans="5:16" x14ac:dyDescent="0.25">
      <c r="E2651">
        <v>2650</v>
      </c>
      <c r="F2651">
        <v>896</v>
      </c>
      <c r="G2651">
        <v>6380</v>
      </c>
      <c r="H2651">
        <f t="shared" si="328"/>
        <v>6197.4402780502851</v>
      </c>
      <c r="I2651">
        <f t="shared" si="329"/>
        <v>7528.9428872850403</v>
      </c>
      <c r="J2651">
        <f t="shared" si="330"/>
        <v>5978.1355789242516</v>
      </c>
      <c r="K2651">
        <f t="shared" si="331"/>
        <v>9447.8077880532692</v>
      </c>
      <c r="L2651">
        <f t="shared" si="332"/>
        <v>7463.5387049307919</v>
      </c>
      <c r="N2651">
        <f t="shared" si="333"/>
        <v>3.6427388813203832E-8</v>
      </c>
      <c r="O2651">
        <f t="shared" si="334"/>
        <v>1.0081374951983862E-7</v>
      </c>
      <c r="P2651" s="1">
        <f t="shared" si="335"/>
        <v>0.36133353819992059</v>
      </c>
    </row>
    <row r="2652" spans="5:16" x14ac:dyDescent="0.25">
      <c r="E2652">
        <v>2651</v>
      </c>
      <c r="F2652">
        <v>4606</v>
      </c>
      <c r="G2652">
        <v>3408</v>
      </c>
      <c r="H2652">
        <f t="shared" si="328"/>
        <v>5501.4625328179782</v>
      </c>
      <c r="I2652">
        <f t="shared" si="329"/>
        <v>3313.558359226528</v>
      </c>
      <c r="J2652">
        <f t="shared" si="330"/>
        <v>5001.0003999199998</v>
      </c>
      <c r="K2652">
        <f t="shared" si="331"/>
        <v>4966.0869907805682</v>
      </c>
      <c r="L2652">
        <f t="shared" si="332"/>
        <v>3381.9973388517028</v>
      </c>
      <c r="N2652">
        <f t="shared" si="333"/>
        <v>1.1368032305756496E-7</v>
      </c>
      <c r="O2652">
        <f t="shared" si="334"/>
        <v>2.9207847177971476E-7</v>
      </c>
      <c r="P2652" s="1">
        <f t="shared" si="335"/>
        <v>0.38921157853531407</v>
      </c>
    </row>
    <row r="2653" spans="5:16" x14ac:dyDescent="0.25">
      <c r="E2653">
        <v>2652</v>
      </c>
      <c r="F2653">
        <v>4171</v>
      </c>
      <c r="G2653">
        <v>4094</v>
      </c>
      <c r="H2653">
        <f t="shared" si="328"/>
        <v>5079.7437927517567</v>
      </c>
      <c r="I2653">
        <f t="shared" si="329"/>
        <v>3766.7365185263488</v>
      </c>
      <c r="J2653">
        <f t="shared" si="330"/>
        <v>5128.6171625497645</v>
      </c>
      <c r="K2653">
        <f t="shared" si="331"/>
        <v>5560.2414515918281</v>
      </c>
      <c r="L2653">
        <f t="shared" si="332"/>
        <v>3779.4307772467537</v>
      </c>
      <c r="N2653">
        <f t="shared" si="333"/>
        <v>9.4962796995574444E-8</v>
      </c>
      <c r="O2653">
        <f t="shared" si="334"/>
        <v>2.4960680261703811E-7</v>
      </c>
      <c r="P2653" s="1">
        <f t="shared" si="335"/>
        <v>0.38044955505989203</v>
      </c>
    </row>
    <row r="2654" spans="5:16" x14ac:dyDescent="0.25">
      <c r="E2654">
        <v>2653</v>
      </c>
      <c r="F2654">
        <v>1331</v>
      </c>
      <c r="G2654">
        <v>2355</v>
      </c>
      <c r="H2654">
        <f t="shared" si="328"/>
        <v>8165.300729305688</v>
      </c>
      <c r="I2654">
        <f t="shared" si="329"/>
        <v>6705.4515880736917</v>
      </c>
      <c r="J2654">
        <f t="shared" si="330"/>
        <v>2077.3649173893355</v>
      </c>
      <c r="K2654">
        <f t="shared" si="331"/>
        <v>8141.2285313704342</v>
      </c>
      <c r="L2654">
        <f t="shared" si="332"/>
        <v>6801.5836391240537</v>
      </c>
      <c r="N2654">
        <f t="shared" si="333"/>
        <v>1.0008459746090569E-7</v>
      </c>
      <c r="O2654">
        <f t="shared" si="334"/>
        <v>3.0566887727011845E-7</v>
      </c>
      <c r="P2654" s="1">
        <f t="shared" si="335"/>
        <v>0.32742815806027026</v>
      </c>
    </row>
    <row r="2655" spans="5:16" x14ac:dyDescent="0.25">
      <c r="E2655">
        <v>2654</v>
      </c>
      <c r="F2655">
        <v>3241</v>
      </c>
      <c r="G2655">
        <v>8105</v>
      </c>
      <c r="H2655">
        <f t="shared" si="328"/>
        <v>3504.6620379146402</v>
      </c>
      <c r="I2655">
        <f t="shared" si="329"/>
        <v>6456.9018112404347</v>
      </c>
      <c r="J2655">
        <f t="shared" si="330"/>
        <v>8135.2433891064375</v>
      </c>
      <c r="K2655">
        <f t="shared" si="331"/>
        <v>8437.4215255609924</v>
      </c>
      <c r="L2655">
        <f t="shared" si="332"/>
        <v>6289.0396723188187</v>
      </c>
      <c r="N2655">
        <f t="shared" si="333"/>
        <v>5.5710167593180764E-8</v>
      </c>
      <c r="O2655">
        <f t="shared" si="334"/>
        <v>1.5984113918581778E-7</v>
      </c>
      <c r="P2655" s="1">
        <f t="shared" si="335"/>
        <v>0.34853460052244023</v>
      </c>
    </row>
    <row r="2656" spans="5:16" x14ac:dyDescent="0.25">
      <c r="E2656">
        <v>2655</v>
      </c>
      <c r="F2656">
        <v>3472</v>
      </c>
      <c r="G2656">
        <v>8564</v>
      </c>
      <c r="H2656">
        <f t="shared" si="328"/>
        <v>3253.9591269713269</v>
      </c>
      <c r="I2656">
        <f t="shared" si="329"/>
        <v>6625.0618865034012</v>
      </c>
      <c r="J2656">
        <f t="shared" si="330"/>
        <v>8644.6196561792131</v>
      </c>
      <c r="K2656">
        <f t="shared" si="331"/>
        <v>8590.5706446079585</v>
      </c>
      <c r="L2656">
        <f t="shared" si="332"/>
        <v>6439.8591599506271</v>
      </c>
      <c r="N2656">
        <f t="shared" si="333"/>
        <v>5.7914507651570464E-8</v>
      </c>
      <c r="O2656">
        <f t="shared" si="334"/>
        <v>1.6827270099617508E-7</v>
      </c>
      <c r="P2656" s="1">
        <f t="shared" si="335"/>
        <v>0.34417054762130961</v>
      </c>
    </row>
    <row r="2657" spans="5:16" x14ac:dyDescent="0.25">
      <c r="E2657">
        <v>2656</v>
      </c>
      <c r="F2657">
        <v>922</v>
      </c>
      <c r="G2657">
        <v>5414</v>
      </c>
      <c r="H2657">
        <f t="shared" si="328"/>
        <v>6565.504550299238</v>
      </c>
      <c r="I2657">
        <f t="shared" si="329"/>
        <v>7209.1570242296702</v>
      </c>
      <c r="J2657">
        <f t="shared" si="330"/>
        <v>5015.0921227829904</v>
      </c>
      <c r="K2657">
        <f t="shared" si="331"/>
        <v>9060.3810074411322</v>
      </c>
      <c r="L2657">
        <f t="shared" si="332"/>
        <v>7179.4140429425015</v>
      </c>
      <c r="N2657">
        <f t="shared" si="333"/>
        <v>4.0899451227505105E-8</v>
      </c>
      <c r="O2657">
        <f t="shared" si="334"/>
        <v>1.137820549442375E-7</v>
      </c>
      <c r="P2657" s="1">
        <f t="shared" si="335"/>
        <v>0.35945432034558683</v>
      </c>
    </row>
    <row r="2658" spans="5:16" x14ac:dyDescent="0.25">
      <c r="E2658">
        <v>2657</v>
      </c>
      <c r="F2658">
        <v>4874</v>
      </c>
      <c r="G2658">
        <v>5473</v>
      </c>
      <c r="H2658">
        <f t="shared" si="328"/>
        <v>3535.2998458405195</v>
      </c>
      <c r="I2658">
        <f t="shared" si="329"/>
        <v>3544.1921505471455</v>
      </c>
      <c r="J2658">
        <f t="shared" si="330"/>
        <v>6623.9713163630167</v>
      </c>
      <c r="K2658">
        <f t="shared" si="331"/>
        <v>5521.4901068461586</v>
      </c>
      <c r="L2658">
        <f t="shared" si="332"/>
        <v>3437.285120556629</v>
      </c>
      <c r="N2658">
        <f t="shared" si="333"/>
        <v>1.1003082305821957E-7</v>
      </c>
      <c r="O2658">
        <f t="shared" si="334"/>
        <v>2.9985089112679737E-7</v>
      </c>
      <c r="P2658" s="1">
        <f t="shared" si="335"/>
        <v>0.36695179609018086</v>
      </c>
    </row>
    <row r="2659" spans="5:16" x14ac:dyDescent="0.25">
      <c r="E2659">
        <v>2658</v>
      </c>
      <c r="F2659">
        <v>864</v>
      </c>
      <c r="G2659">
        <v>3684</v>
      </c>
      <c r="H2659">
        <f t="shared" si="328"/>
        <v>7576.3396175197959</v>
      </c>
      <c r="I2659">
        <f t="shared" si="329"/>
        <v>7047.1024542005916</v>
      </c>
      <c r="J2659">
        <f t="shared" si="330"/>
        <v>3285.30439989965</v>
      </c>
      <c r="K2659">
        <f t="shared" si="331"/>
        <v>8700.8900694124386</v>
      </c>
      <c r="L2659">
        <f t="shared" si="332"/>
        <v>7087.3753957300723</v>
      </c>
      <c r="N2659">
        <f t="shared" si="333"/>
        <v>5.634053179778049E-8</v>
      </c>
      <c r="O2659">
        <f t="shared" si="334"/>
        <v>1.6332544811720329E-7</v>
      </c>
      <c r="P2659" s="1">
        <f t="shared" si="335"/>
        <v>0.34495868492796172</v>
      </c>
    </row>
    <row r="2660" spans="5:16" x14ac:dyDescent="0.25">
      <c r="E2660">
        <v>2659</v>
      </c>
      <c r="F2660">
        <v>7434</v>
      </c>
      <c r="G2660">
        <v>1619</v>
      </c>
      <c r="H2660">
        <f t="shared" si="328"/>
        <v>6902.5094711995871</v>
      </c>
      <c r="I2660">
        <f t="shared" si="329"/>
        <v>2082.3683631864947</v>
      </c>
      <c r="J2660">
        <f t="shared" si="330"/>
        <v>6936.3535088690514</v>
      </c>
      <c r="K2660">
        <f t="shared" si="331"/>
        <v>2188.2991111820156</v>
      </c>
      <c r="L2660">
        <f t="shared" si="332"/>
        <v>2370.1824824261948</v>
      </c>
      <c r="N2660">
        <f t="shared" si="333"/>
        <v>3.1487965550968184E-7</v>
      </c>
      <c r="O2660">
        <f t="shared" si="334"/>
        <v>6.5922043450220063E-7</v>
      </c>
      <c r="P2660" s="1">
        <f t="shared" si="335"/>
        <v>0.47765457353799717</v>
      </c>
    </row>
    <row r="2661" spans="5:16" x14ac:dyDescent="0.25">
      <c r="E2661">
        <v>2660</v>
      </c>
      <c r="F2661">
        <v>5943</v>
      </c>
      <c r="G2661">
        <v>3680</v>
      </c>
      <c r="H2661">
        <f t="shared" si="328"/>
        <v>4868.2182572271759</v>
      </c>
      <c r="I2661">
        <f t="shared" si="329"/>
        <v>1968.2936772748114</v>
      </c>
      <c r="J2661">
        <f t="shared" si="330"/>
        <v>6261.3386747563818</v>
      </c>
      <c r="K2661">
        <f t="shared" si="331"/>
        <v>3748.5379816669861</v>
      </c>
      <c r="L2661">
        <f t="shared" si="332"/>
        <v>2019.9071760850793</v>
      </c>
      <c r="N2661">
        <f t="shared" si="333"/>
        <v>2.4950842904268022E-7</v>
      </c>
      <c r="O2661">
        <f t="shared" si="334"/>
        <v>6.4208452833414757E-7</v>
      </c>
      <c r="P2661" s="1">
        <f t="shared" si="335"/>
        <v>0.38859124933288131</v>
      </c>
    </row>
    <row r="2662" spans="5:16" x14ac:dyDescent="0.25">
      <c r="E2662">
        <v>2661</v>
      </c>
      <c r="F2662">
        <v>1717</v>
      </c>
      <c r="G2662">
        <v>3854</v>
      </c>
      <c r="H2662">
        <f t="shared" si="328"/>
        <v>6821.0134877450582</v>
      </c>
      <c r="I2662">
        <f t="shared" si="329"/>
        <v>6197.4914279892309</v>
      </c>
      <c r="J2662">
        <f t="shared" si="330"/>
        <v>3620.3306478828699</v>
      </c>
      <c r="K2662">
        <f t="shared" si="331"/>
        <v>7887.1965234803174</v>
      </c>
      <c r="L2662">
        <f t="shared" si="332"/>
        <v>6230.5008626915378</v>
      </c>
      <c r="N2662">
        <f t="shared" si="333"/>
        <v>5.8786892859755707E-8</v>
      </c>
      <c r="O2662">
        <f t="shared" si="334"/>
        <v>1.656608199165874E-7</v>
      </c>
      <c r="P2662" s="1">
        <f t="shared" si="335"/>
        <v>0.35486298383260301</v>
      </c>
    </row>
    <row r="2663" spans="5:16" x14ac:dyDescent="0.25">
      <c r="E2663">
        <v>2662</v>
      </c>
      <c r="F2663">
        <v>233</v>
      </c>
      <c r="G2663">
        <v>1763</v>
      </c>
      <c r="H2663">
        <f t="shared" si="328"/>
        <v>9345.1242902381982</v>
      </c>
      <c r="I2663">
        <f t="shared" si="329"/>
        <v>7905.528002606784</v>
      </c>
      <c r="J2663">
        <f t="shared" si="330"/>
        <v>1403.9077605028046</v>
      </c>
      <c r="K2663">
        <f t="shared" si="331"/>
        <v>9262.0478297188693</v>
      </c>
      <c r="L2663">
        <f t="shared" si="332"/>
        <v>8013.4072653272779</v>
      </c>
      <c r="N2663">
        <f t="shared" si="333"/>
        <v>1.7496307854342904E-7</v>
      </c>
      <c r="O2663">
        <f t="shared" si="334"/>
        <v>5.6204879198462269E-7</v>
      </c>
      <c r="P2663" s="1">
        <f t="shared" si="335"/>
        <v>0.3112951776404066</v>
      </c>
    </row>
    <row r="2664" spans="5:16" x14ac:dyDescent="0.25">
      <c r="E2664">
        <v>2663</v>
      </c>
      <c r="F2664">
        <v>6192</v>
      </c>
      <c r="G2664">
        <v>3859</v>
      </c>
      <c r="H2664">
        <f t="shared" si="328"/>
        <v>4656.6044495962933</v>
      </c>
      <c r="I2664">
        <f t="shared" si="329"/>
        <v>1732.1460677437108</v>
      </c>
      <c r="J2664">
        <f t="shared" si="330"/>
        <v>6567.2097575758917</v>
      </c>
      <c r="K2664">
        <f t="shared" si="331"/>
        <v>3583.3851314085678</v>
      </c>
      <c r="L2664">
        <f t="shared" si="332"/>
        <v>1756.5594211412263</v>
      </c>
      <c r="N2664">
        <f t="shared" si="333"/>
        <v>3.0769313510720215E-7</v>
      </c>
      <c r="O2664">
        <f t="shared" si="334"/>
        <v>8.0457451869034804E-7</v>
      </c>
      <c r="P2664" s="1">
        <f t="shared" si="335"/>
        <v>0.38242962952400217</v>
      </c>
    </row>
    <row r="2665" spans="5:16" x14ac:dyDescent="0.25">
      <c r="E2665">
        <v>2664</v>
      </c>
      <c r="F2665">
        <v>2067</v>
      </c>
      <c r="G2665">
        <v>6818</v>
      </c>
      <c r="H2665">
        <f t="shared" si="328"/>
        <v>4947.3076516424571</v>
      </c>
      <c r="I2665">
        <f t="shared" si="329"/>
        <v>6649.3548559239944</v>
      </c>
      <c r="J2665">
        <f t="shared" si="330"/>
        <v>6573.8611180949056</v>
      </c>
      <c r="K2665">
        <f t="shared" si="331"/>
        <v>8614.6171708323745</v>
      </c>
      <c r="L2665">
        <f t="shared" si="332"/>
        <v>6549.62785202335</v>
      </c>
      <c r="N2665">
        <f t="shared" si="333"/>
        <v>4.4532910164496528E-8</v>
      </c>
      <c r="O2665">
        <f t="shared" si="334"/>
        <v>1.2339996220424746E-7</v>
      </c>
      <c r="P2665" s="1">
        <f t="shared" si="335"/>
        <v>0.36088268885193947</v>
      </c>
    </row>
    <row r="2666" spans="5:16" x14ac:dyDescent="0.25">
      <c r="E2666">
        <v>2665</v>
      </c>
      <c r="F2666">
        <v>5645</v>
      </c>
      <c r="G2666">
        <v>3970</v>
      </c>
      <c r="H2666">
        <f t="shared" si="328"/>
        <v>4642.3727769320722</v>
      </c>
      <c r="I2666">
        <f t="shared" si="329"/>
        <v>2289.0460895316196</v>
      </c>
      <c r="J2666">
        <f t="shared" si="330"/>
        <v>6171.9042442345135</v>
      </c>
      <c r="K2666">
        <f t="shared" si="331"/>
        <v>4130.477575293201</v>
      </c>
      <c r="L2666">
        <f t="shared" si="332"/>
        <v>2302.2973309283925</v>
      </c>
      <c r="N2666">
        <f t="shared" si="333"/>
        <v>1.9620082937105309E-7</v>
      </c>
      <c r="O2666">
        <f t="shared" si="334"/>
        <v>5.1077421618880238E-7</v>
      </c>
      <c r="P2666" s="1">
        <f t="shared" si="335"/>
        <v>0.38412438050422165</v>
      </c>
    </row>
    <row r="2667" spans="5:16" x14ac:dyDescent="0.25">
      <c r="E2667">
        <v>2666</v>
      </c>
      <c r="F2667">
        <v>7950</v>
      </c>
      <c r="G2667">
        <v>6418</v>
      </c>
      <c r="H2667">
        <f t="shared" si="328"/>
        <v>2402.7305300428511</v>
      </c>
      <c r="I2667">
        <f t="shared" si="329"/>
        <v>2772.274337074165</v>
      </c>
      <c r="J2667">
        <f t="shared" si="330"/>
        <v>9490.6162602857348</v>
      </c>
      <c r="K2667">
        <f t="shared" si="331"/>
        <v>4281.6454780843314</v>
      </c>
      <c r="L2667">
        <f t="shared" si="332"/>
        <v>2485.0018108645313</v>
      </c>
      <c r="N2667">
        <f t="shared" si="333"/>
        <v>1.8774203646934973E-7</v>
      </c>
      <c r="O2667">
        <f t="shared" si="334"/>
        <v>5.3091921688184453E-7</v>
      </c>
      <c r="P2667" s="1">
        <f t="shared" si="335"/>
        <v>0.35361695433060863</v>
      </c>
    </row>
    <row r="2668" spans="5:16" x14ac:dyDescent="0.25">
      <c r="E2668">
        <v>2667</v>
      </c>
      <c r="F2668">
        <v>2858</v>
      </c>
      <c r="G2668">
        <v>5451</v>
      </c>
      <c r="H2668">
        <f t="shared" si="328"/>
        <v>4915.1647988648356</v>
      </c>
      <c r="I2668">
        <f t="shared" si="329"/>
        <v>5365.7090864115989</v>
      </c>
      <c r="J2668">
        <f t="shared" si="330"/>
        <v>5522.8869262370381</v>
      </c>
      <c r="K2668">
        <f t="shared" si="331"/>
        <v>7277.1025140504926</v>
      </c>
      <c r="L2668">
        <f t="shared" si="332"/>
        <v>5310.5785937127412</v>
      </c>
      <c r="N2668">
        <f t="shared" si="333"/>
        <v>5.9857391357617648E-8</v>
      </c>
      <c r="O2668">
        <f t="shared" si="334"/>
        <v>1.632521111133271E-7</v>
      </c>
      <c r="P2668" s="1">
        <f t="shared" si="335"/>
        <v>0.36665615500718129</v>
      </c>
    </row>
    <row r="2669" spans="5:16" x14ac:dyDescent="0.25">
      <c r="E2669">
        <v>2668</v>
      </c>
      <c r="F2669">
        <v>3330</v>
      </c>
      <c r="G2669">
        <v>6470</v>
      </c>
      <c r="H2669">
        <f t="shared" si="328"/>
        <v>3947.9425021142342</v>
      </c>
      <c r="I2669">
        <f t="shared" si="329"/>
        <v>5381.4995122177606</v>
      </c>
      <c r="J2669">
        <f t="shared" si="330"/>
        <v>6645.810484809208</v>
      </c>
      <c r="K2669">
        <f t="shared" si="331"/>
        <v>7359.2852913852985</v>
      </c>
      <c r="L2669">
        <f t="shared" si="332"/>
        <v>5268.1171209455852</v>
      </c>
      <c r="N2669">
        <f t="shared" si="333"/>
        <v>6.3286108783691026E-8</v>
      </c>
      <c r="O2669">
        <f t="shared" si="334"/>
        <v>1.7582649362869151E-7</v>
      </c>
      <c r="P2669" s="1">
        <f t="shared" si="335"/>
        <v>0.35993499885937524</v>
      </c>
    </row>
    <row r="2670" spans="5:16" x14ac:dyDescent="0.25">
      <c r="E2670">
        <v>2669</v>
      </c>
      <c r="F2670">
        <v>4548</v>
      </c>
      <c r="G2670">
        <v>3136</v>
      </c>
      <c r="H2670">
        <f t="shared" si="328"/>
        <v>5775.0437227782095</v>
      </c>
      <c r="I2670">
        <f t="shared" si="329"/>
        <v>3401.4510139056833</v>
      </c>
      <c r="J2670">
        <f t="shared" si="330"/>
        <v>4794.9624607498235</v>
      </c>
      <c r="K2670">
        <f t="shared" si="331"/>
        <v>4976.3617231869312</v>
      </c>
      <c r="L2670">
        <f t="shared" si="332"/>
        <v>3491.1903414165204</v>
      </c>
      <c r="N2670">
        <f t="shared" si="333"/>
        <v>1.1037339922037772E-7</v>
      </c>
      <c r="O2670">
        <f t="shared" si="334"/>
        <v>2.8233548392696051E-7</v>
      </c>
      <c r="P2670" s="1">
        <f t="shared" si="335"/>
        <v>0.39092995922868501</v>
      </c>
    </row>
    <row r="2671" spans="5:16" x14ac:dyDescent="0.25">
      <c r="E2671">
        <v>2670</v>
      </c>
      <c r="F2671">
        <v>8845</v>
      </c>
      <c r="G2671">
        <v>1482</v>
      </c>
      <c r="H2671">
        <f t="shared" si="328"/>
        <v>7316.8578638647887</v>
      </c>
      <c r="I2671">
        <f t="shared" si="329"/>
        <v>2356.9582092179744</v>
      </c>
      <c r="J2671">
        <f t="shared" si="330"/>
        <v>8310.5601495928058</v>
      </c>
      <c r="K2671">
        <f t="shared" si="331"/>
        <v>1124.9377760569694</v>
      </c>
      <c r="L2671">
        <f t="shared" si="332"/>
        <v>2610.3266079171012</v>
      </c>
      <c r="N2671">
        <f t="shared" si="333"/>
        <v>6.8577696810250851E-7</v>
      </c>
      <c r="O2671">
        <f t="shared" si="334"/>
        <v>1.150139485821436E-6</v>
      </c>
      <c r="P2671" s="1">
        <f t="shared" si="335"/>
        <v>0.5962554773195381</v>
      </c>
    </row>
    <row r="2672" spans="5:16" x14ac:dyDescent="0.25">
      <c r="E2672">
        <v>2671</v>
      </c>
      <c r="F2672">
        <v>5251</v>
      </c>
      <c r="G2672">
        <v>2390</v>
      </c>
      <c r="H2672">
        <f t="shared" si="328"/>
        <v>6270.701794855182</v>
      </c>
      <c r="I2672">
        <f t="shared" si="329"/>
        <v>2941.6213216523979</v>
      </c>
      <c r="J2672">
        <f t="shared" si="330"/>
        <v>5051.630429871132</v>
      </c>
      <c r="K2672">
        <f t="shared" si="331"/>
        <v>4221.080075051882</v>
      </c>
      <c r="L2672">
        <f t="shared" si="332"/>
        <v>3106.3266087132565</v>
      </c>
      <c r="N2672">
        <f t="shared" si="333"/>
        <v>1.3837502253436404E-7</v>
      </c>
      <c r="O2672">
        <f t="shared" si="334"/>
        <v>3.3994220291886934E-7</v>
      </c>
      <c r="P2672" s="1">
        <f t="shared" si="335"/>
        <v>0.40705455617521147</v>
      </c>
    </row>
    <row r="2673" spans="5:16" x14ac:dyDescent="0.25">
      <c r="E2673">
        <v>2672</v>
      </c>
      <c r="F2673">
        <v>4139</v>
      </c>
      <c r="G2673">
        <v>8675</v>
      </c>
      <c r="H2673">
        <f t="shared" si="328"/>
        <v>2592.9704973254129</v>
      </c>
      <c r="I2673">
        <f t="shared" si="329"/>
        <v>6286.4000031814712</v>
      </c>
      <c r="J2673">
        <f t="shared" si="330"/>
        <v>8990.1602321649425</v>
      </c>
      <c r="K2673">
        <f t="shared" si="331"/>
        <v>8222.8930432056568</v>
      </c>
      <c r="L2673">
        <f t="shared" si="332"/>
        <v>6081.7290304649387</v>
      </c>
      <c r="N2673">
        <f t="shared" si="333"/>
        <v>7.6570302738392409E-8</v>
      </c>
      <c r="O2673">
        <f t="shared" si="334"/>
        <v>2.2823488136031286E-7</v>
      </c>
      <c r="P2673" s="1">
        <f t="shared" si="335"/>
        <v>0.33548904655599682</v>
      </c>
    </row>
    <row r="2674" spans="5:16" x14ac:dyDescent="0.25">
      <c r="E2674">
        <v>2673</v>
      </c>
      <c r="F2674">
        <v>3511</v>
      </c>
      <c r="G2674">
        <v>2330</v>
      </c>
      <c r="H2674">
        <f t="shared" si="328"/>
        <v>6943.6172849603399</v>
      </c>
      <c r="I2674">
        <f t="shared" si="329"/>
        <v>4592.5870704865247</v>
      </c>
      <c r="J2674">
        <f t="shared" si="330"/>
        <v>3484.3779932722568</v>
      </c>
      <c r="K2674">
        <f t="shared" si="331"/>
        <v>5961.6203334328493</v>
      </c>
      <c r="L2674">
        <f t="shared" si="332"/>
        <v>4716.7472902414438</v>
      </c>
      <c r="N2674">
        <f t="shared" si="333"/>
        <v>8.3569620755034804E-8</v>
      </c>
      <c r="O2674">
        <f t="shared" si="334"/>
        <v>2.2360393022713888E-7</v>
      </c>
      <c r="P2674" s="1">
        <f t="shared" si="335"/>
        <v>0.37373949854165817</v>
      </c>
    </row>
    <row r="2675" spans="5:16" x14ac:dyDescent="0.25">
      <c r="E2675">
        <v>2674</v>
      </c>
      <c r="F2675">
        <v>5061</v>
      </c>
      <c r="G2675">
        <v>143</v>
      </c>
      <c r="H2675">
        <f t="shared" si="328"/>
        <v>8506.3423396898379</v>
      </c>
      <c r="I2675">
        <f t="shared" si="329"/>
        <v>4515.9172933081936</v>
      </c>
      <c r="J2675">
        <f t="shared" si="330"/>
        <v>4464.9305705688193</v>
      </c>
      <c r="K2675">
        <f t="shared" si="331"/>
        <v>4962.2021321183602</v>
      </c>
      <c r="L2675">
        <f t="shared" si="332"/>
        <v>4763.7271122514985</v>
      </c>
      <c r="N2675">
        <f t="shared" si="333"/>
        <v>8.1450449864004409E-8</v>
      </c>
      <c r="O2675">
        <f t="shared" si="334"/>
        <v>1.9769487546815968E-7</v>
      </c>
      <c r="P2675" s="1">
        <f t="shared" si="335"/>
        <v>0.41200081525189886</v>
      </c>
    </row>
    <row r="2676" spans="5:16" x14ac:dyDescent="0.25">
      <c r="E2676">
        <v>2675</v>
      </c>
      <c r="F2676">
        <v>3638</v>
      </c>
      <c r="G2676">
        <v>1277</v>
      </c>
      <c r="H2676">
        <f t="shared" si="328"/>
        <v>7841.2264984503545</v>
      </c>
      <c r="I2676">
        <f t="shared" si="329"/>
        <v>4885.7640139490977</v>
      </c>
      <c r="J2676">
        <f t="shared" si="330"/>
        <v>3155.7217874838079</v>
      </c>
      <c r="K2676">
        <f t="shared" si="331"/>
        <v>5944.1464483977852</v>
      </c>
      <c r="L2676">
        <f t="shared" si="332"/>
        <v>5061.7997787348322</v>
      </c>
      <c r="N2676">
        <f t="shared" si="333"/>
        <v>8.3853956953911489E-8</v>
      </c>
      <c r="O2676">
        <f t="shared" si="334"/>
        <v>2.2590396627033807E-7</v>
      </c>
      <c r="P2676" s="1">
        <f t="shared" si="335"/>
        <v>0.37119293803617376</v>
      </c>
    </row>
    <row r="2677" spans="5:16" x14ac:dyDescent="0.25">
      <c r="E2677">
        <v>2676</v>
      </c>
      <c r="F2677">
        <v>7918</v>
      </c>
      <c r="G2677">
        <v>3319</v>
      </c>
      <c r="H2677">
        <f t="shared" si="328"/>
        <v>5301.9623725560332</v>
      </c>
      <c r="I2677">
        <f t="shared" si="329"/>
        <v>327.07491496597532</v>
      </c>
      <c r="J2677">
        <f t="shared" si="330"/>
        <v>7871.6387112214443</v>
      </c>
      <c r="K2677">
        <f t="shared" si="331"/>
        <v>1797.3104907054874</v>
      </c>
      <c r="L2677">
        <f t="shared" si="332"/>
        <v>614.68447190408187</v>
      </c>
      <c r="N2677">
        <f t="shared" si="333"/>
        <v>6.1055043422274598E-6</v>
      </c>
      <c r="O2677">
        <f t="shared" si="334"/>
        <v>1.235563890344488E-5</v>
      </c>
      <c r="P2677" s="1">
        <f t="shared" si="335"/>
        <v>0.49414719788591277</v>
      </c>
    </row>
    <row r="2678" spans="5:16" x14ac:dyDescent="0.25">
      <c r="E2678">
        <v>2677</v>
      </c>
      <c r="F2678">
        <v>9845</v>
      </c>
      <c r="G2678">
        <v>860</v>
      </c>
      <c r="H2678">
        <f t="shared" si="328"/>
        <v>8238.6300438847229</v>
      </c>
      <c r="I2678">
        <f t="shared" si="329"/>
        <v>3391.4822718097762</v>
      </c>
      <c r="J2678">
        <f t="shared" si="330"/>
        <v>9251.9988110678005</v>
      </c>
      <c r="K2678">
        <f t="shared" si="331"/>
        <v>1600.0828103570141</v>
      </c>
      <c r="L2678">
        <f t="shared" si="332"/>
        <v>3611.8877335819839</v>
      </c>
      <c r="N2678">
        <f t="shared" si="333"/>
        <v>3.411632730096056E-7</v>
      </c>
      <c r="O2678">
        <f t="shared" si="334"/>
        <v>5.8059351033553438E-7</v>
      </c>
      <c r="P2678" s="1">
        <f t="shared" si="335"/>
        <v>0.58761124080157534</v>
      </c>
    </row>
    <row r="2679" spans="5:16" x14ac:dyDescent="0.25">
      <c r="E2679">
        <v>2678</v>
      </c>
      <c r="F2679">
        <v>3877</v>
      </c>
      <c r="G2679">
        <v>1753</v>
      </c>
      <c r="H2679">
        <f t="shared" si="328"/>
        <v>7309.6462294696585</v>
      </c>
      <c r="I2679">
        <f t="shared" si="329"/>
        <v>4456.0750666926606</v>
      </c>
      <c r="J2679">
        <f t="shared" si="330"/>
        <v>3538.2008139731129</v>
      </c>
      <c r="K2679">
        <f t="shared" si="331"/>
        <v>5634.1453655368177</v>
      </c>
      <c r="L2679">
        <f t="shared" si="332"/>
        <v>4617.0661680335488</v>
      </c>
      <c r="N2679">
        <f t="shared" si="333"/>
        <v>8.6537924118258696E-8</v>
      </c>
      <c r="O2679">
        <f t="shared" si="334"/>
        <v>2.2736894934103736E-7</v>
      </c>
      <c r="P2679" s="1">
        <f t="shared" si="335"/>
        <v>0.3806057263714489</v>
      </c>
    </row>
    <row r="2680" spans="5:16" x14ac:dyDescent="0.25">
      <c r="E2680">
        <v>2679</v>
      </c>
      <c r="F2680">
        <v>4449</v>
      </c>
      <c r="G2680">
        <v>1858</v>
      </c>
      <c r="H2680">
        <f t="shared" si="328"/>
        <v>7006.9469100315009</v>
      </c>
      <c r="I2680">
        <f t="shared" si="329"/>
        <v>3896.4583919246461</v>
      </c>
      <c r="J2680">
        <f t="shared" si="330"/>
        <v>4108.9689704352841</v>
      </c>
      <c r="K2680">
        <f t="shared" si="331"/>
        <v>5053.8987920218588</v>
      </c>
      <c r="L2680">
        <f t="shared" si="332"/>
        <v>4067.1401500317147</v>
      </c>
      <c r="N2680">
        <f t="shared" si="333"/>
        <v>9.6849794749556029E-8</v>
      </c>
      <c r="O2680">
        <f t="shared" si="334"/>
        <v>2.4506739533072511E-7</v>
      </c>
      <c r="P2680" s="1">
        <f t="shared" si="335"/>
        <v>0.39519657284011445</v>
      </c>
    </row>
    <row r="2681" spans="5:16" x14ac:dyDescent="0.25">
      <c r="E2681">
        <v>2680</v>
      </c>
      <c r="F2681">
        <v>6775</v>
      </c>
      <c r="G2681">
        <v>6559</v>
      </c>
      <c r="H2681">
        <f t="shared" si="328"/>
        <v>1926.6489041857108</v>
      </c>
      <c r="I2681">
        <f t="shared" si="329"/>
        <v>3126.6699538006887</v>
      </c>
      <c r="J2681">
        <f t="shared" si="330"/>
        <v>8712.2753055674275</v>
      </c>
      <c r="K2681">
        <f t="shared" si="331"/>
        <v>4943.5066501421843</v>
      </c>
      <c r="L2681">
        <f t="shared" si="332"/>
        <v>2875.6668791777674</v>
      </c>
      <c r="N2681">
        <f t="shared" si="333"/>
        <v>1.8688255061243428E-7</v>
      </c>
      <c r="O2681">
        <f t="shared" si="334"/>
        <v>5.4670984753538309E-7</v>
      </c>
      <c r="P2681" s="1">
        <f t="shared" si="335"/>
        <v>0.34183132324196747</v>
      </c>
    </row>
    <row r="2682" spans="5:16" x14ac:dyDescent="0.25">
      <c r="E2682">
        <v>2681</v>
      </c>
      <c r="F2682">
        <v>9491</v>
      </c>
      <c r="G2682">
        <v>9458</v>
      </c>
      <c r="H2682">
        <f t="shared" si="328"/>
        <v>2932.1468244274533</v>
      </c>
      <c r="I2682">
        <f t="shared" si="329"/>
        <v>6022.9348327870857</v>
      </c>
      <c r="J2682">
        <f t="shared" si="330"/>
        <v>12683.18453701593</v>
      </c>
      <c r="K2682">
        <f t="shared" si="331"/>
        <v>7042.0256318761012</v>
      </c>
      <c r="L2682">
        <f t="shared" si="332"/>
        <v>5736.6855413208768</v>
      </c>
      <c r="N2682">
        <f t="shared" si="333"/>
        <v>7.04531863560129E-8</v>
      </c>
      <c r="O2682">
        <f t="shared" si="334"/>
        <v>2.0064778894048952E-7</v>
      </c>
      <c r="P2682" s="1">
        <f t="shared" si="335"/>
        <v>0.35112864551379996</v>
      </c>
    </row>
    <row r="2683" spans="5:16" x14ac:dyDescent="0.25">
      <c r="E2683">
        <v>2682</v>
      </c>
      <c r="F2683">
        <v>3189</v>
      </c>
      <c r="G2683">
        <v>9701</v>
      </c>
      <c r="H2683">
        <f t="shared" si="328"/>
        <v>3739.2448435479591</v>
      </c>
      <c r="I2683">
        <f t="shared" si="329"/>
        <v>7678.5616491632081</v>
      </c>
      <c r="J2683">
        <f t="shared" si="330"/>
        <v>9644.8685320226105</v>
      </c>
      <c r="K2683">
        <f t="shared" si="331"/>
        <v>9620.1514541092329</v>
      </c>
      <c r="L2683">
        <f t="shared" si="332"/>
        <v>7477.191183860421</v>
      </c>
      <c r="N2683">
        <f t="shared" si="333"/>
        <v>4.4209900021675121E-8</v>
      </c>
      <c r="O2683">
        <f t="shared" si="334"/>
        <v>1.279229949896881E-7</v>
      </c>
      <c r="P2683" s="1">
        <f t="shared" si="335"/>
        <v>0.34559775609724341</v>
      </c>
    </row>
    <row r="2684" spans="5:16" x14ac:dyDescent="0.25">
      <c r="E2684">
        <v>2683</v>
      </c>
      <c r="F2684">
        <v>4750</v>
      </c>
      <c r="G2684">
        <v>8118</v>
      </c>
      <c r="H2684">
        <f t="shared" si="328"/>
        <v>2008.8090999395638</v>
      </c>
      <c r="I2684">
        <f t="shared" si="329"/>
        <v>5476.3769957883651</v>
      </c>
      <c r="J2684">
        <f t="shared" si="330"/>
        <v>8753.1706826726513</v>
      </c>
      <c r="K2684">
        <f t="shared" si="331"/>
        <v>7403.3835507827098</v>
      </c>
      <c r="L2684">
        <f t="shared" si="332"/>
        <v>5266.4061749925822</v>
      </c>
      <c r="N2684">
        <f t="shared" si="333"/>
        <v>1.1464230446007702E-7</v>
      </c>
      <c r="O2684">
        <f t="shared" si="334"/>
        <v>3.4850791604359874E-7</v>
      </c>
      <c r="P2684" s="1">
        <f t="shared" si="335"/>
        <v>0.3289517947297792</v>
      </c>
    </row>
    <row r="2685" spans="5:16" x14ac:dyDescent="0.25">
      <c r="E2685">
        <v>2684</v>
      </c>
      <c r="F2685">
        <v>9554</v>
      </c>
      <c r="G2685">
        <v>3893</v>
      </c>
      <c r="H2685">
        <f t="shared" si="328"/>
        <v>5393.4872763361554</v>
      </c>
      <c r="I2685">
        <f t="shared" si="329"/>
        <v>1661.4626086674355</v>
      </c>
      <c r="J2685">
        <f t="shared" si="330"/>
        <v>9604.2051206750057</v>
      </c>
      <c r="K2685">
        <f t="shared" si="331"/>
        <v>1479.2744843334519</v>
      </c>
      <c r="L2685">
        <f t="shared" si="332"/>
        <v>1607.4977449439859</v>
      </c>
      <c r="N2685">
        <f t="shared" si="333"/>
        <v>5.8950936258546378E-7</v>
      </c>
      <c r="O2685">
        <f t="shared" si="334"/>
        <v>1.2514514595069338E-6</v>
      </c>
      <c r="P2685" s="1">
        <f t="shared" si="335"/>
        <v>0.47106050986406439</v>
      </c>
    </row>
    <row r="2686" spans="5:16" x14ac:dyDescent="0.25">
      <c r="E2686">
        <v>2685</v>
      </c>
      <c r="F2686">
        <v>834</v>
      </c>
      <c r="G2686">
        <v>4273</v>
      </c>
      <c r="H2686">
        <f t="shared" si="328"/>
        <v>7241.879935486365</v>
      </c>
      <c r="I2686">
        <f t="shared" si="329"/>
        <v>7104.7208249163459</v>
      </c>
      <c r="J2686">
        <f t="shared" si="330"/>
        <v>3870.8391854997026</v>
      </c>
      <c r="K2686">
        <f t="shared" si="331"/>
        <v>8835.354718402652</v>
      </c>
      <c r="L2686">
        <f t="shared" si="332"/>
        <v>7121.1213302400629</v>
      </c>
      <c r="N2686">
        <f t="shared" si="333"/>
        <v>4.856809179184592E-8</v>
      </c>
      <c r="O2686">
        <f t="shared" si="334"/>
        <v>1.3814910060364716E-7</v>
      </c>
      <c r="P2686" s="1">
        <f t="shared" si="335"/>
        <v>0.35156285187254932</v>
      </c>
    </row>
    <row r="2687" spans="5:16" x14ac:dyDescent="0.25">
      <c r="E2687">
        <v>2686</v>
      </c>
      <c r="F2687">
        <v>4298</v>
      </c>
      <c r="G2687">
        <v>8501</v>
      </c>
      <c r="H2687">
        <f t="shared" si="328"/>
        <v>2427.0527394352189</v>
      </c>
      <c r="I2687">
        <f t="shared" si="329"/>
        <v>6051.8421988680439</v>
      </c>
      <c r="J2687">
        <f t="shared" si="330"/>
        <v>8895.2852680507112</v>
      </c>
      <c r="K2687">
        <f t="shared" si="331"/>
        <v>7987.3337854380416</v>
      </c>
      <c r="L2687">
        <f t="shared" si="332"/>
        <v>5846.5224706657891</v>
      </c>
      <c r="N2687">
        <f t="shared" si="333"/>
        <v>8.5000236920168461E-8</v>
      </c>
      <c r="O2687">
        <f t="shared" si="334"/>
        <v>2.5463429723205555E-7</v>
      </c>
      <c r="P2687" s="1">
        <f t="shared" si="335"/>
        <v>0.33381299315977575</v>
      </c>
    </row>
    <row r="2688" spans="5:16" x14ac:dyDescent="0.25">
      <c r="E2688">
        <v>2687</v>
      </c>
      <c r="F2688">
        <v>4361</v>
      </c>
      <c r="G2688">
        <v>9366</v>
      </c>
      <c r="H2688">
        <f t="shared" si="328"/>
        <v>2522.8271839347221</v>
      </c>
      <c r="I2688">
        <f t="shared" si="329"/>
        <v>6732.0799163408628</v>
      </c>
      <c r="J2688">
        <f t="shared" si="330"/>
        <v>9713.0272315071779</v>
      </c>
      <c r="K2688">
        <f t="shared" si="331"/>
        <v>8626.9821490484137</v>
      </c>
      <c r="L2688">
        <f t="shared" si="332"/>
        <v>6509.7530675133903</v>
      </c>
      <c r="N2688">
        <f t="shared" si="333"/>
        <v>7.5319353375216998E-8</v>
      </c>
      <c r="O2688">
        <f t="shared" si="334"/>
        <v>2.2681631282555439E-7</v>
      </c>
      <c r="P2688" s="1">
        <f t="shared" si="335"/>
        <v>0.33207202972718064</v>
      </c>
    </row>
    <row r="2689" spans="5:16" x14ac:dyDescent="0.25">
      <c r="E2689">
        <v>2688</v>
      </c>
      <c r="F2689">
        <v>4642</v>
      </c>
      <c r="G2689">
        <v>7664</v>
      </c>
      <c r="H2689">
        <f t="shared" si="328"/>
        <v>2238.9573466236466</v>
      </c>
      <c r="I2689">
        <f t="shared" si="329"/>
        <v>5179.8344568142329</v>
      </c>
      <c r="J2689">
        <f t="shared" si="330"/>
        <v>8303.039744575477</v>
      </c>
      <c r="K2689">
        <f t="shared" si="331"/>
        <v>7132.3491221336044</v>
      </c>
      <c r="L2689">
        <f t="shared" si="332"/>
        <v>4984.3139949244769</v>
      </c>
      <c r="N2689">
        <f t="shared" si="333"/>
        <v>1.0434494929950624E-7</v>
      </c>
      <c r="O2689">
        <f t="shared" si="334"/>
        <v>3.1117011915024639E-7</v>
      </c>
      <c r="P2689" s="1">
        <f t="shared" si="335"/>
        <v>0.33533087812047913</v>
      </c>
    </row>
    <row r="2690" spans="5:16" x14ac:dyDescent="0.25">
      <c r="E2690">
        <v>2689</v>
      </c>
      <c r="F2690">
        <v>8760</v>
      </c>
      <c r="G2690">
        <v>8707</v>
      </c>
      <c r="H2690">
        <f t="shared" si="328"/>
        <v>2047.0732766562119</v>
      </c>
      <c r="I2690">
        <f t="shared" si="329"/>
        <v>5131.7172564357052</v>
      </c>
      <c r="J2690">
        <f t="shared" si="330"/>
        <v>11635.168241155776</v>
      </c>
      <c r="K2690">
        <f t="shared" si="331"/>
        <v>6331.1630053253248</v>
      </c>
      <c r="L2690">
        <f t="shared" si="332"/>
        <v>4842.7311509106103</v>
      </c>
      <c r="N2690">
        <f t="shared" si="333"/>
        <v>1.1831767256891995E-7</v>
      </c>
      <c r="O2690">
        <f t="shared" si="334"/>
        <v>3.5158228435271739E-7</v>
      </c>
      <c r="P2690" s="1">
        <f t="shared" si="335"/>
        <v>0.33652910807707331</v>
      </c>
    </row>
    <row r="2691" spans="5:16" x14ac:dyDescent="0.25">
      <c r="E2691">
        <v>2690</v>
      </c>
      <c r="F2691">
        <v>1616</v>
      </c>
      <c r="G2691">
        <v>4732</v>
      </c>
      <c r="H2691">
        <f t="shared" ref="H2691:H2754" si="336">SQRT(($F2691-$B$2)^2+($G2691-$C$2)^2)</f>
        <v>6339.3130542669996</v>
      </c>
      <c r="I2691">
        <f t="shared" ref="I2691:I2754" si="337">SQRT(($F2691-$B$3)^2+($G2691-$C$3)^2)</f>
        <v>6387.9903725663207</v>
      </c>
      <c r="J2691">
        <f t="shared" ref="J2691:J2754" si="338">SQRT(($F2691-$B$4)^2+($G2691-$C$4)^2)</f>
        <v>4439.8730837716521</v>
      </c>
      <c r="K2691">
        <f t="shared" ref="K2691:K2754" si="339">SQRT(($F2691-$B$5)^2+($G2691-$C$5)^2)</f>
        <v>8190.2742322830682</v>
      </c>
      <c r="L2691">
        <f t="shared" ref="L2691:L2754" si="340">SQRT(($F2691-$B$6)^2+($G2691-$C$6)^2)</f>
        <v>6381.2194759309132</v>
      </c>
      <c r="N2691">
        <f t="shared" ref="N2691:N2754" si="341">($D$6/(L2691)^$M$2)+($D$5/(K2691)^$M$2)+($D$4/(J2691)^$M$2)+($D$3/(I2691)^$M$2)+($D$2/(H2691)^$M$2)</f>
        <v>5.0278487100808807E-8</v>
      </c>
      <c r="O2691">
        <f t="shared" ref="O2691:O2754" si="342">(1/(L2691)^$M$2)+(1/(K2691)^$M$2)+(1/(J2691)^$M$2)+(1/(I2691)^$M$2)+(1/(H2691)^$M$2)</f>
        <v>1.3958440758205884E-7</v>
      </c>
      <c r="P2691" s="1">
        <f t="shared" si="335"/>
        <v>0.36020131454332466</v>
      </c>
    </row>
    <row r="2692" spans="5:16" x14ac:dyDescent="0.25">
      <c r="E2692">
        <v>2691</v>
      </c>
      <c r="F2692">
        <v>555</v>
      </c>
      <c r="G2692">
        <v>3569</v>
      </c>
      <c r="H2692">
        <f t="shared" si="336"/>
        <v>7888.9768664890889</v>
      </c>
      <c r="I2692">
        <f t="shared" si="337"/>
        <v>7356.402993311337</v>
      </c>
      <c r="J2692">
        <f t="shared" si="338"/>
        <v>3160.3798822293502</v>
      </c>
      <c r="K2692">
        <f t="shared" si="339"/>
        <v>8991.2345092317555</v>
      </c>
      <c r="L2692">
        <f t="shared" si="340"/>
        <v>7400.9566949145164</v>
      </c>
      <c r="N2692">
        <f t="shared" si="341"/>
        <v>5.6428074484442228E-8</v>
      </c>
      <c r="O2692">
        <f t="shared" si="342"/>
        <v>1.6529315842182594E-7</v>
      </c>
      <c r="P2692" s="1">
        <f t="shared" si="335"/>
        <v>0.34138179113522976</v>
      </c>
    </row>
    <row r="2693" spans="5:16" x14ac:dyDescent="0.25">
      <c r="E2693">
        <v>2692</v>
      </c>
      <c r="F2693">
        <v>9314</v>
      </c>
      <c r="G2693">
        <v>3936</v>
      </c>
      <c r="H2693">
        <f t="shared" si="336"/>
        <v>5234.1495966393622</v>
      </c>
      <c r="I2693">
        <f t="shared" si="337"/>
        <v>1432.6580192076544</v>
      </c>
      <c r="J2693">
        <f t="shared" si="338"/>
        <v>9397.0117058562828</v>
      </c>
      <c r="K2693">
        <f t="shared" si="339"/>
        <v>1528.1897787905793</v>
      </c>
      <c r="L2693">
        <f t="shared" si="340"/>
        <v>1367.0032918760658</v>
      </c>
      <c r="N2693">
        <f t="shared" si="341"/>
        <v>6.5992522161138789E-7</v>
      </c>
      <c r="O2693">
        <f t="shared" si="342"/>
        <v>1.4983650903559964E-6</v>
      </c>
      <c r="P2693" s="1">
        <f t="shared" si="335"/>
        <v>0.44043019011781454</v>
      </c>
    </row>
    <row r="2694" spans="5:16" x14ac:dyDescent="0.25">
      <c r="E2694">
        <v>2693</v>
      </c>
      <c r="F2694">
        <v>1769</v>
      </c>
      <c r="G2694">
        <v>367</v>
      </c>
      <c r="H2694">
        <f t="shared" si="336"/>
        <v>9511.2491293205021</v>
      </c>
      <c r="I2694">
        <f t="shared" si="337"/>
        <v>6962.4711848595825</v>
      </c>
      <c r="J2694">
        <f t="shared" si="338"/>
        <v>1165.7568357080304</v>
      </c>
      <c r="K2694">
        <f t="shared" si="339"/>
        <v>7970.8600539715917</v>
      </c>
      <c r="L2694">
        <f t="shared" si="340"/>
        <v>7133.3049843673443</v>
      </c>
      <c r="N2694">
        <f t="shared" si="341"/>
        <v>2.4942870745642561E-7</v>
      </c>
      <c r="O2694">
        <f t="shared" si="342"/>
        <v>8.0291601012692654E-7</v>
      </c>
      <c r="P2694" s="1">
        <f t="shared" si="335"/>
        <v>0.31065354820486818</v>
      </c>
    </row>
    <row r="2695" spans="5:16" x14ac:dyDescent="0.25">
      <c r="E2695">
        <v>2694</v>
      </c>
      <c r="F2695">
        <v>292</v>
      </c>
      <c r="G2695">
        <v>8693</v>
      </c>
      <c r="H2695">
        <f t="shared" si="336"/>
        <v>6436.3617828708166</v>
      </c>
      <c r="I2695">
        <f t="shared" si="337"/>
        <v>9139.0026808180774</v>
      </c>
      <c r="J2695">
        <f t="shared" si="338"/>
        <v>8289.873340407561</v>
      </c>
      <c r="K2695">
        <f t="shared" si="339"/>
        <v>11120.84209940956</v>
      </c>
      <c r="L2695">
        <f t="shared" si="340"/>
        <v>9014.2456700491584</v>
      </c>
      <c r="N2695">
        <f t="shared" si="341"/>
        <v>2.5681652125967848E-8</v>
      </c>
      <c r="O2695">
        <f t="shared" si="342"/>
        <v>7.1055874851237107E-8</v>
      </c>
      <c r="P2695" s="1">
        <f t="shared" si="335"/>
        <v>0.36142897655873024</v>
      </c>
    </row>
    <row r="2696" spans="5:16" x14ac:dyDescent="0.25">
      <c r="E2696">
        <v>2695</v>
      </c>
      <c r="F2696">
        <v>1590</v>
      </c>
      <c r="G2696">
        <v>3287</v>
      </c>
      <c r="H2696">
        <f t="shared" si="336"/>
        <v>7306.6701718361419</v>
      </c>
      <c r="I2696">
        <f t="shared" si="337"/>
        <v>6331.1864606880754</v>
      </c>
      <c r="J2696">
        <f t="shared" si="338"/>
        <v>3042.21629737269</v>
      </c>
      <c r="K2696">
        <f t="shared" si="339"/>
        <v>7929.978877651567</v>
      </c>
      <c r="L2696">
        <f t="shared" si="340"/>
        <v>6389.7390400547656</v>
      </c>
      <c r="N2696">
        <f t="shared" si="341"/>
        <v>6.6583287183516031E-8</v>
      </c>
      <c r="O2696">
        <f t="shared" si="342"/>
        <v>1.9212211821704368E-7</v>
      </c>
      <c r="P2696" s="1">
        <f t="shared" si="335"/>
        <v>0.34656752591232487</v>
      </c>
    </row>
    <row r="2697" spans="5:16" x14ac:dyDescent="0.25">
      <c r="E2697">
        <v>2696</v>
      </c>
      <c r="F2697">
        <v>9511</v>
      </c>
      <c r="G2697">
        <v>9234</v>
      </c>
      <c r="H2697">
        <f t="shared" si="336"/>
        <v>2884.9258222699591</v>
      </c>
      <c r="I2697">
        <f t="shared" si="337"/>
        <v>5812.5505589198965</v>
      </c>
      <c r="J2697">
        <f t="shared" si="338"/>
        <v>12538.551511239248</v>
      </c>
      <c r="K2697">
        <f t="shared" si="339"/>
        <v>6818.111542062069</v>
      </c>
      <c r="L2697">
        <f t="shared" si="340"/>
        <v>5526.9066393417579</v>
      </c>
      <c r="N2697">
        <f t="shared" si="341"/>
        <v>7.4044520257564936E-8</v>
      </c>
      <c r="O2697">
        <f t="shared" si="342"/>
        <v>2.1035922124900658E-7</v>
      </c>
      <c r="P2697" s="1">
        <f t="shared" si="335"/>
        <v>0.35199084602959668</v>
      </c>
    </row>
    <row r="2698" spans="5:16" x14ac:dyDescent="0.25">
      <c r="E2698">
        <v>2697</v>
      </c>
      <c r="F2698">
        <v>8718</v>
      </c>
      <c r="G2698">
        <v>8938</v>
      </c>
      <c r="H2698">
        <f t="shared" si="336"/>
        <v>2043.8341419988071</v>
      </c>
      <c r="I2698">
        <f t="shared" si="337"/>
        <v>5353.1778412453286</v>
      </c>
      <c r="J2698">
        <f t="shared" si="338"/>
        <v>11772.036229981626</v>
      </c>
      <c r="K2698">
        <f t="shared" si="339"/>
        <v>6565.4398177121384</v>
      </c>
      <c r="L2698">
        <f t="shared" si="340"/>
        <v>5064.0365322536918</v>
      </c>
      <c r="N2698">
        <f t="shared" si="341"/>
        <v>1.1505878806792938E-7</v>
      </c>
      <c r="O2698">
        <f t="shared" si="342"/>
        <v>3.4369750468936596E-7</v>
      </c>
      <c r="P2698" s="1">
        <f t="shared" si="335"/>
        <v>0.33476759795483413</v>
      </c>
    </row>
    <row r="2699" spans="5:16" x14ac:dyDescent="0.25">
      <c r="E2699">
        <v>2698</v>
      </c>
      <c r="F2699">
        <v>3251</v>
      </c>
      <c r="G2699">
        <v>2774</v>
      </c>
      <c r="H2699">
        <f t="shared" si="336"/>
        <v>6684.623923602584</v>
      </c>
      <c r="I2699">
        <f t="shared" si="337"/>
        <v>4740.8843056965652</v>
      </c>
      <c r="J2699">
        <f t="shared" si="338"/>
        <v>3549.6244871817075</v>
      </c>
      <c r="K2699">
        <f t="shared" si="339"/>
        <v>6231.2924020623523</v>
      </c>
      <c r="L2699">
        <f t="shared" si="340"/>
        <v>4836.9098606445004</v>
      </c>
      <c r="N2699">
        <f t="shared" si="341"/>
        <v>7.9520831634685517E-8</v>
      </c>
      <c r="O2699">
        <f t="shared" si="342"/>
        <v>2.1473418178796891E-7</v>
      </c>
      <c r="P2699" s="1">
        <f t="shared" si="335"/>
        <v>0.37032218612128243</v>
      </c>
    </row>
    <row r="2700" spans="5:16" x14ac:dyDescent="0.25">
      <c r="E2700">
        <v>2699</v>
      </c>
      <c r="F2700">
        <v>8564</v>
      </c>
      <c r="G2700">
        <v>6731</v>
      </c>
      <c r="H2700">
        <f t="shared" si="336"/>
        <v>2541.3455097644633</v>
      </c>
      <c r="I2700">
        <f t="shared" si="337"/>
        <v>3153.3528188263363</v>
      </c>
      <c r="J2700">
        <f t="shared" si="338"/>
        <v>10165.101278393638</v>
      </c>
      <c r="K2700">
        <f t="shared" si="339"/>
        <v>4409.4998582605713</v>
      </c>
      <c r="L2700">
        <f t="shared" si="340"/>
        <v>2865.2212829029454</v>
      </c>
      <c r="N2700">
        <f t="shared" si="341"/>
        <v>1.5787673885106234E-7</v>
      </c>
      <c r="O2700">
        <f t="shared" si="342"/>
        <v>4.3832164954239932E-7</v>
      </c>
      <c r="P2700" s="1">
        <f t="shared" ref="P2700:P2763" si="343">N2700/O2700</f>
        <v>0.36018467035767704</v>
      </c>
    </row>
    <row r="2701" spans="5:16" x14ac:dyDescent="0.25">
      <c r="E2701">
        <v>2700</v>
      </c>
      <c r="F2701">
        <v>8733</v>
      </c>
      <c r="G2701">
        <v>6976</v>
      </c>
      <c r="H2701">
        <f t="shared" si="336"/>
        <v>2511.8011465878426</v>
      </c>
      <c r="I2701">
        <f t="shared" si="337"/>
        <v>3429.9539355507386</v>
      </c>
      <c r="J2701">
        <f t="shared" si="338"/>
        <v>10450.173682767192</v>
      </c>
      <c r="K2701">
        <f t="shared" si="339"/>
        <v>4619.4935869638348</v>
      </c>
      <c r="L2701">
        <f t="shared" si="340"/>
        <v>3142.872094120281</v>
      </c>
      <c r="N2701">
        <f t="shared" si="341"/>
        <v>1.4422420028958727E-7</v>
      </c>
      <c r="O2701">
        <f t="shared" si="342"/>
        <v>4.0075763274807968E-7</v>
      </c>
      <c r="P2701" s="1">
        <f t="shared" si="343"/>
        <v>0.35987886069845126</v>
      </c>
    </row>
    <row r="2702" spans="5:16" x14ac:dyDescent="0.25">
      <c r="E2702">
        <v>2701</v>
      </c>
      <c r="F2702">
        <v>7876</v>
      </c>
      <c r="G2702">
        <v>7215</v>
      </c>
      <c r="H2702">
        <f t="shared" si="336"/>
        <v>1713.9722868237982</v>
      </c>
      <c r="I2702">
        <f t="shared" si="337"/>
        <v>3569.1716125734274</v>
      </c>
      <c r="J2702">
        <f t="shared" si="338"/>
        <v>9960.1014051062757</v>
      </c>
      <c r="K2702">
        <f t="shared" si="339"/>
        <v>5057.4318581667512</v>
      </c>
      <c r="L2702">
        <f t="shared" si="340"/>
        <v>3282.7678870124219</v>
      </c>
      <c r="N2702">
        <f t="shared" si="341"/>
        <v>1.8889133845630999E-7</v>
      </c>
      <c r="O2702">
        <f t="shared" si="342"/>
        <v>5.6087233105382715E-7</v>
      </c>
      <c r="P2702" s="1">
        <f t="shared" si="343"/>
        <v>0.33678134576794094</v>
      </c>
    </row>
    <row r="2703" spans="5:16" x14ac:dyDescent="0.25">
      <c r="E2703">
        <v>2702</v>
      </c>
      <c r="F2703">
        <v>4653</v>
      </c>
      <c r="G2703">
        <v>5450</v>
      </c>
      <c r="H2703">
        <f t="shared" si="336"/>
        <v>3674.8345540990003</v>
      </c>
      <c r="I2703">
        <f t="shared" si="337"/>
        <v>3724.1079468780172</v>
      </c>
      <c r="J2703">
        <f t="shared" si="338"/>
        <v>6465.7622907125187</v>
      </c>
      <c r="K2703">
        <f t="shared" si="339"/>
        <v>5694.5515187765222</v>
      </c>
      <c r="L2703">
        <f t="shared" si="340"/>
        <v>3626.5307112997125</v>
      </c>
      <c r="N2703">
        <f t="shared" si="341"/>
        <v>1.0184287386950045E-7</v>
      </c>
      <c r="O2703">
        <f t="shared" si="342"/>
        <v>2.7694649017229553E-7</v>
      </c>
      <c r="P2703" s="1">
        <f t="shared" si="343"/>
        <v>0.36773484222941905</v>
      </c>
    </row>
    <row r="2704" spans="5:16" x14ac:dyDescent="0.25">
      <c r="E2704">
        <v>2703</v>
      </c>
      <c r="F2704">
        <v>1888</v>
      </c>
      <c r="G2704">
        <v>1616</v>
      </c>
      <c r="H2704">
        <f t="shared" si="336"/>
        <v>8401.174322676563</v>
      </c>
      <c r="I2704">
        <f t="shared" si="337"/>
        <v>6355.8971829317688</v>
      </c>
      <c r="J2704">
        <f t="shared" si="338"/>
        <v>1762.2443076940269</v>
      </c>
      <c r="K2704">
        <f t="shared" si="339"/>
        <v>7626.0773665102561</v>
      </c>
      <c r="L2704">
        <f t="shared" si="340"/>
        <v>6486.9075837412702</v>
      </c>
      <c r="N2704">
        <f t="shared" si="341"/>
        <v>1.3011838866430688E-7</v>
      </c>
      <c r="O2704">
        <f t="shared" si="342"/>
        <v>4.0189033783214334E-7</v>
      </c>
      <c r="P2704" s="1">
        <f t="shared" si="343"/>
        <v>0.323765904316548</v>
      </c>
    </row>
    <row r="2705" spans="5:16" x14ac:dyDescent="0.25">
      <c r="E2705">
        <v>2704</v>
      </c>
      <c r="F2705">
        <v>7979</v>
      </c>
      <c r="G2705">
        <v>1337</v>
      </c>
      <c r="H2705">
        <f t="shared" si="336"/>
        <v>7257.1633576763315</v>
      </c>
      <c r="I2705">
        <f t="shared" si="337"/>
        <v>2310.0010822508289</v>
      </c>
      <c r="J2705">
        <f t="shared" si="338"/>
        <v>7433.1560591716352</v>
      </c>
      <c r="K2705">
        <f t="shared" si="339"/>
        <v>1842.0884886454287</v>
      </c>
      <c r="L2705">
        <f t="shared" si="340"/>
        <v>2596.1972190109132</v>
      </c>
      <c r="N2705">
        <f t="shared" si="341"/>
        <v>3.4469321944619936E-7</v>
      </c>
      <c r="O2705">
        <f t="shared" si="342"/>
        <v>6.6755090908537635E-7</v>
      </c>
      <c r="P2705" s="1">
        <f t="shared" si="343"/>
        <v>0.5163549547381634</v>
      </c>
    </row>
    <row r="2706" spans="5:16" x14ac:dyDescent="0.25">
      <c r="E2706">
        <v>2705</v>
      </c>
      <c r="F2706">
        <v>3266</v>
      </c>
      <c r="G2706">
        <v>8671</v>
      </c>
      <c r="H2706">
        <f t="shared" si="336"/>
        <v>3463.9972575046882</v>
      </c>
      <c r="I2706">
        <f t="shared" si="337"/>
        <v>6843.0000730673673</v>
      </c>
      <c r="J2706">
        <f t="shared" si="338"/>
        <v>8680.2585214957744</v>
      </c>
      <c r="K2706">
        <f t="shared" si="339"/>
        <v>8811.3257231815005</v>
      </c>
      <c r="L2706">
        <f t="shared" si="340"/>
        <v>6660.3607259667251</v>
      </c>
      <c r="N2706">
        <f t="shared" si="341"/>
        <v>5.3066603525777289E-8</v>
      </c>
      <c r="O2706">
        <f t="shared" si="342"/>
        <v>1.5338833718748664E-7</v>
      </c>
      <c r="P2706" s="1">
        <f t="shared" si="343"/>
        <v>0.34596244081395805</v>
      </c>
    </row>
    <row r="2707" spans="5:16" x14ac:dyDescent="0.25">
      <c r="E2707">
        <v>2706</v>
      </c>
      <c r="F2707">
        <v>3295</v>
      </c>
      <c r="G2707">
        <v>6871</v>
      </c>
      <c r="H2707">
        <f t="shared" si="336"/>
        <v>3790.7645666804474</v>
      </c>
      <c r="I2707">
        <f t="shared" si="337"/>
        <v>5630.992896461511</v>
      </c>
      <c r="J2707">
        <f t="shared" si="338"/>
        <v>6999.9232138645639</v>
      </c>
      <c r="K2707">
        <f t="shared" si="339"/>
        <v>7615.9276519672903</v>
      </c>
      <c r="L2707">
        <f t="shared" si="340"/>
        <v>5502.0857863177671</v>
      </c>
      <c r="N2707">
        <f t="shared" si="341"/>
        <v>6.1293937057495699E-8</v>
      </c>
      <c r="O2707">
        <f t="shared" si="342"/>
        <v>1.7180971051227055E-7</v>
      </c>
      <c r="P2707" s="1">
        <f t="shared" si="343"/>
        <v>0.35675478920685405</v>
      </c>
    </row>
    <row r="2708" spans="5:16" x14ac:dyDescent="0.25">
      <c r="E2708">
        <v>2707</v>
      </c>
      <c r="F2708">
        <v>4185</v>
      </c>
      <c r="G2708">
        <v>3728</v>
      </c>
      <c r="H2708">
        <f t="shared" si="336"/>
        <v>5392.6476799434986</v>
      </c>
      <c r="I2708">
        <f t="shared" si="337"/>
        <v>3726.9021988777758</v>
      </c>
      <c r="J2708">
        <f t="shared" si="338"/>
        <v>4882.5528158945708</v>
      </c>
      <c r="K2708">
        <f t="shared" si="339"/>
        <v>5447.3583506136256</v>
      </c>
      <c r="L2708">
        <f t="shared" si="340"/>
        <v>3767.5813196266913</v>
      </c>
      <c r="N2708">
        <f t="shared" si="341"/>
        <v>9.6732356132904237E-8</v>
      </c>
      <c r="O2708">
        <f t="shared" si="342"/>
        <v>2.5247875105318606E-7</v>
      </c>
      <c r="P2708" s="1">
        <f t="shared" si="343"/>
        <v>0.3831306822035373</v>
      </c>
    </row>
    <row r="2709" spans="5:16" x14ac:dyDescent="0.25">
      <c r="E2709">
        <v>2708</v>
      </c>
      <c r="F2709">
        <v>6230</v>
      </c>
      <c r="G2709">
        <v>6930</v>
      </c>
      <c r="H2709">
        <f t="shared" si="336"/>
        <v>1631.8854126439148</v>
      </c>
      <c r="I2709">
        <f t="shared" si="337"/>
        <v>3689.2298654326219</v>
      </c>
      <c r="J2709">
        <f t="shared" si="338"/>
        <v>8612.5093323606907</v>
      </c>
      <c r="K2709">
        <f t="shared" si="339"/>
        <v>5557.5858068049656</v>
      </c>
      <c r="L2709">
        <f t="shared" si="340"/>
        <v>3453.9973943244368</v>
      </c>
      <c r="N2709">
        <f t="shared" si="341"/>
        <v>1.918267314936599E-7</v>
      </c>
      <c r="O2709">
        <f t="shared" si="342"/>
        <v>5.7866193300900962E-7</v>
      </c>
      <c r="P2709" s="1">
        <f t="shared" si="343"/>
        <v>0.33150051964913546</v>
      </c>
    </row>
    <row r="2710" spans="5:16" x14ac:dyDescent="0.25">
      <c r="E2710">
        <v>2709</v>
      </c>
      <c r="F2710">
        <v>9426</v>
      </c>
      <c r="G2710">
        <v>8091</v>
      </c>
      <c r="H2710">
        <f t="shared" si="336"/>
        <v>2729.585499668402</v>
      </c>
      <c r="I2710">
        <f t="shared" si="337"/>
        <v>4696.0887981382975</v>
      </c>
      <c r="J2710">
        <f t="shared" si="338"/>
        <v>11697.897588883226</v>
      </c>
      <c r="K2710">
        <f t="shared" si="339"/>
        <v>5675.1864286558903</v>
      </c>
      <c r="L2710">
        <f t="shared" si="340"/>
        <v>4413.2080168512339</v>
      </c>
      <c r="N2710">
        <f t="shared" si="341"/>
        <v>9.6532539624484388E-8</v>
      </c>
      <c r="O2710">
        <f t="shared" si="342"/>
        <v>2.6926187817425723E-7</v>
      </c>
      <c r="P2710" s="1">
        <f t="shared" si="343"/>
        <v>0.35850800818529455</v>
      </c>
    </row>
    <row r="2711" spans="5:16" x14ac:dyDescent="0.25">
      <c r="E2711">
        <v>2710</v>
      </c>
      <c r="F2711">
        <v>763</v>
      </c>
      <c r="G2711">
        <v>5669</v>
      </c>
      <c r="H2711">
        <f t="shared" si="336"/>
        <v>6593.5802110841114</v>
      </c>
      <c r="I2711">
        <f t="shared" si="337"/>
        <v>7428.7571638868367</v>
      </c>
      <c r="J2711">
        <f t="shared" si="338"/>
        <v>5262.4025881720609</v>
      </c>
      <c r="K2711">
        <f t="shared" si="339"/>
        <v>9296.7031790845085</v>
      </c>
      <c r="L2711">
        <f t="shared" si="340"/>
        <v>7390.7747902368128</v>
      </c>
      <c r="N2711">
        <f t="shared" si="341"/>
        <v>3.8535690951317773E-8</v>
      </c>
      <c r="O2711">
        <f t="shared" si="342"/>
        <v>1.0710967907601759E-7</v>
      </c>
      <c r="P2711" s="1">
        <f t="shared" si="343"/>
        <v>0.35977785839474252</v>
      </c>
    </row>
    <row r="2712" spans="5:16" x14ac:dyDescent="0.25">
      <c r="E2712">
        <v>2711</v>
      </c>
      <c r="F2712">
        <v>329</v>
      </c>
      <c r="G2712">
        <v>9010</v>
      </c>
      <c r="H2712">
        <f t="shared" si="336"/>
        <v>6417.510498627953</v>
      </c>
      <c r="I2712">
        <f t="shared" si="337"/>
        <v>9287.5841853519687</v>
      </c>
      <c r="J2712">
        <f t="shared" si="338"/>
        <v>8605.3951681488743</v>
      </c>
      <c r="K2712">
        <f t="shared" si="339"/>
        <v>11272.767406453484</v>
      </c>
      <c r="L2712">
        <f t="shared" si="340"/>
        <v>9154.7721435325748</v>
      </c>
      <c r="N2712">
        <f t="shared" si="341"/>
        <v>2.4992967247456159E-8</v>
      </c>
      <c r="O2712">
        <f t="shared" si="342"/>
        <v>6.9178973629079176E-8</v>
      </c>
      <c r="P2712" s="1">
        <f t="shared" si="343"/>
        <v>0.36127982154610111</v>
      </c>
    </row>
    <row r="2713" spans="5:16" x14ac:dyDescent="0.25">
      <c r="E2713">
        <v>2712</v>
      </c>
      <c r="F2713">
        <v>5519</v>
      </c>
      <c r="G2713">
        <v>7085</v>
      </c>
      <c r="H2713">
        <f t="shared" si="336"/>
        <v>1847.8192552303378</v>
      </c>
      <c r="I2713">
        <f t="shared" si="337"/>
        <v>4189.0792544424366</v>
      </c>
      <c r="J2713">
        <f t="shared" si="338"/>
        <v>8290.1267179699971</v>
      </c>
      <c r="K2713">
        <f t="shared" si="339"/>
        <v>6117.6605005508436</v>
      </c>
      <c r="L2713">
        <f t="shared" si="340"/>
        <v>3978.729445438581</v>
      </c>
      <c r="N2713">
        <f t="shared" si="341"/>
        <v>1.5143926383217825E-7</v>
      </c>
      <c r="O2713">
        <f t="shared" si="342"/>
        <v>4.5429953210404448E-7</v>
      </c>
      <c r="P2713" s="1">
        <f t="shared" si="343"/>
        <v>0.33334673080291743</v>
      </c>
    </row>
    <row r="2714" spans="5:16" x14ac:dyDescent="0.25">
      <c r="E2714">
        <v>2713</v>
      </c>
      <c r="F2714">
        <v>7203</v>
      </c>
      <c r="G2714">
        <v>1760</v>
      </c>
      <c r="H2714">
        <f t="shared" si="336"/>
        <v>6741.9662562193234</v>
      </c>
      <c r="I2714">
        <f t="shared" si="337"/>
        <v>2014.5123479393221</v>
      </c>
      <c r="J2714">
        <f t="shared" si="338"/>
        <v>6735.8742565460643</v>
      </c>
      <c r="K2714">
        <f t="shared" si="339"/>
        <v>2361.9265441583912</v>
      </c>
      <c r="L2714">
        <f t="shared" si="340"/>
        <v>2296.8380439203806</v>
      </c>
      <c r="N2714">
        <f t="shared" si="341"/>
        <v>3.0549168875558865E-7</v>
      </c>
      <c r="O2714">
        <f t="shared" si="342"/>
        <v>6.5926133581127832E-7</v>
      </c>
      <c r="P2714" s="1">
        <f t="shared" si="343"/>
        <v>0.46338480987915753</v>
      </c>
    </row>
    <row r="2715" spans="5:16" x14ac:dyDescent="0.25">
      <c r="E2715">
        <v>2714</v>
      </c>
      <c r="F2715">
        <v>7036</v>
      </c>
      <c r="G2715">
        <v>1636</v>
      </c>
      <c r="H2715">
        <f t="shared" si="336"/>
        <v>6856.0573218140471</v>
      </c>
      <c r="I2715">
        <f t="shared" si="337"/>
        <v>2192.1963871879725</v>
      </c>
      <c r="J2715">
        <f t="shared" si="338"/>
        <v>6547.9884697516072</v>
      </c>
      <c r="K2715">
        <f t="shared" si="339"/>
        <v>2557.8303305731597</v>
      </c>
      <c r="L2715">
        <f t="shared" si="340"/>
        <v>2471.0584776568926</v>
      </c>
      <c r="N2715">
        <f t="shared" si="341"/>
        <v>2.6160000461941971E-7</v>
      </c>
      <c r="O2715">
        <f t="shared" si="342"/>
        <v>5.6929894817661642E-7</v>
      </c>
      <c r="P2715" s="1">
        <f t="shared" si="343"/>
        <v>0.45951253810899761</v>
      </c>
    </row>
    <row r="2716" spans="5:16" x14ac:dyDescent="0.25">
      <c r="E2716">
        <v>2715</v>
      </c>
      <c r="F2716">
        <v>7881</v>
      </c>
      <c r="G2716">
        <v>5027</v>
      </c>
      <c r="H2716">
        <f t="shared" si="336"/>
        <v>3646.1075134998418</v>
      </c>
      <c r="I2716">
        <f t="shared" si="337"/>
        <v>1381.3258123990879</v>
      </c>
      <c r="J2716">
        <f t="shared" si="338"/>
        <v>8618.6224537335438</v>
      </c>
      <c r="K2716">
        <f t="shared" si="339"/>
        <v>3057.5483642945046</v>
      </c>
      <c r="L2716">
        <f t="shared" si="340"/>
        <v>1095.9890510402008</v>
      </c>
      <c r="N2716">
        <f t="shared" si="341"/>
        <v>4.9918863725711028E-7</v>
      </c>
      <c r="O2716">
        <f t="shared" si="342"/>
        <v>1.5522502959437463E-6</v>
      </c>
      <c r="P2716" s="1">
        <f t="shared" si="343"/>
        <v>0.32159029929745359</v>
      </c>
    </row>
    <row r="2717" spans="5:16" x14ac:dyDescent="0.25">
      <c r="E2717">
        <v>2716</v>
      </c>
      <c r="F2717">
        <v>6725</v>
      </c>
      <c r="G2717">
        <v>3718</v>
      </c>
      <c r="H2717">
        <f t="shared" si="336"/>
        <v>4767</v>
      </c>
      <c r="I2717">
        <f t="shared" si="337"/>
        <v>1188.1834875136078</v>
      </c>
      <c r="J2717">
        <f t="shared" si="338"/>
        <v>6958.1694431797214</v>
      </c>
      <c r="K2717">
        <f t="shared" si="339"/>
        <v>3039.9363480178331</v>
      </c>
      <c r="L2717">
        <f t="shared" si="340"/>
        <v>1240.7695192903475</v>
      </c>
      <c r="N2717">
        <f t="shared" si="341"/>
        <v>5.8509681888233285E-7</v>
      </c>
      <c r="O2717">
        <f t="shared" si="342"/>
        <v>1.5307543653851901E-6</v>
      </c>
      <c r="P2717" s="1">
        <f t="shared" si="343"/>
        <v>0.38222776437100181</v>
      </c>
    </row>
    <row r="2718" spans="5:16" x14ac:dyDescent="0.25">
      <c r="E2718">
        <v>2717</v>
      </c>
      <c r="F2718">
        <v>5811</v>
      </c>
      <c r="G2718">
        <v>5293</v>
      </c>
      <c r="H2718">
        <f t="shared" si="336"/>
        <v>3320.2801086655327</v>
      </c>
      <c r="I2718">
        <f t="shared" si="337"/>
        <v>2668.8216500920403</v>
      </c>
      <c r="J2718">
        <f t="shared" si="338"/>
        <v>7139.0689168826493</v>
      </c>
      <c r="K2718">
        <f t="shared" si="339"/>
        <v>4656.1840599357756</v>
      </c>
      <c r="L2718">
        <f t="shared" si="340"/>
        <v>2532.2116815147979</v>
      </c>
      <c r="N2718">
        <f t="shared" si="341"/>
        <v>1.6522102073084844E-7</v>
      </c>
      <c r="O2718">
        <f t="shared" si="342"/>
        <v>4.5280843385543114E-7</v>
      </c>
      <c r="P2718" s="1">
        <f t="shared" si="343"/>
        <v>0.36488061700634933</v>
      </c>
    </row>
    <row r="2719" spans="5:16" x14ac:dyDescent="0.25">
      <c r="E2719">
        <v>2718</v>
      </c>
      <c r="F2719">
        <v>8961</v>
      </c>
      <c r="G2719">
        <v>3374</v>
      </c>
      <c r="H2719">
        <f t="shared" si="336"/>
        <v>5578.7110518470126</v>
      </c>
      <c r="I2719">
        <f t="shared" si="337"/>
        <v>1084.6584715937086</v>
      </c>
      <c r="J2719">
        <f t="shared" si="338"/>
        <v>8867.3938674223773</v>
      </c>
      <c r="K2719">
        <f t="shared" si="339"/>
        <v>1085.7647074757956</v>
      </c>
      <c r="L2719">
        <f t="shared" si="340"/>
        <v>1157.8760728160851</v>
      </c>
      <c r="N2719">
        <f t="shared" si="341"/>
        <v>1.1918195626108821E-6</v>
      </c>
      <c r="O2719">
        <f t="shared" si="342"/>
        <v>2.4889905613139754E-6</v>
      </c>
      <c r="P2719" s="1">
        <f t="shared" si="343"/>
        <v>0.47883651353892748</v>
      </c>
    </row>
    <row r="2720" spans="5:16" x14ac:dyDescent="0.25">
      <c r="E2720">
        <v>2719</v>
      </c>
      <c r="F2720">
        <v>6527</v>
      </c>
      <c r="G2720">
        <v>3912</v>
      </c>
      <c r="H2720">
        <f t="shared" si="336"/>
        <v>4577.2844569679082</v>
      </c>
      <c r="I2720">
        <f t="shared" si="337"/>
        <v>1409.3303374298021</v>
      </c>
      <c r="J2720">
        <f t="shared" si="338"/>
        <v>6881.3471064901241</v>
      </c>
      <c r="K2720">
        <f t="shared" si="339"/>
        <v>3303.1864918590354</v>
      </c>
      <c r="L2720">
        <f t="shared" si="340"/>
        <v>1420.1552732007863</v>
      </c>
      <c r="N2720">
        <f t="shared" si="341"/>
        <v>4.3647441163355111E-7</v>
      </c>
      <c r="O2720">
        <f t="shared" si="342"/>
        <v>1.1597933365610982E-6</v>
      </c>
      <c r="P2720" s="1">
        <f t="shared" si="343"/>
        <v>0.37633809220506548</v>
      </c>
    </row>
    <row r="2721" spans="5:16" x14ac:dyDescent="0.25">
      <c r="E2721">
        <v>2720</v>
      </c>
      <c r="F2721">
        <v>6245</v>
      </c>
      <c r="G2721">
        <v>5763</v>
      </c>
      <c r="H2721">
        <f t="shared" si="336"/>
        <v>2763.9978292321434</v>
      </c>
      <c r="I2721">
        <f t="shared" si="337"/>
        <v>2693.9274303514562</v>
      </c>
      <c r="J2721">
        <f t="shared" si="338"/>
        <v>7777.2872519921748</v>
      </c>
      <c r="K2721">
        <f t="shared" si="339"/>
        <v>4649.2943550607761</v>
      </c>
      <c r="L2721">
        <f t="shared" si="340"/>
        <v>2499.1406523043074</v>
      </c>
      <c r="N2721">
        <f t="shared" si="341"/>
        <v>1.7529896877087296E-7</v>
      </c>
      <c r="O2721">
        <f t="shared" si="342"/>
        <v>4.9159371413249495E-7</v>
      </c>
      <c r="P2721" s="1">
        <f t="shared" si="343"/>
        <v>0.35659318606263984</v>
      </c>
    </row>
    <row r="2722" spans="5:16" x14ac:dyDescent="0.25">
      <c r="E2722">
        <v>2721</v>
      </c>
      <c r="F2722">
        <v>3561</v>
      </c>
      <c r="G2722">
        <v>6952</v>
      </c>
      <c r="H2722">
        <f t="shared" si="336"/>
        <v>3515.8192501890653</v>
      </c>
      <c r="I2722">
        <f t="shared" si="337"/>
        <v>5463.7108269014388</v>
      </c>
      <c r="J2722">
        <f t="shared" si="338"/>
        <v>7180.1600260718424</v>
      </c>
      <c r="K2722">
        <f t="shared" si="339"/>
        <v>7450.8534410495549</v>
      </c>
      <c r="L2722">
        <f t="shared" si="340"/>
        <v>5324.5992337452026</v>
      </c>
      <c r="N2722">
        <f t="shared" si="341"/>
        <v>6.6324360567741847E-8</v>
      </c>
      <c r="O2722">
        <f t="shared" si="342"/>
        <v>1.8707977605678672E-7</v>
      </c>
      <c r="P2722" s="1">
        <f t="shared" si="343"/>
        <v>0.35452448129727054</v>
      </c>
    </row>
    <row r="2723" spans="5:16" x14ac:dyDescent="0.25">
      <c r="E2723">
        <v>2722</v>
      </c>
      <c r="F2723">
        <v>2307</v>
      </c>
      <c r="G2723">
        <v>7979</v>
      </c>
      <c r="H2723">
        <f t="shared" si="336"/>
        <v>4446.8820537540687</v>
      </c>
      <c r="I2723">
        <f t="shared" si="337"/>
        <v>7083.7634771355824</v>
      </c>
      <c r="J2723">
        <f t="shared" si="338"/>
        <v>7759.1951257846322</v>
      </c>
      <c r="K2723">
        <f t="shared" si="339"/>
        <v>9071.063553961023</v>
      </c>
      <c r="L2723">
        <f t="shared" si="340"/>
        <v>6941.1609979887371</v>
      </c>
      <c r="N2723">
        <f t="shared" si="341"/>
        <v>4.2693509103827344E-8</v>
      </c>
      <c r="O2723">
        <f t="shared" si="342"/>
        <v>1.2001640020486932E-7</v>
      </c>
      <c r="P2723" s="1">
        <f t="shared" si="343"/>
        <v>0.35573062540577</v>
      </c>
    </row>
    <row r="2724" spans="5:16" x14ac:dyDescent="0.25">
      <c r="E2724">
        <v>2723</v>
      </c>
      <c r="F2724">
        <v>5227</v>
      </c>
      <c r="G2724">
        <v>7656</v>
      </c>
      <c r="H2724">
        <f t="shared" si="336"/>
        <v>1712.0879066216196</v>
      </c>
      <c r="I2724">
        <f t="shared" si="337"/>
        <v>4825.345169000866</v>
      </c>
      <c r="J2724">
        <f t="shared" si="338"/>
        <v>8595.9954630048524</v>
      </c>
      <c r="K2724">
        <f t="shared" si="339"/>
        <v>6743.7100323190052</v>
      </c>
      <c r="L2724">
        <f t="shared" si="340"/>
        <v>4610.7623013987613</v>
      </c>
      <c r="N2724">
        <f t="shared" si="341"/>
        <v>1.5227048028806825E-7</v>
      </c>
      <c r="O2724">
        <f t="shared" si="342"/>
        <v>4.666608696475965E-7</v>
      </c>
      <c r="P2724" s="1">
        <f t="shared" si="343"/>
        <v>0.32629793966452936</v>
      </c>
    </row>
    <row r="2725" spans="5:16" x14ac:dyDescent="0.25">
      <c r="E2725">
        <v>2724</v>
      </c>
      <c r="F2725">
        <v>9705</v>
      </c>
      <c r="G2725">
        <v>8027</v>
      </c>
      <c r="H2725">
        <f t="shared" si="336"/>
        <v>3014.9898838967933</v>
      </c>
      <c r="I2725">
        <f t="shared" si="337"/>
        <v>4734.0888246842178</v>
      </c>
      <c r="J2725">
        <f t="shared" si="338"/>
        <v>11868.535082309021</v>
      </c>
      <c r="K2725">
        <f t="shared" si="339"/>
        <v>5615.8356457432046</v>
      </c>
      <c r="L2725">
        <f t="shared" si="340"/>
        <v>4455.490994267635</v>
      </c>
      <c r="N2725">
        <f t="shared" si="341"/>
        <v>8.913745021842578E-8</v>
      </c>
      <c r="O2725">
        <f t="shared" si="342"/>
        <v>2.4381036728192752E-7</v>
      </c>
      <c r="P2725" s="1">
        <f t="shared" si="343"/>
        <v>0.36560155834289293</v>
      </c>
    </row>
    <row r="2726" spans="5:16" x14ac:dyDescent="0.25">
      <c r="E2726">
        <v>2725</v>
      </c>
      <c r="F2726">
        <v>7838</v>
      </c>
      <c r="G2726">
        <v>3683</v>
      </c>
      <c r="H2726">
        <f t="shared" si="336"/>
        <v>4929.2974144395057</v>
      </c>
      <c r="I2726">
        <f t="shared" si="337"/>
        <v>81.841309862440497</v>
      </c>
      <c r="J2726">
        <f t="shared" si="338"/>
        <v>7940.3924336269429</v>
      </c>
      <c r="K2726">
        <f t="shared" si="339"/>
        <v>2067.6665591917863</v>
      </c>
      <c r="L2726">
        <f t="shared" si="340"/>
        <v>272.7288030260097</v>
      </c>
      <c r="N2726">
        <f t="shared" si="341"/>
        <v>9.1104246313182104E-5</v>
      </c>
      <c r="O2726">
        <f t="shared" si="342"/>
        <v>1.630335124594819E-4</v>
      </c>
      <c r="P2726" s="1">
        <f t="shared" si="343"/>
        <v>0.55880686699812043</v>
      </c>
    </row>
    <row r="2727" spans="5:16" x14ac:dyDescent="0.25">
      <c r="E2727">
        <v>2726</v>
      </c>
      <c r="F2727">
        <v>6277</v>
      </c>
      <c r="G2727">
        <v>9770</v>
      </c>
      <c r="H2727">
        <f t="shared" si="336"/>
        <v>1360.85598062396</v>
      </c>
      <c r="I2727">
        <f t="shared" si="337"/>
        <v>6338.243605290033</v>
      </c>
      <c r="J2727">
        <f t="shared" si="338"/>
        <v>10945.832540286738</v>
      </c>
      <c r="K2727">
        <f t="shared" si="339"/>
        <v>8018.0634195546245</v>
      </c>
      <c r="L2727">
        <f t="shared" si="340"/>
        <v>6071.1999637633417</v>
      </c>
      <c r="N2727">
        <f t="shared" si="341"/>
        <v>1.9303375248580313E-7</v>
      </c>
      <c r="O2727">
        <f t="shared" si="342"/>
        <v>6.1590084980240512E-7</v>
      </c>
      <c r="P2727" s="1">
        <f t="shared" si="343"/>
        <v>0.31341692830547757</v>
      </c>
    </row>
    <row r="2728" spans="5:16" x14ac:dyDescent="0.25">
      <c r="E2728">
        <v>2727</v>
      </c>
      <c r="F2728">
        <v>2377</v>
      </c>
      <c r="G2728">
        <v>7645</v>
      </c>
      <c r="H2728">
        <f t="shared" si="336"/>
        <v>4428.3974528038925</v>
      </c>
      <c r="I2728">
        <f t="shared" si="337"/>
        <v>6827.6758124562421</v>
      </c>
      <c r="J2728">
        <f t="shared" si="338"/>
        <v>7450.048657559224</v>
      </c>
      <c r="K2728">
        <f t="shared" si="339"/>
        <v>8813.7089809001518</v>
      </c>
      <c r="L2728">
        <f t="shared" si="340"/>
        <v>6693.5673597865589</v>
      </c>
      <c r="N2728">
        <f t="shared" si="341"/>
        <v>4.4816766896306649E-8</v>
      </c>
      <c r="O2728">
        <f t="shared" si="342"/>
        <v>1.2565345767163075E-7</v>
      </c>
      <c r="P2728" s="1">
        <f t="shared" si="343"/>
        <v>0.35666958734574555</v>
      </c>
    </row>
    <row r="2729" spans="5:16" x14ac:dyDescent="0.25">
      <c r="E2729">
        <v>2728</v>
      </c>
      <c r="F2729">
        <v>8052</v>
      </c>
      <c r="G2729">
        <v>1107</v>
      </c>
      <c r="H2729">
        <f t="shared" si="336"/>
        <v>7496.3866629196764</v>
      </c>
      <c r="I2729">
        <f t="shared" si="337"/>
        <v>2542.9121101603178</v>
      </c>
      <c r="J2729">
        <f t="shared" si="338"/>
        <v>7480.6355344983895</v>
      </c>
      <c r="K2729">
        <f t="shared" si="339"/>
        <v>1931.2899834048744</v>
      </c>
      <c r="L2729">
        <f t="shared" si="340"/>
        <v>2827.9499641966795</v>
      </c>
      <c r="N2729">
        <f t="shared" si="341"/>
        <v>3.0366452606513738E-7</v>
      </c>
      <c r="O2729">
        <f t="shared" si="342"/>
        <v>5.834576154168501E-7</v>
      </c>
      <c r="P2729" s="1">
        <f t="shared" si="343"/>
        <v>0.52045687302956001</v>
      </c>
    </row>
    <row r="2730" spans="5:16" x14ac:dyDescent="0.25">
      <c r="E2730">
        <v>2729</v>
      </c>
      <c r="F2730">
        <v>7325</v>
      </c>
      <c r="G2730">
        <v>1457</v>
      </c>
      <c r="H2730">
        <f t="shared" si="336"/>
        <v>7053.5653395995414</v>
      </c>
      <c r="I2730">
        <f t="shared" si="337"/>
        <v>2266.0796543811075</v>
      </c>
      <c r="J2730">
        <f t="shared" si="338"/>
        <v>6802.2161829803672</v>
      </c>
      <c r="K2730">
        <f t="shared" si="339"/>
        <v>2351.4442370594288</v>
      </c>
      <c r="L2730">
        <f t="shared" si="340"/>
        <v>2552.9316481253468</v>
      </c>
      <c r="N2730">
        <f t="shared" si="341"/>
        <v>2.712979268338808E-7</v>
      </c>
      <c r="O2730">
        <f t="shared" si="342"/>
        <v>5.7073816862463551E-7</v>
      </c>
      <c r="P2730" s="1">
        <f t="shared" si="343"/>
        <v>0.47534568695073326</v>
      </c>
    </row>
    <row r="2731" spans="5:16" x14ac:dyDescent="0.25">
      <c r="E2731">
        <v>2730</v>
      </c>
      <c r="F2731">
        <v>8357</v>
      </c>
      <c r="G2731">
        <v>1419</v>
      </c>
      <c r="H2731">
        <f t="shared" si="336"/>
        <v>7252.0190292083489</v>
      </c>
      <c r="I2731">
        <f t="shared" si="337"/>
        <v>2271.2210372396607</v>
      </c>
      <c r="J2731">
        <f t="shared" si="338"/>
        <v>7818.510663802921</v>
      </c>
      <c r="K2731">
        <f t="shared" si="339"/>
        <v>1495.7386135284466</v>
      </c>
      <c r="L2731">
        <f t="shared" si="340"/>
        <v>2547.2133793618468</v>
      </c>
      <c r="N2731">
        <f t="shared" si="341"/>
        <v>4.5522480674667885E-7</v>
      </c>
      <c r="O2731">
        <f t="shared" si="342"/>
        <v>8.3033425030657136E-7</v>
      </c>
      <c r="P2731" s="1">
        <f t="shared" si="343"/>
        <v>0.54824283904777305</v>
      </c>
    </row>
    <row r="2732" spans="5:16" x14ac:dyDescent="0.25">
      <c r="E2732">
        <v>2731</v>
      </c>
      <c r="F2732">
        <v>4141</v>
      </c>
      <c r="G2732">
        <v>3881</v>
      </c>
      <c r="H2732">
        <f t="shared" si="336"/>
        <v>5279.5711947089039</v>
      </c>
      <c r="I2732">
        <f t="shared" si="337"/>
        <v>3777.3171696324362</v>
      </c>
      <c r="J2732">
        <f t="shared" si="338"/>
        <v>4956.3245454671351</v>
      </c>
      <c r="K2732">
        <f t="shared" si="339"/>
        <v>5528.6332849991059</v>
      </c>
      <c r="L2732">
        <f t="shared" si="340"/>
        <v>3806.355212010566</v>
      </c>
      <c r="N2732">
        <f t="shared" si="341"/>
        <v>9.48304901560112E-8</v>
      </c>
      <c r="O2732">
        <f t="shared" si="342"/>
        <v>2.4840759477460321E-7</v>
      </c>
      <c r="P2732" s="1">
        <f t="shared" si="343"/>
        <v>0.38175358624625483</v>
      </c>
    </row>
    <row r="2733" spans="5:16" x14ac:dyDescent="0.25">
      <c r="E2733">
        <v>2732</v>
      </c>
      <c r="F2733">
        <v>1737</v>
      </c>
      <c r="G2733">
        <v>7143</v>
      </c>
      <c r="H2733">
        <f t="shared" si="336"/>
        <v>5165.3758817727876</v>
      </c>
      <c r="I2733">
        <f t="shared" si="337"/>
        <v>7095.5820761936084</v>
      </c>
      <c r="J2733">
        <f t="shared" si="338"/>
        <v>6828.6488414619771</v>
      </c>
      <c r="K2733">
        <f t="shared" si="339"/>
        <v>9065.0291781107917</v>
      </c>
      <c r="L2733">
        <f t="shared" si="340"/>
        <v>6990.5793751305046</v>
      </c>
      <c r="N2733">
        <f t="shared" si="341"/>
        <v>4.0159454256869294E-8</v>
      </c>
      <c r="O2733">
        <f t="shared" si="342"/>
        <v>1.1141935655519489E-7</v>
      </c>
      <c r="P2733" s="1">
        <f t="shared" si="343"/>
        <v>0.36043516583202595</v>
      </c>
    </row>
    <row r="2734" spans="5:16" x14ac:dyDescent="0.25">
      <c r="E2734">
        <v>2733</v>
      </c>
      <c r="F2734">
        <v>7752</v>
      </c>
      <c r="G2734">
        <v>2391</v>
      </c>
      <c r="H2734">
        <f t="shared" si="336"/>
        <v>6179.9324429964445</v>
      </c>
      <c r="I2734">
        <f t="shared" si="337"/>
        <v>1265.0320154051437</v>
      </c>
      <c r="J2734">
        <f t="shared" si="338"/>
        <v>7417.6969471662833</v>
      </c>
      <c r="K2734">
        <f t="shared" si="339"/>
        <v>1720.1816764516473</v>
      </c>
      <c r="L2734">
        <f t="shared" si="340"/>
        <v>1554.2808626499909</v>
      </c>
      <c r="N2734">
        <f t="shared" si="341"/>
        <v>6.6619452703836744E-7</v>
      </c>
      <c r="O2734">
        <f t="shared" si="342"/>
        <v>1.4211313486459844E-6</v>
      </c>
      <c r="P2734" s="1">
        <f t="shared" si="343"/>
        <v>0.46877758883659809</v>
      </c>
    </row>
    <row r="2735" spans="5:16" x14ac:dyDescent="0.25">
      <c r="E2735">
        <v>2734</v>
      </c>
      <c r="F2735">
        <v>4322</v>
      </c>
      <c r="G2735">
        <v>6110</v>
      </c>
      <c r="H2735">
        <f t="shared" si="336"/>
        <v>3378.6142129577329</v>
      </c>
      <c r="I2735">
        <f t="shared" si="337"/>
        <v>4353.4144071062201</v>
      </c>
      <c r="J2735">
        <f t="shared" si="338"/>
        <v>6806.2416207478263</v>
      </c>
      <c r="K2735">
        <f t="shared" si="339"/>
        <v>6337.8336993013627</v>
      </c>
      <c r="L2735">
        <f t="shared" si="340"/>
        <v>4228.4694630563436</v>
      </c>
      <c r="N2735">
        <f t="shared" si="341"/>
        <v>8.7435295315851518E-8</v>
      </c>
      <c r="O2735">
        <f t="shared" si="342"/>
        <v>2.4277860603338843E-7</v>
      </c>
      <c r="P2735" s="1">
        <f t="shared" si="343"/>
        <v>0.36014415250340004</v>
      </c>
    </row>
    <row r="2736" spans="5:16" x14ac:dyDescent="0.25">
      <c r="E2736">
        <v>2735</v>
      </c>
      <c r="F2736">
        <v>8436</v>
      </c>
      <c r="G2736">
        <v>4210</v>
      </c>
      <c r="H2736">
        <f t="shared" si="336"/>
        <v>4604.6873943841183</v>
      </c>
      <c r="I2736">
        <f t="shared" si="337"/>
        <v>770.53293245649149</v>
      </c>
      <c r="J2736">
        <f t="shared" si="338"/>
        <v>8705.6203110404495</v>
      </c>
      <c r="K2736">
        <f t="shared" si="339"/>
        <v>2071.6495842685363</v>
      </c>
      <c r="L2736">
        <f t="shared" si="340"/>
        <v>562.0053380529406</v>
      </c>
      <c r="N2736">
        <f t="shared" si="341"/>
        <v>1.5083932346203966E-6</v>
      </c>
      <c r="O2736">
        <f t="shared" si="342"/>
        <v>5.1437163348804693E-6</v>
      </c>
      <c r="P2736" s="1">
        <f t="shared" si="343"/>
        <v>0.29324969271569462</v>
      </c>
    </row>
    <row r="2737" spans="5:16" x14ac:dyDescent="0.25">
      <c r="E2737">
        <v>2736</v>
      </c>
      <c r="F2737">
        <v>5997</v>
      </c>
      <c r="G2737">
        <v>2831</v>
      </c>
      <c r="H2737">
        <f t="shared" si="336"/>
        <v>5700.6753985821715</v>
      </c>
      <c r="I2737">
        <f t="shared" si="337"/>
        <v>2080.2934889096778</v>
      </c>
      <c r="J2737">
        <f t="shared" si="338"/>
        <v>5911.8975803036374</v>
      </c>
      <c r="K2737">
        <f t="shared" si="339"/>
        <v>3499.6928436649978</v>
      </c>
      <c r="L2737">
        <f t="shared" si="340"/>
        <v>2239.8446374693044</v>
      </c>
      <c r="N2737">
        <f t="shared" si="341"/>
        <v>2.3354478614863341E-7</v>
      </c>
      <c r="O2737">
        <f t="shared" si="342"/>
        <v>5.7143021600090904E-7</v>
      </c>
      <c r="P2737" s="1">
        <f t="shared" si="343"/>
        <v>0.40870219951452808</v>
      </c>
    </row>
    <row r="2738" spans="5:16" x14ac:dyDescent="0.25">
      <c r="E2738">
        <v>2737</v>
      </c>
      <c r="F2738">
        <v>33</v>
      </c>
      <c r="G2738">
        <v>480</v>
      </c>
      <c r="H2738">
        <f t="shared" si="336"/>
        <v>10433.738016645808</v>
      </c>
      <c r="I2738">
        <f t="shared" si="337"/>
        <v>8490.3733722375255</v>
      </c>
      <c r="J2738">
        <f t="shared" si="338"/>
        <v>575.39725407756339</v>
      </c>
      <c r="K2738">
        <f t="shared" si="339"/>
        <v>9635.4977556948252</v>
      </c>
      <c r="L2738">
        <f t="shared" si="340"/>
        <v>8634.5008541316383</v>
      </c>
      <c r="N2738">
        <f t="shared" si="341"/>
        <v>9.2607995829127573E-7</v>
      </c>
      <c r="O2738">
        <f t="shared" si="342"/>
        <v>3.0676417616236918E-6</v>
      </c>
      <c r="P2738" s="1">
        <f t="shared" si="343"/>
        <v>0.30188660549499918</v>
      </c>
    </row>
    <row r="2739" spans="5:16" x14ac:dyDescent="0.25">
      <c r="E2739">
        <v>2738</v>
      </c>
      <c r="F2739">
        <v>1093</v>
      </c>
      <c r="G2739">
        <v>8116</v>
      </c>
      <c r="H2739">
        <f t="shared" si="336"/>
        <v>5644.0752121140267</v>
      </c>
      <c r="I2739">
        <f t="shared" si="337"/>
        <v>8152.669746776206</v>
      </c>
      <c r="J2739">
        <f t="shared" si="338"/>
        <v>7722.497652961767</v>
      </c>
      <c r="K2739">
        <f t="shared" si="339"/>
        <v>10133.984458247407</v>
      </c>
      <c r="L2739">
        <f t="shared" si="340"/>
        <v>8029.6204767099671</v>
      </c>
      <c r="N2739">
        <f t="shared" si="341"/>
        <v>3.1842224924311773E-8</v>
      </c>
      <c r="O2739">
        <f t="shared" si="342"/>
        <v>8.8452329164320586E-8</v>
      </c>
      <c r="P2739" s="1">
        <f t="shared" si="343"/>
        <v>0.35999306321439545</v>
      </c>
    </row>
    <row r="2740" spans="5:16" x14ac:dyDescent="0.25">
      <c r="E2740">
        <v>2739</v>
      </c>
      <c r="F2740">
        <v>3993</v>
      </c>
      <c r="G2740">
        <v>2300</v>
      </c>
      <c r="H2740">
        <f t="shared" si="336"/>
        <v>6761.5123308325037</v>
      </c>
      <c r="I2740">
        <f t="shared" si="337"/>
        <v>4142.7575357483811</v>
      </c>
      <c r="J2740">
        <f t="shared" si="338"/>
        <v>3880.8764474020554</v>
      </c>
      <c r="K2740">
        <f t="shared" si="339"/>
        <v>5480.2278237314185</v>
      </c>
      <c r="L2740">
        <f t="shared" si="340"/>
        <v>4277.9440155289549</v>
      </c>
      <c r="N2740">
        <f t="shared" si="341"/>
        <v>9.0212768002771592E-8</v>
      </c>
      <c r="O2740">
        <f t="shared" si="342"/>
        <v>2.3447496193736838E-7</v>
      </c>
      <c r="P2740" s="1">
        <f t="shared" si="343"/>
        <v>0.3847437153092223</v>
      </c>
    </row>
    <row r="2741" spans="5:16" x14ac:dyDescent="0.25">
      <c r="E2741">
        <v>2740</v>
      </c>
      <c r="F2741">
        <v>3001</v>
      </c>
      <c r="G2741">
        <v>9257</v>
      </c>
      <c r="H2741">
        <f t="shared" si="336"/>
        <v>3803.1776187814316</v>
      </c>
      <c r="I2741">
        <f t="shared" si="337"/>
        <v>7455.9654639758091</v>
      </c>
      <c r="J2741">
        <f t="shared" si="338"/>
        <v>9166.9358566535193</v>
      </c>
      <c r="K2741">
        <f t="shared" si="339"/>
        <v>9416.6406961293796</v>
      </c>
      <c r="L2741">
        <f t="shared" si="340"/>
        <v>7266.9038799202508</v>
      </c>
      <c r="N2741">
        <f t="shared" si="341"/>
        <v>4.4891809978553657E-8</v>
      </c>
      <c r="O2741">
        <f t="shared" si="342"/>
        <v>1.2923885590681678E-7</v>
      </c>
      <c r="P2741" s="1">
        <f t="shared" si="343"/>
        <v>0.34735536509949722</v>
      </c>
    </row>
    <row r="2742" spans="5:16" x14ac:dyDescent="0.25">
      <c r="E2742">
        <v>2741</v>
      </c>
      <c r="F2742">
        <v>6531</v>
      </c>
      <c r="G2742">
        <v>687</v>
      </c>
      <c r="H2742">
        <f t="shared" si="336"/>
        <v>7800.4128095889901</v>
      </c>
      <c r="I2742">
        <f t="shared" si="337"/>
        <v>3264.9779478581477</v>
      </c>
      <c r="J2742">
        <f t="shared" si="338"/>
        <v>5933.5160739649136</v>
      </c>
      <c r="K2742">
        <f t="shared" si="339"/>
        <v>3411.5864344905581</v>
      </c>
      <c r="L2742">
        <f t="shared" si="340"/>
        <v>3541.4081944898699</v>
      </c>
      <c r="N2742">
        <f t="shared" si="341"/>
        <v>1.3785283064999715E-7</v>
      </c>
      <c r="O2742">
        <f t="shared" si="342"/>
        <v>3.0429991866876381E-7</v>
      </c>
      <c r="P2742" s="1">
        <f t="shared" si="343"/>
        <v>0.45301632433248379</v>
      </c>
    </row>
    <row r="2743" spans="5:16" x14ac:dyDescent="0.25">
      <c r="E2743">
        <v>2742</v>
      </c>
      <c r="F2743">
        <v>2494</v>
      </c>
      <c r="G2743">
        <v>5319</v>
      </c>
      <c r="H2743">
        <f t="shared" si="336"/>
        <v>5284.4031829526402</v>
      </c>
      <c r="I2743">
        <f t="shared" si="337"/>
        <v>5669.4636430618375</v>
      </c>
      <c r="J2743">
        <f t="shared" si="338"/>
        <v>5261.1975823000603</v>
      </c>
      <c r="K2743">
        <f t="shared" si="339"/>
        <v>7557.7703722725</v>
      </c>
      <c r="L2743">
        <f t="shared" si="340"/>
        <v>5626.384718449317</v>
      </c>
      <c r="N2743">
        <f t="shared" si="341"/>
        <v>5.5661718349160032E-8</v>
      </c>
      <c r="O2743">
        <f t="shared" si="342"/>
        <v>1.5214478704018699E-7</v>
      </c>
      <c r="P2743" s="1">
        <f t="shared" si="343"/>
        <v>0.36584702921472917</v>
      </c>
    </row>
    <row r="2744" spans="5:16" x14ac:dyDescent="0.25">
      <c r="E2744">
        <v>2743</v>
      </c>
      <c r="F2744">
        <v>2006</v>
      </c>
      <c r="G2744">
        <v>679</v>
      </c>
      <c r="H2744">
        <f t="shared" si="336"/>
        <v>9121.5457571619954</v>
      </c>
      <c r="I2744">
        <f t="shared" si="337"/>
        <v>6608.4880267728413</v>
      </c>
      <c r="J2744">
        <f t="shared" si="338"/>
        <v>1427.7618849093851</v>
      </c>
      <c r="K2744">
        <f t="shared" si="339"/>
        <v>7665.3979022618259</v>
      </c>
      <c r="L2744">
        <f t="shared" si="340"/>
        <v>6773.772730170389</v>
      </c>
      <c r="N2744">
        <f t="shared" si="341"/>
        <v>1.786037612040823E-7</v>
      </c>
      <c r="O2744">
        <f t="shared" si="342"/>
        <v>5.6428553772178757E-7</v>
      </c>
      <c r="P2744" s="1">
        <f t="shared" si="343"/>
        <v>0.316513093575225</v>
      </c>
    </row>
    <row r="2745" spans="5:16" x14ac:dyDescent="0.25">
      <c r="E2745">
        <v>2744</v>
      </c>
      <c r="F2745">
        <v>2791</v>
      </c>
      <c r="G2745">
        <v>7939</v>
      </c>
      <c r="H2745">
        <f t="shared" si="336"/>
        <v>3971.7089520759196</v>
      </c>
      <c r="I2745">
        <f t="shared" si="337"/>
        <v>6681.6352040499787</v>
      </c>
      <c r="J2745">
        <f t="shared" si="338"/>
        <v>7841.1650282340061</v>
      </c>
      <c r="K2745">
        <f t="shared" si="339"/>
        <v>8668.2922193474769</v>
      </c>
      <c r="L2745">
        <f t="shared" si="340"/>
        <v>6529.346981130655</v>
      </c>
      <c r="N2745">
        <f t="shared" si="341"/>
        <v>4.8998645750306566E-8</v>
      </c>
      <c r="O2745">
        <f t="shared" si="342"/>
        <v>1.3882226461487744E-7</v>
      </c>
      <c r="P2745" s="1">
        <f t="shared" si="343"/>
        <v>0.35295956225926189</v>
      </c>
    </row>
    <row r="2746" spans="5:16" x14ac:dyDescent="0.25">
      <c r="E2746">
        <v>2745</v>
      </c>
      <c r="F2746">
        <v>3500</v>
      </c>
      <c r="G2746">
        <v>5499</v>
      </c>
      <c r="H2746">
        <f t="shared" si="336"/>
        <v>4395.0905565187168</v>
      </c>
      <c r="I2746">
        <f t="shared" si="337"/>
        <v>4784.4048741719171</v>
      </c>
      <c r="J2746">
        <f t="shared" si="338"/>
        <v>5856.1861309217284</v>
      </c>
      <c r="K2746">
        <f t="shared" si="339"/>
        <v>6720.8387125417612</v>
      </c>
      <c r="L2746">
        <f t="shared" si="340"/>
        <v>4714.6754925445293</v>
      </c>
      <c r="N2746">
        <f t="shared" si="341"/>
        <v>7.0485791313165812E-8</v>
      </c>
      <c r="O2746">
        <f t="shared" si="342"/>
        <v>1.9174009853765224E-7</v>
      </c>
      <c r="P2746" s="1">
        <f t="shared" si="343"/>
        <v>0.36761111447600736</v>
      </c>
    </row>
    <row r="2747" spans="5:16" x14ac:dyDescent="0.25">
      <c r="E2747">
        <v>2746</v>
      </c>
      <c r="F2747">
        <v>9749</v>
      </c>
      <c r="G2747">
        <v>3813</v>
      </c>
      <c r="H2747">
        <f t="shared" si="336"/>
        <v>5565.2636954595419</v>
      </c>
      <c r="I2747">
        <f t="shared" si="337"/>
        <v>1845.5711852973864</v>
      </c>
      <c r="J2747">
        <f t="shared" si="338"/>
        <v>9757.983449463316</v>
      </c>
      <c r="K2747">
        <f t="shared" si="339"/>
        <v>1424.1973177899192</v>
      </c>
      <c r="L2747">
        <f t="shared" si="340"/>
        <v>1805.9911406205736</v>
      </c>
      <c r="N2747">
        <f t="shared" si="341"/>
        <v>5.6475951030316511E-7</v>
      </c>
      <c r="O2747">
        <f t="shared" si="342"/>
        <v>1.1359894063344841E-6</v>
      </c>
      <c r="P2747" s="1">
        <f t="shared" si="343"/>
        <v>0.49715209239977337</v>
      </c>
    </row>
    <row r="2748" spans="5:16" x14ac:dyDescent="0.25">
      <c r="E2748">
        <v>2747</v>
      </c>
      <c r="F2748">
        <v>7493</v>
      </c>
      <c r="G2748">
        <v>8029</v>
      </c>
      <c r="H2748">
        <f t="shared" si="336"/>
        <v>893.17411516456298</v>
      </c>
      <c r="I2748">
        <f t="shared" si="337"/>
        <v>4402.8868938459</v>
      </c>
      <c r="J2748">
        <f t="shared" si="338"/>
        <v>10272.425273517447</v>
      </c>
      <c r="K2748">
        <f t="shared" si="339"/>
        <v>5951.6560720525513</v>
      </c>
      <c r="L2748">
        <f t="shared" si="340"/>
        <v>4121.0838380212554</v>
      </c>
      <c r="N2748">
        <f t="shared" si="341"/>
        <v>4.3549678419998324E-7</v>
      </c>
      <c r="O2748">
        <f t="shared" si="342"/>
        <v>1.4016837748331646E-6</v>
      </c>
      <c r="P2748" s="1">
        <f t="shared" si="343"/>
        <v>0.31069545928918113</v>
      </c>
    </row>
    <row r="2749" spans="5:16" x14ac:dyDescent="0.25">
      <c r="E2749">
        <v>2748</v>
      </c>
      <c r="F2749">
        <v>5967</v>
      </c>
      <c r="G2749">
        <v>5350</v>
      </c>
      <c r="H2749">
        <f t="shared" si="336"/>
        <v>3225.3354864261796</v>
      </c>
      <c r="I2749">
        <f t="shared" si="337"/>
        <v>2585.1019322262709</v>
      </c>
      <c r="J2749">
        <f t="shared" si="338"/>
        <v>7292.1361753604133</v>
      </c>
      <c r="K2749">
        <f t="shared" si="339"/>
        <v>4570.9278051616611</v>
      </c>
      <c r="L2749">
        <f t="shared" si="340"/>
        <v>2434.8077952889835</v>
      </c>
      <c r="N2749">
        <f t="shared" si="341"/>
        <v>1.7463522017482551E-7</v>
      </c>
      <c r="O2749">
        <f t="shared" si="342"/>
        <v>4.8111754211659402E-7</v>
      </c>
      <c r="P2749" s="1">
        <f t="shared" si="343"/>
        <v>0.36297828469639215</v>
      </c>
    </row>
    <row r="2750" spans="5:16" x14ac:dyDescent="0.25">
      <c r="E2750">
        <v>2749</v>
      </c>
      <c r="F2750">
        <v>7460</v>
      </c>
      <c r="G2750">
        <v>2815</v>
      </c>
      <c r="H2750">
        <f t="shared" si="336"/>
        <v>5717.4404238260322</v>
      </c>
      <c r="I2750">
        <f t="shared" si="337"/>
        <v>945.49563721891388</v>
      </c>
      <c r="J2750">
        <f t="shared" si="338"/>
        <v>7265.9185241784817</v>
      </c>
      <c r="K2750">
        <f t="shared" si="339"/>
        <v>2051.1813669200487</v>
      </c>
      <c r="L2750">
        <f t="shared" si="340"/>
        <v>1219.4642266175749</v>
      </c>
      <c r="N2750">
        <f t="shared" si="341"/>
        <v>9.1965033928651008E-7</v>
      </c>
      <c r="O2750">
        <f t="shared" si="342"/>
        <v>2.0782811749724508E-6</v>
      </c>
      <c r="P2750" s="1">
        <f t="shared" si="343"/>
        <v>0.44250525403459939</v>
      </c>
    </row>
    <row r="2751" spans="5:16" x14ac:dyDescent="0.25">
      <c r="E2751">
        <v>2750</v>
      </c>
      <c r="F2751">
        <v>5420</v>
      </c>
      <c r="G2751">
        <v>9930</v>
      </c>
      <c r="H2751">
        <f t="shared" si="336"/>
        <v>1947.0618891036822</v>
      </c>
      <c r="I2751">
        <f t="shared" si="337"/>
        <v>6759.7142691093086</v>
      </c>
      <c r="J2751">
        <f t="shared" si="338"/>
        <v>10669.737438194063</v>
      </c>
      <c r="K2751">
        <f t="shared" si="339"/>
        <v>8536.9139623168285</v>
      </c>
      <c r="L2751">
        <f t="shared" si="340"/>
        <v>6507.6676313407406</v>
      </c>
      <c r="N2751">
        <f t="shared" si="341"/>
        <v>1.0686611739433325E-7</v>
      </c>
      <c r="O2751">
        <f t="shared" si="342"/>
        <v>3.3178229517466591E-7</v>
      </c>
      <c r="P2751" s="1">
        <f t="shared" si="343"/>
        <v>0.32209710689376558</v>
      </c>
    </row>
    <row r="2752" spans="5:16" x14ac:dyDescent="0.25">
      <c r="E2752">
        <v>2751</v>
      </c>
      <c r="F2752">
        <v>8585</v>
      </c>
      <c r="G2752">
        <v>8186</v>
      </c>
      <c r="H2752">
        <f t="shared" si="336"/>
        <v>1883.8792424144387</v>
      </c>
      <c r="I2752">
        <f t="shared" si="337"/>
        <v>4589.7577278109138</v>
      </c>
      <c r="J2752">
        <f t="shared" si="338"/>
        <v>11143.522333625038</v>
      </c>
      <c r="K2752">
        <f t="shared" si="339"/>
        <v>5837.7794579788642</v>
      </c>
      <c r="L2752">
        <f t="shared" si="340"/>
        <v>4300.5875180026278</v>
      </c>
      <c r="N2752">
        <f t="shared" si="341"/>
        <v>1.4137575352665863E-7</v>
      </c>
      <c r="O2752">
        <f t="shared" si="342"/>
        <v>4.2070403987457405E-7</v>
      </c>
      <c r="P2752" s="1">
        <f t="shared" si="343"/>
        <v>0.33604562858204895</v>
      </c>
    </row>
    <row r="2753" spans="5:16" x14ac:dyDescent="0.25">
      <c r="E2753">
        <v>2752</v>
      </c>
      <c r="F2753">
        <v>3342</v>
      </c>
      <c r="G2753">
        <v>6337</v>
      </c>
      <c r="H2753">
        <f t="shared" si="336"/>
        <v>4007.3174318988008</v>
      </c>
      <c r="I2753">
        <f t="shared" si="337"/>
        <v>5302.5693771981896</v>
      </c>
      <c r="J2753">
        <f t="shared" si="338"/>
        <v>6529.7647737112247</v>
      </c>
      <c r="K2753">
        <f t="shared" si="339"/>
        <v>7276.7534656603557</v>
      </c>
      <c r="L2753">
        <f t="shared" si="340"/>
        <v>5194.7320431375474</v>
      </c>
      <c r="N2753">
        <f t="shared" si="341"/>
        <v>6.3982275468929181E-8</v>
      </c>
      <c r="O2753">
        <f t="shared" si="342"/>
        <v>1.7723330234183967E-7</v>
      </c>
      <c r="P2753" s="1">
        <f t="shared" si="343"/>
        <v>0.36100594314675144</v>
      </c>
    </row>
    <row r="2754" spans="5:16" x14ac:dyDescent="0.25">
      <c r="E2754">
        <v>2753</v>
      </c>
      <c r="F2754">
        <v>3016</v>
      </c>
      <c r="G2754">
        <v>2666</v>
      </c>
      <c r="H2754">
        <f t="shared" si="336"/>
        <v>6900.5392542902036</v>
      </c>
      <c r="I2754">
        <f t="shared" si="337"/>
        <v>4992.1363162477846</v>
      </c>
      <c r="J2754">
        <f t="shared" si="338"/>
        <v>3303.3003193775767</v>
      </c>
      <c r="K2754">
        <f t="shared" si="339"/>
        <v>6460.838645253416</v>
      </c>
      <c r="L2754">
        <f t="shared" si="340"/>
        <v>5091.1737350045323</v>
      </c>
      <c r="N2754">
        <f t="shared" si="341"/>
        <v>7.8496594934330043E-8</v>
      </c>
      <c r="O2754">
        <f t="shared" si="342"/>
        <v>2.1530740028072136E-7</v>
      </c>
      <c r="P2754" s="1">
        <f t="shared" si="343"/>
        <v>0.36457917764082831</v>
      </c>
    </row>
    <row r="2755" spans="5:16" x14ac:dyDescent="0.25">
      <c r="E2755">
        <v>2754</v>
      </c>
      <c r="F2755">
        <v>2107</v>
      </c>
      <c r="G2755">
        <v>1571</v>
      </c>
      <c r="H2755">
        <f t="shared" ref="H2755:H2818" si="344">SQRT(($F2755-$B$2)^2+($G2755-$C$2)^2)</f>
        <v>8314.4043683236869</v>
      </c>
      <c r="I2755">
        <f t="shared" ref="I2755:I2818" si="345">SQRT(($F2755-$B$3)^2+($G2755-$C$3)^2)</f>
        <v>6163.7684090173279</v>
      </c>
      <c r="J2755">
        <f t="shared" ref="J2755:J2818" si="346">SQRT(($F2755-$B$4)^2+($G2755-$C$4)^2)</f>
        <v>1899.8034108822944</v>
      </c>
      <c r="K2755">
        <f t="shared" ref="K2755:K2818" si="347">SQRT(($F2755-$B$5)^2+($G2755-$C$5)^2)</f>
        <v>7413.3157224011447</v>
      </c>
      <c r="L2755">
        <f t="shared" ref="L2755:L2818" si="348">SQRT(($F2755-$B$6)^2+($G2755-$C$6)^2)</f>
        <v>6299.5749062932809</v>
      </c>
      <c r="N2755">
        <f t="shared" ref="N2755:N2818" si="349">($D$6/(L2755)^$M$2)+($D$5/(K2755)^$M$2)+($D$4/(J2755)^$M$2)+($D$3/(I2755)^$M$2)+($D$2/(H2755)^$M$2)</f>
        <v>1.1850920605661335E-7</v>
      </c>
      <c r="O2755">
        <f t="shared" ref="O2755:O2818" si="350">(1/(L2755)^$M$2)+(1/(K2755)^$M$2)+(1/(J2755)^$M$2)+(1/(I2755)^$M$2)+(1/(H2755)^$M$2)</f>
        <v>3.6124721174241795E-7</v>
      </c>
      <c r="P2755" s="1">
        <f t="shared" si="343"/>
        <v>0.32805569760664233</v>
      </c>
    </row>
    <row r="2756" spans="5:16" x14ac:dyDescent="0.25">
      <c r="E2756">
        <v>2755</v>
      </c>
      <c r="F2756">
        <v>5491</v>
      </c>
      <c r="G2756">
        <v>1121</v>
      </c>
      <c r="H2756">
        <f t="shared" si="344"/>
        <v>7466.6761011845156</v>
      </c>
      <c r="I2756">
        <f t="shared" si="345"/>
        <v>3497.4312001810699</v>
      </c>
      <c r="J2756">
        <f t="shared" si="346"/>
        <v>4938.5942331801261</v>
      </c>
      <c r="K2756">
        <f t="shared" si="347"/>
        <v>4186.3332404384628</v>
      </c>
      <c r="L2756">
        <f t="shared" si="348"/>
        <v>3733.534518388708</v>
      </c>
      <c r="N2756">
        <f t="shared" si="349"/>
        <v>1.1384891091013275E-7</v>
      </c>
      <c r="O2756">
        <f t="shared" si="350"/>
        <v>2.6949012287351959E-7</v>
      </c>
      <c r="P2756" s="1">
        <f t="shared" si="343"/>
        <v>0.42246042154044255</v>
      </c>
    </row>
    <row r="2757" spans="5:16" x14ac:dyDescent="0.25">
      <c r="E2757">
        <v>2756</v>
      </c>
      <c r="F2757">
        <v>2752</v>
      </c>
      <c r="G2757">
        <v>6026</v>
      </c>
      <c r="H2757">
        <f t="shared" si="344"/>
        <v>4672.4094426751599</v>
      </c>
      <c r="I2757">
        <f t="shared" si="345"/>
        <v>5681.5210111377746</v>
      </c>
      <c r="J2757">
        <f t="shared" si="346"/>
        <v>6013.7004414919102</v>
      </c>
      <c r="K2757">
        <f t="shared" si="347"/>
        <v>7628.269790719256</v>
      </c>
      <c r="L2757">
        <f t="shared" si="348"/>
        <v>5600.7744107400003</v>
      </c>
      <c r="N2757">
        <f t="shared" si="349"/>
        <v>5.5841968063805511E-8</v>
      </c>
      <c r="O2757">
        <f t="shared" si="350"/>
        <v>1.5350003053987299E-7</v>
      </c>
      <c r="P2757" s="1">
        <f t="shared" si="343"/>
        <v>0.36379125051248812</v>
      </c>
    </row>
    <row r="2758" spans="5:16" x14ac:dyDescent="0.25">
      <c r="E2758">
        <v>2757</v>
      </c>
      <c r="F2758">
        <v>266</v>
      </c>
      <c r="G2758">
        <v>5688</v>
      </c>
      <c r="H2758">
        <f t="shared" si="344"/>
        <v>7038.6000028414737</v>
      </c>
      <c r="I2758">
        <f t="shared" si="345"/>
        <v>7913.0139011630708</v>
      </c>
      <c r="J2758">
        <f t="shared" si="346"/>
        <v>5289.8095428852639</v>
      </c>
      <c r="K2758">
        <f t="shared" si="347"/>
        <v>9770.1801416350554</v>
      </c>
      <c r="L2758">
        <f t="shared" si="348"/>
        <v>7878.9457416585883</v>
      </c>
      <c r="N2758">
        <f t="shared" si="349"/>
        <v>3.5302946079335579E-8</v>
      </c>
      <c r="O2758">
        <f t="shared" si="350"/>
        <v>9.8477309052294886E-8</v>
      </c>
      <c r="P2758" s="1">
        <f t="shared" si="343"/>
        <v>0.35848812705258309</v>
      </c>
    </row>
    <row r="2759" spans="5:16" x14ac:dyDescent="0.25">
      <c r="E2759">
        <v>2758</v>
      </c>
      <c r="F2759">
        <v>3638</v>
      </c>
      <c r="G2759">
        <v>4505</v>
      </c>
      <c r="H2759">
        <f t="shared" si="344"/>
        <v>5036.8610264727376</v>
      </c>
      <c r="I2759">
        <f t="shared" si="345"/>
        <v>4358.4871228443481</v>
      </c>
      <c r="J2759">
        <f t="shared" si="346"/>
        <v>5097.2906528860995</v>
      </c>
      <c r="K2759">
        <f t="shared" si="347"/>
        <v>6196.7311544071363</v>
      </c>
      <c r="L2759">
        <f t="shared" si="348"/>
        <v>4346.7993972577115</v>
      </c>
      <c r="N2759">
        <f t="shared" si="349"/>
        <v>7.8478123952495847E-8</v>
      </c>
      <c r="O2759">
        <f t="shared" si="350"/>
        <v>2.0951285415799658E-7</v>
      </c>
      <c r="P2759" s="1">
        <f t="shared" si="343"/>
        <v>0.37457426785525244</v>
      </c>
    </row>
    <row r="2760" spans="5:16" x14ac:dyDescent="0.25">
      <c r="E2760">
        <v>2759</v>
      </c>
      <c r="F2760">
        <v>8077</v>
      </c>
      <c r="G2760">
        <v>1214</v>
      </c>
      <c r="H2760">
        <f t="shared" si="344"/>
        <v>7395.6301286638181</v>
      </c>
      <c r="I2760">
        <f t="shared" si="345"/>
        <v>2437.6587127815906</v>
      </c>
      <c r="J2760">
        <f t="shared" si="346"/>
        <v>7516.2326999634597</v>
      </c>
      <c r="K2760">
        <f t="shared" si="347"/>
        <v>1841.4203756882891</v>
      </c>
      <c r="L2760">
        <f t="shared" si="348"/>
        <v>2722.1059861805529</v>
      </c>
      <c r="N2760">
        <f t="shared" si="349"/>
        <v>3.317030147023394E-7</v>
      </c>
      <c r="O2760">
        <f t="shared" si="350"/>
        <v>6.3414099930720462E-7</v>
      </c>
      <c r="P2760" s="1">
        <f t="shared" si="343"/>
        <v>0.52307454503765416</v>
      </c>
    </row>
    <row r="2761" spans="5:16" x14ac:dyDescent="0.25">
      <c r="E2761">
        <v>2760</v>
      </c>
      <c r="F2761">
        <v>9118</v>
      </c>
      <c r="G2761">
        <v>4589</v>
      </c>
      <c r="H2761">
        <f t="shared" si="344"/>
        <v>4572.227575263506</v>
      </c>
      <c r="I2761">
        <f t="shared" si="345"/>
        <v>1531.6977508634006</v>
      </c>
      <c r="J2761">
        <f t="shared" si="346"/>
        <v>9484.7559799923165</v>
      </c>
      <c r="K2761">
        <f t="shared" si="347"/>
        <v>2201.6459751740285</v>
      </c>
      <c r="L2761">
        <f t="shared" si="348"/>
        <v>1342.228371030802</v>
      </c>
      <c r="N2761">
        <f t="shared" si="349"/>
        <v>4.7334789190593367E-7</v>
      </c>
      <c r="O2761">
        <f t="shared" si="350"/>
        <v>1.2465624804216967E-6</v>
      </c>
      <c r="P2761" s="1">
        <f t="shared" si="343"/>
        <v>0.37972255650258774</v>
      </c>
    </row>
    <row r="2762" spans="5:16" x14ac:dyDescent="0.25">
      <c r="E2762">
        <v>2761</v>
      </c>
      <c r="F2762">
        <v>1979</v>
      </c>
      <c r="G2762">
        <v>6181</v>
      </c>
      <c r="H2762">
        <f t="shared" si="344"/>
        <v>5275.6925611714714</v>
      </c>
      <c r="I2762">
        <f t="shared" si="345"/>
        <v>6450.9572157936373</v>
      </c>
      <c r="J2762">
        <f t="shared" si="346"/>
        <v>5933.5157368966338</v>
      </c>
      <c r="K2762">
        <f t="shared" si="347"/>
        <v>8385.718454610791</v>
      </c>
      <c r="L2762">
        <f t="shared" si="348"/>
        <v>6377.344902073276</v>
      </c>
      <c r="N2762">
        <f t="shared" si="349"/>
        <v>4.6130894284763799E-8</v>
      </c>
      <c r="O2762">
        <f t="shared" si="350"/>
        <v>1.2717078309302775E-7</v>
      </c>
      <c r="P2762" s="1">
        <f t="shared" si="343"/>
        <v>0.36274758370417681</v>
      </c>
    </row>
    <row r="2763" spans="5:16" x14ac:dyDescent="0.25">
      <c r="E2763">
        <v>2762</v>
      </c>
      <c r="F2763">
        <v>160</v>
      </c>
      <c r="G2763">
        <v>1781</v>
      </c>
      <c r="H2763">
        <f t="shared" si="344"/>
        <v>9383.1146747761741</v>
      </c>
      <c r="I2763">
        <f t="shared" si="345"/>
        <v>7972.2158776591095</v>
      </c>
      <c r="J2763">
        <f t="shared" si="346"/>
        <v>1442.05409052504</v>
      </c>
      <c r="K2763">
        <f t="shared" si="347"/>
        <v>9333.6257156584124</v>
      </c>
      <c r="L2763">
        <f t="shared" si="348"/>
        <v>8078.8905797764091</v>
      </c>
      <c r="N2763">
        <f t="shared" si="349"/>
        <v>1.6667929699199453E-7</v>
      </c>
      <c r="O2763">
        <f t="shared" si="350"/>
        <v>5.3477261527552989E-7</v>
      </c>
      <c r="P2763" s="1">
        <f t="shared" si="343"/>
        <v>0.31168255858822663</v>
      </c>
    </row>
    <row r="2764" spans="5:16" x14ac:dyDescent="0.25">
      <c r="E2764">
        <v>2763</v>
      </c>
      <c r="F2764">
        <v>944</v>
      </c>
      <c r="G2764">
        <v>3973</v>
      </c>
      <c r="H2764">
        <f t="shared" si="344"/>
        <v>7333.3556439054555</v>
      </c>
      <c r="I2764">
        <f t="shared" si="345"/>
        <v>6974.6697412852463</v>
      </c>
      <c r="J2764">
        <f t="shared" si="346"/>
        <v>3580.1810010109825</v>
      </c>
      <c r="K2764">
        <f t="shared" si="347"/>
        <v>8668.9695466070243</v>
      </c>
      <c r="L2764">
        <f t="shared" si="348"/>
        <v>7003.1142358239449</v>
      </c>
      <c r="N2764">
        <f t="shared" si="349"/>
        <v>5.2671198676923644E-8</v>
      </c>
      <c r="O2764">
        <f t="shared" si="350"/>
        <v>1.5086529017629618E-7</v>
      </c>
      <c r="P2764" s="1">
        <f t="shared" ref="P2764:P2827" si="351">N2764/O2764</f>
        <v>0.34912734808234436</v>
      </c>
    </row>
    <row r="2765" spans="5:16" x14ac:dyDescent="0.25">
      <c r="E2765">
        <v>2764</v>
      </c>
      <c r="F2765">
        <v>7687</v>
      </c>
      <c r="G2765">
        <v>9594</v>
      </c>
      <c r="H2765">
        <f t="shared" si="344"/>
        <v>1468.1025168563672</v>
      </c>
      <c r="I2765">
        <f t="shared" si="345"/>
        <v>5952.216393915799</v>
      </c>
      <c r="J2765">
        <f t="shared" si="346"/>
        <v>11598.841062795886</v>
      </c>
      <c r="K2765">
        <f t="shared" si="347"/>
        <v>7396.6146986307185</v>
      </c>
      <c r="L2765">
        <f t="shared" si="348"/>
        <v>5666.9675312286727</v>
      </c>
      <c r="N2765">
        <f t="shared" si="349"/>
        <v>1.7426402931893141E-7</v>
      </c>
      <c r="O2765">
        <f t="shared" si="350"/>
        <v>5.490426123568653E-7</v>
      </c>
      <c r="P2765" s="1">
        <f t="shared" si="351"/>
        <v>0.31739618273137554</v>
      </c>
    </row>
    <row r="2766" spans="5:16" x14ac:dyDescent="0.25">
      <c r="E2766">
        <v>2765</v>
      </c>
      <c r="F2766">
        <v>6673</v>
      </c>
      <c r="G2766">
        <v>6955</v>
      </c>
      <c r="H2766">
        <f t="shared" si="344"/>
        <v>1530.8834050965474</v>
      </c>
      <c r="I2766">
        <f t="shared" si="345"/>
        <v>3533.0050948165926</v>
      </c>
      <c r="J2766">
        <f t="shared" si="346"/>
        <v>8926.5265921297741</v>
      </c>
      <c r="K2766">
        <f t="shared" si="347"/>
        <v>5332.6280575341088</v>
      </c>
      <c r="L2766">
        <f t="shared" si="348"/>
        <v>3279.5670445959786</v>
      </c>
      <c r="N2766">
        <f t="shared" si="349"/>
        <v>2.1375503839949018E-7</v>
      </c>
      <c r="O2766">
        <f t="shared" si="350"/>
        <v>6.4749827641435119E-7</v>
      </c>
      <c r="P2766" s="1">
        <f t="shared" si="351"/>
        <v>0.33012449018891704</v>
      </c>
    </row>
    <row r="2767" spans="5:16" x14ac:dyDescent="0.25">
      <c r="E2767">
        <v>2766</v>
      </c>
      <c r="F2767">
        <v>7284</v>
      </c>
      <c r="G2767">
        <v>8611</v>
      </c>
      <c r="H2767">
        <f t="shared" si="344"/>
        <v>573.02443228888592</v>
      </c>
      <c r="I2767">
        <f t="shared" si="345"/>
        <v>5004.4334344658837</v>
      </c>
      <c r="J2767">
        <f t="shared" si="346"/>
        <v>10578.052939931809</v>
      </c>
      <c r="K2767">
        <f t="shared" si="347"/>
        <v>6570.0356924449052</v>
      </c>
      <c r="L2767">
        <f t="shared" si="348"/>
        <v>4724.7489880415869</v>
      </c>
      <c r="N2767">
        <f t="shared" si="349"/>
        <v>9.6097464069805987E-7</v>
      </c>
      <c r="O2767">
        <f t="shared" si="350"/>
        <v>3.1622949093111815E-6</v>
      </c>
      <c r="P2767" s="1">
        <f t="shared" si="351"/>
        <v>0.30388520623694187</v>
      </c>
    </row>
    <row r="2768" spans="5:16" x14ac:dyDescent="0.25">
      <c r="E2768">
        <v>2767</v>
      </c>
      <c r="F2768">
        <v>2465</v>
      </c>
      <c r="G2768">
        <v>1082</v>
      </c>
      <c r="H2768">
        <f t="shared" si="344"/>
        <v>8541.1948227399662</v>
      </c>
      <c r="I2768">
        <f t="shared" si="345"/>
        <v>6019.3863474610098</v>
      </c>
      <c r="J2768">
        <f t="shared" si="346"/>
        <v>1978.95174271633</v>
      </c>
      <c r="K2768">
        <f t="shared" si="347"/>
        <v>7132.8539169115193</v>
      </c>
      <c r="L2768">
        <f t="shared" si="348"/>
        <v>6179.0391647892957</v>
      </c>
      <c r="N2768">
        <f t="shared" si="349"/>
        <v>1.1365331661806521E-7</v>
      </c>
      <c r="O2768">
        <f t="shared" si="350"/>
        <v>3.4249947244316181E-7</v>
      </c>
      <c r="P2768" s="1">
        <f t="shared" si="351"/>
        <v>0.33183501220407313</v>
      </c>
    </row>
    <row r="2769" spans="5:16" x14ac:dyDescent="0.25">
      <c r="E2769">
        <v>2768</v>
      </c>
      <c r="F2769">
        <v>1739</v>
      </c>
      <c r="G2769">
        <v>7622</v>
      </c>
      <c r="H2769">
        <f t="shared" si="344"/>
        <v>5060.134879625246</v>
      </c>
      <c r="I2769">
        <f t="shared" si="345"/>
        <v>7341.809041373931</v>
      </c>
      <c r="J2769">
        <f t="shared" si="346"/>
        <v>7301.752803265802</v>
      </c>
      <c r="K2769">
        <f t="shared" si="347"/>
        <v>9322.1094715734798</v>
      </c>
      <c r="L2769">
        <f t="shared" si="348"/>
        <v>7221.3561745699817</v>
      </c>
      <c r="N2769">
        <f t="shared" si="349"/>
        <v>3.844732419466728E-8</v>
      </c>
      <c r="O2769">
        <f t="shared" si="350"/>
        <v>1.0704674406901455E-7</v>
      </c>
      <c r="P2769" s="1">
        <f t="shared" si="351"/>
        <v>0.35916388236787233</v>
      </c>
    </row>
    <row r="2770" spans="5:16" x14ac:dyDescent="0.25">
      <c r="E2770">
        <v>2769</v>
      </c>
      <c r="F2770">
        <v>478</v>
      </c>
      <c r="G2770">
        <v>1491</v>
      </c>
      <c r="H2770">
        <f t="shared" si="344"/>
        <v>9377.6886811196709</v>
      </c>
      <c r="I2770">
        <f t="shared" si="345"/>
        <v>7739.0899981845414</v>
      </c>
      <c r="J2770">
        <f t="shared" si="346"/>
        <v>1089.3117092916978</v>
      </c>
      <c r="K2770">
        <f t="shared" si="347"/>
        <v>9041.4413120917834</v>
      </c>
      <c r="L2770">
        <f t="shared" si="348"/>
        <v>7858.0738734119823</v>
      </c>
      <c r="N2770">
        <f t="shared" si="349"/>
        <v>2.7643473490407867E-7</v>
      </c>
      <c r="O2770">
        <f t="shared" si="350"/>
        <v>8.9923880244987311E-7</v>
      </c>
      <c r="P2770" s="1">
        <f t="shared" si="351"/>
        <v>0.30740970490926761</v>
      </c>
    </row>
    <row r="2771" spans="5:16" x14ac:dyDescent="0.25">
      <c r="E2771">
        <v>2770</v>
      </c>
      <c r="F2771">
        <v>9494</v>
      </c>
      <c r="G2771">
        <v>7231</v>
      </c>
      <c r="H2771">
        <f t="shared" si="344"/>
        <v>3039.7165986321816</v>
      </c>
      <c r="I2771">
        <f t="shared" si="345"/>
        <v>3918.9429697304859</v>
      </c>
      <c r="J2771">
        <f t="shared" si="346"/>
        <v>11205.881669908887</v>
      </c>
      <c r="K2771">
        <f t="shared" si="347"/>
        <v>4815.0502593430947</v>
      </c>
      <c r="L2771">
        <f t="shared" si="348"/>
        <v>3642.8029043581264</v>
      </c>
      <c r="N2771">
        <f t="shared" si="349"/>
        <v>1.1165243437664512E-7</v>
      </c>
      <c r="O2771">
        <f t="shared" si="350"/>
        <v>2.9979203562665285E-7</v>
      </c>
      <c r="P2771" s="1">
        <f t="shared" si="351"/>
        <v>0.37243295721068426</v>
      </c>
    </row>
    <row r="2772" spans="5:16" x14ac:dyDescent="0.25">
      <c r="E2772">
        <v>2771</v>
      </c>
      <c r="F2772">
        <v>8466</v>
      </c>
      <c r="G2772">
        <v>5442</v>
      </c>
      <c r="H2772">
        <f t="shared" si="344"/>
        <v>3505.8422668454436</v>
      </c>
      <c r="I2772">
        <f t="shared" si="345"/>
        <v>1879.7981274594354</v>
      </c>
      <c r="J2772">
        <f t="shared" si="346"/>
        <v>9334.9950723072161</v>
      </c>
      <c r="K2772">
        <f t="shared" si="347"/>
        <v>3188.8417960130914</v>
      </c>
      <c r="L2772">
        <f t="shared" si="348"/>
        <v>1595.7575003740387</v>
      </c>
      <c r="N2772">
        <f t="shared" si="349"/>
        <v>3.0575651988745159E-7</v>
      </c>
      <c r="O2772">
        <f t="shared" si="350"/>
        <v>8.668762125338023E-7</v>
      </c>
      <c r="P2772" s="1">
        <f t="shared" si="351"/>
        <v>0.35271070478880995</v>
      </c>
    </row>
    <row r="2773" spans="5:16" x14ac:dyDescent="0.25">
      <c r="E2773">
        <v>2772</v>
      </c>
      <c r="F2773">
        <v>3160</v>
      </c>
      <c r="G2773">
        <v>5620</v>
      </c>
      <c r="H2773">
        <f t="shared" si="344"/>
        <v>4573.5598826297228</v>
      </c>
      <c r="I2773">
        <f t="shared" si="345"/>
        <v>5144.7718122381284</v>
      </c>
      <c r="J2773">
        <f t="shared" si="346"/>
        <v>5804.1069080436482</v>
      </c>
      <c r="K2773">
        <f t="shared" si="347"/>
        <v>7078.6269855106784</v>
      </c>
      <c r="L2773">
        <f t="shared" si="348"/>
        <v>5075.5628259336918</v>
      </c>
      <c r="N2773">
        <f t="shared" si="349"/>
        <v>6.3767635650710687E-8</v>
      </c>
      <c r="O2773">
        <f t="shared" si="350"/>
        <v>1.7404710980937523E-7</v>
      </c>
      <c r="P2773" s="1">
        <f t="shared" si="351"/>
        <v>0.36638146833091378</v>
      </c>
    </row>
    <row r="2774" spans="5:16" x14ac:dyDescent="0.25">
      <c r="E2774">
        <v>2773</v>
      </c>
      <c r="F2774">
        <v>6003</v>
      </c>
      <c r="G2774">
        <v>1566</v>
      </c>
      <c r="H2774">
        <f t="shared" si="344"/>
        <v>6956.5684787831997</v>
      </c>
      <c r="I2774">
        <f t="shared" si="345"/>
        <v>2822.5633739563759</v>
      </c>
      <c r="J2774">
        <f t="shared" si="346"/>
        <v>5521.5803897072801</v>
      </c>
      <c r="K2774">
        <f t="shared" si="347"/>
        <v>3571.6188206470188</v>
      </c>
      <c r="L2774">
        <f t="shared" si="348"/>
        <v>3062.9764935434941</v>
      </c>
      <c r="N2774">
        <f t="shared" si="349"/>
        <v>1.5688412350712094E-7</v>
      </c>
      <c r="O2774">
        <f t="shared" si="350"/>
        <v>3.639643575119967E-7</v>
      </c>
      <c r="P2774" s="1">
        <f t="shared" si="351"/>
        <v>0.4310425465272375</v>
      </c>
    </row>
    <row r="2775" spans="5:16" x14ac:dyDescent="0.25">
      <c r="E2775">
        <v>2774</v>
      </c>
      <c r="F2775">
        <v>8044</v>
      </c>
      <c r="G2775">
        <v>2020</v>
      </c>
      <c r="H2775">
        <f t="shared" si="344"/>
        <v>6598.1805067760915</v>
      </c>
      <c r="I2775">
        <f t="shared" si="345"/>
        <v>1631.4303540145377</v>
      </c>
      <c r="J2775">
        <f t="shared" si="346"/>
        <v>7612.4188665627171</v>
      </c>
      <c r="K2775">
        <f t="shared" si="347"/>
        <v>1481.8906842274164</v>
      </c>
      <c r="L2775">
        <f t="shared" si="348"/>
        <v>1915.4576476654345</v>
      </c>
      <c r="N2775">
        <f t="shared" si="349"/>
        <v>5.8351603309561926E-7</v>
      </c>
      <c r="O2775">
        <f t="shared" si="350"/>
        <v>1.1438737474871243E-6</v>
      </c>
      <c r="P2775" s="1">
        <f t="shared" si="351"/>
        <v>0.51012275994400114</v>
      </c>
    </row>
    <row r="2776" spans="5:16" x14ac:dyDescent="0.25">
      <c r="E2776">
        <v>2775</v>
      </c>
      <c r="F2776">
        <v>4105</v>
      </c>
      <c r="G2776">
        <v>425</v>
      </c>
      <c r="H2776">
        <f t="shared" si="344"/>
        <v>8475.1401168358279</v>
      </c>
      <c r="I2776">
        <f t="shared" si="345"/>
        <v>4986.0281788212951</v>
      </c>
      <c r="J2776">
        <f t="shared" si="346"/>
        <v>3501.0365607916751</v>
      </c>
      <c r="K2776">
        <f t="shared" si="347"/>
        <v>5724.4012787364936</v>
      </c>
      <c r="L2776">
        <f t="shared" si="348"/>
        <v>5202.5981970550065</v>
      </c>
      <c r="N2776">
        <f t="shared" si="349"/>
        <v>7.784296922991375E-8</v>
      </c>
      <c r="O2776">
        <f t="shared" si="350"/>
        <v>2.0319313947423793E-7</v>
      </c>
      <c r="P2776" s="1">
        <f t="shared" si="351"/>
        <v>0.38309841282698998</v>
      </c>
    </row>
    <row r="2777" spans="5:16" x14ac:dyDescent="0.25">
      <c r="E2777">
        <v>2776</v>
      </c>
      <c r="F2777">
        <v>9694</v>
      </c>
      <c r="G2777">
        <v>1768</v>
      </c>
      <c r="H2777">
        <f t="shared" si="344"/>
        <v>7343.9124450118552</v>
      </c>
      <c r="I2777">
        <f t="shared" si="345"/>
        <v>2589.5893496846174</v>
      </c>
      <c r="J2777">
        <f t="shared" si="346"/>
        <v>9191.0272004819999</v>
      </c>
      <c r="K2777">
        <f t="shared" si="347"/>
        <v>684.97299216830436</v>
      </c>
      <c r="L2777">
        <f t="shared" si="348"/>
        <v>2781.9478787353296</v>
      </c>
      <c r="N2777">
        <f t="shared" si="349"/>
        <v>1.6034467147663321E-6</v>
      </c>
      <c r="O2777">
        <f t="shared" si="350"/>
        <v>2.4400536839068995E-6</v>
      </c>
      <c r="P2777" s="1">
        <f t="shared" si="351"/>
        <v>0.65713583489645544</v>
      </c>
    </row>
    <row r="2778" spans="5:16" x14ac:dyDescent="0.25">
      <c r="E2778">
        <v>2777</v>
      </c>
      <c r="F2778">
        <v>1895</v>
      </c>
      <c r="G2778">
        <v>967</v>
      </c>
      <c r="H2778">
        <f t="shared" si="344"/>
        <v>8935.8393002560206</v>
      </c>
      <c r="I2778">
        <f t="shared" si="345"/>
        <v>6585.536956087939</v>
      </c>
      <c r="J2778">
        <f t="shared" si="346"/>
        <v>1406.4298773845783</v>
      </c>
      <c r="K2778">
        <f t="shared" si="347"/>
        <v>7714.3068385954157</v>
      </c>
      <c r="L2778">
        <f t="shared" si="348"/>
        <v>6739.7225462180559</v>
      </c>
      <c r="N2778">
        <f t="shared" si="349"/>
        <v>1.8322076482608967E-7</v>
      </c>
      <c r="O2778">
        <f t="shared" si="350"/>
        <v>5.7994967210643226E-7</v>
      </c>
      <c r="P2778" s="1">
        <f t="shared" si="351"/>
        <v>0.31592528393130126</v>
      </c>
    </row>
    <row r="2779" spans="5:16" x14ac:dyDescent="0.25">
      <c r="E2779">
        <v>2778</v>
      </c>
      <c r="F2779">
        <v>3660</v>
      </c>
      <c r="G2779">
        <v>269</v>
      </c>
      <c r="H2779">
        <f t="shared" si="344"/>
        <v>8769.086668519134</v>
      </c>
      <c r="I2779">
        <f t="shared" si="345"/>
        <v>5429.1002937871763</v>
      </c>
      <c r="J2779">
        <f t="shared" si="346"/>
        <v>3059.2051255187189</v>
      </c>
      <c r="K2779">
        <f t="shared" si="347"/>
        <v>6195.8819388364718</v>
      </c>
      <c r="L2779">
        <f t="shared" si="348"/>
        <v>5639.4383585601854</v>
      </c>
      <c r="N2779">
        <f t="shared" si="349"/>
        <v>7.7691827464439692E-8</v>
      </c>
      <c r="O2779">
        <f t="shared" si="350"/>
        <v>2.1127584529214236E-7</v>
      </c>
      <c r="P2779" s="1">
        <f t="shared" si="351"/>
        <v>0.36772697492707251</v>
      </c>
    </row>
    <row r="2780" spans="5:16" x14ac:dyDescent="0.25">
      <c r="E2780">
        <v>2779</v>
      </c>
      <c r="F2780">
        <v>7198</v>
      </c>
      <c r="G2780">
        <v>8091</v>
      </c>
      <c r="H2780">
        <f t="shared" si="344"/>
        <v>615.60133203234705</v>
      </c>
      <c r="I2780">
        <f t="shared" si="345"/>
        <v>4501.8211870308669</v>
      </c>
      <c r="J2780">
        <f t="shared" si="346"/>
        <v>10123.930066925592</v>
      </c>
      <c r="K2780">
        <f t="shared" si="347"/>
        <v>6113.6487468614023</v>
      </c>
      <c r="L2780">
        <f t="shared" si="348"/>
        <v>4224.9218927691436</v>
      </c>
      <c r="N2780">
        <f t="shared" si="349"/>
        <v>8.4849299362457891E-7</v>
      </c>
      <c r="O2780">
        <f t="shared" si="350"/>
        <v>2.7806427085798919E-6</v>
      </c>
      <c r="P2780" s="1">
        <f t="shared" si="351"/>
        <v>0.30514276106257271</v>
      </c>
    </row>
    <row r="2781" spans="5:16" x14ac:dyDescent="0.25">
      <c r="E2781">
        <v>2780</v>
      </c>
      <c r="F2781">
        <v>5256</v>
      </c>
      <c r="G2781">
        <v>261</v>
      </c>
      <c r="H2781">
        <f t="shared" si="344"/>
        <v>8354.1688395674646</v>
      </c>
      <c r="I2781">
        <f t="shared" si="345"/>
        <v>4302.0053463472123</v>
      </c>
      <c r="J2781">
        <f t="shared" si="346"/>
        <v>4654.3536608212316</v>
      </c>
      <c r="K2781">
        <f t="shared" si="347"/>
        <v>4734.8369560102064</v>
      </c>
      <c r="L2781">
        <f t="shared" si="348"/>
        <v>4552.4789950092027</v>
      </c>
      <c r="N2781">
        <f t="shared" si="349"/>
        <v>8.6615733613980696E-8</v>
      </c>
      <c r="O2781">
        <f t="shared" si="350"/>
        <v>2.0737919233048642E-7</v>
      </c>
      <c r="P2781" s="1">
        <f t="shared" si="351"/>
        <v>0.4176683911274327</v>
      </c>
    </row>
    <row r="2782" spans="5:16" x14ac:dyDescent="0.25">
      <c r="E2782">
        <v>2781</v>
      </c>
      <c r="F2782">
        <v>3487</v>
      </c>
      <c r="G2782">
        <v>2038</v>
      </c>
      <c r="H2782">
        <f t="shared" si="344"/>
        <v>7214.4613797566344</v>
      </c>
      <c r="I2782">
        <f t="shared" si="345"/>
        <v>4707.1690005777355</v>
      </c>
      <c r="J2782">
        <f t="shared" si="346"/>
        <v>3311.3939662927455</v>
      </c>
      <c r="K2782">
        <f t="shared" si="347"/>
        <v>5996.9249620117807</v>
      </c>
      <c r="L2782">
        <f t="shared" si="348"/>
        <v>4845.8874316269457</v>
      </c>
      <c r="N2782">
        <f t="shared" si="349"/>
        <v>8.3924616607045447E-8</v>
      </c>
      <c r="O2782">
        <f t="shared" si="350"/>
        <v>2.2593190944982026E-7</v>
      </c>
      <c r="P2782" s="1">
        <f t="shared" si="351"/>
        <v>0.37145977658231227</v>
      </c>
    </row>
    <row r="2783" spans="5:16" x14ac:dyDescent="0.25">
      <c r="E2783">
        <v>2782</v>
      </c>
      <c r="F2783">
        <v>9362</v>
      </c>
      <c r="G2783">
        <v>4639</v>
      </c>
      <c r="H2783">
        <f t="shared" si="344"/>
        <v>4663.2054426113373</v>
      </c>
      <c r="I2783">
        <f t="shared" si="345"/>
        <v>1758.251972841208</v>
      </c>
      <c r="J2783">
        <f t="shared" si="346"/>
        <v>9726.019946514607</v>
      </c>
      <c r="K2783">
        <f t="shared" si="347"/>
        <v>2225.7198835432996</v>
      </c>
      <c r="L2783">
        <f t="shared" si="348"/>
        <v>1581.3478428226979</v>
      </c>
      <c r="N2783">
        <f t="shared" si="349"/>
        <v>3.9234531306130224E-7</v>
      </c>
      <c r="O2783">
        <f t="shared" si="350"/>
        <v>9.8178901409928245E-7</v>
      </c>
      <c r="P2783" s="1">
        <f t="shared" si="351"/>
        <v>0.39962283894697026</v>
      </c>
    </row>
    <row r="2784" spans="5:16" x14ac:dyDescent="0.25">
      <c r="E2784">
        <v>2783</v>
      </c>
      <c r="F2784">
        <v>9952</v>
      </c>
      <c r="G2784">
        <v>5123</v>
      </c>
      <c r="H2784">
        <f t="shared" si="344"/>
        <v>4660.1043979722172</v>
      </c>
      <c r="I2784">
        <f t="shared" si="345"/>
        <v>2519.366983986255</v>
      </c>
      <c r="J2784">
        <f t="shared" si="346"/>
        <v>10469.331401765827</v>
      </c>
      <c r="K2784">
        <f t="shared" si="347"/>
        <v>2749.2269822624685</v>
      </c>
      <c r="L2784">
        <f t="shared" si="348"/>
        <v>2331.5499136840285</v>
      </c>
      <c r="N2784">
        <f t="shared" si="349"/>
        <v>2.2209061040570969E-7</v>
      </c>
      <c r="O2784">
        <f t="shared" si="350"/>
        <v>5.2898117117034301E-7</v>
      </c>
      <c r="P2784" s="1">
        <f t="shared" si="351"/>
        <v>0.41984596524361328</v>
      </c>
    </row>
    <row r="2785" spans="5:16" x14ac:dyDescent="0.25">
      <c r="E2785">
        <v>2784</v>
      </c>
      <c r="F2785">
        <v>6933</v>
      </c>
      <c r="G2785">
        <v>4596</v>
      </c>
      <c r="H2785">
        <f t="shared" si="344"/>
        <v>3894.558383180306</v>
      </c>
      <c r="I2785">
        <f t="shared" si="345"/>
        <v>1363.4456351464844</v>
      </c>
      <c r="J2785">
        <f t="shared" si="346"/>
        <v>7588.6237223886656</v>
      </c>
      <c r="K2785">
        <f t="shared" si="347"/>
        <v>3346.4788957948026</v>
      </c>
      <c r="L2785">
        <f t="shared" si="348"/>
        <v>1211.5135162267072</v>
      </c>
      <c r="N2785">
        <f t="shared" si="349"/>
        <v>4.7838227836056152E-7</v>
      </c>
      <c r="O2785">
        <f t="shared" si="350"/>
        <v>1.3918255774447316E-6</v>
      </c>
      <c r="P2785" s="1">
        <f t="shared" si="351"/>
        <v>0.34370849775503409</v>
      </c>
    </row>
    <row r="2786" spans="5:16" x14ac:dyDescent="0.25">
      <c r="E2786">
        <v>2785</v>
      </c>
      <c r="F2786">
        <v>3655</v>
      </c>
      <c r="G2786">
        <v>6889</v>
      </c>
      <c r="H2786">
        <f t="shared" si="344"/>
        <v>3460.0745656705144</v>
      </c>
      <c r="I2786">
        <f t="shared" si="345"/>
        <v>5350.7555541250431</v>
      </c>
      <c r="J2786">
        <f t="shared" si="346"/>
        <v>7162.3320922727398</v>
      </c>
      <c r="K2786">
        <f t="shared" si="347"/>
        <v>7337.9300896097393</v>
      </c>
      <c r="L2786">
        <f t="shared" si="348"/>
        <v>5211.4489347973085</v>
      </c>
      <c r="N2786">
        <f t="shared" si="349"/>
        <v>6.8545123452238175E-8</v>
      </c>
      <c r="O2786">
        <f t="shared" si="350"/>
        <v>1.9334035046153675E-7</v>
      </c>
      <c r="P2786" s="1">
        <f t="shared" si="351"/>
        <v>0.35453087412228823</v>
      </c>
    </row>
    <row r="2787" spans="5:16" x14ac:dyDescent="0.25">
      <c r="E2787">
        <v>2786</v>
      </c>
      <c r="F2787">
        <v>5004</v>
      </c>
      <c r="G2787">
        <v>4526</v>
      </c>
      <c r="H2787">
        <f t="shared" si="344"/>
        <v>4316.8879994736953</v>
      </c>
      <c r="I2787">
        <f t="shared" si="345"/>
        <v>3037.2765761451492</v>
      </c>
      <c r="J2787">
        <f t="shared" si="346"/>
        <v>6025.752152221331</v>
      </c>
      <c r="K2787">
        <f t="shared" si="347"/>
        <v>4941.16625909309</v>
      </c>
      <c r="L2787">
        <f t="shared" si="348"/>
        <v>3002.1488970402515</v>
      </c>
      <c r="N2787">
        <f t="shared" si="349"/>
        <v>1.2916681428263771E-7</v>
      </c>
      <c r="O2787">
        <f t="shared" si="350"/>
        <v>3.4151265009422905E-7</v>
      </c>
      <c r="P2787" s="1">
        <f t="shared" si="351"/>
        <v>0.37821970649403008</v>
      </c>
    </row>
    <row r="2788" spans="5:16" x14ac:dyDescent="0.25">
      <c r="E2788">
        <v>2787</v>
      </c>
      <c r="F2788">
        <v>9250</v>
      </c>
      <c r="G2788">
        <v>7276</v>
      </c>
      <c r="H2788">
        <f t="shared" si="344"/>
        <v>2799.5188872375911</v>
      </c>
      <c r="I2788">
        <f t="shared" si="345"/>
        <v>3869.0852924173178</v>
      </c>
      <c r="J2788">
        <f t="shared" si="346"/>
        <v>11041.241098717119</v>
      </c>
      <c r="K2788">
        <f t="shared" si="347"/>
        <v>4865.0677282027636</v>
      </c>
      <c r="L2788">
        <f t="shared" si="348"/>
        <v>3587.9601447061809</v>
      </c>
      <c r="N2788">
        <f t="shared" si="349"/>
        <v>1.1816256544445744E-7</v>
      </c>
      <c r="O2788">
        <f t="shared" si="350"/>
        <v>3.2252753938943529E-7</v>
      </c>
      <c r="P2788" s="1">
        <f t="shared" si="351"/>
        <v>0.36636426665501659</v>
      </c>
    </row>
    <row r="2789" spans="5:16" x14ac:dyDescent="0.25">
      <c r="E2789">
        <v>2788</v>
      </c>
      <c r="F2789">
        <v>7630</v>
      </c>
      <c r="G2789">
        <v>7482</v>
      </c>
      <c r="H2789">
        <f t="shared" si="344"/>
        <v>1350.9381925165933</v>
      </c>
      <c r="I2789">
        <f t="shared" si="345"/>
        <v>3846.278331062379</v>
      </c>
      <c r="J2789">
        <f t="shared" si="346"/>
        <v>9969.5539017550836</v>
      </c>
      <c r="K2789">
        <f t="shared" si="347"/>
        <v>5390.4842083063377</v>
      </c>
      <c r="L2789">
        <f t="shared" si="348"/>
        <v>3563.1292426741975</v>
      </c>
      <c r="N2789">
        <f t="shared" si="349"/>
        <v>2.399231052880582E-7</v>
      </c>
      <c r="O2789">
        <f t="shared" si="350"/>
        <v>7.3877217700868177E-7</v>
      </c>
      <c r="P2789" s="1">
        <f t="shared" si="351"/>
        <v>0.32475925969426256</v>
      </c>
    </row>
    <row r="2790" spans="5:16" x14ac:dyDescent="0.25">
      <c r="E2790">
        <v>2789</v>
      </c>
      <c r="F2790">
        <v>8290</v>
      </c>
      <c r="G2790">
        <v>1271</v>
      </c>
      <c r="H2790">
        <f t="shared" si="344"/>
        <v>7381.8033704508816</v>
      </c>
      <c r="I2790">
        <f t="shared" si="345"/>
        <v>2405.0501034282011</v>
      </c>
      <c r="J2790">
        <f t="shared" si="346"/>
        <v>7734.1864471966283</v>
      </c>
      <c r="K2790">
        <f t="shared" si="347"/>
        <v>1645.6454660709883</v>
      </c>
      <c r="L2790">
        <f t="shared" si="348"/>
        <v>2684.0068926886161</v>
      </c>
      <c r="N2790">
        <f t="shared" si="349"/>
        <v>3.8661092086187841E-7</v>
      </c>
      <c r="O2790">
        <f t="shared" si="350"/>
        <v>7.1602164071763262E-7</v>
      </c>
      <c r="P2790" s="1">
        <f t="shared" si="351"/>
        <v>0.53994306718774265</v>
      </c>
    </row>
    <row r="2791" spans="5:16" x14ac:dyDescent="0.25">
      <c r="E2791">
        <v>2790</v>
      </c>
      <c r="F2791">
        <v>5445</v>
      </c>
      <c r="G2791">
        <v>8964</v>
      </c>
      <c r="H2791">
        <f t="shared" si="344"/>
        <v>1366.6897965522389</v>
      </c>
      <c r="I2791">
        <f t="shared" si="345"/>
        <v>5861.9348341652521</v>
      </c>
      <c r="J2791">
        <f t="shared" si="346"/>
        <v>9829.7154587505738</v>
      </c>
      <c r="K2791">
        <f t="shared" si="347"/>
        <v>7687.1992949318028</v>
      </c>
      <c r="L2791">
        <f t="shared" si="348"/>
        <v>5618.8045881664193</v>
      </c>
      <c r="N2791">
        <f t="shared" si="349"/>
        <v>1.9619228581448077E-7</v>
      </c>
      <c r="O2791">
        <f t="shared" si="350"/>
        <v>6.2342576552982632E-7</v>
      </c>
      <c r="P2791" s="1">
        <f t="shared" si="351"/>
        <v>0.3147003166411389</v>
      </c>
    </row>
    <row r="2792" spans="5:16" x14ac:dyDescent="0.25">
      <c r="E2792">
        <v>2791</v>
      </c>
      <c r="F2792">
        <v>1010</v>
      </c>
      <c r="G2792">
        <v>9750</v>
      </c>
      <c r="H2792">
        <f t="shared" si="344"/>
        <v>5853.3281131335871</v>
      </c>
      <c r="I2792">
        <f t="shared" si="345"/>
        <v>9213.1762709719169</v>
      </c>
      <c r="J2792">
        <f t="shared" si="346"/>
        <v>9349.8190891588911</v>
      </c>
      <c r="K2792">
        <f t="shared" si="347"/>
        <v>11197.901589137136</v>
      </c>
      <c r="L2792">
        <f t="shared" si="348"/>
        <v>9053.1463039100381</v>
      </c>
      <c r="N2792">
        <f t="shared" si="349"/>
        <v>2.6059089785601288E-8</v>
      </c>
      <c r="O2792">
        <f t="shared" si="350"/>
        <v>7.2583524633797767E-8</v>
      </c>
      <c r="P2792" s="1">
        <f t="shared" si="351"/>
        <v>0.35902210476931212</v>
      </c>
    </row>
    <row r="2793" spans="5:16" x14ac:dyDescent="0.25">
      <c r="E2793">
        <v>2792</v>
      </c>
      <c r="F2793">
        <v>684</v>
      </c>
      <c r="G2793">
        <v>4822</v>
      </c>
      <c r="H2793">
        <f t="shared" si="344"/>
        <v>7064.7894519228239</v>
      </c>
      <c r="I2793">
        <f t="shared" si="345"/>
        <v>7322.0560637023264</v>
      </c>
      <c r="J2793">
        <f t="shared" si="346"/>
        <v>4413.7250707310714</v>
      </c>
      <c r="K2793">
        <f t="shared" si="347"/>
        <v>9111.4093311627694</v>
      </c>
      <c r="L2793">
        <f t="shared" si="348"/>
        <v>7317.2050675104083</v>
      </c>
      <c r="N2793">
        <f t="shared" si="349"/>
        <v>4.2901371574383567E-8</v>
      </c>
      <c r="O2793">
        <f t="shared" si="350"/>
        <v>1.207427935573463E-7</v>
      </c>
      <c r="P2793" s="1">
        <f t="shared" si="351"/>
        <v>0.35531206716703745</v>
      </c>
    </row>
    <row r="2794" spans="5:16" x14ac:dyDescent="0.25">
      <c r="E2794">
        <v>2793</v>
      </c>
      <c r="F2794">
        <v>5046</v>
      </c>
      <c r="G2794">
        <v>1845</v>
      </c>
      <c r="H2794">
        <f t="shared" si="344"/>
        <v>6848.9883194527347</v>
      </c>
      <c r="I2794">
        <f t="shared" si="345"/>
        <v>3384.0546685891468</v>
      </c>
      <c r="J2794">
        <f t="shared" si="346"/>
        <v>4668.346602385046</v>
      </c>
      <c r="K2794">
        <f t="shared" si="347"/>
        <v>4462.6804725411384</v>
      </c>
      <c r="L2794">
        <f t="shared" si="348"/>
        <v>3574.2894398747285</v>
      </c>
      <c r="N2794">
        <f t="shared" si="349"/>
        <v>1.1553032612158255E-7</v>
      </c>
      <c r="O2794">
        <f t="shared" si="350"/>
        <v>2.8301232852829653E-7</v>
      </c>
      <c r="P2794" s="1">
        <f t="shared" si="351"/>
        <v>0.40821658449423848</v>
      </c>
    </row>
    <row r="2795" spans="5:16" x14ac:dyDescent="0.25">
      <c r="E2795">
        <v>2794</v>
      </c>
      <c r="F2795">
        <v>9575</v>
      </c>
      <c r="G2795">
        <v>8903</v>
      </c>
      <c r="H2795">
        <f t="shared" si="344"/>
        <v>2880.4902360535784</v>
      </c>
      <c r="I2795">
        <f t="shared" si="345"/>
        <v>5514.0679176085596</v>
      </c>
      <c r="J2795">
        <f t="shared" si="346"/>
        <v>12354.225066753479</v>
      </c>
      <c r="K2795">
        <f t="shared" si="347"/>
        <v>6487.8176608163085</v>
      </c>
      <c r="L2795">
        <f t="shared" si="348"/>
        <v>5229.8455044102402</v>
      </c>
      <c r="N2795">
        <f t="shared" si="349"/>
        <v>7.8142342853588952E-8</v>
      </c>
      <c r="O2795">
        <f t="shared" si="350"/>
        <v>2.2028251396137956E-7</v>
      </c>
      <c r="P2795" s="1">
        <f t="shared" si="351"/>
        <v>0.35473693053679717</v>
      </c>
    </row>
    <row r="2796" spans="5:16" x14ac:dyDescent="0.25">
      <c r="E2796">
        <v>2795</v>
      </c>
      <c r="F2796">
        <v>8876</v>
      </c>
      <c r="G2796">
        <v>7443</v>
      </c>
      <c r="H2796">
        <f t="shared" si="344"/>
        <v>2390.0972783550046</v>
      </c>
      <c r="I2796">
        <f t="shared" si="345"/>
        <v>3917.7077481609062</v>
      </c>
      <c r="J2796">
        <f t="shared" si="346"/>
        <v>10858.32123304519</v>
      </c>
      <c r="K2796">
        <f t="shared" si="347"/>
        <v>5062.2075224154923</v>
      </c>
      <c r="L2796">
        <f t="shared" si="348"/>
        <v>3630.8595401089256</v>
      </c>
      <c r="N2796">
        <f t="shared" si="349"/>
        <v>1.2905372283628967E-7</v>
      </c>
      <c r="O2796">
        <f t="shared" si="350"/>
        <v>3.6356488576911316E-7</v>
      </c>
      <c r="P2796" s="1">
        <f t="shared" si="351"/>
        <v>0.35496751168166168</v>
      </c>
    </row>
    <row r="2797" spans="5:16" x14ac:dyDescent="0.25">
      <c r="E2797">
        <v>2796</v>
      </c>
      <c r="F2797">
        <v>4047</v>
      </c>
      <c r="G2797">
        <v>3290</v>
      </c>
      <c r="H2797">
        <f t="shared" si="344"/>
        <v>5844.6307838904586</v>
      </c>
      <c r="I2797">
        <f t="shared" si="345"/>
        <v>3880.364931291901</v>
      </c>
      <c r="J2797">
        <f t="shared" si="346"/>
        <v>4489.3663249950987</v>
      </c>
      <c r="K2797">
        <f t="shared" si="347"/>
        <v>5494.952320084315</v>
      </c>
      <c r="L2797">
        <f t="shared" si="348"/>
        <v>3952.6508826356016</v>
      </c>
      <c r="N2797">
        <f t="shared" si="349"/>
        <v>9.3098981999217745E-8</v>
      </c>
      <c r="O2797">
        <f t="shared" si="350"/>
        <v>2.4242942233569134E-7</v>
      </c>
      <c r="P2797" s="1">
        <f t="shared" si="351"/>
        <v>0.38402509523082495</v>
      </c>
    </row>
    <row r="2798" spans="5:16" x14ac:dyDescent="0.25">
      <c r="E2798">
        <v>2797</v>
      </c>
      <c r="F2798">
        <v>4833</v>
      </c>
      <c r="G2798">
        <v>8593</v>
      </c>
      <c r="H2798">
        <f t="shared" si="344"/>
        <v>1895.0799455431952</v>
      </c>
      <c r="I2798">
        <f t="shared" si="345"/>
        <v>5826.3962275149124</v>
      </c>
      <c r="J2798">
        <f t="shared" si="346"/>
        <v>9212.0734365288245</v>
      </c>
      <c r="K2798">
        <f t="shared" si="347"/>
        <v>7725.0016181228075</v>
      </c>
      <c r="L2798">
        <f t="shared" si="348"/>
        <v>5604.6941040524234</v>
      </c>
      <c r="N2798">
        <f t="shared" si="349"/>
        <v>1.1965787761254617E-7</v>
      </c>
      <c r="O2798">
        <f t="shared" si="350"/>
        <v>3.6828171938231145E-7</v>
      </c>
      <c r="P2798" s="1">
        <f t="shared" si="351"/>
        <v>0.32490854504871558</v>
      </c>
    </row>
    <row r="2799" spans="5:16" x14ac:dyDescent="0.25">
      <c r="E2799">
        <v>2798</v>
      </c>
      <c r="F2799">
        <v>9024</v>
      </c>
      <c r="G2799">
        <v>9530</v>
      </c>
      <c r="H2799">
        <f t="shared" si="344"/>
        <v>2525.3566084812655</v>
      </c>
      <c r="I2799">
        <f t="shared" si="345"/>
        <v>5988.3407551674945</v>
      </c>
      <c r="J2799">
        <f t="shared" si="346"/>
        <v>12413.260691695796</v>
      </c>
      <c r="K2799">
        <f t="shared" si="347"/>
        <v>7128.0923114112375</v>
      </c>
      <c r="L2799">
        <f t="shared" si="348"/>
        <v>5699.678762877782</v>
      </c>
      <c r="N2799">
        <f t="shared" si="349"/>
        <v>8.257459194861317E-8</v>
      </c>
      <c r="O2799">
        <f t="shared" si="350"/>
        <v>2.4164232924927265E-7</v>
      </c>
      <c r="P2799" s="1">
        <f t="shared" si="351"/>
        <v>0.34172238036751884</v>
      </c>
    </row>
    <row r="2800" spans="5:16" x14ac:dyDescent="0.25">
      <c r="E2800">
        <v>2799</v>
      </c>
      <c r="F2800">
        <v>1783</v>
      </c>
      <c r="G2800">
        <v>7321</v>
      </c>
      <c r="H2800">
        <f t="shared" si="344"/>
        <v>5077.2295595137311</v>
      </c>
      <c r="I2800">
        <f t="shared" si="345"/>
        <v>7145.4887166659219</v>
      </c>
      <c r="J2800">
        <f t="shared" si="346"/>
        <v>7011.8317863451348</v>
      </c>
      <c r="K2800">
        <f t="shared" si="347"/>
        <v>9120.2930873958212</v>
      </c>
      <c r="L2800">
        <f t="shared" si="348"/>
        <v>7033.7358494615082</v>
      </c>
      <c r="N2800">
        <f t="shared" si="349"/>
        <v>3.9927653965507059E-8</v>
      </c>
      <c r="O2800">
        <f t="shared" si="350"/>
        <v>1.1095231458836624E-7</v>
      </c>
      <c r="P2800" s="1">
        <f t="shared" si="351"/>
        <v>0.35986319089997265</v>
      </c>
    </row>
    <row r="2801" spans="5:16" x14ac:dyDescent="0.25">
      <c r="E2801">
        <v>2800</v>
      </c>
      <c r="F2801">
        <v>4750</v>
      </c>
      <c r="G2801">
        <v>3636</v>
      </c>
      <c r="H2801">
        <f t="shared" si="344"/>
        <v>5235.7832269871524</v>
      </c>
      <c r="I2801">
        <f t="shared" si="345"/>
        <v>3161.0158177396074</v>
      </c>
      <c r="J2801">
        <f t="shared" si="346"/>
        <v>5253.840975895635</v>
      </c>
      <c r="K2801">
        <f t="shared" si="347"/>
        <v>4877.056899401523</v>
      </c>
      <c r="L2801">
        <f t="shared" si="348"/>
        <v>3210.7659522300905</v>
      </c>
      <c r="N2801">
        <f t="shared" si="349"/>
        <v>1.2098961177510838E-7</v>
      </c>
      <c r="O2801">
        <f t="shared" si="350"/>
        <v>3.1183102457083341E-7</v>
      </c>
      <c r="P2801" s="1">
        <f t="shared" si="351"/>
        <v>0.38799735190436513</v>
      </c>
    </row>
    <row r="2802" spans="5:16" x14ac:dyDescent="0.25">
      <c r="E2802">
        <v>2801</v>
      </c>
      <c r="F2802">
        <v>856</v>
      </c>
      <c r="G2802">
        <v>9811</v>
      </c>
      <c r="H2802">
        <f t="shared" si="344"/>
        <v>6016.9292001817676</v>
      </c>
      <c r="I2802">
        <f t="shared" si="345"/>
        <v>9369.1114840202426</v>
      </c>
      <c r="J2802">
        <f t="shared" si="346"/>
        <v>9405.3765474860174</v>
      </c>
      <c r="K2802">
        <f t="shared" si="347"/>
        <v>11354.359559217772</v>
      </c>
      <c r="L2802">
        <f t="shared" si="348"/>
        <v>9210.4921149740967</v>
      </c>
      <c r="N2802">
        <f t="shared" si="349"/>
        <v>2.5121523183462534E-8</v>
      </c>
      <c r="O2802">
        <f t="shared" si="350"/>
        <v>6.986267581107143E-8</v>
      </c>
      <c r="P2802" s="1">
        <f t="shared" si="351"/>
        <v>0.35958432584801486</v>
      </c>
    </row>
    <row r="2803" spans="5:16" x14ac:dyDescent="0.25">
      <c r="E2803">
        <v>2802</v>
      </c>
      <c r="F2803">
        <v>9422</v>
      </c>
      <c r="G2803">
        <v>8436</v>
      </c>
      <c r="H2803">
        <f t="shared" si="344"/>
        <v>2697.4450874855638</v>
      </c>
      <c r="I2803">
        <f t="shared" si="345"/>
        <v>5022.6707039183848</v>
      </c>
      <c r="J2803">
        <f t="shared" si="346"/>
        <v>11924.338681872467</v>
      </c>
      <c r="K2803">
        <f t="shared" si="347"/>
        <v>6020.2076376151681</v>
      </c>
      <c r="L2803">
        <f t="shared" si="348"/>
        <v>4738.4210450317732</v>
      </c>
      <c r="N2803">
        <f t="shared" si="349"/>
        <v>9.089189176924784E-8</v>
      </c>
      <c r="O2803">
        <f t="shared" si="350"/>
        <v>2.5623657311156343E-7</v>
      </c>
      <c r="P2803" s="1">
        <f t="shared" si="351"/>
        <v>0.35471865185175661</v>
      </c>
    </row>
    <row r="2804" spans="5:16" x14ac:dyDescent="0.25">
      <c r="E2804">
        <v>2803</v>
      </c>
      <c r="F2804">
        <v>3088</v>
      </c>
      <c r="G2804">
        <v>417</v>
      </c>
      <c r="H2804">
        <f t="shared" si="344"/>
        <v>8849.8809596513784</v>
      </c>
      <c r="I2804">
        <f t="shared" si="345"/>
        <v>5804.1166425219262</v>
      </c>
      <c r="J2804">
        <f t="shared" si="346"/>
        <v>2484.0128824142598</v>
      </c>
      <c r="K2804">
        <f t="shared" si="347"/>
        <v>6689.6529805364344</v>
      </c>
      <c r="L2804">
        <f t="shared" si="348"/>
        <v>5997.6776338846357</v>
      </c>
      <c r="N2804">
        <f t="shared" si="349"/>
        <v>8.8682760783104158E-8</v>
      </c>
      <c r="O2804">
        <f t="shared" si="350"/>
        <v>2.5466351362395207E-7</v>
      </c>
      <c r="P2804" s="1">
        <f t="shared" si="351"/>
        <v>0.34823504757755452</v>
      </c>
    </row>
    <row r="2805" spans="5:16" x14ac:dyDescent="0.25">
      <c r="E2805">
        <v>2804</v>
      </c>
      <c r="F2805">
        <v>9253</v>
      </c>
      <c r="G2805">
        <v>3901</v>
      </c>
      <c r="H2805">
        <f t="shared" si="344"/>
        <v>5234.8677156161266</v>
      </c>
      <c r="I2805">
        <f t="shared" si="345"/>
        <v>1366.0120790095525</v>
      </c>
      <c r="J2805">
        <f t="shared" si="346"/>
        <v>9327.3396528699432</v>
      </c>
      <c r="K2805">
        <f t="shared" si="347"/>
        <v>1501.0616243179359</v>
      </c>
      <c r="L2805">
        <f t="shared" si="348"/>
        <v>1306.3919779300545</v>
      </c>
      <c r="N2805">
        <f t="shared" si="349"/>
        <v>7.0520615930500581E-7</v>
      </c>
      <c r="O2805">
        <f t="shared" si="350"/>
        <v>1.6136502158227693E-6</v>
      </c>
      <c r="P2805" s="1">
        <f t="shared" si="351"/>
        <v>0.43702541752236851</v>
      </c>
    </row>
    <row r="2806" spans="5:16" x14ac:dyDescent="0.25">
      <c r="E2806">
        <v>2805</v>
      </c>
      <c r="F2806">
        <v>2535</v>
      </c>
      <c r="G2806">
        <v>6588</v>
      </c>
      <c r="H2806">
        <f t="shared" si="344"/>
        <v>4599.4248553487641</v>
      </c>
      <c r="I2806">
        <f t="shared" si="345"/>
        <v>6128.3554074482336</v>
      </c>
      <c r="J2806">
        <f t="shared" si="346"/>
        <v>6473.7007962988218</v>
      </c>
      <c r="K2806">
        <f t="shared" si="347"/>
        <v>8094.9090791682147</v>
      </c>
      <c r="L2806">
        <f t="shared" si="348"/>
        <v>6028.1646460593629</v>
      </c>
      <c r="N2806">
        <f t="shared" si="349"/>
        <v>5.0749879114613615E-8</v>
      </c>
      <c r="O2806">
        <f t="shared" si="350"/>
        <v>1.4053808902890181E-7</v>
      </c>
      <c r="P2806" s="1">
        <f t="shared" si="351"/>
        <v>0.36111120810940334</v>
      </c>
    </row>
    <row r="2807" spans="5:16" x14ac:dyDescent="0.25">
      <c r="E2807">
        <v>2806</v>
      </c>
      <c r="F2807">
        <v>942</v>
      </c>
      <c r="G2807">
        <v>4318</v>
      </c>
      <c r="H2807">
        <f t="shared" si="344"/>
        <v>7127.9013741773952</v>
      </c>
      <c r="I2807">
        <f t="shared" si="345"/>
        <v>7001.3245175466618</v>
      </c>
      <c r="J2807">
        <f t="shared" si="346"/>
        <v>3923.585732464629</v>
      </c>
      <c r="K2807">
        <f t="shared" si="347"/>
        <v>8739.4796183754552</v>
      </c>
      <c r="L2807">
        <f t="shared" si="348"/>
        <v>7015.5719652783837</v>
      </c>
      <c r="N2807">
        <f t="shared" si="349"/>
        <v>4.8829062749170519E-8</v>
      </c>
      <c r="O2807">
        <f t="shared" si="350"/>
        <v>1.384512926395689E-7</v>
      </c>
      <c r="P2807" s="1">
        <f t="shared" si="351"/>
        <v>0.35268043958453688</v>
      </c>
    </row>
    <row r="2808" spans="5:16" x14ac:dyDescent="0.25">
      <c r="E2808">
        <v>2807</v>
      </c>
      <c r="F2808">
        <v>2471</v>
      </c>
      <c r="G2808">
        <v>8185</v>
      </c>
      <c r="H2808">
        <f t="shared" si="344"/>
        <v>4264.5651595444051</v>
      </c>
      <c r="I2808">
        <f t="shared" si="345"/>
        <v>7084.9220884918695</v>
      </c>
      <c r="J2808">
        <f t="shared" si="346"/>
        <v>7996.990996618666</v>
      </c>
      <c r="K2808">
        <f t="shared" si="347"/>
        <v>9071.6791169000244</v>
      </c>
      <c r="L2808">
        <f t="shared" si="348"/>
        <v>6932.9705033268392</v>
      </c>
      <c r="N2808">
        <f t="shared" si="349"/>
        <v>4.3726297233101299E-8</v>
      </c>
      <c r="O2808">
        <f t="shared" si="350"/>
        <v>1.2350045671128549E-7</v>
      </c>
      <c r="P2808" s="1">
        <f t="shared" si="351"/>
        <v>0.35405777757828799</v>
      </c>
    </row>
    <row r="2809" spans="5:16" x14ac:dyDescent="0.25">
      <c r="E2809">
        <v>2808</v>
      </c>
      <c r="F2809">
        <v>8674</v>
      </c>
      <c r="G2809">
        <v>5675</v>
      </c>
      <c r="H2809">
        <f t="shared" si="344"/>
        <v>3419.7515991662317</v>
      </c>
      <c r="I2809">
        <f t="shared" si="345"/>
        <v>2167.7200003690514</v>
      </c>
      <c r="J2809">
        <f t="shared" si="346"/>
        <v>9636.1639670566001</v>
      </c>
      <c r="K2809">
        <f t="shared" si="347"/>
        <v>3355.2771867611773</v>
      </c>
      <c r="L2809">
        <f t="shared" si="348"/>
        <v>1887.6156918186498</v>
      </c>
      <c r="N2809">
        <f t="shared" si="349"/>
        <v>2.4681408063554709E-7</v>
      </c>
      <c r="O2809">
        <f t="shared" si="350"/>
        <v>6.7857066860491319E-7</v>
      </c>
      <c r="P2809" s="1">
        <f t="shared" si="351"/>
        <v>0.36372642092381774</v>
      </c>
    </row>
    <row r="2810" spans="5:16" x14ac:dyDescent="0.25">
      <c r="E2810">
        <v>2809</v>
      </c>
      <c r="F2810">
        <v>6507</v>
      </c>
      <c r="G2810">
        <v>9232</v>
      </c>
      <c r="H2810">
        <f t="shared" si="344"/>
        <v>778.16000925259584</v>
      </c>
      <c r="I2810">
        <f t="shared" si="345"/>
        <v>5759.7406191598593</v>
      </c>
      <c r="J2810">
        <f t="shared" si="346"/>
        <v>10615.589385427453</v>
      </c>
      <c r="K2810">
        <f t="shared" si="347"/>
        <v>7432.9725547724174</v>
      </c>
      <c r="L2810">
        <f t="shared" si="348"/>
        <v>5491.1748287593246</v>
      </c>
      <c r="N2810">
        <f t="shared" si="349"/>
        <v>5.3216588391464775E-7</v>
      </c>
      <c r="O2810">
        <f t="shared" si="350"/>
        <v>1.7417190788543426E-6</v>
      </c>
      <c r="P2810" s="1">
        <f t="shared" si="351"/>
        <v>0.30554059513701404</v>
      </c>
    </row>
    <row r="2811" spans="5:16" x14ac:dyDescent="0.25">
      <c r="E2811">
        <v>2810</v>
      </c>
      <c r="F2811">
        <v>2948</v>
      </c>
      <c r="G2811">
        <v>5043</v>
      </c>
      <c r="H2811">
        <f t="shared" si="344"/>
        <v>5110.0971615029002</v>
      </c>
      <c r="I2811">
        <f t="shared" si="345"/>
        <v>5155.8683070846564</v>
      </c>
      <c r="J2811">
        <f t="shared" si="346"/>
        <v>5193.1004226762261</v>
      </c>
      <c r="K2811">
        <f t="shared" si="347"/>
        <v>7033.0437934083702</v>
      </c>
      <c r="L2811">
        <f t="shared" si="348"/>
        <v>5120.7519955569023</v>
      </c>
      <c r="N2811">
        <f t="shared" si="349"/>
        <v>6.3148866972026842E-8</v>
      </c>
      <c r="O2811">
        <f t="shared" si="350"/>
        <v>1.7134622010030274E-7</v>
      </c>
      <c r="P2811" s="1">
        <f t="shared" si="351"/>
        <v>0.36854543353836883</v>
      </c>
    </row>
    <row r="2812" spans="5:16" x14ac:dyDescent="0.25">
      <c r="E2812">
        <v>2811</v>
      </c>
      <c r="F2812">
        <v>9099</v>
      </c>
      <c r="G2812">
        <v>5374</v>
      </c>
      <c r="H2812">
        <f t="shared" si="344"/>
        <v>3913.335789323477</v>
      </c>
      <c r="I2812">
        <f t="shared" si="345"/>
        <v>2096.9806866063409</v>
      </c>
      <c r="J2812">
        <f t="shared" si="346"/>
        <v>9839.5248869038387</v>
      </c>
      <c r="K2812">
        <f t="shared" si="347"/>
        <v>2981.4246594539331</v>
      </c>
      <c r="L2812">
        <f t="shared" si="348"/>
        <v>1844.8807549540973</v>
      </c>
      <c r="N2812">
        <f t="shared" si="349"/>
        <v>2.6726556453501458E-7</v>
      </c>
      <c r="O2812">
        <f t="shared" si="350"/>
        <v>7.0934635856041199E-7</v>
      </c>
      <c r="P2812" s="1">
        <f t="shared" si="351"/>
        <v>0.37677724190678669</v>
      </c>
    </row>
    <row r="2813" spans="5:16" x14ac:dyDescent="0.25">
      <c r="E2813">
        <v>2812</v>
      </c>
      <c r="F2813">
        <v>8717</v>
      </c>
      <c r="G2813">
        <v>2401</v>
      </c>
      <c r="H2813">
        <f t="shared" si="344"/>
        <v>6401.8059951860459</v>
      </c>
      <c r="I2813">
        <f t="shared" si="345"/>
        <v>1483.125416139849</v>
      </c>
      <c r="J2813">
        <f t="shared" si="346"/>
        <v>8353.9710916425847</v>
      </c>
      <c r="K2813">
        <f t="shared" si="347"/>
        <v>755.14899192146186</v>
      </c>
      <c r="L2813">
        <f t="shared" si="348"/>
        <v>1714.6206577549449</v>
      </c>
      <c r="N2813">
        <f t="shared" si="349"/>
        <v>1.5459343419315499E-6</v>
      </c>
      <c r="O2813">
        <f t="shared" si="350"/>
        <v>2.5871064183353644E-6</v>
      </c>
      <c r="P2813" s="1">
        <f t="shared" si="351"/>
        <v>0.59755344077661043</v>
      </c>
    </row>
    <row r="2814" spans="5:16" x14ac:dyDescent="0.25">
      <c r="E2814">
        <v>2813</v>
      </c>
      <c r="F2814">
        <v>2517</v>
      </c>
      <c r="G2814">
        <v>4904</v>
      </c>
      <c r="H2814">
        <f t="shared" si="344"/>
        <v>5525.4705681959795</v>
      </c>
      <c r="I2814">
        <f t="shared" si="345"/>
        <v>5538.7543726003951</v>
      </c>
      <c r="J2814">
        <f t="shared" si="346"/>
        <v>4885.1401208153693</v>
      </c>
      <c r="K2814">
        <f t="shared" si="347"/>
        <v>7386.6209460077207</v>
      </c>
      <c r="L2814">
        <f t="shared" si="348"/>
        <v>5516.1346067694903</v>
      </c>
      <c r="N2814">
        <f t="shared" si="349"/>
        <v>5.8071052451317664E-8</v>
      </c>
      <c r="O2814">
        <f t="shared" si="350"/>
        <v>1.5844618819611474E-7</v>
      </c>
      <c r="P2814" s="1">
        <f t="shared" si="351"/>
        <v>0.36650331012975185</v>
      </c>
    </row>
    <row r="2815" spans="5:16" x14ac:dyDescent="0.25">
      <c r="E2815">
        <v>2814</v>
      </c>
      <c r="F2815">
        <v>7148</v>
      </c>
      <c r="G2815">
        <v>8427</v>
      </c>
      <c r="H2815">
        <f t="shared" si="344"/>
        <v>426.95784335224477</v>
      </c>
      <c r="I2815">
        <f t="shared" si="345"/>
        <v>4841.5008003717194</v>
      </c>
      <c r="J2815">
        <f t="shared" si="346"/>
        <v>10349.505302187154</v>
      </c>
      <c r="K2815">
        <f t="shared" si="347"/>
        <v>6444.6176767904553</v>
      </c>
      <c r="L2815">
        <f t="shared" si="348"/>
        <v>4564.475544901079</v>
      </c>
      <c r="N2815">
        <f t="shared" si="349"/>
        <v>1.6957539502884441E-6</v>
      </c>
      <c r="O2815">
        <f t="shared" si="350"/>
        <v>5.6097466816467733E-6</v>
      </c>
      <c r="P2815" s="1">
        <f t="shared" si="351"/>
        <v>0.30228708113262714</v>
      </c>
    </row>
    <row r="2816" spans="5:16" x14ac:dyDescent="0.25">
      <c r="E2816">
        <v>2815</v>
      </c>
      <c r="F2816">
        <v>2047</v>
      </c>
      <c r="G2816">
        <v>9622</v>
      </c>
      <c r="H2816">
        <f t="shared" si="344"/>
        <v>4814.1928710844149</v>
      </c>
      <c r="I2816">
        <f t="shared" si="345"/>
        <v>8372.5188563538031</v>
      </c>
      <c r="J2816">
        <f t="shared" si="346"/>
        <v>9325.3213349460511</v>
      </c>
      <c r="K2816">
        <f t="shared" si="347"/>
        <v>10346.8382127102</v>
      </c>
      <c r="L2816">
        <f t="shared" si="348"/>
        <v>8196.0186066162642</v>
      </c>
      <c r="N2816">
        <f t="shared" si="349"/>
        <v>3.2980508946784032E-8</v>
      </c>
      <c r="O2816">
        <f t="shared" si="350"/>
        <v>9.3139456469076137E-8</v>
      </c>
      <c r="P2816" s="1">
        <f t="shared" si="351"/>
        <v>0.35409814698386299</v>
      </c>
    </row>
    <row r="2817" spans="5:16" x14ac:dyDescent="0.25">
      <c r="E2817">
        <v>2816</v>
      </c>
      <c r="F2817">
        <v>3836</v>
      </c>
      <c r="G2817">
        <v>6323</v>
      </c>
      <c r="H2817">
        <f t="shared" si="344"/>
        <v>3608.4020008862649</v>
      </c>
      <c r="I2817">
        <f t="shared" si="345"/>
        <v>4875.6490849937099</v>
      </c>
      <c r="J2817">
        <f t="shared" si="346"/>
        <v>6739.5266896125577</v>
      </c>
      <c r="K2817">
        <f t="shared" si="347"/>
        <v>6857.7798885645198</v>
      </c>
      <c r="L2817">
        <f t="shared" si="348"/>
        <v>4755.2519386463637</v>
      </c>
      <c r="N2817">
        <f t="shared" si="349"/>
        <v>7.4191879303101097E-8</v>
      </c>
      <c r="O2817">
        <f t="shared" si="350"/>
        <v>2.0637099443978278E-7</v>
      </c>
      <c r="P2817" s="1">
        <f t="shared" si="351"/>
        <v>0.35950730142335785</v>
      </c>
    </row>
    <row r="2818" spans="5:16" x14ac:dyDescent="0.25">
      <c r="E2818">
        <v>2817</v>
      </c>
      <c r="F2818">
        <v>2020</v>
      </c>
      <c r="G2818">
        <v>696</v>
      </c>
      <c r="H2818">
        <f t="shared" si="344"/>
        <v>9099.755271434502</v>
      </c>
      <c r="I2818">
        <f t="shared" si="345"/>
        <v>6588.3519183480175</v>
      </c>
      <c r="J2818">
        <f t="shared" si="346"/>
        <v>1444.7923726265999</v>
      </c>
      <c r="K2818">
        <f t="shared" si="347"/>
        <v>7647.9215477147773</v>
      </c>
      <c r="L2818">
        <f t="shared" si="348"/>
        <v>6753.3323626192132</v>
      </c>
      <c r="N2818">
        <f t="shared" si="349"/>
        <v>1.7532387218224012E-7</v>
      </c>
      <c r="O2818">
        <f t="shared" si="350"/>
        <v>5.5319665419052925E-7</v>
      </c>
      <c r="P2818" s="1">
        <f t="shared" si="351"/>
        <v>0.31692865611919618</v>
      </c>
    </row>
    <row r="2819" spans="5:16" x14ac:dyDescent="0.25">
      <c r="E2819">
        <v>2818</v>
      </c>
      <c r="F2819">
        <v>9305</v>
      </c>
      <c r="G2819">
        <v>3837</v>
      </c>
      <c r="H2819">
        <f t="shared" ref="H2819:H2882" si="352">SQRT(($F2819-$B$2)^2+($G2819-$C$2)^2)</f>
        <v>5316.0421367780746</v>
      </c>
      <c r="I2819">
        <f t="shared" ref="I2819:I2882" si="353">SQRT(($F2819-$B$3)^2+($G2819-$C$3)^2)</f>
        <v>1407.024164682327</v>
      </c>
      <c r="J2819">
        <f t="shared" ref="J2819:J2882" si="354">SQRT(($F2819-$B$4)^2+($G2819-$C$4)^2)</f>
        <v>9351.9294800591815</v>
      </c>
      <c r="K2819">
        <f t="shared" ref="K2819:K2882" si="355">SQRT(($F2819-$B$5)^2+($G2819-$C$5)^2)</f>
        <v>1430.7795078208242</v>
      </c>
      <c r="L2819">
        <f t="shared" ref="L2819:L2882" si="356">SQRT(($F2819-$B$6)^2+($G2819-$C$6)^2)</f>
        <v>1361.3889965766582</v>
      </c>
      <c r="N2819">
        <f t="shared" ref="N2819:N2882" si="357">($D$6/(L2819)^$M$2)+($D$5/(K2819)^$M$2)+($D$4/(J2819)^$M$2)+($D$3/(I2819)^$M$2)+($D$2/(H2819)^$M$2)</f>
        <v>7.1301702273798753E-7</v>
      </c>
      <c r="O2819">
        <f t="shared" ref="O2819:O2882" si="358">(1/(L2819)^$M$2)+(1/(K2819)^$M$2)+(1/(J2819)^$M$2)+(1/(I2819)^$M$2)+(1/(H2819)^$M$2)</f>
        <v>1.5799855304324888E-6</v>
      </c>
      <c r="P2819" s="1">
        <f t="shared" si="351"/>
        <v>0.4512807294778286</v>
      </c>
    </row>
    <row r="2820" spans="5:16" x14ac:dyDescent="0.25">
      <c r="E2820">
        <v>2819</v>
      </c>
      <c r="F2820">
        <v>3958</v>
      </c>
      <c r="G2820">
        <v>4504</v>
      </c>
      <c r="H2820">
        <f t="shared" si="352"/>
        <v>4848.1594445727542</v>
      </c>
      <c r="I2820">
        <f t="shared" si="353"/>
        <v>4045.0430158404993</v>
      </c>
      <c r="J2820">
        <f t="shared" si="354"/>
        <v>5293.2354000176492</v>
      </c>
      <c r="K2820">
        <f t="shared" si="355"/>
        <v>5896.0953180897613</v>
      </c>
      <c r="L2820">
        <f t="shared" si="356"/>
        <v>4029.6602834482214</v>
      </c>
      <c r="N2820">
        <f t="shared" si="357"/>
        <v>8.6434341583841729E-8</v>
      </c>
      <c r="O2820">
        <f t="shared" si="358"/>
        <v>2.2970027319079746E-7</v>
      </c>
      <c r="P2820" s="1">
        <f t="shared" si="351"/>
        <v>0.37629185365420181</v>
      </c>
    </row>
    <row r="2821" spans="5:16" x14ac:dyDescent="0.25">
      <c r="E2821">
        <v>2820</v>
      </c>
      <c r="F2821">
        <v>3252</v>
      </c>
      <c r="G2821">
        <v>6021</v>
      </c>
      <c r="H2821">
        <f t="shared" si="352"/>
        <v>4258.2889756332879</v>
      </c>
      <c r="I2821">
        <f t="shared" si="353"/>
        <v>5229.4269284501906</v>
      </c>
      <c r="J2821">
        <f t="shared" si="354"/>
        <v>6205.3563958889581</v>
      </c>
      <c r="K2821">
        <f t="shared" si="355"/>
        <v>7189.1880626396187</v>
      </c>
      <c r="L2821">
        <f t="shared" si="356"/>
        <v>5138.362482347854</v>
      </c>
      <c r="N2821">
        <f t="shared" si="357"/>
        <v>6.3606840251239472E-8</v>
      </c>
      <c r="O2821">
        <f t="shared" si="358"/>
        <v>1.7490788498366897E-7</v>
      </c>
      <c r="P2821" s="1">
        <f t="shared" si="351"/>
        <v>0.36365907836103789</v>
      </c>
    </row>
    <row r="2822" spans="5:16" x14ac:dyDescent="0.25">
      <c r="E2822">
        <v>2821</v>
      </c>
      <c r="F2822">
        <v>1703</v>
      </c>
      <c r="G2822">
        <v>8197</v>
      </c>
      <c r="H2822">
        <f t="shared" si="352"/>
        <v>5030.2512859697181</v>
      </c>
      <c r="I2822">
        <f t="shared" si="353"/>
        <v>7697.4583467531675</v>
      </c>
      <c r="J2822">
        <f t="shared" si="354"/>
        <v>7865.1602018013591</v>
      </c>
      <c r="K2822">
        <f t="shared" si="355"/>
        <v>9683.8691647502128</v>
      </c>
      <c r="L2822">
        <f t="shared" si="356"/>
        <v>7561.0337917509669</v>
      </c>
      <c r="N2822">
        <f t="shared" si="357"/>
        <v>3.6045821535787339E-8</v>
      </c>
      <c r="O2822">
        <f t="shared" si="358"/>
        <v>1.0071855342054716E-7</v>
      </c>
      <c r="P2822" s="1">
        <f t="shared" si="351"/>
        <v>0.35788660888802826</v>
      </c>
    </row>
    <row r="2823" spans="5:16" x14ac:dyDescent="0.25">
      <c r="E2823">
        <v>2822</v>
      </c>
      <c r="F2823">
        <v>1399</v>
      </c>
      <c r="G2823">
        <v>7880</v>
      </c>
      <c r="H2823">
        <f t="shared" si="352"/>
        <v>5360.2519530335512</v>
      </c>
      <c r="I2823">
        <f t="shared" si="353"/>
        <v>7767.4255709340405</v>
      </c>
      <c r="J2823">
        <f t="shared" si="354"/>
        <v>7513.1794867419476</v>
      </c>
      <c r="K2823">
        <f t="shared" si="355"/>
        <v>9748.2626657266464</v>
      </c>
      <c r="L2823">
        <f t="shared" si="356"/>
        <v>7645.5943523051237</v>
      </c>
      <c r="N2823">
        <f t="shared" si="357"/>
        <v>3.4777587512967394E-8</v>
      </c>
      <c r="O2823">
        <f t="shared" si="358"/>
        <v>9.6724489290397583E-8</v>
      </c>
      <c r="P2823" s="1">
        <f t="shared" si="351"/>
        <v>0.35955307459472907</v>
      </c>
    </row>
    <row r="2824" spans="5:16" x14ac:dyDescent="0.25">
      <c r="E2824">
        <v>2823</v>
      </c>
      <c r="F2824">
        <v>3827</v>
      </c>
      <c r="G2824">
        <v>7339</v>
      </c>
      <c r="H2824">
        <f t="shared" si="352"/>
        <v>3116.3632650896138</v>
      </c>
      <c r="I2824">
        <f t="shared" si="353"/>
        <v>5506.115236716355</v>
      </c>
      <c r="J2824">
        <f t="shared" si="354"/>
        <v>7642.8155152404406</v>
      </c>
      <c r="K2824">
        <f t="shared" si="355"/>
        <v>7490.1237639974952</v>
      </c>
      <c r="L2824">
        <f t="shared" si="356"/>
        <v>5345.5809787150356</v>
      </c>
      <c r="N2824">
        <f t="shared" si="357"/>
        <v>7.179388206348137E-8</v>
      </c>
      <c r="O2824">
        <f t="shared" si="358"/>
        <v>2.0589244758863277E-7</v>
      </c>
      <c r="P2824" s="1">
        <f t="shared" si="351"/>
        <v>0.34869604448495117</v>
      </c>
    </row>
    <row r="2825" spans="5:16" x14ac:dyDescent="0.25">
      <c r="E2825">
        <v>2824</v>
      </c>
      <c r="F2825">
        <v>4719</v>
      </c>
      <c r="G2825">
        <v>7473</v>
      </c>
      <c r="H2825">
        <f t="shared" si="352"/>
        <v>2246.8155242475959</v>
      </c>
      <c r="I2825">
        <f t="shared" si="353"/>
        <v>4983.4519160918971</v>
      </c>
      <c r="J2825">
        <f t="shared" si="354"/>
        <v>8175.164891303416</v>
      </c>
      <c r="K2825">
        <f t="shared" si="355"/>
        <v>6940.0474061781451</v>
      </c>
      <c r="L2825">
        <f t="shared" si="356"/>
        <v>4790.7811471617024</v>
      </c>
      <c r="N2825">
        <f t="shared" si="357"/>
        <v>1.0696638712796608E-7</v>
      </c>
      <c r="O2825">
        <f t="shared" si="358"/>
        <v>3.176521406329734E-7</v>
      </c>
      <c r="P2825" s="1">
        <f t="shared" si="351"/>
        <v>0.33674064627683042</v>
      </c>
    </row>
    <row r="2826" spans="5:16" x14ac:dyDescent="0.25">
      <c r="E2826">
        <v>2825</v>
      </c>
      <c r="F2826">
        <v>2878</v>
      </c>
      <c r="G2826">
        <v>4099</v>
      </c>
      <c r="H2826">
        <f t="shared" si="352"/>
        <v>5834.0727626590333</v>
      </c>
      <c r="I2826">
        <f t="shared" si="353"/>
        <v>5053.3452286579432</v>
      </c>
      <c r="J2826">
        <f t="shared" si="354"/>
        <v>4334.4176079376566</v>
      </c>
      <c r="K2826">
        <f t="shared" si="355"/>
        <v>6805.3894084027261</v>
      </c>
      <c r="L2826">
        <f t="shared" si="356"/>
        <v>5071.7173619987934</v>
      </c>
      <c r="N2826">
        <f t="shared" si="357"/>
        <v>6.7280512781770589E-8</v>
      </c>
      <c r="O2826">
        <f t="shared" si="358"/>
        <v>1.8223685231380383E-7</v>
      </c>
      <c r="P2826" s="1">
        <f t="shared" si="351"/>
        <v>0.36919268483586687</v>
      </c>
    </row>
    <row r="2827" spans="5:16" x14ac:dyDescent="0.25">
      <c r="E2827">
        <v>2826</v>
      </c>
      <c r="F2827">
        <v>4527</v>
      </c>
      <c r="G2827">
        <v>3248</v>
      </c>
      <c r="H2827">
        <f t="shared" si="352"/>
        <v>5679.557465155186</v>
      </c>
      <c r="I2827">
        <f t="shared" si="353"/>
        <v>3407.3244635637507</v>
      </c>
      <c r="J2827">
        <f t="shared" si="354"/>
        <v>4842.5045172926784</v>
      </c>
      <c r="K2827">
        <f t="shared" si="355"/>
        <v>5014.5038637935058</v>
      </c>
      <c r="L2827">
        <f t="shared" si="356"/>
        <v>3487.925601270761</v>
      </c>
      <c r="N2827">
        <f t="shared" si="357"/>
        <v>1.0983181058398731E-7</v>
      </c>
      <c r="O2827">
        <f t="shared" si="358"/>
        <v>2.8174630591875121E-7</v>
      </c>
      <c r="P2827" s="1">
        <f t="shared" si="351"/>
        <v>0.38982520188094372</v>
      </c>
    </row>
    <row r="2828" spans="5:16" x14ac:dyDescent="0.25">
      <c r="E2828">
        <v>2827</v>
      </c>
      <c r="F2828">
        <v>7311</v>
      </c>
      <c r="G2828">
        <v>2559</v>
      </c>
      <c r="H2828">
        <f t="shared" si="352"/>
        <v>5954.903189809218</v>
      </c>
      <c r="I2828">
        <f t="shared" si="353"/>
        <v>1241.5993717781917</v>
      </c>
      <c r="J2828">
        <f t="shared" si="354"/>
        <v>7043.1774789508181</v>
      </c>
      <c r="K2828">
        <f t="shared" si="355"/>
        <v>2165.726206148875</v>
      </c>
      <c r="L2828">
        <f t="shared" si="356"/>
        <v>1514.0581230586888</v>
      </c>
      <c r="N2828">
        <f t="shared" si="357"/>
        <v>5.9658638298249011E-7</v>
      </c>
      <c r="O2828">
        <f t="shared" si="358"/>
        <v>1.346480719359993E-6</v>
      </c>
      <c r="P2828" s="1">
        <f t="shared" ref="P2828:P2891" si="359">N2828/O2828</f>
        <v>0.44307086941880502</v>
      </c>
    </row>
    <row r="2829" spans="5:16" x14ac:dyDescent="0.25">
      <c r="E2829">
        <v>2828</v>
      </c>
      <c r="F2829">
        <v>4899</v>
      </c>
      <c r="G2829">
        <v>5536</v>
      </c>
      <c r="H2829">
        <f t="shared" si="352"/>
        <v>3468.5554630133852</v>
      </c>
      <c r="I2829">
        <f t="shared" si="353"/>
        <v>3555.8745759658059</v>
      </c>
      <c r="J2829">
        <f t="shared" si="354"/>
        <v>6688.2848324514407</v>
      </c>
      <c r="K2829">
        <f t="shared" si="355"/>
        <v>5535.9487895030243</v>
      </c>
      <c r="L2829">
        <f t="shared" si="356"/>
        <v>3443.8224402544333</v>
      </c>
      <c r="N2829">
        <f t="shared" si="357"/>
        <v>1.1036739692043648E-7</v>
      </c>
      <c r="O2829">
        <f t="shared" si="358"/>
        <v>3.0150917412005636E-7</v>
      </c>
      <c r="P2829" s="1">
        <f t="shared" si="359"/>
        <v>0.36604987971772251</v>
      </c>
    </row>
    <row r="2830" spans="5:16" x14ac:dyDescent="0.25">
      <c r="E2830">
        <v>2829</v>
      </c>
      <c r="F2830">
        <v>380</v>
      </c>
      <c r="G2830">
        <v>8420</v>
      </c>
      <c r="H2830">
        <f t="shared" si="352"/>
        <v>6345.3329305876459</v>
      </c>
      <c r="I2830">
        <f t="shared" si="353"/>
        <v>8916.6718566963082</v>
      </c>
      <c r="J2830">
        <f t="shared" si="354"/>
        <v>8014.1310820325371</v>
      </c>
      <c r="K2830">
        <f t="shared" si="355"/>
        <v>10895.525687180036</v>
      </c>
      <c r="L2830">
        <f t="shared" si="356"/>
        <v>8797.3097024033432</v>
      </c>
      <c r="N2830">
        <f t="shared" si="357"/>
        <v>2.6857161237012672E-8</v>
      </c>
      <c r="O2830">
        <f t="shared" si="358"/>
        <v>7.4328830391261931E-8</v>
      </c>
      <c r="P2830" s="1">
        <f t="shared" si="359"/>
        <v>0.3613289903209615</v>
      </c>
    </row>
    <row r="2831" spans="5:16" x14ac:dyDescent="0.25">
      <c r="E2831">
        <v>2830</v>
      </c>
      <c r="F2831">
        <v>738</v>
      </c>
      <c r="G2831">
        <v>1873</v>
      </c>
      <c r="H2831">
        <f t="shared" si="352"/>
        <v>8919.7933272021492</v>
      </c>
      <c r="I2831">
        <f t="shared" si="353"/>
        <v>7388.8739331511133</v>
      </c>
      <c r="J2831">
        <f t="shared" si="354"/>
        <v>1470.119723015782</v>
      </c>
      <c r="K2831">
        <f t="shared" si="355"/>
        <v>8750.8631002890215</v>
      </c>
      <c r="L2831">
        <f t="shared" si="356"/>
        <v>7497.5516670443822</v>
      </c>
      <c r="N2831">
        <f t="shared" si="357"/>
        <v>1.6448895984571017E-7</v>
      </c>
      <c r="O2831">
        <f t="shared" si="358"/>
        <v>5.2442805352394041E-7</v>
      </c>
      <c r="P2831" s="1">
        <f t="shared" si="359"/>
        <v>0.31365400599836746</v>
      </c>
    </row>
    <row r="2832" spans="5:16" x14ac:dyDescent="0.25">
      <c r="E2832">
        <v>2831</v>
      </c>
      <c r="F2832">
        <v>7666</v>
      </c>
      <c r="G2832">
        <v>2504</v>
      </c>
      <c r="H2832">
        <f t="shared" si="352"/>
        <v>6054.571991478836</v>
      </c>
      <c r="I2832">
        <f t="shared" si="353"/>
        <v>1167.9850170271877</v>
      </c>
      <c r="J2832">
        <f t="shared" si="354"/>
        <v>7366.1977301726029</v>
      </c>
      <c r="K2832">
        <f t="shared" si="355"/>
        <v>1808.1426934841177</v>
      </c>
      <c r="L2832">
        <f t="shared" si="356"/>
        <v>1456.3660254208075</v>
      </c>
      <c r="N2832">
        <f t="shared" si="357"/>
        <v>7.1478979001758572E-7</v>
      </c>
      <c r="O2832">
        <f t="shared" si="358"/>
        <v>1.5560887035693135E-6</v>
      </c>
      <c r="P2832" s="1">
        <f t="shared" si="359"/>
        <v>0.45935028535199862</v>
      </c>
    </row>
    <row r="2833" spans="5:16" x14ac:dyDescent="0.25">
      <c r="E2833">
        <v>2832</v>
      </c>
      <c r="F2833">
        <v>6917</v>
      </c>
      <c r="G2833">
        <v>7403</v>
      </c>
      <c r="H2833">
        <f t="shared" si="352"/>
        <v>1098.9030894487466</v>
      </c>
      <c r="I2833">
        <f t="shared" si="353"/>
        <v>3886.2687760884473</v>
      </c>
      <c r="J2833">
        <f t="shared" si="354"/>
        <v>9421.7835360402969</v>
      </c>
      <c r="K2833">
        <f t="shared" si="355"/>
        <v>5603.4091408712966</v>
      </c>
      <c r="L2833">
        <f t="shared" si="356"/>
        <v>3619.6408661633823</v>
      </c>
      <c r="N2833">
        <f t="shared" si="357"/>
        <v>3.2146241778669874E-7</v>
      </c>
      <c r="O2833">
        <f t="shared" si="358"/>
        <v>1.013748060566117E-6</v>
      </c>
      <c r="P2833" s="1">
        <f t="shared" si="359"/>
        <v>0.3171028683469751</v>
      </c>
    </row>
    <row r="2834" spans="5:16" x14ac:dyDescent="0.25">
      <c r="E2834">
        <v>2833</v>
      </c>
      <c r="F2834">
        <v>1489</v>
      </c>
      <c r="G2834">
        <v>4875</v>
      </c>
      <c r="H2834">
        <f t="shared" si="352"/>
        <v>6359.8581745193032</v>
      </c>
      <c r="I2834">
        <f t="shared" si="353"/>
        <v>6538.5415040358967</v>
      </c>
      <c r="J2834">
        <f t="shared" si="354"/>
        <v>4552.8431776198922</v>
      </c>
      <c r="K2834">
        <f t="shared" si="355"/>
        <v>8353.141325273984</v>
      </c>
      <c r="L2834">
        <f t="shared" si="356"/>
        <v>6526.341088236195</v>
      </c>
      <c r="N2834">
        <f t="shared" si="357"/>
        <v>4.8304184330886426E-8</v>
      </c>
      <c r="O2834">
        <f t="shared" si="358"/>
        <v>1.3416644442409789E-7</v>
      </c>
      <c r="P2834" s="1">
        <f t="shared" si="359"/>
        <v>0.36003178393993734</v>
      </c>
    </row>
    <row r="2835" spans="5:16" x14ac:dyDescent="0.25">
      <c r="E2835">
        <v>2834</v>
      </c>
      <c r="F2835">
        <v>4088</v>
      </c>
      <c r="G2835">
        <v>5300</v>
      </c>
      <c r="H2835">
        <f t="shared" si="352"/>
        <v>4134.9720676202878</v>
      </c>
      <c r="I2835">
        <f t="shared" si="353"/>
        <v>4165.458558190202</v>
      </c>
      <c r="J2835">
        <f t="shared" si="354"/>
        <v>6005.0093255547908</v>
      </c>
      <c r="K2835">
        <f t="shared" si="355"/>
        <v>6107.7747175219229</v>
      </c>
      <c r="L2835">
        <f t="shared" si="356"/>
        <v>4093.9675133053997</v>
      </c>
      <c r="N2835">
        <f t="shared" si="357"/>
        <v>8.5176072876167232E-8</v>
      </c>
      <c r="O2835">
        <f t="shared" si="358"/>
        <v>2.3032122605505697E-7</v>
      </c>
      <c r="P2835" s="1">
        <f t="shared" si="359"/>
        <v>0.36981425609381907</v>
      </c>
    </row>
    <row r="2836" spans="5:16" x14ac:dyDescent="0.25">
      <c r="E2836">
        <v>2835</v>
      </c>
      <c r="F2836">
        <v>2529</v>
      </c>
      <c r="G2836">
        <v>6681</v>
      </c>
      <c r="H2836">
        <f t="shared" si="352"/>
        <v>4567.3659805187499</v>
      </c>
      <c r="I2836">
        <f t="shared" si="353"/>
        <v>6178.7659771187318</v>
      </c>
      <c r="J2836">
        <f t="shared" si="354"/>
        <v>6560.7628367439102</v>
      </c>
      <c r="K2836">
        <f t="shared" si="355"/>
        <v>8148.3417945002775</v>
      </c>
      <c r="L2836">
        <f t="shared" si="356"/>
        <v>6075.0496294269069</v>
      </c>
      <c r="N2836">
        <f t="shared" si="357"/>
        <v>5.0319358479827287E-8</v>
      </c>
      <c r="O2836">
        <f t="shared" si="358"/>
        <v>1.3951962397917223E-7</v>
      </c>
      <c r="P2836" s="1">
        <f t="shared" si="359"/>
        <v>0.36066151158305199</v>
      </c>
    </row>
    <row r="2837" spans="5:16" x14ac:dyDescent="0.25">
      <c r="E2837">
        <v>2836</v>
      </c>
      <c r="F2837">
        <v>2659</v>
      </c>
      <c r="G2837">
        <v>5513</v>
      </c>
      <c r="H2837">
        <f t="shared" si="352"/>
        <v>5036.3816376442328</v>
      </c>
      <c r="I2837">
        <f t="shared" si="353"/>
        <v>5573.9746142227814</v>
      </c>
      <c r="J2837">
        <f t="shared" si="354"/>
        <v>5502.166936762279</v>
      </c>
      <c r="K2837">
        <f t="shared" si="355"/>
        <v>7483.8745312839128</v>
      </c>
      <c r="L2837">
        <f t="shared" si="356"/>
        <v>5518.9984598657029</v>
      </c>
      <c r="N2837">
        <f t="shared" si="357"/>
        <v>5.682973045440083E-8</v>
      </c>
      <c r="O2837">
        <f t="shared" si="358"/>
        <v>1.5532734739514459E-7</v>
      </c>
      <c r="P2837" s="1">
        <f t="shared" si="359"/>
        <v>0.36587073305146317</v>
      </c>
    </row>
    <row r="2838" spans="5:16" x14ac:dyDescent="0.25">
      <c r="E2838">
        <v>2837</v>
      </c>
      <c r="F2838">
        <v>7237</v>
      </c>
      <c r="G2838">
        <v>8680</v>
      </c>
      <c r="H2838">
        <f t="shared" si="352"/>
        <v>547.8768109712255</v>
      </c>
      <c r="I2838">
        <f t="shared" si="353"/>
        <v>5078.9203577138323</v>
      </c>
      <c r="J2838">
        <f t="shared" si="354"/>
        <v>10602.175720105755</v>
      </c>
      <c r="K2838">
        <f t="shared" si="355"/>
        <v>6650.7834876802299</v>
      </c>
      <c r="L2838">
        <f t="shared" si="356"/>
        <v>4799.8030167914185</v>
      </c>
      <c r="N2838">
        <f t="shared" si="357"/>
        <v>1.045531760756876E-6</v>
      </c>
      <c r="O2838">
        <f t="shared" si="358"/>
        <v>3.445133414612715E-6</v>
      </c>
      <c r="P2838" s="1">
        <f t="shared" si="359"/>
        <v>0.30348077561298437</v>
      </c>
    </row>
    <row r="2839" spans="5:16" x14ac:dyDescent="0.25">
      <c r="E2839">
        <v>2838</v>
      </c>
      <c r="F2839">
        <v>4355</v>
      </c>
      <c r="G2839">
        <v>2304</v>
      </c>
      <c r="H2839">
        <f t="shared" si="352"/>
        <v>6619.7931236557533</v>
      </c>
      <c r="I2839">
        <f t="shared" si="353"/>
        <v>3800.8025468313926</v>
      </c>
      <c r="J2839">
        <f t="shared" si="354"/>
        <v>4202.5023497911334</v>
      </c>
      <c r="K2839">
        <f t="shared" si="355"/>
        <v>5118.2255714260973</v>
      </c>
      <c r="L2839">
        <f t="shared" si="356"/>
        <v>3944.1228429145053</v>
      </c>
      <c r="N2839">
        <f t="shared" si="357"/>
        <v>9.8515929779195562E-8</v>
      </c>
      <c r="O2839">
        <f t="shared" si="358"/>
        <v>2.5112132323120598E-7</v>
      </c>
      <c r="P2839" s="1">
        <f t="shared" si="359"/>
        <v>0.39230412022197136</v>
      </c>
    </row>
    <row r="2840" spans="5:16" x14ac:dyDescent="0.25">
      <c r="E2840">
        <v>2839</v>
      </c>
      <c r="F2840">
        <v>8512</v>
      </c>
      <c r="G2840">
        <v>5819</v>
      </c>
      <c r="H2840">
        <f t="shared" si="352"/>
        <v>3209.5054136112622</v>
      </c>
      <c r="I2840">
        <f t="shared" si="353"/>
        <v>2254.5797834629848</v>
      </c>
      <c r="J2840">
        <f t="shared" si="354"/>
        <v>9581.4698246145927</v>
      </c>
      <c r="K2840">
        <f t="shared" si="355"/>
        <v>3535.8180100225745</v>
      </c>
      <c r="L2840">
        <f t="shared" si="356"/>
        <v>1968.8120783863553</v>
      </c>
      <c r="N2840">
        <f t="shared" si="357"/>
        <v>2.3221824167117162E-7</v>
      </c>
      <c r="O2840">
        <f t="shared" si="358"/>
        <v>6.4267091660413668E-7</v>
      </c>
      <c r="P2840" s="1">
        <f t="shared" si="359"/>
        <v>0.361333048799235</v>
      </c>
    </row>
    <row r="2841" spans="5:16" x14ac:dyDescent="0.25">
      <c r="E2841">
        <v>2840</v>
      </c>
      <c r="F2841">
        <v>9831</v>
      </c>
      <c r="G2841">
        <v>6071</v>
      </c>
      <c r="H2841">
        <f t="shared" si="352"/>
        <v>3933.7808784933613</v>
      </c>
      <c r="I2841">
        <f t="shared" si="353"/>
        <v>3093.0607818146736</v>
      </c>
      <c r="J2841">
        <f t="shared" si="354"/>
        <v>10825.699654063936</v>
      </c>
      <c r="K2841">
        <f t="shared" si="355"/>
        <v>3672.5884604730763</v>
      </c>
      <c r="L2841">
        <f t="shared" si="356"/>
        <v>2849.6491012052693</v>
      </c>
      <c r="N2841">
        <f t="shared" si="357"/>
        <v>1.4887466559974527E-7</v>
      </c>
      <c r="O2841">
        <f t="shared" si="358"/>
        <v>3.7496594416078579E-7</v>
      </c>
      <c r="P2841" s="1">
        <f t="shared" si="359"/>
        <v>0.39703516524132032</v>
      </c>
    </row>
    <row r="2842" spans="5:16" x14ac:dyDescent="0.25">
      <c r="E2842">
        <v>2841</v>
      </c>
      <c r="F2842">
        <v>9600</v>
      </c>
      <c r="G2842">
        <v>4709</v>
      </c>
      <c r="H2842">
        <f t="shared" si="352"/>
        <v>4745.9246728114003</v>
      </c>
      <c r="I2842">
        <f t="shared" si="353"/>
        <v>1995.6678080281799</v>
      </c>
      <c r="J2842">
        <f t="shared" si="354"/>
        <v>9970.8583381773115</v>
      </c>
      <c r="K2842">
        <f t="shared" si="355"/>
        <v>2296.5698334690369</v>
      </c>
      <c r="L2842">
        <f t="shared" si="356"/>
        <v>1826.084609211742</v>
      </c>
      <c r="N2842">
        <f t="shared" si="357"/>
        <v>3.296982109645772E-7</v>
      </c>
      <c r="O2842">
        <f t="shared" si="358"/>
        <v>7.9503101658298914E-7</v>
      </c>
      <c r="P2842" s="1">
        <f t="shared" si="359"/>
        <v>0.41469855148747109</v>
      </c>
    </row>
    <row r="2843" spans="5:16" x14ac:dyDescent="0.25">
      <c r="E2843">
        <v>2842</v>
      </c>
      <c r="F2843">
        <v>234</v>
      </c>
      <c r="G2843">
        <v>8743</v>
      </c>
      <c r="H2843">
        <f t="shared" si="352"/>
        <v>6496.1253836421602</v>
      </c>
      <c r="I2843">
        <f t="shared" si="353"/>
        <v>9214.9735756539212</v>
      </c>
      <c r="J2843">
        <f t="shared" si="354"/>
        <v>8342.2092996999309</v>
      </c>
      <c r="K2843">
        <f t="shared" si="355"/>
        <v>11196.944806508604</v>
      </c>
      <c r="L2843">
        <f t="shared" si="356"/>
        <v>9089.9102855858819</v>
      </c>
      <c r="N2843">
        <f t="shared" si="357"/>
        <v>2.5279373424239718E-8</v>
      </c>
      <c r="O2843">
        <f t="shared" si="358"/>
        <v>6.9921584492414222E-8</v>
      </c>
      <c r="P2843" s="1">
        <f t="shared" si="359"/>
        <v>0.36153890973369279</v>
      </c>
    </row>
    <row r="2844" spans="5:16" x14ac:dyDescent="0.25">
      <c r="E2844">
        <v>2843</v>
      </c>
      <c r="F2844">
        <v>7940</v>
      </c>
      <c r="G2844">
        <v>3308</v>
      </c>
      <c r="H2844">
        <f t="shared" si="352"/>
        <v>5317.6643369058183</v>
      </c>
      <c r="I2844">
        <f t="shared" si="353"/>
        <v>339.24180166954659</v>
      </c>
      <c r="J2844">
        <f t="shared" si="354"/>
        <v>7888.0350531675504</v>
      </c>
      <c r="K2844">
        <f t="shared" si="355"/>
        <v>1772.7628154945037</v>
      </c>
      <c r="L2844">
        <f t="shared" si="356"/>
        <v>625.0391987707651</v>
      </c>
      <c r="N2844">
        <f t="shared" si="357"/>
        <v>5.7076756084565915E-6</v>
      </c>
      <c r="O2844">
        <f t="shared" si="358"/>
        <v>1.1618543013559032E-5</v>
      </c>
      <c r="P2844" s="1">
        <f t="shared" si="359"/>
        <v>0.49125571096097326</v>
      </c>
    </row>
    <row r="2845" spans="5:16" x14ac:dyDescent="0.25">
      <c r="E2845">
        <v>2844</v>
      </c>
      <c r="F2845">
        <v>356</v>
      </c>
      <c r="G2845">
        <v>5010</v>
      </c>
      <c r="H2845">
        <f t="shared" si="352"/>
        <v>7255.328111119441</v>
      </c>
      <c r="I2845">
        <f t="shared" si="353"/>
        <v>7677.14276277314</v>
      </c>
      <c r="J2845">
        <f t="shared" si="354"/>
        <v>4607.6789167649258</v>
      </c>
      <c r="K2845">
        <f t="shared" si="355"/>
        <v>9477.8843630844112</v>
      </c>
      <c r="L2845">
        <f t="shared" si="356"/>
        <v>7667.0209338438617</v>
      </c>
      <c r="N2845">
        <f t="shared" si="357"/>
        <v>3.9503325847508762E-8</v>
      </c>
      <c r="O2845">
        <f t="shared" si="358"/>
        <v>1.112092243601201E-7</v>
      </c>
      <c r="P2845" s="1">
        <f t="shared" si="359"/>
        <v>0.355216269826577</v>
      </c>
    </row>
    <row r="2846" spans="5:16" x14ac:dyDescent="0.25">
      <c r="E2846">
        <v>2845</v>
      </c>
      <c r="F2846">
        <v>9021</v>
      </c>
      <c r="G2846">
        <v>9916</v>
      </c>
      <c r="H2846">
        <f t="shared" si="352"/>
        <v>2705.4347155309442</v>
      </c>
      <c r="I2846">
        <f t="shared" si="353"/>
        <v>6367.4955830373374</v>
      </c>
      <c r="J2846">
        <f t="shared" si="354"/>
        <v>12697.595756677718</v>
      </c>
      <c r="K2846">
        <f t="shared" si="355"/>
        <v>7513.5478304193948</v>
      </c>
      <c r="L2846">
        <f t="shared" si="356"/>
        <v>6078.6318361947206</v>
      </c>
      <c r="N2846">
        <f t="shared" si="357"/>
        <v>7.2752159677965432E-8</v>
      </c>
      <c r="O2846">
        <f t="shared" si="358"/>
        <v>2.1226746017056663E-7</v>
      </c>
      <c r="P2846" s="1">
        <f t="shared" si="359"/>
        <v>0.34273816448129041</v>
      </c>
    </row>
    <row r="2847" spans="5:16" x14ac:dyDescent="0.25">
      <c r="E2847">
        <v>2846</v>
      </c>
      <c r="F2847">
        <v>6298</v>
      </c>
      <c r="G2847">
        <v>3209</v>
      </c>
      <c r="H2847">
        <f t="shared" si="352"/>
        <v>5293.2508914654709</v>
      </c>
      <c r="I2847">
        <f t="shared" si="353"/>
        <v>1671.1487067283988</v>
      </c>
      <c r="J2847">
        <f t="shared" si="354"/>
        <v>6345.2057492251579</v>
      </c>
      <c r="K2847">
        <f t="shared" si="355"/>
        <v>3271.5630820756001</v>
      </c>
      <c r="L2847">
        <f t="shared" si="356"/>
        <v>1800.9378112527929</v>
      </c>
      <c r="N2847">
        <f t="shared" si="357"/>
        <v>3.2923491781492626E-7</v>
      </c>
      <c r="O2847">
        <f t="shared" si="358"/>
        <v>8.2035105399381594E-7</v>
      </c>
      <c r="P2847" s="1">
        <f t="shared" si="359"/>
        <v>0.40133418030253198</v>
      </c>
    </row>
    <row r="2848" spans="5:16" x14ac:dyDescent="0.25">
      <c r="E2848">
        <v>2847</v>
      </c>
      <c r="F2848">
        <v>1322</v>
      </c>
      <c r="G2848">
        <v>6249</v>
      </c>
      <c r="H2848">
        <f t="shared" si="352"/>
        <v>5847.4015596673362</v>
      </c>
      <c r="I2848">
        <f t="shared" si="353"/>
        <v>7084.5275071807009</v>
      </c>
      <c r="J2848">
        <f t="shared" si="354"/>
        <v>5883.9717878317533</v>
      </c>
      <c r="K2848">
        <f t="shared" si="355"/>
        <v>9006.352702398457</v>
      </c>
      <c r="L2848">
        <f t="shared" si="356"/>
        <v>7018.1536745785215</v>
      </c>
      <c r="N2848">
        <f t="shared" si="357"/>
        <v>4.0053691959216883E-8</v>
      </c>
      <c r="O2848">
        <f t="shared" si="358"/>
        <v>1.1068568486705569E-7</v>
      </c>
      <c r="P2848" s="1">
        <f t="shared" si="359"/>
        <v>0.36186876385437988</v>
      </c>
    </row>
    <row r="2849" spans="5:16" x14ac:dyDescent="0.25">
      <c r="E2849">
        <v>2848</v>
      </c>
      <c r="F2849">
        <v>5159</v>
      </c>
      <c r="G2849">
        <v>5750</v>
      </c>
      <c r="H2849">
        <f t="shared" si="352"/>
        <v>3151.5997525066537</v>
      </c>
      <c r="I2849">
        <f t="shared" si="353"/>
        <v>3464.1478028513739</v>
      </c>
      <c r="J2849">
        <f t="shared" si="354"/>
        <v>7019.5659409966365</v>
      </c>
      <c r="K2849">
        <f t="shared" si="355"/>
        <v>5451.3782660901452</v>
      </c>
      <c r="L2849">
        <f t="shared" si="356"/>
        <v>3327.8270688243401</v>
      </c>
      <c r="N2849">
        <f t="shared" si="357"/>
        <v>1.1887559449048337E-7</v>
      </c>
      <c r="O2849">
        <f t="shared" si="358"/>
        <v>3.2825268450573784E-7</v>
      </c>
      <c r="P2849" s="1">
        <f t="shared" si="359"/>
        <v>0.36214660260731374</v>
      </c>
    </row>
    <row r="2850" spans="5:16" x14ac:dyDescent="0.25">
      <c r="E2850">
        <v>2849</v>
      </c>
      <c r="F2850">
        <v>2447</v>
      </c>
      <c r="G2850">
        <v>8206</v>
      </c>
      <c r="H2850">
        <f t="shared" si="352"/>
        <v>4287.0881726411926</v>
      </c>
      <c r="I2850">
        <f t="shared" si="353"/>
        <v>7116.8037769774146</v>
      </c>
      <c r="J2850">
        <f t="shared" si="354"/>
        <v>8011.8573377213852</v>
      </c>
      <c r="K2850">
        <f t="shared" si="355"/>
        <v>9103.5556240405313</v>
      </c>
      <c r="L2850">
        <f t="shared" si="356"/>
        <v>6964.8064581867602</v>
      </c>
      <c r="N2850">
        <f t="shared" si="357"/>
        <v>4.3350738670233638E-8</v>
      </c>
      <c r="O2850">
        <f t="shared" si="358"/>
        <v>1.2241344283214188E-7</v>
      </c>
      <c r="P2850" s="1">
        <f t="shared" si="359"/>
        <v>0.35413380807921457</v>
      </c>
    </row>
    <row r="2851" spans="5:16" x14ac:dyDescent="0.25">
      <c r="E2851">
        <v>2850</v>
      </c>
      <c r="F2851">
        <v>8758</v>
      </c>
      <c r="G2851">
        <v>5742</v>
      </c>
      <c r="H2851">
        <f t="shared" si="352"/>
        <v>3414.2551164199785</v>
      </c>
      <c r="I2851">
        <f t="shared" si="353"/>
        <v>2260.6691487256599</v>
      </c>
      <c r="J2851">
        <f t="shared" si="354"/>
        <v>9743.1311702142248</v>
      </c>
      <c r="K2851">
        <f t="shared" si="355"/>
        <v>3401.7748308787282</v>
      </c>
      <c r="L2851">
        <f t="shared" si="356"/>
        <v>1982.4737072657483</v>
      </c>
      <c r="N2851">
        <f t="shared" si="357"/>
        <v>2.3223249335206546E-7</v>
      </c>
      <c r="O2851">
        <f t="shared" si="358"/>
        <v>6.3284416203600759E-7</v>
      </c>
      <c r="P2851" s="1">
        <f t="shared" si="359"/>
        <v>0.3669663201204531</v>
      </c>
    </row>
    <row r="2852" spans="5:16" x14ac:dyDescent="0.25">
      <c r="E2852">
        <v>2851</v>
      </c>
      <c r="F2852">
        <v>7582</v>
      </c>
      <c r="G2852">
        <v>2362</v>
      </c>
      <c r="H2852">
        <f t="shared" si="352"/>
        <v>6182.6837214918251</v>
      </c>
      <c r="I2852">
        <f t="shared" si="353"/>
        <v>1325.4799130880861</v>
      </c>
      <c r="J2852">
        <f t="shared" si="354"/>
        <v>7246.1502192543594</v>
      </c>
      <c r="K2852">
        <f t="shared" si="355"/>
        <v>1890.7712712012524</v>
      </c>
      <c r="L2852">
        <f t="shared" si="356"/>
        <v>1612.8440718184756</v>
      </c>
      <c r="N2852">
        <f t="shared" si="357"/>
        <v>5.8931904317050938E-7</v>
      </c>
      <c r="O2852">
        <f t="shared" si="358"/>
        <v>1.2785382411688347E-6</v>
      </c>
      <c r="P2852" s="1">
        <f t="shared" si="359"/>
        <v>0.46093188627018011</v>
      </c>
    </row>
    <row r="2853" spans="5:16" x14ac:dyDescent="0.25">
      <c r="E2853">
        <v>2852</v>
      </c>
      <c r="F2853">
        <v>8012</v>
      </c>
      <c r="G2853">
        <v>8305</v>
      </c>
      <c r="H2853">
        <f t="shared" si="352"/>
        <v>1299.5264522124974</v>
      </c>
      <c r="I2853">
        <f t="shared" si="353"/>
        <v>4660.0946342322277</v>
      </c>
      <c r="J2853">
        <f t="shared" si="354"/>
        <v>10827.062390140734</v>
      </c>
      <c r="K2853">
        <f t="shared" si="355"/>
        <v>6067.2828350094242</v>
      </c>
      <c r="L2853">
        <f t="shared" si="356"/>
        <v>4372.4831617743248</v>
      </c>
      <c r="N2853">
        <f t="shared" si="357"/>
        <v>2.3207823400528691E-7</v>
      </c>
      <c r="O2853">
        <f t="shared" si="358"/>
        <v>7.261960287064705E-7</v>
      </c>
      <c r="P2853" s="1">
        <f t="shared" si="359"/>
        <v>0.31958069836690511</v>
      </c>
    </row>
    <row r="2854" spans="5:16" x14ac:dyDescent="0.25">
      <c r="E2854">
        <v>2853</v>
      </c>
      <c r="F2854">
        <v>7555</v>
      </c>
      <c r="G2854">
        <v>820</v>
      </c>
      <c r="H2854">
        <f t="shared" si="352"/>
        <v>7709.807066327925</v>
      </c>
      <c r="I2854">
        <f t="shared" si="353"/>
        <v>2848.3349522133103</v>
      </c>
      <c r="J2854">
        <f t="shared" si="354"/>
        <v>6963.1402398630462</v>
      </c>
      <c r="K2854">
        <f t="shared" si="355"/>
        <v>2494.4147610211098</v>
      </c>
      <c r="L2854">
        <f t="shared" si="356"/>
        <v>3137.5839431001682</v>
      </c>
      <c r="N2854">
        <f t="shared" si="357"/>
        <v>2.0784986605331531E-7</v>
      </c>
      <c r="O2854">
        <f t="shared" si="358"/>
        <v>4.2300451973603007E-7</v>
      </c>
      <c r="P2854" s="1">
        <f t="shared" si="359"/>
        <v>0.49136559151429648</v>
      </c>
    </row>
    <row r="2855" spans="5:16" x14ac:dyDescent="0.25">
      <c r="E2855">
        <v>2854</v>
      </c>
      <c r="F2855">
        <v>2108</v>
      </c>
      <c r="G2855">
        <v>6706</v>
      </c>
      <c r="H2855">
        <f t="shared" si="352"/>
        <v>4947.8813647863462</v>
      </c>
      <c r="I2855">
        <f t="shared" si="353"/>
        <v>6560.3665293945278</v>
      </c>
      <c r="J2855">
        <f t="shared" si="354"/>
        <v>6474.1196312703396</v>
      </c>
      <c r="K2855">
        <f t="shared" si="355"/>
        <v>8522.475931324183</v>
      </c>
      <c r="L2855">
        <f t="shared" si="356"/>
        <v>6464.0119121177368</v>
      </c>
      <c r="N2855">
        <f t="shared" si="357"/>
        <v>4.538348472963637E-8</v>
      </c>
      <c r="O2855">
        <f t="shared" si="358"/>
        <v>1.256412724618347E-7</v>
      </c>
      <c r="P2855" s="1">
        <f t="shared" si="359"/>
        <v>0.36121478110166577</v>
      </c>
    </row>
    <row r="2856" spans="5:16" x14ac:dyDescent="0.25">
      <c r="E2856">
        <v>2855</v>
      </c>
      <c r="F2856">
        <v>9043</v>
      </c>
      <c r="G2856">
        <v>1807</v>
      </c>
      <c r="H2856">
        <f t="shared" si="352"/>
        <v>7068.8618602997185</v>
      </c>
      <c r="I2856">
        <f t="shared" si="353"/>
        <v>2159.4779461712501</v>
      </c>
      <c r="J2856">
        <f t="shared" si="354"/>
        <v>8554.0122164981731</v>
      </c>
      <c r="K2856">
        <f t="shared" si="355"/>
        <v>744.93086927580066</v>
      </c>
      <c r="L2856">
        <f t="shared" si="356"/>
        <v>2391.8804317941981</v>
      </c>
      <c r="N2856">
        <f t="shared" si="357"/>
        <v>1.4176844574665865E-6</v>
      </c>
      <c r="O2856">
        <f t="shared" si="358"/>
        <v>2.2249642953108573E-6</v>
      </c>
      <c r="P2856" s="1">
        <f t="shared" si="359"/>
        <v>0.63717177864578578</v>
      </c>
    </row>
    <row r="2857" spans="5:16" x14ac:dyDescent="0.25">
      <c r="E2857">
        <v>2856</v>
      </c>
      <c r="F2857">
        <v>3072</v>
      </c>
      <c r="G2857">
        <v>7162</v>
      </c>
      <c r="H2857">
        <f t="shared" si="352"/>
        <v>3885.1947184150245</v>
      </c>
      <c r="I2857">
        <f t="shared" si="353"/>
        <v>5981.4861865593239</v>
      </c>
      <c r="J2857">
        <f t="shared" si="354"/>
        <v>7189.8562572557739</v>
      </c>
      <c r="K2857">
        <f t="shared" si="355"/>
        <v>7967.7171134522587</v>
      </c>
      <c r="L2857">
        <f t="shared" si="356"/>
        <v>5847.3982248518014</v>
      </c>
      <c r="N2857">
        <f t="shared" si="357"/>
        <v>5.639881822900244E-8</v>
      </c>
      <c r="O2857">
        <f t="shared" si="358"/>
        <v>1.5854126607781832E-7</v>
      </c>
      <c r="P2857" s="1">
        <f t="shared" si="359"/>
        <v>0.35573588898501463</v>
      </c>
    </row>
    <row r="2858" spans="5:16" x14ac:dyDescent="0.25">
      <c r="E2858">
        <v>2857</v>
      </c>
      <c r="F2858">
        <v>9836</v>
      </c>
      <c r="G2858">
        <v>4736</v>
      </c>
      <c r="H2858">
        <f t="shared" si="352"/>
        <v>4871.685745201552</v>
      </c>
      <c r="I2858">
        <f t="shared" si="353"/>
        <v>2212.1765300264806</v>
      </c>
      <c r="J2858">
        <f t="shared" si="354"/>
        <v>10195.722289274066</v>
      </c>
      <c r="K2858">
        <f t="shared" si="355"/>
        <v>2348.381570358616</v>
      </c>
      <c r="L2858">
        <f t="shared" si="356"/>
        <v>2052.5910454837322</v>
      </c>
      <c r="N2858">
        <f t="shared" si="357"/>
        <v>2.8879665242385017E-7</v>
      </c>
      <c r="O2858">
        <f t="shared" si="358"/>
        <v>6.7477823248106252E-7</v>
      </c>
      <c r="P2858" s="1">
        <f t="shared" si="359"/>
        <v>0.42798750540897923</v>
      </c>
    </row>
    <row r="2859" spans="5:16" x14ac:dyDescent="0.25">
      <c r="E2859">
        <v>2858</v>
      </c>
      <c r="F2859">
        <v>861</v>
      </c>
      <c r="G2859">
        <v>1109</v>
      </c>
      <c r="H2859">
        <f t="shared" si="352"/>
        <v>9422.9439136609526</v>
      </c>
      <c r="I2859">
        <f t="shared" si="353"/>
        <v>7492.5876037587977</v>
      </c>
      <c r="J2859">
        <f t="shared" si="354"/>
        <v>745.68693162747593</v>
      </c>
      <c r="K2859">
        <f t="shared" si="355"/>
        <v>8709.6251354464166</v>
      </c>
      <c r="L2859">
        <f t="shared" si="356"/>
        <v>7627.9992134241857</v>
      </c>
      <c r="N2859">
        <f t="shared" si="357"/>
        <v>5.6453370284146436E-7</v>
      </c>
      <c r="O2859">
        <f t="shared" si="358"/>
        <v>1.857846675895705E-6</v>
      </c>
      <c r="P2859" s="1">
        <f t="shared" si="359"/>
        <v>0.30386452777072759</v>
      </c>
    </row>
    <row r="2860" spans="5:16" x14ac:dyDescent="0.25">
      <c r="E2860">
        <v>2859</v>
      </c>
      <c r="F2860">
        <v>6980</v>
      </c>
      <c r="G2860">
        <v>2152</v>
      </c>
      <c r="H2860">
        <f t="shared" si="352"/>
        <v>6338.1317436607451</v>
      </c>
      <c r="I2860">
        <f t="shared" si="353"/>
        <v>1760.3400239726416</v>
      </c>
      <c r="J2860">
        <f t="shared" si="354"/>
        <v>6609.9489408012823</v>
      </c>
      <c r="K2860">
        <f t="shared" si="355"/>
        <v>2505.9449315577549</v>
      </c>
      <c r="L2860">
        <f t="shared" si="356"/>
        <v>2026.5857988252064</v>
      </c>
      <c r="N2860">
        <f t="shared" si="357"/>
        <v>3.4377537018038182E-7</v>
      </c>
      <c r="O2860">
        <f t="shared" si="358"/>
        <v>7.7321219593775615E-7</v>
      </c>
      <c r="P2860" s="1">
        <f t="shared" si="359"/>
        <v>0.44460676123124143</v>
      </c>
    </row>
    <row r="2861" spans="5:16" x14ac:dyDescent="0.25">
      <c r="E2861">
        <v>2860</v>
      </c>
      <c r="F2861">
        <v>4060</v>
      </c>
      <c r="G2861">
        <v>8564</v>
      </c>
      <c r="H2861">
        <f t="shared" si="352"/>
        <v>2666.1706622045035</v>
      </c>
      <c r="I2861">
        <f t="shared" si="353"/>
        <v>6246.3529359138838</v>
      </c>
      <c r="J2861">
        <f t="shared" si="354"/>
        <v>8857.0853558041308</v>
      </c>
      <c r="K2861">
        <f t="shared" si="355"/>
        <v>8190.704975763686</v>
      </c>
      <c r="L2861">
        <f t="shared" si="356"/>
        <v>6046.0673168597787</v>
      </c>
      <c r="N2861">
        <f t="shared" si="357"/>
        <v>7.4575051826578019E-8</v>
      </c>
      <c r="O2861">
        <f t="shared" si="358"/>
        <v>2.2131649921254278E-7</v>
      </c>
      <c r="P2861" s="1">
        <f t="shared" si="359"/>
        <v>0.33696110363176929</v>
      </c>
    </row>
    <row r="2862" spans="5:16" x14ac:dyDescent="0.25">
      <c r="E2862">
        <v>2861</v>
      </c>
      <c r="F2862">
        <v>3851</v>
      </c>
      <c r="G2862">
        <v>50</v>
      </c>
      <c r="H2862">
        <f t="shared" si="352"/>
        <v>8911.1784293661185</v>
      </c>
      <c r="I2862">
        <f t="shared" si="353"/>
        <v>5423.5427535882854</v>
      </c>
      <c r="J2862">
        <f t="shared" si="354"/>
        <v>3266.7858821783834</v>
      </c>
      <c r="K2862">
        <f t="shared" si="355"/>
        <v>6098.6553435982923</v>
      </c>
      <c r="L2862">
        <f t="shared" si="356"/>
        <v>5644.0149716314536</v>
      </c>
      <c r="N2862">
        <f t="shared" si="357"/>
        <v>7.4246700339992725E-8</v>
      </c>
      <c r="O2862">
        <f t="shared" si="358"/>
        <v>1.9857229027816107E-7</v>
      </c>
      <c r="P2862" s="1">
        <f t="shared" si="359"/>
        <v>0.37390262375474226</v>
      </c>
    </row>
    <row r="2863" spans="5:16" x14ac:dyDescent="0.25">
      <c r="E2863">
        <v>2862</v>
      </c>
      <c r="F2863">
        <v>907</v>
      </c>
      <c r="G2863">
        <v>8463</v>
      </c>
      <c r="H2863">
        <f t="shared" si="352"/>
        <v>5818.0415949011567</v>
      </c>
      <c r="I2863">
        <f t="shared" si="353"/>
        <v>8500.5590992592952</v>
      </c>
      <c r="J2863">
        <f t="shared" si="354"/>
        <v>8059.6975749714084</v>
      </c>
      <c r="K2863">
        <f t="shared" si="355"/>
        <v>10484.533084501189</v>
      </c>
      <c r="L2863">
        <f t="shared" si="356"/>
        <v>8371.5291315266895</v>
      </c>
      <c r="N2863">
        <f t="shared" si="357"/>
        <v>2.9579297788766138E-8</v>
      </c>
      <c r="O2863">
        <f t="shared" si="358"/>
        <v>8.2141813379328676E-8</v>
      </c>
      <c r="P2863" s="1">
        <f t="shared" si="359"/>
        <v>0.36010037485013557</v>
      </c>
    </row>
    <row r="2864" spans="5:16" x14ac:dyDescent="0.25">
      <c r="E2864">
        <v>2863</v>
      </c>
      <c r="F2864">
        <v>1490</v>
      </c>
      <c r="G2864">
        <v>3274</v>
      </c>
      <c r="H2864">
        <f t="shared" si="352"/>
        <v>7386.45693143878</v>
      </c>
      <c r="I2864">
        <f t="shared" si="353"/>
        <v>6431.7668645559597</v>
      </c>
      <c r="J2864">
        <f t="shared" si="354"/>
        <v>2998.86995383261</v>
      </c>
      <c r="K2864">
        <f t="shared" si="355"/>
        <v>8027.9815645029976</v>
      </c>
      <c r="L2864">
        <f t="shared" si="356"/>
        <v>6490.5415798683553</v>
      </c>
      <c r="N2864">
        <f t="shared" si="357"/>
        <v>6.6596269568475276E-8</v>
      </c>
      <c r="O2864">
        <f t="shared" si="358"/>
        <v>1.9295082974062103E-7</v>
      </c>
      <c r="P2864" s="1">
        <f t="shared" si="359"/>
        <v>0.34514632384840727</v>
      </c>
    </row>
    <row r="2865" spans="5:16" x14ac:dyDescent="0.25">
      <c r="E2865">
        <v>2864</v>
      </c>
      <c r="F2865">
        <v>1220</v>
      </c>
      <c r="G2865">
        <v>5297</v>
      </c>
      <c r="H2865">
        <f t="shared" si="352"/>
        <v>6361.4753791868125</v>
      </c>
      <c r="I2865">
        <f t="shared" si="353"/>
        <v>6891.6820878505414</v>
      </c>
      <c r="J2865">
        <f t="shared" si="354"/>
        <v>4926.6621560646918</v>
      </c>
      <c r="K2865">
        <f t="shared" si="355"/>
        <v>8740.4613722617632</v>
      </c>
      <c r="L2865">
        <f t="shared" si="356"/>
        <v>6863.8928459002036</v>
      </c>
      <c r="N2865">
        <f t="shared" si="357"/>
        <v>4.3691330674484544E-8</v>
      </c>
      <c r="O2865">
        <f t="shared" si="358"/>
        <v>1.2128041730696468E-7</v>
      </c>
      <c r="P2865" s="1">
        <f t="shared" si="359"/>
        <v>0.36025049752179172</v>
      </c>
    </row>
    <row r="2866" spans="5:16" x14ac:dyDescent="0.25">
      <c r="E2866">
        <v>2865</v>
      </c>
      <c r="F2866">
        <v>3666</v>
      </c>
      <c r="G2866">
        <v>7674</v>
      </c>
      <c r="H2866">
        <f t="shared" si="352"/>
        <v>3164.6803946054333</v>
      </c>
      <c r="I2866">
        <f t="shared" si="353"/>
        <v>5851.9064414940876</v>
      </c>
      <c r="J2866">
        <f t="shared" si="354"/>
        <v>7883.9120365463232</v>
      </c>
      <c r="K2866">
        <f t="shared" si="355"/>
        <v>7833.0198518834359</v>
      </c>
      <c r="L2866">
        <f t="shared" si="356"/>
        <v>5685.2477518574333</v>
      </c>
      <c r="N2866">
        <f t="shared" si="357"/>
        <v>6.6804580879403059E-8</v>
      </c>
      <c r="O2866">
        <f t="shared" si="358"/>
        <v>1.9237516114879521E-7</v>
      </c>
      <c r="P2866" s="1">
        <f t="shared" si="359"/>
        <v>0.34726198788071261</v>
      </c>
    </row>
    <row r="2867" spans="5:16" x14ac:dyDescent="0.25">
      <c r="E2867">
        <v>2866</v>
      </c>
      <c r="F2867">
        <v>1850</v>
      </c>
      <c r="G2867">
        <v>841</v>
      </c>
      <c r="H2867">
        <f t="shared" si="352"/>
        <v>9066.2208775211293</v>
      </c>
      <c r="I2867">
        <f t="shared" si="353"/>
        <v>6678.6035965611854</v>
      </c>
      <c r="J2867">
        <f t="shared" si="354"/>
        <v>1318.7645733791912</v>
      </c>
      <c r="K2867">
        <f t="shared" si="355"/>
        <v>7783.0269818368224</v>
      </c>
      <c r="L2867">
        <f t="shared" si="356"/>
        <v>6836.21774082716</v>
      </c>
      <c r="N2867">
        <f t="shared" si="357"/>
        <v>2.0329623372189163E-7</v>
      </c>
      <c r="O2867">
        <f t="shared" si="358"/>
        <v>6.4748854546922925E-7</v>
      </c>
      <c r="P2867" s="1">
        <f t="shared" si="359"/>
        <v>0.31397657170068488</v>
      </c>
    </row>
    <row r="2868" spans="5:16" x14ac:dyDescent="0.25">
      <c r="E2868">
        <v>2867</v>
      </c>
      <c r="F2868">
        <v>8675</v>
      </c>
      <c r="G2868">
        <v>5703</v>
      </c>
      <c r="H2868">
        <f t="shared" si="352"/>
        <v>3397.3554421049321</v>
      </c>
      <c r="I2868">
        <f t="shared" si="353"/>
        <v>2194.2982933047183</v>
      </c>
      <c r="J2868">
        <f t="shared" si="354"/>
        <v>9652.3301331854582</v>
      </c>
      <c r="K2868">
        <f t="shared" si="355"/>
        <v>3382.2445210244632</v>
      </c>
      <c r="L2868">
        <f t="shared" si="356"/>
        <v>1913.8662440202031</v>
      </c>
      <c r="N2868">
        <f t="shared" si="357"/>
        <v>2.4231595841146141E-7</v>
      </c>
      <c r="O2868">
        <f t="shared" si="358"/>
        <v>6.6548469895564904E-7</v>
      </c>
      <c r="P2868" s="1">
        <f t="shared" si="359"/>
        <v>0.36411950386196701</v>
      </c>
    </row>
    <row r="2869" spans="5:16" x14ac:dyDescent="0.25">
      <c r="E2869">
        <v>2868</v>
      </c>
      <c r="F2869">
        <v>595</v>
      </c>
      <c r="G2869">
        <v>7469</v>
      </c>
      <c r="H2869">
        <f t="shared" si="352"/>
        <v>6213.6266382846015</v>
      </c>
      <c r="I2869">
        <f t="shared" si="353"/>
        <v>8254.6462674060112</v>
      </c>
      <c r="J2869">
        <f t="shared" si="354"/>
        <v>7060.0057365415787</v>
      </c>
      <c r="K2869">
        <f t="shared" si="355"/>
        <v>10214.398562813181</v>
      </c>
      <c r="L2869">
        <f t="shared" si="356"/>
        <v>8158.1370422419359</v>
      </c>
      <c r="N2869">
        <f t="shared" si="357"/>
        <v>3.0806239190675194E-8</v>
      </c>
      <c r="O2869">
        <f t="shared" si="358"/>
        <v>8.524889004394928E-8</v>
      </c>
      <c r="P2869" s="1">
        <f t="shared" si="359"/>
        <v>0.36136821458664531</v>
      </c>
    </row>
    <row r="2870" spans="5:16" x14ac:dyDescent="0.25">
      <c r="E2870">
        <v>2869</v>
      </c>
      <c r="F2870">
        <v>3272</v>
      </c>
      <c r="G2870">
        <v>8164</v>
      </c>
      <c r="H2870">
        <f t="shared" si="352"/>
        <v>3467.8884065090674</v>
      </c>
      <c r="I2870">
        <f t="shared" si="353"/>
        <v>6475.5420622523952</v>
      </c>
      <c r="J2870">
        <f t="shared" si="354"/>
        <v>8201.1126684127448</v>
      </c>
      <c r="K2870">
        <f t="shared" si="355"/>
        <v>8454.5552218907414</v>
      </c>
      <c r="L2870">
        <f t="shared" si="356"/>
        <v>6305.314107956875</v>
      </c>
      <c r="N2870">
        <f t="shared" si="357"/>
        <v>5.6022810481041959E-8</v>
      </c>
      <c r="O2870">
        <f t="shared" si="358"/>
        <v>1.6101010900766047E-7</v>
      </c>
      <c r="P2870" s="1">
        <f t="shared" si="359"/>
        <v>0.34794591983275119</v>
      </c>
    </row>
    <row r="2871" spans="5:16" x14ac:dyDescent="0.25">
      <c r="E2871">
        <v>2870</v>
      </c>
      <c r="F2871">
        <v>2511</v>
      </c>
      <c r="G2871">
        <v>1310</v>
      </c>
      <c r="H2871">
        <f t="shared" si="352"/>
        <v>8320.9627447789953</v>
      </c>
      <c r="I2871">
        <f t="shared" si="353"/>
        <v>5883.6124957376314</v>
      </c>
      <c r="J2871">
        <f t="shared" si="354"/>
        <v>2109.1348937419816</v>
      </c>
      <c r="K2871">
        <f t="shared" si="355"/>
        <v>7048.3158981419101</v>
      </c>
      <c r="L2871">
        <f t="shared" si="356"/>
        <v>6035.7456043143502</v>
      </c>
      <c r="N2871">
        <f t="shared" si="357"/>
        <v>1.0594015451879921E-7</v>
      </c>
      <c r="O2871">
        <f t="shared" si="358"/>
        <v>3.1570693957808466E-7</v>
      </c>
      <c r="P2871" s="1">
        <f t="shared" si="359"/>
        <v>0.33556485853741186</v>
      </c>
    </row>
    <row r="2872" spans="5:16" x14ac:dyDescent="0.25">
      <c r="E2872">
        <v>2871</v>
      </c>
      <c r="F2872">
        <v>3167</v>
      </c>
      <c r="G2872">
        <v>9385</v>
      </c>
      <c r="H2872">
        <f t="shared" si="352"/>
        <v>3670.0632147144279</v>
      </c>
      <c r="I2872">
        <f t="shared" si="353"/>
        <v>7445.9154574840559</v>
      </c>
      <c r="J2872">
        <f t="shared" si="354"/>
        <v>9334.7493271110397</v>
      </c>
      <c r="K2872">
        <f t="shared" si="355"/>
        <v>9397.8713547270909</v>
      </c>
      <c r="L2872">
        <f t="shared" si="356"/>
        <v>7250.7036899876139</v>
      </c>
      <c r="N2872">
        <f t="shared" si="357"/>
        <v>4.6365640403267143E-8</v>
      </c>
      <c r="O2872">
        <f t="shared" si="358"/>
        <v>1.3409938675356295E-7</v>
      </c>
      <c r="P2872" s="1">
        <f t="shared" si="359"/>
        <v>0.3457557974405519</v>
      </c>
    </row>
    <row r="2873" spans="5:16" x14ac:dyDescent="0.25">
      <c r="E2873">
        <v>2872</v>
      </c>
      <c r="F2873">
        <v>411</v>
      </c>
      <c r="G2873">
        <v>4365</v>
      </c>
      <c r="H2873">
        <f t="shared" si="352"/>
        <v>7539.2967841835225</v>
      </c>
      <c r="I2873">
        <f t="shared" si="353"/>
        <v>7534.3852436678599</v>
      </c>
      <c r="J2873">
        <f t="shared" si="354"/>
        <v>3960.7051139916994</v>
      </c>
      <c r="K2873">
        <f t="shared" si="355"/>
        <v>9268.2426597494741</v>
      </c>
      <c r="L2873">
        <f t="shared" si="356"/>
        <v>7548.3720099104812</v>
      </c>
      <c r="N2873">
        <f t="shared" si="357"/>
        <v>4.4875344790830333E-8</v>
      </c>
      <c r="O2873">
        <f t="shared" si="358"/>
        <v>1.2814717443843189E-7</v>
      </c>
      <c r="P2873" s="1">
        <f t="shared" si="359"/>
        <v>0.35018598722510752</v>
      </c>
    </row>
    <row r="2874" spans="5:16" x14ac:dyDescent="0.25">
      <c r="E2874">
        <v>2873</v>
      </c>
      <c r="F2874">
        <v>8829</v>
      </c>
      <c r="G2874">
        <v>4962</v>
      </c>
      <c r="H2874">
        <f t="shared" si="352"/>
        <v>4103.4552513704839</v>
      </c>
      <c r="I2874">
        <f t="shared" si="353"/>
        <v>1604.5497810912568</v>
      </c>
      <c r="J2874">
        <f t="shared" si="354"/>
        <v>9401.0868520613076</v>
      </c>
      <c r="K2874">
        <f t="shared" si="355"/>
        <v>2625.9407837954</v>
      </c>
      <c r="L2874">
        <f t="shared" si="356"/>
        <v>1355.2730352220544</v>
      </c>
      <c r="N2874">
        <f t="shared" si="357"/>
        <v>4.1021668498941725E-7</v>
      </c>
      <c r="O2874">
        <f t="shared" si="358"/>
        <v>1.1485720583379564E-6</v>
      </c>
      <c r="P2874" s="1">
        <f t="shared" si="359"/>
        <v>0.35715363438583225</v>
      </c>
    </row>
    <row r="2875" spans="5:16" x14ac:dyDescent="0.25">
      <c r="E2875">
        <v>2874</v>
      </c>
      <c r="F2875">
        <v>6860</v>
      </c>
      <c r="G2875">
        <v>7167</v>
      </c>
      <c r="H2875">
        <f t="shared" si="352"/>
        <v>1324.8958449629163</v>
      </c>
      <c r="I2875">
        <f t="shared" si="353"/>
        <v>3674.5124846705853</v>
      </c>
      <c r="J2875">
        <f t="shared" si="354"/>
        <v>9209.1313379710245</v>
      </c>
      <c r="K2875">
        <f t="shared" si="355"/>
        <v>5421.6736345892305</v>
      </c>
      <c r="L2875">
        <f t="shared" si="356"/>
        <v>3411.7920511074526</v>
      </c>
      <c r="N2875">
        <f t="shared" si="357"/>
        <v>2.512860730331855E-7</v>
      </c>
      <c r="O2875">
        <f t="shared" si="358"/>
        <v>7.7546965139659369E-7</v>
      </c>
      <c r="P2875" s="1">
        <f t="shared" si="359"/>
        <v>0.32404372315619068</v>
      </c>
    </row>
    <row r="2876" spans="5:16" x14ac:dyDescent="0.25">
      <c r="E2876">
        <v>2875</v>
      </c>
      <c r="F2876">
        <v>75</v>
      </c>
      <c r="G2876">
        <v>9825</v>
      </c>
      <c r="H2876">
        <f t="shared" si="352"/>
        <v>6783.6642015948873</v>
      </c>
      <c r="I2876">
        <f t="shared" si="353"/>
        <v>9979.1250618478571</v>
      </c>
      <c r="J2876">
        <f t="shared" si="354"/>
        <v>9430.8481591000073</v>
      </c>
      <c r="K2876">
        <f t="shared" si="355"/>
        <v>11966.490295821912</v>
      </c>
      <c r="L2876">
        <f t="shared" si="356"/>
        <v>9832.8046863547534</v>
      </c>
      <c r="N2876">
        <f t="shared" si="357"/>
        <v>2.1840000137402296E-8</v>
      </c>
      <c r="O2876">
        <f t="shared" si="358"/>
        <v>6.034224220360159E-8</v>
      </c>
      <c r="P2876" s="1">
        <f t="shared" si="359"/>
        <v>0.36193550885483589</v>
      </c>
    </row>
    <row r="2877" spans="5:16" x14ac:dyDescent="0.25">
      <c r="E2877">
        <v>2876</v>
      </c>
      <c r="F2877">
        <v>1669</v>
      </c>
      <c r="G2877">
        <v>1741</v>
      </c>
      <c r="H2877">
        <f t="shared" si="352"/>
        <v>8428.8001518602869</v>
      </c>
      <c r="I2877">
        <f t="shared" si="353"/>
        <v>6526.2231803700979</v>
      </c>
      <c r="J2877">
        <f t="shared" si="354"/>
        <v>1705.4175441808966</v>
      </c>
      <c r="K2877">
        <f t="shared" si="355"/>
        <v>7832.1410865739645</v>
      </c>
      <c r="L2877">
        <f t="shared" si="356"/>
        <v>6649.6727739039916</v>
      </c>
      <c r="N2877">
        <f t="shared" si="357"/>
        <v>1.351306090618066E-7</v>
      </c>
      <c r="O2877">
        <f t="shared" si="358"/>
        <v>4.2029741011268524E-7</v>
      </c>
      <c r="P2877" s="1">
        <f t="shared" si="359"/>
        <v>0.32151187661512581</v>
      </c>
    </row>
    <row r="2878" spans="5:16" x14ac:dyDescent="0.25">
      <c r="E2878">
        <v>2877</v>
      </c>
      <c r="F2878">
        <v>2485</v>
      </c>
      <c r="G2878">
        <v>1684</v>
      </c>
      <c r="H2878">
        <f t="shared" si="352"/>
        <v>8014.437035749922</v>
      </c>
      <c r="I2878">
        <f t="shared" si="353"/>
        <v>5769.828420325859</v>
      </c>
      <c r="J2878">
        <f t="shared" si="354"/>
        <v>2272.3965322980052</v>
      </c>
      <c r="K2878">
        <f t="shared" si="355"/>
        <v>7025.2397112127073</v>
      </c>
      <c r="L2878">
        <f t="shared" si="356"/>
        <v>5906.8980861362425</v>
      </c>
      <c r="N2878">
        <f t="shared" si="357"/>
        <v>9.7839749261869497E-8</v>
      </c>
      <c r="O2878">
        <f t="shared" si="358"/>
        <v>2.8818544384273746E-7</v>
      </c>
      <c r="P2878" s="1">
        <f t="shared" si="359"/>
        <v>0.33950274502851213</v>
      </c>
    </row>
    <row r="2879" spans="5:16" x14ac:dyDescent="0.25">
      <c r="E2879">
        <v>2878</v>
      </c>
      <c r="F2879">
        <v>9798</v>
      </c>
      <c r="G2879">
        <v>474</v>
      </c>
      <c r="H2879">
        <f t="shared" si="352"/>
        <v>8580.1777370868022</v>
      </c>
      <c r="I2879">
        <f t="shared" si="353"/>
        <v>3690.8471927187666</v>
      </c>
      <c r="J2879">
        <f t="shared" si="354"/>
        <v>9194.2297665437964</v>
      </c>
      <c r="K2879">
        <f t="shared" si="355"/>
        <v>1969.172415000779</v>
      </c>
      <c r="L2879">
        <f t="shared" si="356"/>
        <v>3923.1214612856434</v>
      </c>
      <c r="N2879">
        <f t="shared" si="357"/>
        <v>2.3868866467849123E-7</v>
      </c>
      <c r="O2879">
        <f t="shared" si="358"/>
        <v>4.2168405626939454E-7</v>
      </c>
      <c r="P2879" s="1">
        <f t="shared" si="359"/>
        <v>0.56603673088840722</v>
      </c>
    </row>
    <row r="2880" spans="5:16" x14ac:dyDescent="0.25">
      <c r="E2880">
        <v>2879</v>
      </c>
      <c r="F2880">
        <v>9361</v>
      </c>
      <c r="G2880">
        <v>8609</v>
      </c>
      <c r="H2880">
        <f t="shared" si="352"/>
        <v>2638.9149285264957</v>
      </c>
      <c r="I2880">
        <f t="shared" si="353"/>
        <v>5170.4805385960017</v>
      </c>
      <c r="J2880">
        <f t="shared" si="354"/>
        <v>11996.876635191345</v>
      </c>
      <c r="K2880">
        <f t="shared" si="355"/>
        <v>6193.9946722611894</v>
      </c>
      <c r="L2880">
        <f t="shared" si="356"/>
        <v>4885.1173987940147</v>
      </c>
      <c r="N2880">
        <f t="shared" si="357"/>
        <v>9.0043213930910715E-8</v>
      </c>
      <c r="O2880">
        <f t="shared" si="358"/>
        <v>2.5592057632149242E-7</v>
      </c>
      <c r="P2880" s="1">
        <f t="shared" si="359"/>
        <v>0.35184046247925244</v>
      </c>
    </row>
    <row r="2881" spans="5:16" x14ac:dyDescent="0.25">
      <c r="E2881">
        <v>2880</v>
      </c>
      <c r="F2881">
        <v>886</v>
      </c>
      <c r="G2881">
        <v>8587</v>
      </c>
      <c r="H2881">
        <f t="shared" si="352"/>
        <v>5839.8908380208613</v>
      </c>
      <c r="I2881">
        <f t="shared" si="353"/>
        <v>8588.6032624635773</v>
      </c>
      <c r="J2881">
        <f t="shared" si="354"/>
        <v>8182.8606245004567</v>
      </c>
      <c r="K2881">
        <f t="shared" si="355"/>
        <v>10573.582032594253</v>
      </c>
      <c r="L2881">
        <f t="shared" si="356"/>
        <v>8456.7982712135217</v>
      </c>
      <c r="N2881">
        <f t="shared" si="357"/>
        <v>2.9070320846398656E-8</v>
      </c>
      <c r="O2881">
        <f t="shared" si="358"/>
        <v>8.0740085926312119E-8</v>
      </c>
      <c r="P2881" s="1">
        <f t="shared" si="359"/>
        <v>0.36004817821137625</v>
      </c>
    </row>
    <row r="2882" spans="5:16" x14ac:dyDescent="0.25">
      <c r="E2882">
        <v>2881</v>
      </c>
      <c r="F2882">
        <v>3499</v>
      </c>
      <c r="G2882">
        <v>9489</v>
      </c>
      <c r="H2882">
        <f t="shared" si="352"/>
        <v>3378.6227963476481</v>
      </c>
      <c r="I2882">
        <f t="shared" si="353"/>
        <v>7321.6386826993858</v>
      </c>
      <c r="J2882">
        <f t="shared" si="354"/>
        <v>9530.3423338304074</v>
      </c>
      <c r="K2882">
        <f t="shared" si="355"/>
        <v>9257.6486215453224</v>
      </c>
      <c r="L2882">
        <f t="shared" si="356"/>
        <v>7117.1511154393793</v>
      </c>
      <c r="N2882">
        <f t="shared" si="357"/>
        <v>5.0918484378946105E-8</v>
      </c>
      <c r="O2882">
        <f t="shared" si="358"/>
        <v>1.4867760449844479E-7</v>
      </c>
      <c r="P2882" s="1">
        <f t="shared" si="359"/>
        <v>0.34247581907656255</v>
      </c>
    </row>
    <row r="2883" spans="5:16" x14ac:dyDescent="0.25">
      <c r="E2883">
        <v>2882</v>
      </c>
      <c r="F2883">
        <v>6308</v>
      </c>
      <c r="G2883">
        <v>9811</v>
      </c>
      <c r="H2883">
        <f t="shared" ref="H2883:H2946" si="360">SQRT(($F2883-$B$2)^2+($G2883-$C$2)^2)</f>
        <v>1390.0233810983182</v>
      </c>
      <c r="I2883">
        <f t="shared" ref="I2883:I2946" si="361">SQRT(($F2883-$B$3)^2+($G2883-$C$3)^2)</f>
        <v>6369.9948194641411</v>
      </c>
      <c r="J2883">
        <f t="shared" ref="J2883:J2946" si="362">SQRT(($F2883-$B$4)^2+($G2883-$C$4)^2)</f>
        <v>10996.964126521465</v>
      </c>
      <c r="K2883">
        <f t="shared" ref="K2883:K2946" si="363">SQRT(($F2883-$B$5)^2+($G2883-$C$5)^2)</f>
        <v>8043.4396249365855</v>
      </c>
      <c r="L2883">
        <f t="shared" ref="L2883:L2946" si="364">SQRT(($F2883-$B$6)^2+($G2883-$C$6)^2)</f>
        <v>6102.229510596926</v>
      </c>
      <c r="N2883">
        <f t="shared" ref="N2883:N2946" si="365">($D$6/(L2883)^$M$2)+($D$5/(K2883)^$M$2)+($D$4/(J2883)^$M$2)+($D$3/(I2883)^$M$2)+($D$2/(H2883)^$M$2)</f>
        <v>1.8603887952709299E-7</v>
      </c>
      <c r="O2883">
        <f t="shared" ref="O2883:O2946" si="366">(1/(L2883)^$M$2)+(1/(K2883)^$M$2)+(1/(J2883)^$M$2)+(1/(I2883)^$M$2)+(1/(H2883)^$M$2)</f>
        <v>5.9277932105541619E-7</v>
      </c>
      <c r="P2883" s="1">
        <f t="shared" si="359"/>
        <v>0.31384171633359165</v>
      </c>
    </row>
    <row r="2884" spans="5:16" x14ac:dyDescent="0.25">
      <c r="E2884">
        <v>2883</v>
      </c>
      <c r="F2884">
        <v>8704</v>
      </c>
      <c r="G2884">
        <v>6157</v>
      </c>
      <c r="H2884">
        <f t="shared" si="360"/>
        <v>3055.4909589131498</v>
      </c>
      <c r="I2884">
        <f t="shared" si="361"/>
        <v>2633.2432474042348</v>
      </c>
      <c r="J2884">
        <f t="shared" si="362"/>
        <v>9932.2456675215199</v>
      </c>
      <c r="K2884">
        <f t="shared" si="363"/>
        <v>3819.018853056371</v>
      </c>
      <c r="L2884">
        <f t="shared" si="364"/>
        <v>2349.3030881518885</v>
      </c>
      <c r="N2884">
        <f t="shared" si="365"/>
        <v>1.8781848864173264E-7</v>
      </c>
      <c r="O2884">
        <f t="shared" si="366"/>
        <v>5.1121528911166346E-7</v>
      </c>
      <c r="P2884" s="1">
        <f t="shared" si="359"/>
        <v>0.36739607097452814</v>
      </c>
    </row>
    <row r="2885" spans="5:16" x14ac:dyDescent="0.25">
      <c r="E2885">
        <v>2884</v>
      </c>
      <c r="F2885">
        <v>1311</v>
      </c>
      <c r="G2885">
        <v>690</v>
      </c>
      <c r="H2885">
        <f t="shared" si="360"/>
        <v>9490.7018180954346</v>
      </c>
      <c r="I2885">
        <f t="shared" si="361"/>
        <v>7231.7311896944839</v>
      </c>
      <c r="J2885">
        <f t="shared" si="362"/>
        <v>760.79563615993482</v>
      </c>
      <c r="K2885">
        <f t="shared" si="363"/>
        <v>8341.5224629560289</v>
      </c>
      <c r="L2885">
        <f t="shared" si="364"/>
        <v>7386.0371648130777</v>
      </c>
      <c r="N2885">
        <f t="shared" si="365"/>
        <v>5.4500142159626804E-7</v>
      </c>
      <c r="O2885">
        <f t="shared" si="366"/>
        <v>1.7906082814066001E-6</v>
      </c>
      <c r="P2885" s="1">
        <f t="shared" si="359"/>
        <v>0.30436663744688253</v>
      </c>
    </row>
    <row r="2886" spans="5:16" x14ac:dyDescent="0.25">
      <c r="E2886">
        <v>2885</v>
      </c>
      <c r="F2886">
        <v>6506</v>
      </c>
      <c r="G2886">
        <v>4993</v>
      </c>
      <c r="H2886">
        <f t="shared" si="360"/>
        <v>3498.8605288007693</v>
      </c>
      <c r="I2886">
        <f t="shared" si="361"/>
        <v>1946.389991753965</v>
      </c>
      <c r="J2886">
        <f t="shared" si="362"/>
        <v>7473.0622906543476</v>
      </c>
      <c r="K2886">
        <f t="shared" si="363"/>
        <v>3929.1328559874378</v>
      </c>
      <c r="L2886">
        <f t="shared" si="364"/>
        <v>1788.8770220448357</v>
      </c>
      <c r="N2886">
        <f t="shared" si="365"/>
        <v>2.6484600788548423E-7</v>
      </c>
      <c r="O2886">
        <f t="shared" si="366"/>
        <v>7.4082027896258554E-7</v>
      </c>
      <c r="P2886" s="1">
        <f t="shared" si="359"/>
        <v>0.35750372311131084</v>
      </c>
    </row>
    <row r="2887" spans="5:16" x14ac:dyDescent="0.25">
      <c r="E2887">
        <v>2886</v>
      </c>
      <c r="F2887">
        <v>6703</v>
      </c>
      <c r="G2887">
        <v>7265</v>
      </c>
      <c r="H2887">
        <f t="shared" si="360"/>
        <v>1220.19834453256</v>
      </c>
      <c r="I2887">
        <f t="shared" si="361"/>
        <v>3815.2883246224001</v>
      </c>
      <c r="J2887">
        <f t="shared" si="362"/>
        <v>9176.1940367452989</v>
      </c>
      <c r="K2887">
        <f t="shared" si="363"/>
        <v>5583.9199492829412</v>
      </c>
      <c r="L2887">
        <f t="shared" si="364"/>
        <v>3556.6501093022912</v>
      </c>
      <c r="N2887">
        <f t="shared" si="365"/>
        <v>2.7663040919951317E-7</v>
      </c>
      <c r="O2887">
        <f t="shared" si="366"/>
        <v>8.6334286721545831E-7</v>
      </c>
      <c r="P2887" s="1">
        <f t="shared" si="359"/>
        <v>0.32041778498932855</v>
      </c>
    </row>
    <row r="2888" spans="5:16" x14ac:dyDescent="0.25">
      <c r="E2888">
        <v>2887</v>
      </c>
      <c r="F2888">
        <v>3716</v>
      </c>
      <c r="G2888">
        <v>4999</v>
      </c>
      <c r="H2888">
        <f t="shared" si="360"/>
        <v>4605.0273614822308</v>
      </c>
      <c r="I2888">
        <f t="shared" si="361"/>
        <v>4407.7924179797756</v>
      </c>
      <c r="J2888">
        <f t="shared" si="362"/>
        <v>5545.5066495316732</v>
      </c>
      <c r="K2888">
        <f t="shared" si="363"/>
        <v>6308.995561894144</v>
      </c>
      <c r="L2888">
        <f t="shared" si="364"/>
        <v>4363.2232351783241</v>
      </c>
      <c r="N2888">
        <f t="shared" si="365"/>
        <v>7.7623423970329332E-8</v>
      </c>
      <c r="O2888">
        <f t="shared" si="366"/>
        <v>2.0879457372856528E-7</v>
      </c>
      <c r="P2888" s="1">
        <f t="shared" si="359"/>
        <v>0.37176935484559309</v>
      </c>
    </row>
    <row r="2889" spans="5:16" x14ac:dyDescent="0.25">
      <c r="E2889">
        <v>2888</v>
      </c>
      <c r="F2889">
        <v>956</v>
      </c>
      <c r="G2889">
        <v>8606</v>
      </c>
      <c r="H2889">
        <f t="shared" si="360"/>
        <v>5770.2687978984131</v>
      </c>
      <c r="I2889">
        <f t="shared" si="361"/>
        <v>8542.4601257483191</v>
      </c>
      <c r="J2889">
        <f t="shared" si="362"/>
        <v>8204.5544059382046</v>
      </c>
      <c r="K2889">
        <f t="shared" si="363"/>
        <v>10527.979673232658</v>
      </c>
      <c r="L2889">
        <f t="shared" si="364"/>
        <v>8408.9838862968463</v>
      </c>
      <c r="N2889">
        <f t="shared" si="365"/>
        <v>2.9418627706316737E-8</v>
      </c>
      <c r="O2889">
        <f t="shared" si="366"/>
        <v>8.1757027217674419E-8</v>
      </c>
      <c r="P2889" s="1">
        <f t="shared" si="359"/>
        <v>0.35982995844492927</v>
      </c>
    </row>
    <row r="2890" spans="5:16" x14ac:dyDescent="0.25">
      <c r="E2890">
        <v>2889</v>
      </c>
      <c r="F2890">
        <v>8128</v>
      </c>
      <c r="G2890">
        <v>3715</v>
      </c>
      <c r="H2890">
        <f t="shared" si="360"/>
        <v>4972.0527953753672</v>
      </c>
      <c r="I2890">
        <f t="shared" si="361"/>
        <v>227.70595073471401</v>
      </c>
      <c r="J2890">
        <f t="shared" si="362"/>
        <v>8218.285222599663</v>
      </c>
      <c r="K2890">
        <f t="shared" si="363"/>
        <v>1869.1540867461945</v>
      </c>
      <c r="L2890">
        <f t="shared" si="364"/>
        <v>283.346078144731</v>
      </c>
      <c r="N2890">
        <f t="shared" si="365"/>
        <v>1.3034340139756798E-5</v>
      </c>
      <c r="O2890">
        <f t="shared" si="366"/>
        <v>3.2083513309600714E-5</v>
      </c>
      <c r="P2890" s="1">
        <f t="shared" si="359"/>
        <v>0.40626286822074392</v>
      </c>
    </row>
    <row r="2891" spans="5:16" x14ac:dyDescent="0.25">
      <c r="E2891">
        <v>2890</v>
      </c>
      <c r="F2891">
        <v>7731</v>
      </c>
      <c r="G2891">
        <v>1320</v>
      </c>
      <c r="H2891">
        <f t="shared" si="360"/>
        <v>7235.2789165311378</v>
      </c>
      <c r="I2891">
        <f t="shared" si="361"/>
        <v>2332.9543501749022</v>
      </c>
      <c r="J2891">
        <f t="shared" si="362"/>
        <v>7184.9878218407584</v>
      </c>
      <c r="K2891">
        <f t="shared" si="363"/>
        <v>2057.2547241408879</v>
      </c>
      <c r="L2891">
        <f t="shared" si="364"/>
        <v>2621.9124699348754</v>
      </c>
      <c r="N2891">
        <f t="shared" si="365"/>
        <v>3.0172336528278386E-7</v>
      </c>
      <c r="O2891">
        <f t="shared" si="366"/>
        <v>6.0395145771403157E-7</v>
      </c>
      <c r="P2891" s="1">
        <f t="shared" si="359"/>
        <v>0.49958214593075556</v>
      </c>
    </row>
    <row r="2892" spans="5:16" x14ac:dyDescent="0.25">
      <c r="E2892">
        <v>2891</v>
      </c>
      <c r="F2892">
        <v>3596</v>
      </c>
      <c r="G2892">
        <v>1263</v>
      </c>
      <c r="H2892">
        <f t="shared" si="360"/>
        <v>7870.7004135591387</v>
      </c>
      <c r="I2892">
        <f t="shared" si="361"/>
        <v>4929.2914298101714</v>
      </c>
      <c r="J2892">
        <f t="shared" si="362"/>
        <v>3111.4916037167768</v>
      </c>
      <c r="K2892">
        <f t="shared" si="363"/>
        <v>5988.0535234748859</v>
      </c>
      <c r="L2892">
        <f t="shared" si="364"/>
        <v>5104.909499687531</v>
      </c>
      <c r="N2892">
        <f t="shared" si="365"/>
        <v>8.3882963798230994E-8</v>
      </c>
      <c r="O2892">
        <f t="shared" si="366"/>
        <v>2.2685100805974505E-7</v>
      </c>
      <c r="P2892" s="1">
        <f t="shared" ref="P2892:P2955" si="367">N2892/O2892</f>
        <v>0.36977117499138024</v>
      </c>
    </row>
    <row r="2893" spans="5:16" x14ac:dyDescent="0.25">
      <c r="E2893">
        <v>2892</v>
      </c>
      <c r="F2893">
        <v>3041</v>
      </c>
      <c r="G2893">
        <v>9913</v>
      </c>
      <c r="H2893">
        <f t="shared" si="360"/>
        <v>3951.0808647761182</v>
      </c>
      <c r="I2893">
        <f t="shared" si="361"/>
        <v>7936.7618711915502</v>
      </c>
      <c r="J2893">
        <f t="shared" si="362"/>
        <v>9811.4721117679383</v>
      </c>
      <c r="K2893">
        <f t="shared" si="363"/>
        <v>9877.3868001612645</v>
      </c>
      <c r="L2893">
        <f t="shared" si="364"/>
        <v>7734.9360695483447</v>
      </c>
      <c r="N2893">
        <f t="shared" si="365"/>
        <v>4.0704849475448223E-8</v>
      </c>
      <c r="O2893">
        <f t="shared" si="366"/>
        <v>1.1728425649065651E-7</v>
      </c>
      <c r="P2893" s="1">
        <f t="shared" si="367"/>
        <v>0.34706149566366556</v>
      </c>
    </row>
    <row r="2894" spans="5:16" x14ac:dyDescent="0.25">
      <c r="E2894">
        <v>2893</v>
      </c>
      <c r="F2894">
        <v>7903</v>
      </c>
      <c r="G2894">
        <v>2096</v>
      </c>
      <c r="H2894">
        <f t="shared" si="360"/>
        <v>6496.6918504728237</v>
      </c>
      <c r="I2894">
        <f t="shared" si="361"/>
        <v>1550.0206450238009</v>
      </c>
      <c r="J2894">
        <f t="shared" si="362"/>
        <v>7491.4197586305363</v>
      </c>
      <c r="K2894">
        <f t="shared" si="363"/>
        <v>1601.2997845500386</v>
      </c>
      <c r="L2894">
        <f t="shared" si="364"/>
        <v>1837.5268705518295</v>
      </c>
      <c r="N2894">
        <f t="shared" si="365"/>
        <v>5.6479678525711988E-7</v>
      </c>
      <c r="O2894">
        <f t="shared" si="366"/>
        <v>1.1438886178855188E-6</v>
      </c>
      <c r="P2894" s="1">
        <f t="shared" si="367"/>
        <v>0.49375155624954836</v>
      </c>
    </row>
    <row r="2895" spans="5:16" x14ac:dyDescent="0.25">
      <c r="E2895">
        <v>2894</v>
      </c>
      <c r="F2895">
        <v>5766</v>
      </c>
      <c r="G2895">
        <v>7250</v>
      </c>
      <c r="H2895">
        <f t="shared" si="360"/>
        <v>1563.619518936752</v>
      </c>
      <c r="I2895">
        <f t="shared" si="361"/>
        <v>4194.0244396045191</v>
      </c>
      <c r="J2895">
        <f t="shared" si="362"/>
        <v>8570.0364643331595</v>
      </c>
      <c r="K2895">
        <f t="shared" si="363"/>
        <v>6091.1404515082395</v>
      </c>
      <c r="L2895">
        <f t="shared" si="364"/>
        <v>3969.7921859966423</v>
      </c>
      <c r="N2895">
        <f t="shared" si="365"/>
        <v>1.8611175340899941E-7</v>
      </c>
      <c r="O2895">
        <f t="shared" si="366"/>
        <v>5.6988773752866569E-7</v>
      </c>
      <c r="P2895" s="1">
        <f t="shared" si="367"/>
        <v>0.32657616781873267</v>
      </c>
    </row>
    <row r="2896" spans="5:16" x14ac:dyDescent="0.25">
      <c r="E2896">
        <v>2895</v>
      </c>
      <c r="F2896">
        <v>8873</v>
      </c>
      <c r="G2896">
        <v>4821</v>
      </c>
      <c r="H2896">
        <f t="shared" si="360"/>
        <v>4247.2108494869899</v>
      </c>
      <c r="I2896">
        <f t="shared" si="361"/>
        <v>1518.5746606604498</v>
      </c>
      <c r="J2896">
        <f t="shared" si="362"/>
        <v>9372.4119094286507</v>
      </c>
      <c r="K2896">
        <f t="shared" si="363"/>
        <v>2478.4725134646947</v>
      </c>
      <c r="L2896">
        <f t="shared" si="364"/>
        <v>1282.9731096168773</v>
      </c>
      <c r="N2896">
        <f t="shared" si="365"/>
        <v>4.5493572747034557E-7</v>
      </c>
      <c r="O2896">
        <f t="shared" si="366"/>
        <v>1.2707760468919927E-6</v>
      </c>
      <c r="P2896" s="1">
        <f t="shared" si="367"/>
        <v>0.35799834957780879</v>
      </c>
    </row>
    <row r="2897" spans="5:16" x14ac:dyDescent="0.25">
      <c r="E2897">
        <v>2896</v>
      </c>
      <c r="F2897">
        <v>3280</v>
      </c>
      <c r="G2897">
        <v>6581</v>
      </c>
      <c r="H2897">
        <f t="shared" si="360"/>
        <v>3936.1454495483267</v>
      </c>
      <c r="I2897">
        <f t="shared" si="361"/>
        <v>5482.7352662699304</v>
      </c>
      <c r="J2897">
        <f t="shared" si="362"/>
        <v>6727.1509571288798</v>
      </c>
      <c r="K2897">
        <f t="shared" si="363"/>
        <v>7462.4452426801763</v>
      </c>
      <c r="L2897">
        <f t="shared" si="364"/>
        <v>5365.8916314066573</v>
      </c>
      <c r="N2897">
        <f t="shared" si="365"/>
        <v>6.1995376387720525E-8</v>
      </c>
      <c r="O2897">
        <f t="shared" si="366"/>
        <v>1.725959425129978E-7</v>
      </c>
      <c r="P2897" s="1">
        <f t="shared" si="367"/>
        <v>0.35919370690334623</v>
      </c>
    </row>
    <row r="2898" spans="5:16" x14ac:dyDescent="0.25">
      <c r="E2898">
        <v>2897</v>
      </c>
      <c r="F2898">
        <v>7035</v>
      </c>
      <c r="G2898">
        <v>267</v>
      </c>
      <c r="H2898">
        <f t="shared" si="360"/>
        <v>8223.8448428943502</v>
      </c>
      <c r="I2898">
        <f t="shared" si="361"/>
        <v>3490.7043701808952</v>
      </c>
      <c r="J2898">
        <f t="shared" si="362"/>
        <v>6432.5675278227745</v>
      </c>
      <c r="K2898">
        <f t="shared" si="363"/>
        <v>3249.1798965277376</v>
      </c>
      <c r="L2898">
        <f t="shared" si="364"/>
        <v>3777.7374180850634</v>
      </c>
      <c r="N2898">
        <f t="shared" si="365"/>
        <v>1.3423955699894343E-7</v>
      </c>
      <c r="O2898">
        <f t="shared" si="366"/>
        <v>2.8581451608881248E-7</v>
      </c>
      <c r="P2898" s="1">
        <f t="shared" si="367"/>
        <v>0.46967368500356554</v>
      </c>
    </row>
    <row r="2899" spans="5:16" x14ac:dyDescent="0.25">
      <c r="E2899">
        <v>2898</v>
      </c>
      <c r="F2899">
        <v>3573</v>
      </c>
      <c r="G2899">
        <v>6849</v>
      </c>
      <c r="H2899">
        <f t="shared" si="360"/>
        <v>3551.2814588539727</v>
      </c>
      <c r="I2899">
        <f t="shared" si="361"/>
        <v>5392.3513424108414</v>
      </c>
      <c r="J2899">
        <f t="shared" si="362"/>
        <v>7091.4428010102429</v>
      </c>
      <c r="K2899">
        <f t="shared" si="363"/>
        <v>7379.0033202323466</v>
      </c>
      <c r="L2899">
        <f t="shared" si="364"/>
        <v>5256.8937596264968</v>
      </c>
      <c r="N2899">
        <f t="shared" si="365"/>
        <v>6.686225277654904E-8</v>
      </c>
      <c r="O2899">
        <f t="shared" si="366"/>
        <v>1.8811988837839406E-7</v>
      </c>
      <c r="P2899" s="1">
        <f t="shared" si="367"/>
        <v>0.35542362560868018</v>
      </c>
    </row>
    <row r="2900" spans="5:16" x14ac:dyDescent="0.25">
      <c r="E2900">
        <v>2899</v>
      </c>
      <c r="F2900">
        <v>374</v>
      </c>
      <c r="G2900">
        <v>2687</v>
      </c>
      <c r="H2900">
        <f t="shared" si="360"/>
        <v>8599.5351618561344</v>
      </c>
      <c r="I2900">
        <f t="shared" si="361"/>
        <v>7597.7661190642084</v>
      </c>
      <c r="J2900">
        <f t="shared" si="362"/>
        <v>2289.5816211701213</v>
      </c>
      <c r="K2900">
        <f t="shared" si="363"/>
        <v>9102.0352119731997</v>
      </c>
      <c r="L2900">
        <f t="shared" si="364"/>
        <v>7674.8188903712899</v>
      </c>
      <c r="N2900">
        <f t="shared" si="365"/>
        <v>8.1825678628902062E-8</v>
      </c>
      <c r="O2900">
        <f t="shared" si="366"/>
        <v>2.5065321756719476E-7</v>
      </c>
      <c r="P2900" s="1">
        <f t="shared" si="367"/>
        <v>0.32644974368608037</v>
      </c>
    </row>
    <row r="2901" spans="5:16" x14ac:dyDescent="0.25">
      <c r="E2901">
        <v>2900</v>
      </c>
      <c r="F2901">
        <v>1418</v>
      </c>
      <c r="G2901">
        <v>2257</v>
      </c>
      <c r="H2901">
        <f t="shared" si="360"/>
        <v>8182.4344177023504</v>
      </c>
      <c r="I2901">
        <f t="shared" si="361"/>
        <v>6639.907378872088</v>
      </c>
      <c r="J2901">
        <f t="shared" si="362"/>
        <v>2019.3315725754401</v>
      </c>
      <c r="K2901">
        <f t="shared" si="363"/>
        <v>8055.5693156970601</v>
      </c>
      <c r="L2901">
        <f t="shared" si="364"/>
        <v>6740.6837190302886</v>
      </c>
      <c r="N2901">
        <f t="shared" si="365"/>
        <v>1.0464870285542186E-7</v>
      </c>
      <c r="O2901">
        <f t="shared" si="366"/>
        <v>3.2027278253980629E-7</v>
      </c>
      <c r="P2901" s="1">
        <f t="shared" si="367"/>
        <v>0.32674866101809702</v>
      </c>
    </row>
    <row r="2902" spans="5:16" x14ac:dyDescent="0.25">
      <c r="E2902">
        <v>2901</v>
      </c>
      <c r="F2902">
        <v>8811</v>
      </c>
      <c r="G2902">
        <v>2538</v>
      </c>
      <c r="H2902">
        <f t="shared" si="360"/>
        <v>6302.2380945184859</v>
      </c>
      <c r="I2902">
        <f t="shared" si="361"/>
        <v>1427.4676879005003</v>
      </c>
      <c r="J2902">
        <f t="shared" si="362"/>
        <v>8478.6490669209797</v>
      </c>
      <c r="K2902">
        <f t="shared" si="363"/>
        <v>672.16441441064103</v>
      </c>
      <c r="L2902">
        <f t="shared" si="364"/>
        <v>1640.8903071198879</v>
      </c>
      <c r="N2902">
        <f t="shared" si="365"/>
        <v>1.892662117335489E-6</v>
      </c>
      <c r="O2902">
        <f t="shared" si="366"/>
        <v>3.1145894406178839E-6</v>
      </c>
      <c r="P2902" s="1">
        <f t="shared" si="367"/>
        <v>0.60767627753853026</v>
      </c>
    </row>
    <row r="2903" spans="5:16" x14ac:dyDescent="0.25">
      <c r="E2903">
        <v>2902</v>
      </c>
      <c r="F2903">
        <v>448</v>
      </c>
      <c r="G2903">
        <v>4492</v>
      </c>
      <c r="H2903">
        <f t="shared" si="360"/>
        <v>7439.4071000315607</v>
      </c>
      <c r="I2903">
        <f t="shared" si="361"/>
        <v>7510.7978936994441</v>
      </c>
      <c r="J2903">
        <f t="shared" si="362"/>
        <v>4085.9790748362871</v>
      </c>
      <c r="K2903">
        <f t="shared" si="363"/>
        <v>9259.7166263336585</v>
      </c>
      <c r="L2903">
        <f t="shared" si="364"/>
        <v>7519.8059815396837</v>
      </c>
      <c r="N2903">
        <f t="shared" si="365"/>
        <v>4.3958213010642983E-8</v>
      </c>
      <c r="O2903">
        <f t="shared" si="366"/>
        <v>1.2503971714718687E-7</v>
      </c>
      <c r="P2903" s="1">
        <f t="shared" si="367"/>
        <v>0.35155400230871325</v>
      </c>
    </row>
    <row r="2904" spans="5:16" x14ac:dyDescent="0.25">
      <c r="E2904">
        <v>2903</v>
      </c>
      <c r="F2904">
        <v>8262</v>
      </c>
      <c r="G2904">
        <v>2175</v>
      </c>
      <c r="H2904">
        <f t="shared" si="360"/>
        <v>6494.4952844697636</v>
      </c>
      <c r="I2904">
        <f t="shared" si="361"/>
        <v>1512.2969285163545</v>
      </c>
      <c r="J2904">
        <f t="shared" si="362"/>
        <v>7858.9897569598597</v>
      </c>
      <c r="K2904">
        <f t="shared" si="363"/>
        <v>1233.7669958302499</v>
      </c>
      <c r="L2904">
        <f t="shared" si="364"/>
        <v>1785.9980403124746</v>
      </c>
      <c r="N2904">
        <f t="shared" si="365"/>
        <v>7.6553396684206244E-7</v>
      </c>
      <c r="O2904">
        <f t="shared" si="366"/>
        <v>1.4475979854238626E-6</v>
      </c>
      <c r="P2904" s="1">
        <f t="shared" si="367"/>
        <v>0.52883050028417311</v>
      </c>
    </row>
    <row r="2905" spans="5:16" x14ac:dyDescent="0.25">
      <c r="E2905">
        <v>2904</v>
      </c>
      <c r="F2905">
        <v>3868</v>
      </c>
      <c r="G2905">
        <v>4796</v>
      </c>
      <c r="H2905">
        <f t="shared" si="360"/>
        <v>4665.9586367647971</v>
      </c>
      <c r="I2905">
        <f t="shared" si="361"/>
        <v>4203.3735261097127</v>
      </c>
      <c r="J2905">
        <f t="shared" si="362"/>
        <v>5468.040325381663</v>
      </c>
      <c r="K2905">
        <f t="shared" si="363"/>
        <v>6088.4493920866253</v>
      </c>
      <c r="L2905">
        <f t="shared" si="364"/>
        <v>4169.2937051735753</v>
      </c>
      <c r="N2905">
        <f t="shared" si="365"/>
        <v>8.2408682874268992E-8</v>
      </c>
      <c r="O2905">
        <f t="shared" si="366"/>
        <v>2.2048010063919305E-7</v>
      </c>
      <c r="P2905" s="1">
        <f t="shared" si="367"/>
        <v>0.37376925461916194</v>
      </c>
    </row>
    <row r="2906" spans="5:16" x14ac:dyDescent="0.25">
      <c r="E2906">
        <v>2905</v>
      </c>
      <c r="F2906">
        <v>2369</v>
      </c>
      <c r="G2906">
        <v>4109</v>
      </c>
      <c r="H2906">
        <f t="shared" si="360"/>
        <v>6174.4726090573922</v>
      </c>
      <c r="I2906">
        <f t="shared" si="361"/>
        <v>5561.3067708947683</v>
      </c>
      <c r="J2906">
        <f t="shared" si="362"/>
        <v>4099.4176415681286</v>
      </c>
      <c r="K2906">
        <f t="shared" si="363"/>
        <v>7301.9763078224241</v>
      </c>
      <c r="L2906">
        <f t="shared" si="364"/>
        <v>5580.7759317141554</v>
      </c>
      <c r="N2906">
        <f t="shared" si="365"/>
        <v>6.1459784970806172E-8</v>
      </c>
      <c r="O2906">
        <f t="shared" si="366"/>
        <v>1.6893135465382492E-7</v>
      </c>
      <c r="P2906" s="1">
        <f t="shared" si="367"/>
        <v>0.36381514311981872</v>
      </c>
    </row>
    <row r="2907" spans="5:16" x14ac:dyDescent="0.25">
      <c r="E2907">
        <v>2906</v>
      </c>
      <c r="F2907">
        <v>5071</v>
      </c>
      <c r="G2907">
        <v>3122</v>
      </c>
      <c r="H2907">
        <f t="shared" si="360"/>
        <v>5612.2620216807409</v>
      </c>
      <c r="I2907">
        <f t="shared" si="361"/>
        <v>2887.9362873858558</v>
      </c>
      <c r="J2907">
        <f t="shared" si="362"/>
        <v>5226.3235644188735</v>
      </c>
      <c r="K2907">
        <f t="shared" si="363"/>
        <v>4457.2678851511719</v>
      </c>
      <c r="L2907">
        <f t="shared" si="364"/>
        <v>2988.1594669628994</v>
      </c>
      <c r="N2907">
        <f t="shared" si="365"/>
        <v>1.3888192075888677E-7</v>
      </c>
      <c r="O2907">
        <f t="shared" si="366"/>
        <v>3.5058829386744371E-7</v>
      </c>
      <c r="P2907" s="1">
        <f t="shared" si="367"/>
        <v>0.39613964067892571</v>
      </c>
    </row>
    <row r="2908" spans="5:16" x14ac:dyDescent="0.25">
      <c r="E2908">
        <v>2907</v>
      </c>
      <c r="F2908">
        <v>3661</v>
      </c>
      <c r="G2908">
        <v>7920</v>
      </c>
      <c r="H2908">
        <f t="shared" si="360"/>
        <v>3115.6573945156424</v>
      </c>
      <c r="I2908">
        <f t="shared" si="361"/>
        <v>6027.4020937714122</v>
      </c>
      <c r="J2908">
        <f t="shared" si="362"/>
        <v>8109.2767864958214</v>
      </c>
      <c r="K2908">
        <f t="shared" si="363"/>
        <v>8003.8576324170081</v>
      </c>
      <c r="L2908">
        <f t="shared" si="364"/>
        <v>5853.7137784486868</v>
      </c>
      <c r="N2908">
        <f t="shared" si="365"/>
        <v>6.582730472515498E-8</v>
      </c>
      <c r="O2908">
        <f t="shared" si="366"/>
        <v>1.9054096206848675E-7</v>
      </c>
      <c r="P2908" s="1">
        <f t="shared" si="367"/>
        <v>0.34547587044036476</v>
      </c>
    </row>
    <row r="2909" spans="5:16" x14ac:dyDescent="0.25">
      <c r="E2909">
        <v>2908</v>
      </c>
      <c r="F2909">
        <v>8237</v>
      </c>
      <c r="G2909">
        <v>8270</v>
      </c>
      <c r="H2909">
        <f t="shared" si="360"/>
        <v>1527.2095468533453</v>
      </c>
      <c r="I2909">
        <f t="shared" si="361"/>
        <v>4635.477537428048</v>
      </c>
      <c r="J2909">
        <f t="shared" si="362"/>
        <v>10957.098612315214</v>
      </c>
      <c r="K2909">
        <f t="shared" si="363"/>
        <v>5982.8539176550184</v>
      </c>
      <c r="L2909">
        <f t="shared" si="364"/>
        <v>4346.6848286941622</v>
      </c>
      <c r="N2909">
        <f t="shared" si="365"/>
        <v>1.8389522584596361E-7</v>
      </c>
      <c r="O2909">
        <f t="shared" si="366"/>
        <v>5.6448129038262474E-7</v>
      </c>
      <c r="P2909" s="1">
        <f t="shared" si="367"/>
        <v>0.32577736229541482</v>
      </c>
    </row>
    <row r="2910" spans="5:16" x14ac:dyDescent="0.25">
      <c r="E2910">
        <v>2909</v>
      </c>
      <c r="F2910">
        <v>26</v>
      </c>
      <c r="G2910">
        <v>9528</v>
      </c>
      <c r="H2910">
        <f t="shared" si="360"/>
        <v>6779.7086958069222</v>
      </c>
      <c r="I2910">
        <f t="shared" si="361"/>
        <v>9837.232791796685</v>
      </c>
      <c r="J2910">
        <f t="shared" si="362"/>
        <v>9137.2996558064133</v>
      </c>
      <c r="K2910">
        <f t="shared" si="363"/>
        <v>11824.020466829377</v>
      </c>
      <c r="L2910">
        <f t="shared" si="364"/>
        <v>9697.7454080832631</v>
      </c>
      <c r="N2910">
        <f t="shared" si="365"/>
        <v>2.239040475014163E-8</v>
      </c>
      <c r="O2910">
        <f t="shared" si="366"/>
        <v>6.1852808124597736E-8</v>
      </c>
      <c r="P2910" s="1">
        <f t="shared" si="367"/>
        <v>0.361994959146202</v>
      </c>
    </row>
    <row r="2911" spans="5:16" x14ac:dyDescent="0.25">
      <c r="E2911">
        <v>2910</v>
      </c>
      <c r="F2911">
        <v>6445</v>
      </c>
      <c r="G2911">
        <v>5293</v>
      </c>
      <c r="H2911">
        <f t="shared" si="360"/>
        <v>3204.2571682060725</v>
      </c>
      <c r="I2911">
        <f t="shared" si="361"/>
        <v>2204.9410422956889</v>
      </c>
      <c r="J2911">
        <f t="shared" si="362"/>
        <v>7613.8516534011878</v>
      </c>
      <c r="K2911">
        <f t="shared" si="363"/>
        <v>4176.1056021130498</v>
      </c>
      <c r="L2911">
        <f t="shared" si="364"/>
        <v>2026.2290097617297</v>
      </c>
      <c r="N2911">
        <f t="shared" si="365"/>
        <v>2.223009683261843E-7</v>
      </c>
      <c r="O2911">
        <f t="shared" si="366"/>
        <v>6.2124306865829202E-7</v>
      </c>
      <c r="P2911" s="1">
        <f t="shared" si="367"/>
        <v>0.35783251281385087</v>
      </c>
    </row>
    <row r="2912" spans="5:16" x14ac:dyDescent="0.25">
      <c r="E2912">
        <v>2911</v>
      </c>
      <c r="F2912">
        <v>4693</v>
      </c>
      <c r="G2912">
        <v>8704</v>
      </c>
      <c r="H2912">
        <f t="shared" si="360"/>
        <v>2043.7673546663768</v>
      </c>
      <c r="I2912">
        <f t="shared" si="361"/>
        <v>5994.9051702257975</v>
      </c>
      <c r="J2912">
        <f t="shared" si="362"/>
        <v>9248.0779624741481</v>
      </c>
      <c r="K2912">
        <f t="shared" si="363"/>
        <v>7897.9608127667989</v>
      </c>
      <c r="L2912">
        <f t="shared" si="364"/>
        <v>5775.028744517208</v>
      </c>
      <c r="N2912">
        <f t="shared" si="365"/>
        <v>1.0624517202960388E-7</v>
      </c>
      <c r="O2912">
        <f t="shared" si="366"/>
        <v>3.249398614180534E-7</v>
      </c>
      <c r="P2912" s="1">
        <f t="shared" si="367"/>
        <v>0.32696872450780512</v>
      </c>
    </row>
    <row r="2913" spans="5:16" x14ac:dyDescent="0.25">
      <c r="E2913">
        <v>2912</v>
      </c>
      <c r="F2913">
        <v>1837</v>
      </c>
      <c r="G2913">
        <v>8170</v>
      </c>
      <c r="H2913">
        <f t="shared" si="360"/>
        <v>4898.1393406067982</v>
      </c>
      <c r="I2913">
        <f t="shared" si="361"/>
        <v>7573.641924464082</v>
      </c>
      <c r="J2913">
        <f t="shared" si="362"/>
        <v>7858.3337928596538</v>
      </c>
      <c r="K2913">
        <f t="shared" si="363"/>
        <v>9560.4257750374272</v>
      </c>
      <c r="L2913">
        <f t="shared" si="364"/>
        <v>7435.3391987185087</v>
      </c>
      <c r="N2913">
        <f t="shared" si="365"/>
        <v>3.7289891597183083E-8</v>
      </c>
      <c r="O2913">
        <f t="shared" si="366"/>
        <v>1.0433717397878454E-7</v>
      </c>
      <c r="P2913" s="1">
        <f t="shared" si="367"/>
        <v>0.35739794528808538</v>
      </c>
    </row>
    <row r="2914" spans="5:16" x14ac:dyDescent="0.25">
      <c r="E2914">
        <v>2913</v>
      </c>
      <c r="F2914">
        <v>2436</v>
      </c>
      <c r="G2914">
        <v>7162</v>
      </c>
      <c r="H2914">
        <f t="shared" si="360"/>
        <v>4488.4128597979934</v>
      </c>
      <c r="I2914">
        <f t="shared" si="361"/>
        <v>6506.7565652942631</v>
      </c>
      <c r="J2914">
        <f t="shared" si="362"/>
        <v>6997.0874655102034</v>
      </c>
      <c r="K2914">
        <f t="shared" si="363"/>
        <v>8487.0378813812295</v>
      </c>
      <c r="L2914">
        <f t="shared" si="364"/>
        <v>6387.2969243647976</v>
      </c>
      <c r="N2914">
        <f t="shared" si="365"/>
        <v>4.7359982562156698E-8</v>
      </c>
      <c r="O2914">
        <f t="shared" si="366"/>
        <v>1.3207709035702675E-7</v>
      </c>
      <c r="P2914" s="1">
        <f t="shared" si="367"/>
        <v>0.35857833053510374</v>
      </c>
    </row>
    <row r="2915" spans="5:16" x14ac:dyDescent="0.25">
      <c r="E2915">
        <v>2914</v>
      </c>
      <c r="F2915">
        <v>7387</v>
      </c>
      <c r="G2915">
        <v>1981</v>
      </c>
      <c r="H2915">
        <f t="shared" si="360"/>
        <v>6537.6035364650252</v>
      </c>
      <c r="I2915">
        <f t="shared" si="361"/>
        <v>1745.5088083421406</v>
      </c>
      <c r="J2915">
        <f t="shared" si="362"/>
        <v>6962.7776784843563</v>
      </c>
      <c r="K2915">
        <f t="shared" si="363"/>
        <v>2129.8943635776868</v>
      </c>
      <c r="L2915">
        <f t="shared" si="364"/>
        <v>2030.7397666860222</v>
      </c>
      <c r="N2915">
        <f t="shared" si="365"/>
        <v>3.8868963343002604E-7</v>
      </c>
      <c r="O2915">
        <f t="shared" si="366"/>
        <v>8.3516254571318876E-7</v>
      </c>
      <c r="P2915" s="1">
        <f t="shared" si="367"/>
        <v>0.46540596848497767</v>
      </c>
    </row>
    <row r="2916" spans="5:16" x14ac:dyDescent="0.25">
      <c r="E2916">
        <v>2915</v>
      </c>
      <c r="F2916">
        <v>4442</v>
      </c>
      <c r="G2916">
        <v>4622</v>
      </c>
      <c r="H2916">
        <f t="shared" si="360"/>
        <v>4487.1882064384154</v>
      </c>
      <c r="I2916">
        <f t="shared" si="361"/>
        <v>3603.6838096592214</v>
      </c>
      <c r="J2916">
        <f t="shared" si="362"/>
        <v>5699.0887868149593</v>
      </c>
      <c r="K2916">
        <f t="shared" si="363"/>
        <v>5492.4799498951288</v>
      </c>
      <c r="L2916">
        <f t="shared" si="364"/>
        <v>3572.0786665469727</v>
      </c>
      <c r="N2916">
        <f t="shared" si="365"/>
        <v>1.0137884217311201E-7</v>
      </c>
      <c r="O2916">
        <f t="shared" si="366"/>
        <v>2.689763813188489E-7</v>
      </c>
      <c r="P2916" s="1">
        <f t="shared" si="367"/>
        <v>0.37690611226171533</v>
      </c>
    </row>
    <row r="2917" spans="5:16" x14ac:dyDescent="0.25">
      <c r="E2917">
        <v>2916</v>
      </c>
      <c r="F2917">
        <v>1860</v>
      </c>
      <c r="G2917">
        <v>4545</v>
      </c>
      <c r="H2917">
        <f t="shared" si="360"/>
        <v>6260.3374509685973</v>
      </c>
      <c r="I2917">
        <f t="shared" si="361"/>
        <v>6117.4179193512682</v>
      </c>
      <c r="J2917">
        <f t="shared" si="362"/>
        <v>4322.5029785993211</v>
      </c>
      <c r="K2917">
        <f t="shared" si="363"/>
        <v>7904.1245562048171</v>
      </c>
      <c r="L2917">
        <f t="shared" si="364"/>
        <v>6117.688534078864</v>
      </c>
      <c r="N2917">
        <f t="shared" si="365"/>
        <v>5.3620534618804861E-8</v>
      </c>
      <c r="O2917">
        <f t="shared" si="366"/>
        <v>1.4848450708729639E-7</v>
      </c>
      <c r="P2917" s="1">
        <f t="shared" si="367"/>
        <v>0.36111871649532096</v>
      </c>
    </row>
    <row r="2918" spans="5:16" x14ac:dyDescent="0.25">
      <c r="E2918">
        <v>2917</v>
      </c>
      <c r="F2918">
        <v>1049</v>
      </c>
      <c r="G2918">
        <v>8283</v>
      </c>
      <c r="H2918">
        <f t="shared" si="360"/>
        <v>5679.5932952985286</v>
      </c>
      <c r="I2918">
        <f t="shared" si="361"/>
        <v>8281.8363301866812</v>
      </c>
      <c r="J2918">
        <f t="shared" si="362"/>
        <v>7886.5645879558988</v>
      </c>
      <c r="K2918">
        <f t="shared" si="363"/>
        <v>10264.921724007447</v>
      </c>
      <c r="L2918">
        <f t="shared" si="364"/>
        <v>8155.0538931389046</v>
      </c>
      <c r="N2918">
        <f t="shared" si="365"/>
        <v>3.1018170895290467E-8</v>
      </c>
      <c r="O2918">
        <f t="shared" si="366"/>
        <v>8.6184600340346314E-8</v>
      </c>
      <c r="P2918" s="1">
        <f t="shared" si="367"/>
        <v>0.35990386650049444</v>
      </c>
    </row>
    <row r="2919" spans="5:16" x14ac:dyDescent="0.25">
      <c r="E2919">
        <v>2918</v>
      </c>
      <c r="F2919">
        <v>1718</v>
      </c>
      <c r="G2919">
        <v>5220</v>
      </c>
      <c r="H2919">
        <f t="shared" si="360"/>
        <v>5977.4805729504469</v>
      </c>
      <c r="I2919">
        <f t="shared" si="361"/>
        <v>6389.8924091098752</v>
      </c>
      <c r="J2919">
        <f t="shared" si="362"/>
        <v>4938.2908986814455</v>
      </c>
      <c r="K2919">
        <f t="shared" si="363"/>
        <v>8245.418849276246</v>
      </c>
      <c r="L2919">
        <f t="shared" si="364"/>
        <v>6360.5667986430262</v>
      </c>
      <c r="N2919">
        <f t="shared" si="365"/>
        <v>4.8160704395112748E-8</v>
      </c>
      <c r="O2919">
        <f t="shared" si="366"/>
        <v>1.3291118724749726E-7</v>
      </c>
      <c r="P2919" s="1">
        <f t="shared" si="367"/>
        <v>0.36235252571652593</v>
      </c>
    </row>
    <row r="2920" spans="5:16" x14ac:dyDescent="0.25">
      <c r="E2920">
        <v>2919</v>
      </c>
      <c r="F2920">
        <v>8995</v>
      </c>
      <c r="G2920">
        <v>7668</v>
      </c>
      <c r="H2920">
        <f t="shared" si="360"/>
        <v>2412.5482378597117</v>
      </c>
      <c r="I2920">
        <f t="shared" si="361"/>
        <v>4165.5179749942263</v>
      </c>
      <c r="J2920">
        <f t="shared" si="362"/>
        <v>11095.13235612807</v>
      </c>
      <c r="K2920">
        <f t="shared" si="363"/>
        <v>5273.6166906592671</v>
      </c>
      <c r="L2920">
        <f t="shared" si="364"/>
        <v>3879.2433540575926</v>
      </c>
      <c r="N2920">
        <f t="shared" si="365"/>
        <v>1.2037404892625637E-7</v>
      </c>
      <c r="O2920">
        <f t="shared" si="366"/>
        <v>3.399735724109719E-7</v>
      </c>
      <c r="P2920" s="1">
        <f t="shared" si="367"/>
        <v>0.35406884150613926</v>
      </c>
    </row>
    <row r="2921" spans="5:16" x14ac:dyDescent="0.25">
      <c r="E2921">
        <v>2920</v>
      </c>
      <c r="F2921">
        <v>7395</v>
      </c>
      <c r="G2921">
        <v>8225</v>
      </c>
      <c r="H2921">
        <f t="shared" si="360"/>
        <v>718.67934435323798</v>
      </c>
      <c r="I2921">
        <f t="shared" si="361"/>
        <v>4607.9818793046488</v>
      </c>
      <c r="J2921">
        <f t="shared" si="362"/>
        <v>10354.107252679973</v>
      </c>
      <c r="K2921">
        <f t="shared" si="363"/>
        <v>6169.1498603940563</v>
      </c>
      <c r="L2921">
        <f t="shared" si="364"/>
        <v>4327.3511528416548</v>
      </c>
      <c r="N2921">
        <f t="shared" si="365"/>
        <v>6.3562103522894651E-7</v>
      </c>
      <c r="O2921">
        <f t="shared" si="366"/>
        <v>2.0722087030049159E-6</v>
      </c>
      <c r="P2921" s="1">
        <f t="shared" si="367"/>
        <v>0.30673601279023227</v>
      </c>
    </row>
    <row r="2922" spans="5:16" x14ac:dyDescent="0.25">
      <c r="E2922">
        <v>2921</v>
      </c>
      <c r="F2922">
        <v>4529</v>
      </c>
      <c r="G2922">
        <v>2511</v>
      </c>
      <c r="H2922">
        <f t="shared" si="360"/>
        <v>6364.8324408424141</v>
      </c>
      <c r="I2922">
        <f t="shared" si="361"/>
        <v>3567.3728428634986</v>
      </c>
      <c r="J2922">
        <f t="shared" si="362"/>
        <v>4452.4183316485432</v>
      </c>
      <c r="K2922">
        <f t="shared" si="363"/>
        <v>4943.9128228560021</v>
      </c>
      <c r="L2922">
        <f t="shared" si="364"/>
        <v>3702.0005402484749</v>
      </c>
      <c r="N2922">
        <f t="shared" si="365"/>
        <v>1.0562116472239987E-7</v>
      </c>
      <c r="O2922">
        <f t="shared" si="366"/>
        <v>2.675866131510872E-7</v>
      </c>
      <c r="P2922" s="1">
        <f t="shared" si="367"/>
        <v>0.3947176709574895</v>
      </c>
    </row>
    <row r="2923" spans="5:16" x14ac:dyDescent="0.25">
      <c r="E2923">
        <v>2922</v>
      </c>
      <c r="F2923">
        <v>5226</v>
      </c>
      <c r="G2923">
        <v>8552</v>
      </c>
      <c r="H2923">
        <f t="shared" si="360"/>
        <v>1500.4965844679555</v>
      </c>
      <c r="I2923">
        <f t="shared" si="361"/>
        <v>5592.6792327112771</v>
      </c>
      <c r="J2923">
        <f t="shared" si="362"/>
        <v>9363.2971222748238</v>
      </c>
      <c r="K2923">
        <f t="shared" si="363"/>
        <v>7461.8370392283423</v>
      </c>
      <c r="L2923">
        <f t="shared" si="364"/>
        <v>5360.8769804948888</v>
      </c>
      <c r="N2923">
        <f t="shared" si="365"/>
        <v>1.7190139546319367E-7</v>
      </c>
      <c r="O2923">
        <f t="shared" si="366"/>
        <v>5.4028385482218399E-7</v>
      </c>
      <c r="P2923" s="1">
        <f t="shared" si="367"/>
        <v>0.31816866991105841</v>
      </c>
    </row>
    <row r="2924" spans="5:16" x14ac:dyDescent="0.25">
      <c r="E2924">
        <v>2923</v>
      </c>
      <c r="F2924">
        <v>4194</v>
      </c>
      <c r="G2924">
        <v>5530</v>
      </c>
      <c r="H2924">
        <f t="shared" si="360"/>
        <v>3890.7564817140637</v>
      </c>
      <c r="I2924">
        <f t="shared" si="361"/>
        <v>4167.1986993662786</v>
      </c>
      <c r="J2924">
        <f t="shared" si="362"/>
        <v>6254.0179884614981</v>
      </c>
      <c r="K2924">
        <f t="shared" si="363"/>
        <v>6128.1546977862754</v>
      </c>
      <c r="L2924">
        <f t="shared" si="364"/>
        <v>4078.6539446243783</v>
      </c>
      <c r="N2924">
        <f t="shared" si="365"/>
        <v>8.6689963501430722E-8</v>
      </c>
      <c r="O2924">
        <f t="shared" si="366"/>
        <v>2.3595222504412723E-7</v>
      </c>
      <c r="P2924" s="1">
        <f t="shared" si="367"/>
        <v>0.3674047298567249</v>
      </c>
    </row>
    <row r="2925" spans="5:16" x14ac:dyDescent="0.25">
      <c r="E2925">
        <v>2924</v>
      </c>
      <c r="F2925">
        <v>4377</v>
      </c>
      <c r="G2925">
        <v>1306</v>
      </c>
      <c r="H2925">
        <f t="shared" si="360"/>
        <v>7553.2208361731355</v>
      </c>
      <c r="I2925">
        <f t="shared" si="361"/>
        <v>4238.4851067333011</v>
      </c>
      <c r="J2925">
        <f t="shared" si="362"/>
        <v>3878.1616779087485</v>
      </c>
      <c r="K2925">
        <f t="shared" si="363"/>
        <v>5214.5110029608722</v>
      </c>
      <c r="L2925">
        <f t="shared" si="364"/>
        <v>4432.3841214407403</v>
      </c>
      <c r="N2925">
        <f t="shared" si="365"/>
        <v>8.9437574237343873E-8</v>
      </c>
      <c r="O2925">
        <f t="shared" si="366"/>
        <v>2.2735900762116663E-7</v>
      </c>
      <c r="P2925" s="1">
        <f t="shared" si="367"/>
        <v>0.39337598792816614</v>
      </c>
    </row>
    <row r="2926" spans="5:16" x14ac:dyDescent="0.25">
      <c r="E2926">
        <v>2925</v>
      </c>
      <c r="F2926">
        <v>9322</v>
      </c>
      <c r="G2926">
        <v>5723</v>
      </c>
      <c r="H2926">
        <f t="shared" si="360"/>
        <v>3791.180950574636</v>
      </c>
      <c r="I2926">
        <f t="shared" si="361"/>
        <v>2510.9460368554319</v>
      </c>
      <c r="J2926">
        <f t="shared" si="362"/>
        <v>10209.903035778547</v>
      </c>
      <c r="K2926">
        <f t="shared" si="363"/>
        <v>3310.400126872883</v>
      </c>
      <c r="L2926">
        <f t="shared" si="364"/>
        <v>2257.1497513457098</v>
      </c>
      <c r="N2926">
        <f t="shared" si="365"/>
        <v>2.0241918992532932E-7</v>
      </c>
      <c r="O2926">
        <f t="shared" si="366"/>
        <v>5.2530848729615274E-7</v>
      </c>
      <c r="P2926" s="1">
        <f t="shared" si="367"/>
        <v>0.3853339415230343</v>
      </c>
    </row>
    <row r="2927" spans="5:16" x14ac:dyDescent="0.25">
      <c r="E2927">
        <v>2926</v>
      </c>
      <c r="F2927">
        <v>8955</v>
      </c>
      <c r="G2927">
        <v>3717</v>
      </c>
      <c r="H2927">
        <f t="shared" si="360"/>
        <v>5263.7176975973925</v>
      </c>
      <c r="I2927">
        <f t="shared" si="361"/>
        <v>1046.4114869400087</v>
      </c>
      <c r="J2927">
        <f t="shared" si="362"/>
        <v>8982.3195779264061</v>
      </c>
      <c r="K2927">
        <f t="shared" si="363"/>
        <v>1399.9607137344963</v>
      </c>
      <c r="L2927">
        <f t="shared" si="364"/>
        <v>1030.8831165558975</v>
      </c>
      <c r="N2927">
        <f t="shared" si="365"/>
        <v>1.0137637753151286E-6</v>
      </c>
      <c r="O2927">
        <f t="shared" si="366"/>
        <v>2.4129621910988155E-6</v>
      </c>
      <c r="P2927" s="1">
        <f t="shared" si="367"/>
        <v>0.42013247412446214</v>
      </c>
    </row>
    <row r="2928" spans="5:16" x14ac:dyDescent="0.25">
      <c r="E2928">
        <v>2927</v>
      </c>
      <c r="F2928">
        <v>2326</v>
      </c>
      <c r="G2928">
        <v>2928</v>
      </c>
      <c r="H2928">
        <f t="shared" si="360"/>
        <v>7087.4149024873659</v>
      </c>
      <c r="I2928">
        <f t="shared" si="361"/>
        <v>5630.963416681021</v>
      </c>
      <c r="J2928">
        <f t="shared" si="362"/>
        <v>3051.3349537538484</v>
      </c>
      <c r="K2928">
        <f t="shared" si="363"/>
        <v>7164.3185300487585</v>
      </c>
      <c r="L2928">
        <f t="shared" si="364"/>
        <v>5710.1371261993354</v>
      </c>
      <c r="N2928">
        <f t="shared" si="365"/>
        <v>7.3821232153979225E-8</v>
      </c>
      <c r="O2928">
        <f t="shared" si="366"/>
        <v>2.0900208788210422E-7</v>
      </c>
      <c r="P2928" s="1">
        <f t="shared" si="367"/>
        <v>0.35320810859851781</v>
      </c>
    </row>
    <row r="2929" spans="5:16" x14ac:dyDescent="0.25">
      <c r="E2929">
        <v>2928</v>
      </c>
      <c r="F2929">
        <v>2398</v>
      </c>
      <c r="G2929">
        <v>5011</v>
      </c>
      <c r="H2929">
        <f t="shared" si="360"/>
        <v>5549.0183816599492</v>
      </c>
      <c r="I2929">
        <f t="shared" si="361"/>
        <v>5679.4712782089146</v>
      </c>
      <c r="J2929">
        <f t="shared" si="362"/>
        <v>4939.3157420841198</v>
      </c>
      <c r="K2929">
        <f t="shared" si="363"/>
        <v>7534.9519573783618</v>
      </c>
      <c r="L2929">
        <f t="shared" si="364"/>
        <v>5652.7413703441271</v>
      </c>
      <c r="N2929">
        <f t="shared" si="365"/>
        <v>5.6099363691439994E-8</v>
      </c>
      <c r="O2929">
        <f t="shared" si="366"/>
        <v>1.5337562647707855E-7</v>
      </c>
      <c r="P2929" s="1">
        <f t="shared" si="367"/>
        <v>0.36576452843257889</v>
      </c>
    </row>
    <row r="2930" spans="5:16" x14ac:dyDescent="0.25">
      <c r="E2930">
        <v>2929</v>
      </c>
      <c r="F2930">
        <v>1522</v>
      </c>
      <c r="G2930">
        <v>7045</v>
      </c>
      <c r="H2930">
        <f t="shared" si="360"/>
        <v>5398.593242688321</v>
      </c>
      <c r="I2930">
        <f t="shared" si="361"/>
        <v>7236.8862088608248</v>
      </c>
      <c r="J2930">
        <f t="shared" si="362"/>
        <v>6699.1954740849296</v>
      </c>
      <c r="K2930">
        <f t="shared" si="363"/>
        <v>9199.4641691785509</v>
      </c>
      <c r="L2930">
        <f t="shared" si="364"/>
        <v>7138.9893542433583</v>
      </c>
      <c r="N2930">
        <f t="shared" si="365"/>
        <v>3.8667834863122092E-8</v>
      </c>
      <c r="O2930">
        <f t="shared" si="366"/>
        <v>1.0712480163360303E-7</v>
      </c>
      <c r="P2930" s="1">
        <f t="shared" si="367"/>
        <v>0.36096062044881977</v>
      </c>
    </row>
    <row r="2931" spans="5:16" x14ac:dyDescent="0.25">
      <c r="E2931">
        <v>2930</v>
      </c>
      <c r="F2931">
        <v>8319</v>
      </c>
      <c r="G2931">
        <v>7898</v>
      </c>
      <c r="H2931">
        <f t="shared" si="360"/>
        <v>1698.647991786409</v>
      </c>
      <c r="I2931">
        <f t="shared" si="361"/>
        <v>4271.5299366854497</v>
      </c>
      <c r="J2931">
        <f t="shared" si="362"/>
        <v>10752.039155434657</v>
      </c>
      <c r="K2931">
        <f t="shared" si="363"/>
        <v>5601.9401103546261</v>
      </c>
      <c r="L2931">
        <f t="shared" si="364"/>
        <v>3982.4124598037306</v>
      </c>
      <c r="N2931">
        <f t="shared" si="365"/>
        <v>1.6806182606274528E-7</v>
      </c>
      <c r="O2931">
        <f t="shared" si="366"/>
        <v>5.0494740017347301E-7</v>
      </c>
      <c r="P2931" s="1">
        <f t="shared" si="367"/>
        <v>0.33283036214268691</v>
      </c>
    </row>
    <row r="2932" spans="5:16" x14ac:dyDescent="0.25">
      <c r="E2932">
        <v>2931</v>
      </c>
      <c r="F2932">
        <v>5682</v>
      </c>
      <c r="G2932">
        <v>3434</v>
      </c>
      <c r="H2932">
        <f t="shared" si="360"/>
        <v>5157.5624087353517</v>
      </c>
      <c r="I2932">
        <f t="shared" si="361"/>
        <v>2239.0589541144291</v>
      </c>
      <c r="J2932">
        <f t="shared" si="362"/>
        <v>5910.7282969190865</v>
      </c>
      <c r="K2932">
        <f t="shared" si="363"/>
        <v>3924.3373963001704</v>
      </c>
      <c r="L2932">
        <f t="shared" si="364"/>
        <v>2319.3158473998319</v>
      </c>
      <c r="N2932">
        <f t="shared" si="365"/>
        <v>2.0358790793160372E-7</v>
      </c>
      <c r="O2932">
        <f t="shared" si="366"/>
        <v>5.1651619459692935E-7</v>
      </c>
      <c r="P2932" s="1">
        <f t="shared" si="367"/>
        <v>0.39415590461878236</v>
      </c>
    </row>
    <row r="2933" spans="5:16" x14ac:dyDescent="0.25">
      <c r="E2933">
        <v>2932</v>
      </c>
      <c r="F2933">
        <v>6899</v>
      </c>
      <c r="G2933">
        <v>7793</v>
      </c>
      <c r="H2933">
        <f t="shared" si="360"/>
        <v>713.54046836882344</v>
      </c>
      <c r="I2933">
        <f t="shared" si="361"/>
        <v>4268.6945311183836</v>
      </c>
      <c r="J2933">
        <f t="shared" si="362"/>
        <v>9703.1170764862982</v>
      </c>
      <c r="K2933">
        <f t="shared" si="363"/>
        <v>5960.9108364410213</v>
      </c>
      <c r="L2933">
        <f t="shared" si="364"/>
        <v>3999.7379914189378</v>
      </c>
      <c r="N2933">
        <f t="shared" si="365"/>
        <v>6.5129407787560752E-7</v>
      </c>
      <c r="O2933">
        <f t="shared" si="366"/>
        <v>2.1202485468352801E-6</v>
      </c>
      <c r="P2933" s="1">
        <f t="shared" si="367"/>
        <v>0.30717817439268635</v>
      </c>
    </row>
    <row r="2934" spans="5:16" x14ac:dyDescent="0.25">
      <c r="E2934">
        <v>2933</v>
      </c>
      <c r="F2934">
        <v>1078</v>
      </c>
      <c r="G2934">
        <v>6042</v>
      </c>
      <c r="H2934">
        <f t="shared" si="360"/>
        <v>6152.7926992545426</v>
      </c>
      <c r="I2934">
        <f t="shared" si="361"/>
        <v>7240.904984875855</v>
      </c>
      <c r="J2934">
        <f t="shared" si="362"/>
        <v>5652.9076588955531</v>
      </c>
      <c r="K2934">
        <f t="shared" si="363"/>
        <v>9143.6924707691251</v>
      </c>
      <c r="L2934">
        <f t="shared" si="364"/>
        <v>7185.4743754327037</v>
      </c>
      <c r="N2934">
        <f t="shared" si="365"/>
        <v>3.9065671652631195E-8</v>
      </c>
      <c r="O2934">
        <f t="shared" si="366"/>
        <v>1.0811063440841765E-7</v>
      </c>
      <c r="P2934" s="1">
        <f t="shared" si="367"/>
        <v>0.36134901868256436</v>
      </c>
    </row>
    <row r="2935" spans="5:16" x14ac:dyDescent="0.25">
      <c r="E2935">
        <v>2934</v>
      </c>
      <c r="F2935">
        <v>452</v>
      </c>
      <c r="G2935">
        <v>4182</v>
      </c>
      <c r="H2935">
        <f t="shared" si="360"/>
        <v>7606.9927040848406</v>
      </c>
      <c r="I2935">
        <f t="shared" si="361"/>
        <v>7478.233548104793</v>
      </c>
      <c r="J2935">
        <f t="shared" si="362"/>
        <v>3776.0605132863006</v>
      </c>
      <c r="K2935">
        <f t="shared" si="363"/>
        <v>9191.254321364413</v>
      </c>
      <c r="L2935">
        <f t="shared" si="364"/>
        <v>7499.1350167869359</v>
      </c>
      <c r="N2935">
        <f t="shared" si="365"/>
        <v>4.7017352592173495E-8</v>
      </c>
      <c r="O2935">
        <f t="shared" si="366"/>
        <v>1.3491469093652084E-7</v>
      </c>
      <c r="P2935" s="1">
        <f t="shared" si="367"/>
        <v>0.34849690768143099</v>
      </c>
    </row>
    <row r="2936" spans="5:16" x14ac:dyDescent="0.25">
      <c r="E2936">
        <v>2935</v>
      </c>
      <c r="F2936">
        <v>2974</v>
      </c>
      <c r="G2936">
        <v>4487</v>
      </c>
      <c r="H2936">
        <f t="shared" si="360"/>
        <v>5482.1533178122627</v>
      </c>
      <c r="I2936">
        <f t="shared" si="361"/>
        <v>5008.1184091432979</v>
      </c>
      <c r="J2936">
        <f t="shared" si="362"/>
        <v>4716.6708598332361</v>
      </c>
      <c r="K2936">
        <f t="shared" si="363"/>
        <v>6820.0472872260934</v>
      </c>
      <c r="L2936">
        <f t="shared" si="364"/>
        <v>5003.763083919941</v>
      </c>
      <c r="N2936">
        <f t="shared" si="365"/>
        <v>6.6432784657301333E-8</v>
      </c>
      <c r="O2936">
        <f t="shared" si="366"/>
        <v>1.7953297347539095E-7</v>
      </c>
      <c r="P2936" s="1">
        <f t="shared" si="367"/>
        <v>0.37003110554734642</v>
      </c>
    </row>
    <row r="2937" spans="5:16" x14ac:dyDescent="0.25">
      <c r="E2937">
        <v>2936</v>
      </c>
      <c r="F2937">
        <v>533</v>
      </c>
      <c r="G2937">
        <v>8281</v>
      </c>
      <c r="H2937">
        <f t="shared" si="360"/>
        <v>6195.3595537305173</v>
      </c>
      <c r="I2937">
        <f t="shared" si="361"/>
        <v>8713.0998502255206</v>
      </c>
      <c r="J2937">
        <f t="shared" si="362"/>
        <v>7872.3201789561381</v>
      </c>
      <c r="K2937">
        <f t="shared" si="363"/>
        <v>10691.302352847384</v>
      </c>
      <c r="L2937">
        <f t="shared" si="364"/>
        <v>8594.9112851733371</v>
      </c>
      <c r="N2937">
        <f t="shared" si="365"/>
        <v>2.8037810120971831E-8</v>
      </c>
      <c r="O2937">
        <f t="shared" si="366"/>
        <v>7.7647031504418722E-8</v>
      </c>
      <c r="P2937" s="1">
        <f t="shared" si="367"/>
        <v>0.36109313617966532</v>
      </c>
    </row>
    <row r="2938" spans="5:16" x14ac:dyDescent="0.25">
      <c r="E2938">
        <v>2937</v>
      </c>
      <c r="F2938">
        <v>3117</v>
      </c>
      <c r="G2938">
        <v>5404</v>
      </c>
      <c r="H2938">
        <f t="shared" si="360"/>
        <v>4744.4941774650752</v>
      </c>
      <c r="I2938">
        <f t="shared" si="361"/>
        <v>5106.1727350335495</v>
      </c>
      <c r="J2938">
        <f t="shared" si="362"/>
        <v>5591.5287712753479</v>
      </c>
      <c r="K2938">
        <f t="shared" si="363"/>
        <v>7022.4047875353926</v>
      </c>
      <c r="L2938">
        <f t="shared" si="364"/>
        <v>5049.033669921404</v>
      </c>
      <c r="N2938">
        <f t="shared" si="365"/>
        <v>6.4052311721725011E-8</v>
      </c>
      <c r="O2938">
        <f t="shared" si="366"/>
        <v>1.7426755813514455E-7</v>
      </c>
      <c r="P2938" s="1">
        <f t="shared" si="367"/>
        <v>0.36755155352582847</v>
      </c>
    </row>
    <row r="2939" spans="5:16" x14ac:dyDescent="0.25">
      <c r="E2939">
        <v>2938</v>
      </c>
      <c r="F2939">
        <v>6630</v>
      </c>
      <c r="G2939">
        <v>5089</v>
      </c>
      <c r="H2939">
        <f t="shared" si="360"/>
        <v>3397.328509284906</v>
      </c>
      <c r="I2939">
        <f t="shared" si="361"/>
        <v>1929.5621264939878</v>
      </c>
      <c r="J2939">
        <f t="shared" si="362"/>
        <v>7629.8804708855041</v>
      </c>
      <c r="K2939">
        <f t="shared" si="363"/>
        <v>3901.5244456494183</v>
      </c>
      <c r="L2939">
        <f t="shared" si="364"/>
        <v>1752.3769571641828</v>
      </c>
      <c r="N2939">
        <f t="shared" si="365"/>
        <v>2.7084789097253045E-7</v>
      </c>
      <c r="O2939">
        <f t="shared" si="366"/>
        <v>7.6374465250312208E-7</v>
      </c>
      <c r="P2939" s="1">
        <f t="shared" si="367"/>
        <v>0.35463147281600543</v>
      </c>
    </row>
    <row r="2940" spans="5:16" x14ac:dyDescent="0.25">
      <c r="E2940">
        <v>2939</v>
      </c>
      <c r="F2940">
        <v>8391</v>
      </c>
      <c r="G2940">
        <v>9122</v>
      </c>
      <c r="H2940">
        <f t="shared" si="360"/>
        <v>1783.6269228737269</v>
      </c>
      <c r="I2940">
        <f t="shared" si="361"/>
        <v>5496.9969983619239</v>
      </c>
      <c r="J2940">
        <f t="shared" si="362"/>
        <v>11685.620993340492</v>
      </c>
      <c r="K2940">
        <f t="shared" si="363"/>
        <v>6792.5692488188888</v>
      </c>
      <c r="L2940">
        <f t="shared" si="364"/>
        <v>5207.9609253526469</v>
      </c>
      <c r="N2940">
        <f t="shared" si="365"/>
        <v>1.3521213120838094E-7</v>
      </c>
      <c r="O2940">
        <f t="shared" si="366"/>
        <v>4.1329445251729458E-7</v>
      </c>
      <c r="P2940" s="1">
        <f t="shared" si="367"/>
        <v>0.32715689839249146</v>
      </c>
    </row>
    <row r="2941" spans="5:16" x14ac:dyDescent="0.25">
      <c r="E2941">
        <v>2940</v>
      </c>
      <c r="F2941">
        <v>5996</v>
      </c>
      <c r="G2941">
        <v>8593</v>
      </c>
      <c r="H2941">
        <f t="shared" si="360"/>
        <v>736.95657945363371</v>
      </c>
      <c r="I2941">
        <f t="shared" si="361"/>
        <v>5304.7180886452388</v>
      </c>
      <c r="J2941">
        <f t="shared" si="362"/>
        <v>9800.5877374777883</v>
      </c>
      <c r="K2941">
        <f t="shared" si="363"/>
        <v>7087.8702725148687</v>
      </c>
      <c r="L2941">
        <f t="shared" si="364"/>
        <v>5051.9304231155047</v>
      </c>
      <c r="N2941">
        <f t="shared" si="365"/>
        <v>5.9467652395725095E-7</v>
      </c>
      <c r="O2941">
        <f t="shared" si="366"/>
        <v>1.9462993890737208E-6</v>
      </c>
      <c r="P2941" s="1">
        <f t="shared" si="367"/>
        <v>0.30554216237013171</v>
      </c>
    </row>
    <row r="2942" spans="5:16" x14ac:dyDescent="0.25">
      <c r="E2942">
        <v>2941</v>
      </c>
      <c r="F2942">
        <v>6548</v>
      </c>
      <c r="G2942">
        <v>8755</v>
      </c>
      <c r="H2942">
        <f t="shared" si="360"/>
        <v>322.84516412670644</v>
      </c>
      <c r="I2942">
        <f t="shared" si="361"/>
        <v>5287.6885309178342</v>
      </c>
      <c r="J2942">
        <f t="shared" si="362"/>
        <v>10246.309189166604</v>
      </c>
      <c r="K2942">
        <f t="shared" si="363"/>
        <v>6980.8808183495012</v>
      </c>
      <c r="L2942">
        <f t="shared" si="364"/>
        <v>5020.8450483957376</v>
      </c>
      <c r="N2942">
        <f t="shared" si="365"/>
        <v>2.9209255634110231E-6</v>
      </c>
      <c r="O2942">
        <f t="shared" si="366"/>
        <v>9.6997382817485458E-6</v>
      </c>
      <c r="P2942" s="1">
        <f t="shared" si="367"/>
        <v>0.30113447173179558</v>
      </c>
    </row>
    <row r="2943" spans="5:16" x14ac:dyDescent="0.25">
      <c r="E2943">
        <v>2942</v>
      </c>
      <c r="F2943">
        <v>1376</v>
      </c>
      <c r="G2943">
        <v>468</v>
      </c>
      <c r="H2943">
        <f t="shared" si="360"/>
        <v>9637.6392337542911</v>
      </c>
      <c r="I2943">
        <f t="shared" si="361"/>
        <v>7266.7674381391898</v>
      </c>
      <c r="J2943">
        <f t="shared" si="362"/>
        <v>774.25125120983819</v>
      </c>
      <c r="K2943">
        <f t="shared" si="363"/>
        <v>8327.059505011357</v>
      </c>
      <c r="L2943">
        <f t="shared" si="364"/>
        <v>7428.6113103325042</v>
      </c>
      <c r="N2943">
        <f t="shared" si="365"/>
        <v>5.2694573344782534E-7</v>
      </c>
      <c r="O2943">
        <f t="shared" si="366"/>
        <v>1.7304002991977753E-6</v>
      </c>
      <c r="P2943" s="1">
        <f t="shared" si="367"/>
        <v>0.30452244702692249</v>
      </c>
    </row>
    <row r="2944" spans="5:16" x14ac:dyDescent="0.25">
      <c r="E2944">
        <v>2943</v>
      </c>
      <c r="F2944">
        <v>4155</v>
      </c>
      <c r="G2944">
        <v>9218</v>
      </c>
      <c r="H2944">
        <f t="shared" si="360"/>
        <v>2672.4874181181845</v>
      </c>
      <c r="I2944">
        <f t="shared" si="361"/>
        <v>6719.726184897715</v>
      </c>
      <c r="J2944">
        <f t="shared" si="362"/>
        <v>9497.7935332370744</v>
      </c>
      <c r="K2944">
        <f t="shared" si="363"/>
        <v>8633.5214715665134</v>
      </c>
      <c r="L2944">
        <f t="shared" si="364"/>
        <v>6504.6513357750391</v>
      </c>
      <c r="N2944">
        <f t="shared" si="365"/>
        <v>7.0371922695179168E-8</v>
      </c>
      <c r="O2944">
        <f t="shared" si="366"/>
        <v>2.1029548942886368E-7</v>
      </c>
      <c r="P2944" s="1">
        <f t="shared" si="367"/>
        <v>0.33463353344525143</v>
      </c>
    </row>
    <row r="2945" spans="5:16" x14ac:dyDescent="0.25">
      <c r="E2945">
        <v>2944</v>
      </c>
      <c r="F2945">
        <v>8685</v>
      </c>
      <c r="G2945">
        <v>3444</v>
      </c>
      <c r="H2945">
        <f t="shared" si="360"/>
        <v>5408.6302332476007</v>
      </c>
      <c r="I2945">
        <f t="shared" si="361"/>
        <v>799.92499648404532</v>
      </c>
      <c r="J2945">
        <f t="shared" si="362"/>
        <v>8632.1368154125084</v>
      </c>
      <c r="K2945">
        <f t="shared" si="363"/>
        <v>1294.6632766862588</v>
      </c>
      <c r="L2945">
        <f t="shared" si="364"/>
        <v>885.30503217817534</v>
      </c>
      <c r="N2945">
        <f t="shared" si="365"/>
        <v>1.4971694129476226E-6</v>
      </c>
      <c r="O2945">
        <f t="shared" si="366"/>
        <v>3.4828944531398661E-6</v>
      </c>
      <c r="P2945" s="1">
        <f t="shared" si="367"/>
        <v>0.42986356121067881</v>
      </c>
    </row>
    <row r="2946" spans="5:16" x14ac:dyDescent="0.25">
      <c r="E2946">
        <v>2945</v>
      </c>
      <c r="F2946">
        <v>7580</v>
      </c>
      <c r="G2946">
        <v>7645</v>
      </c>
      <c r="H2946">
        <f t="shared" si="360"/>
        <v>1198.5929250583786</v>
      </c>
      <c r="I2946">
        <f t="shared" si="361"/>
        <v>4012.6751675160549</v>
      </c>
      <c r="J2946">
        <f t="shared" si="362"/>
        <v>10051.083125713367</v>
      </c>
      <c r="K2946">
        <f t="shared" si="363"/>
        <v>5560.7647855308533</v>
      </c>
      <c r="L2946">
        <f t="shared" si="364"/>
        <v>3730.0982560785178</v>
      </c>
      <c r="N2946">
        <f t="shared" si="365"/>
        <v>2.7888053345551398E-7</v>
      </c>
      <c r="O2946">
        <f t="shared" si="366"/>
        <v>8.7229153893539003E-7</v>
      </c>
      <c r="P2946" s="1">
        <f t="shared" si="367"/>
        <v>0.319710235635073</v>
      </c>
    </row>
    <row r="2947" spans="5:16" x14ac:dyDescent="0.25">
      <c r="E2947">
        <v>2946</v>
      </c>
      <c r="F2947">
        <v>143</v>
      </c>
      <c r="G2947">
        <v>5067</v>
      </c>
      <c r="H2947">
        <f t="shared" ref="H2947:H3010" si="368">SQRT(($F2947-$B$2)^2+($G2947-$C$2)^2)</f>
        <v>7416.5657820853985</v>
      </c>
      <c r="I2947">
        <f t="shared" ref="I2947:I3010" si="369">SQRT(($F2947-$B$3)^2+($G2947-$C$3)^2)</f>
        <v>7896.9022407523826</v>
      </c>
      <c r="J2947">
        <f t="shared" ref="J2947:J3010" si="370">SQRT(($F2947-$B$4)^2+($G2947-$C$4)^2)</f>
        <v>4680.7568832401457</v>
      </c>
      <c r="K2947">
        <f t="shared" ref="K2947:K3010" si="371">SQRT(($F2947-$B$5)^2+($G2947-$C$5)^2)</f>
        <v>9698.352540509135</v>
      </c>
      <c r="L2947">
        <f t="shared" ref="L2947:L3010" si="372">SQRT(($F2947-$B$6)^2+($G2947-$C$6)^2)</f>
        <v>7885.960436116834</v>
      </c>
      <c r="N2947">
        <f t="shared" ref="N2947:N3010" si="373">($D$6/(L2947)^$M$2)+($D$5/(K2947)^$M$2)+($D$4/(J2947)^$M$2)+($D$3/(I2947)^$M$2)+($D$2/(H2947)^$M$2)</f>
        <v>3.7818323765783292E-8</v>
      </c>
      <c r="O2947">
        <f t="shared" ref="O2947:O3010" si="374">(1/(L2947)^$M$2)+(1/(K2947)^$M$2)+(1/(J2947)^$M$2)+(1/(I2947)^$M$2)+(1/(H2947)^$M$2)</f>
        <v>1.065699061510655E-7</v>
      </c>
      <c r="P2947" s="1">
        <f t="shared" si="367"/>
        <v>0.35486869728659493</v>
      </c>
    </row>
    <row r="2948" spans="5:16" x14ac:dyDescent="0.25">
      <c r="E2948">
        <v>2947</v>
      </c>
      <c r="F2948">
        <v>3832</v>
      </c>
      <c r="G2948">
        <v>804</v>
      </c>
      <c r="H2948">
        <f t="shared" si="368"/>
        <v>8207.7530420937983</v>
      </c>
      <c r="I2948">
        <f t="shared" si="369"/>
        <v>4971.438926508099</v>
      </c>
      <c r="J2948">
        <f t="shared" si="370"/>
        <v>3252.0776435995499</v>
      </c>
      <c r="K2948">
        <f t="shared" si="371"/>
        <v>5865.8455485974055</v>
      </c>
      <c r="L2948">
        <f t="shared" si="372"/>
        <v>5169.5131298798342</v>
      </c>
      <c r="N2948">
        <f t="shared" si="373"/>
        <v>8.1181840950538832E-8</v>
      </c>
      <c r="O2948">
        <f t="shared" si="374"/>
        <v>2.1634118820076085E-7</v>
      </c>
      <c r="P2948" s="1">
        <f t="shared" si="367"/>
        <v>0.3752491221191015</v>
      </c>
    </row>
    <row r="2949" spans="5:16" x14ac:dyDescent="0.25">
      <c r="E2949">
        <v>2948</v>
      </c>
      <c r="F2949">
        <v>8970</v>
      </c>
      <c r="G2949">
        <v>1514</v>
      </c>
      <c r="H2949">
        <f t="shared" si="368"/>
        <v>7323.5828663298407</v>
      </c>
      <c r="I2949">
        <f t="shared" si="369"/>
        <v>2380.5262023342652</v>
      </c>
      <c r="J2949">
        <f t="shared" si="370"/>
        <v>8438.6599054589224</v>
      </c>
      <c r="K2949">
        <f t="shared" si="371"/>
        <v>1032.2829069591339</v>
      </c>
      <c r="L2949">
        <f t="shared" si="372"/>
        <v>2626.4215198631009</v>
      </c>
      <c r="N2949">
        <f t="shared" si="373"/>
        <v>7.870828514765167E-7</v>
      </c>
      <c r="O2949">
        <f t="shared" si="374"/>
        <v>1.2925495909508779E-6</v>
      </c>
      <c r="P2949" s="1">
        <f t="shared" si="367"/>
        <v>0.60893822332765646</v>
      </c>
    </row>
    <row r="2950" spans="5:16" x14ac:dyDescent="0.25">
      <c r="E2950">
        <v>2949</v>
      </c>
      <c r="F2950">
        <v>5710</v>
      </c>
      <c r="G2950">
        <v>4339</v>
      </c>
      <c r="H2950">
        <f t="shared" si="368"/>
        <v>4268.4354276479335</v>
      </c>
      <c r="I2950">
        <f t="shared" si="369"/>
        <v>2307.5203141034317</v>
      </c>
      <c r="J2950">
        <f t="shared" si="370"/>
        <v>6443.3016381355301</v>
      </c>
      <c r="K2950">
        <f t="shared" si="371"/>
        <v>4224.9938461493648</v>
      </c>
      <c r="L2950">
        <f t="shared" si="372"/>
        <v>2273.5445894021959</v>
      </c>
      <c r="N2950">
        <f t="shared" si="373"/>
        <v>1.9493591670299127E-7</v>
      </c>
      <c r="O2950">
        <f t="shared" si="374"/>
        <v>5.1626035717828139E-7</v>
      </c>
      <c r="P2950" s="1">
        <f t="shared" si="367"/>
        <v>0.3775922632689645</v>
      </c>
    </row>
    <row r="2951" spans="5:16" x14ac:dyDescent="0.25">
      <c r="E2951">
        <v>2950</v>
      </c>
      <c r="F2951">
        <v>7654</v>
      </c>
      <c r="G2951">
        <v>7652</v>
      </c>
      <c r="H2951">
        <f t="shared" si="368"/>
        <v>1247.7700108593731</v>
      </c>
      <c r="I2951">
        <f t="shared" si="369"/>
        <v>4014.2352945486391</v>
      </c>
      <c r="J2951">
        <f t="shared" si="370"/>
        <v>10107.598577308065</v>
      </c>
      <c r="K2951">
        <f t="shared" si="371"/>
        <v>5542.636556730019</v>
      </c>
      <c r="L2951">
        <f t="shared" si="372"/>
        <v>3730.5240918669861</v>
      </c>
      <c r="N2951">
        <f t="shared" si="373"/>
        <v>2.6282926948756177E-7</v>
      </c>
      <c r="O2951">
        <f t="shared" si="374"/>
        <v>8.1854213336812711E-7</v>
      </c>
      <c r="P2951" s="1">
        <f t="shared" si="367"/>
        <v>0.32109436860149781</v>
      </c>
    </row>
    <row r="2952" spans="5:16" x14ac:dyDescent="0.25">
      <c r="E2952">
        <v>2951</v>
      </c>
      <c r="F2952">
        <v>7308</v>
      </c>
      <c r="G2952">
        <v>1463</v>
      </c>
      <c r="H2952">
        <f t="shared" si="368"/>
        <v>7046.1601599736578</v>
      </c>
      <c r="I2952">
        <f t="shared" si="369"/>
        <v>2264.751200463309</v>
      </c>
      <c r="J2952">
        <f t="shared" si="370"/>
        <v>6786.3489447566726</v>
      </c>
      <c r="K2952">
        <f t="shared" si="371"/>
        <v>2364.551754561528</v>
      </c>
      <c r="L2952">
        <f t="shared" si="372"/>
        <v>2551.317502781651</v>
      </c>
      <c r="N2952">
        <f t="shared" si="373"/>
        <v>2.7009783009510124E-7</v>
      </c>
      <c r="O2952">
        <f t="shared" si="374"/>
        <v>5.6930482698300083E-7</v>
      </c>
      <c r="P2952" s="1">
        <f t="shared" si="367"/>
        <v>0.47443446339014833</v>
      </c>
    </row>
    <row r="2953" spans="5:16" x14ac:dyDescent="0.25">
      <c r="E2953">
        <v>2952</v>
      </c>
      <c r="F2953">
        <v>7700</v>
      </c>
      <c r="G2953">
        <v>2884</v>
      </c>
      <c r="H2953">
        <f t="shared" si="368"/>
        <v>5685.2287552920861</v>
      </c>
      <c r="I2953">
        <f t="shared" si="369"/>
        <v>790.67376331834862</v>
      </c>
      <c r="J2953">
        <f t="shared" si="370"/>
        <v>7515.2405816447417</v>
      </c>
      <c r="K2953">
        <f t="shared" si="371"/>
        <v>1832.759667823362</v>
      </c>
      <c r="L2953">
        <f t="shared" si="372"/>
        <v>1077.6873387026499</v>
      </c>
      <c r="N2953">
        <f t="shared" si="373"/>
        <v>1.2688371016800146E-6</v>
      </c>
      <c r="O2953">
        <f t="shared" si="374"/>
        <v>2.8069516233642059E-6</v>
      </c>
      <c r="P2953" s="1">
        <f t="shared" si="367"/>
        <v>0.45203383311582679</v>
      </c>
    </row>
    <row r="2954" spans="5:16" x14ac:dyDescent="0.25">
      <c r="E2954">
        <v>2953</v>
      </c>
      <c r="F2954">
        <v>3510</v>
      </c>
      <c r="G2954">
        <v>7934</v>
      </c>
      <c r="H2954">
        <f t="shared" si="368"/>
        <v>3261.8746143897069</v>
      </c>
      <c r="I2954">
        <f t="shared" si="369"/>
        <v>6144.5703674056822</v>
      </c>
      <c r="J2954">
        <f t="shared" si="370"/>
        <v>8066.6263704227676</v>
      </c>
      <c r="K2954">
        <f t="shared" si="371"/>
        <v>8123.6548424954635</v>
      </c>
      <c r="L2954">
        <f t="shared" si="372"/>
        <v>5974.5267595015421</v>
      </c>
      <c r="N2954">
        <f t="shared" si="373"/>
        <v>6.2106535309268599E-8</v>
      </c>
      <c r="O2954">
        <f t="shared" si="374"/>
        <v>1.7900858879492599E-7</v>
      </c>
      <c r="P2954" s="1">
        <f t="shared" si="367"/>
        <v>0.3469472371541818</v>
      </c>
    </row>
    <row r="2955" spans="5:16" x14ac:dyDescent="0.25">
      <c r="E2955">
        <v>2954</v>
      </c>
      <c r="F2955">
        <v>6890</v>
      </c>
      <c r="G2955">
        <v>5653</v>
      </c>
      <c r="H2955">
        <f t="shared" si="368"/>
        <v>2836.8026015216496</v>
      </c>
      <c r="I2955">
        <f t="shared" si="369"/>
        <v>2251.7748555306325</v>
      </c>
      <c r="J2955">
        <f t="shared" si="370"/>
        <v>8186.1671128801172</v>
      </c>
      <c r="K2955">
        <f t="shared" si="371"/>
        <v>4140.6392018624374</v>
      </c>
      <c r="L2955">
        <f t="shared" si="372"/>
        <v>2018.8236673865304</v>
      </c>
      <c r="N2955">
        <f t="shared" si="373"/>
        <v>2.2545182844099342E-7</v>
      </c>
      <c r="O2955">
        <f t="shared" si="374"/>
        <v>6.4009108530718876E-7</v>
      </c>
      <c r="P2955" s="1">
        <f t="shared" si="367"/>
        <v>0.35221835394379208</v>
      </c>
    </row>
    <row r="2956" spans="5:16" x14ac:dyDescent="0.25">
      <c r="E2956">
        <v>2955</v>
      </c>
      <c r="F2956">
        <v>1130</v>
      </c>
      <c r="G2956">
        <v>128</v>
      </c>
      <c r="H2956">
        <f t="shared" si="368"/>
        <v>10057.011186232219</v>
      </c>
      <c r="I2956">
        <f t="shared" si="369"/>
        <v>7639.2594536381603</v>
      </c>
      <c r="J2956">
        <f t="shared" si="370"/>
        <v>596.35308333234934</v>
      </c>
      <c r="K2956">
        <f t="shared" si="371"/>
        <v>8650.0813869003559</v>
      </c>
      <c r="L2956">
        <f t="shared" si="372"/>
        <v>7807.0169719298037</v>
      </c>
      <c r="N2956">
        <f t="shared" si="373"/>
        <v>8.6780017365635807E-7</v>
      </c>
      <c r="O2956">
        <f t="shared" si="374"/>
        <v>2.8686501161214358E-6</v>
      </c>
      <c r="P2956" s="1">
        <f t="shared" ref="P2956:P3019" si="375">N2956/O2956</f>
        <v>0.30251168268288814</v>
      </c>
    </row>
    <row r="2957" spans="5:16" x14ac:dyDescent="0.25">
      <c r="E2957">
        <v>2956</v>
      </c>
      <c r="F2957">
        <v>4386</v>
      </c>
      <c r="G2957">
        <v>344</v>
      </c>
      <c r="H2957">
        <f t="shared" si="368"/>
        <v>8470.3483989739179</v>
      </c>
      <c r="I2957">
        <f t="shared" si="369"/>
        <v>4829.9926500979273</v>
      </c>
      <c r="J2957">
        <f t="shared" si="370"/>
        <v>3782.5585256542959</v>
      </c>
      <c r="K2957">
        <f t="shared" si="371"/>
        <v>5491.8648927299728</v>
      </c>
      <c r="L2957">
        <f t="shared" si="372"/>
        <v>5055.8522525880835</v>
      </c>
      <c r="N2957">
        <f t="shared" si="373"/>
        <v>7.7989495016570062E-8</v>
      </c>
      <c r="O2957">
        <f t="shared" si="374"/>
        <v>1.9897249591611591E-7</v>
      </c>
      <c r="P2957" s="1">
        <f t="shared" si="375"/>
        <v>0.39196118366756261</v>
      </c>
    </row>
    <row r="2958" spans="5:16" x14ac:dyDescent="0.25">
      <c r="E2958">
        <v>2957</v>
      </c>
      <c r="F2958">
        <v>3715</v>
      </c>
      <c r="G2958">
        <v>8424</v>
      </c>
      <c r="H2958">
        <f t="shared" si="368"/>
        <v>3010.6180428609673</v>
      </c>
      <c r="I2958">
        <f t="shared" si="369"/>
        <v>6358.9071388093098</v>
      </c>
      <c r="J2958">
        <f t="shared" si="370"/>
        <v>8597.5895459134354</v>
      </c>
      <c r="K2958">
        <f t="shared" si="371"/>
        <v>8321.0043264019514</v>
      </c>
      <c r="L2958">
        <f t="shared" si="372"/>
        <v>6170.8107246941227</v>
      </c>
      <c r="N2958">
        <f t="shared" si="373"/>
        <v>6.4731536639629225E-8</v>
      </c>
      <c r="O2958">
        <f t="shared" si="374"/>
        <v>1.8929173493789326E-7</v>
      </c>
      <c r="P2958" s="1">
        <f t="shared" si="375"/>
        <v>0.3419670523959627</v>
      </c>
    </row>
    <row r="2959" spans="5:16" x14ac:dyDescent="0.25">
      <c r="E2959">
        <v>2958</v>
      </c>
      <c r="F2959">
        <v>5627</v>
      </c>
      <c r="G2959">
        <v>8583</v>
      </c>
      <c r="H2959">
        <f t="shared" si="368"/>
        <v>1102.3647309307387</v>
      </c>
      <c r="I2959">
        <f t="shared" si="369"/>
        <v>5439.7265556275897</v>
      </c>
      <c r="J2959">
        <f t="shared" si="370"/>
        <v>9593.9983844067847</v>
      </c>
      <c r="K2959">
        <f t="shared" si="371"/>
        <v>7267.4558134191639</v>
      </c>
      <c r="L2959">
        <f t="shared" si="372"/>
        <v>5196.6239040361579</v>
      </c>
      <c r="N2959">
        <f t="shared" si="373"/>
        <v>2.8736390490691386E-7</v>
      </c>
      <c r="O2959">
        <f t="shared" si="374"/>
        <v>9.2352715716584193E-7</v>
      </c>
      <c r="P2959" s="1">
        <f t="shared" si="375"/>
        <v>0.3111591279987781</v>
      </c>
    </row>
    <row r="2960" spans="5:16" x14ac:dyDescent="0.25">
      <c r="E2960">
        <v>2959</v>
      </c>
      <c r="F2960">
        <v>6147</v>
      </c>
      <c r="G2960">
        <v>1039</v>
      </c>
      <c r="H2960">
        <f t="shared" si="368"/>
        <v>7468.4000964061906</v>
      </c>
      <c r="I2960">
        <f t="shared" si="369"/>
        <v>3147.7206038655972</v>
      </c>
      <c r="J2960">
        <f t="shared" si="370"/>
        <v>5578.687031909928</v>
      </c>
      <c r="K2960">
        <f t="shared" si="371"/>
        <v>3598.8545399890781</v>
      </c>
      <c r="L2960">
        <f t="shared" si="372"/>
        <v>3408.1132610287468</v>
      </c>
      <c r="N2960">
        <f t="shared" si="373"/>
        <v>1.382304768842076E-7</v>
      </c>
      <c r="O2960">
        <f t="shared" si="374"/>
        <v>3.1429090905211201E-7</v>
      </c>
      <c r="P2960" s="1">
        <f t="shared" si="375"/>
        <v>0.43981697498379713</v>
      </c>
    </row>
    <row r="2961" spans="5:16" x14ac:dyDescent="0.25">
      <c r="E2961">
        <v>2960</v>
      </c>
      <c r="F2961">
        <v>4382</v>
      </c>
      <c r="G2961">
        <v>7712</v>
      </c>
      <c r="H2961">
        <f t="shared" si="368"/>
        <v>2467.22070354478</v>
      </c>
      <c r="I2961">
        <f t="shared" si="369"/>
        <v>5383.8830782252317</v>
      </c>
      <c r="J2961">
        <f t="shared" si="370"/>
        <v>8222.3532519589553</v>
      </c>
      <c r="K2961">
        <f t="shared" si="371"/>
        <v>7345.4554657965218</v>
      </c>
      <c r="L2961">
        <f t="shared" si="372"/>
        <v>5195.1964351697043</v>
      </c>
      <c r="N2961">
        <f t="shared" si="373"/>
        <v>9.1099501874177235E-8</v>
      </c>
      <c r="O2961">
        <f t="shared" si="374"/>
        <v>2.6915464977975437E-7</v>
      </c>
      <c r="P2961" s="1">
        <f t="shared" si="375"/>
        <v>0.33846527246964797</v>
      </c>
    </row>
    <row r="2962" spans="5:16" x14ac:dyDescent="0.25">
      <c r="E2962">
        <v>2961</v>
      </c>
      <c r="F2962">
        <v>6684</v>
      </c>
      <c r="G2962">
        <v>1976</v>
      </c>
      <c r="H2962">
        <f t="shared" si="368"/>
        <v>6509.1291276176107</v>
      </c>
      <c r="I2962">
        <f t="shared" si="369"/>
        <v>2072.3004125850093</v>
      </c>
      <c r="J2962">
        <f t="shared" si="370"/>
        <v>6278.6852923203596</v>
      </c>
      <c r="K2962">
        <f t="shared" si="371"/>
        <v>2822.5066873260016</v>
      </c>
      <c r="L2962">
        <f t="shared" si="372"/>
        <v>2329.1668038163348</v>
      </c>
      <c r="N2962">
        <f t="shared" si="373"/>
        <v>2.607071510943277E-7</v>
      </c>
      <c r="O2962">
        <f t="shared" si="374"/>
        <v>5.9168487190919982E-7</v>
      </c>
      <c r="P2962" s="1">
        <f t="shared" si="375"/>
        <v>0.44061824709680242</v>
      </c>
    </row>
    <row r="2963" spans="5:16" x14ac:dyDescent="0.25">
      <c r="E2963">
        <v>2962</v>
      </c>
      <c r="F2963">
        <v>5852</v>
      </c>
      <c r="G2963">
        <v>5272</v>
      </c>
      <c r="H2963">
        <f t="shared" si="368"/>
        <v>3329.489150004847</v>
      </c>
      <c r="I2963">
        <f t="shared" si="369"/>
        <v>2623.6152538053288</v>
      </c>
      <c r="J2963">
        <f t="shared" si="370"/>
        <v>7154.737800926041</v>
      </c>
      <c r="K2963">
        <f t="shared" si="371"/>
        <v>4610.9799392320065</v>
      </c>
      <c r="L2963">
        <f t="shared" si="372"/>
        <v>2486.3519461250853</v>
      </c>
      <c r="N2963">
        <f t="shared" si="373"/>
        <v>1.6918970146861597E-7</v>
      </c>
      <c r="O2963">
        <f t="shared" si="374"/>
        <v>4.6381639430978925E-7</v>
      </c>
      <c r="P2963" s="1">
        <f t="shared" si="375"/>
        <v>0.36477732038857574</v>
      </c>
    </row>
    <row r="2964" spans="5:16" x14ac:dyDescent="0.25">
      <c r="E2964">
        <v>2963</v>
      </c>
      <c r="F2964">
        <v>396</v>
      </c>
      <c r="G2964">
        <v>3684</v>
      </c>
      <c r="H2964">
        <f t="shared" si="368"/>
        <v>7943.9185544666807</v>
      </c>
      <c r="I2964">
        <f t="shared" si="369"/>
        <v>7515.0960739035136</v>
      </c>
      <c r="J2964">
        <f t="shared" si="370"/>
        <v>3281.5985433931432</v>
      </c>
      <c r="K2964">
        <f t="shared" si="371"/>
        <v>9164.147532640447</v>
      </c>
      <c r="L2964">
        <f t="shared" si="372"/>
        <v>7555.1043672473515</v>
      </c>
      <c r="N2964">
        <f t="shared" si="373"/>
        <v>5.3322899466817332E-8</v>
      </c>
      <c r="O2964">
        <f t="shared" si="374"/>
        <v>1.5583967351015058E-7</v>
      </c>
      <c r="P2964" s="1">
        <f t="shared" si="375"/>
        <v>0.3421651128096348</v>
      </c>
    </row>
    <row r="2965" spans="5:16" x14ac:dyDescent="0.25">
      <c r="E2965">
        <v>2964</v>
      </c>
      <c r="F2965">
        <v>9496</v>
      </c>
      <c r="G2965">
        <v>3752</v>
      </c>
      <c r="H2965">
        <f t="shared" si="368"/>
        <v>5484.4990655482843</v>
      </c>
      <c r="I2965">
        <f t="shared" si="369"/>
        <v>1588.5405251362019</v>
      </c>
      <c r="J2965">
        <f t="shared" si="370"/>
        <v>9499.6480461120245</v>
      </c>
      <c r="K2965">
        <f t="shared" si="371"/>
        <v>1336.2155514736385</v>
      </c>
      <c r="L2965">
        <f t="shared" si="372"/>
        <v>1559.5390344585801</v>
      </c>
      <c r="N2965">
        <f t="shared" si="373"/>
        <v>6.8423539942030275E-7</v>
      </c>
      <c r="O2965">
        <f t="shared" si="374"/>
        <v>1.4118400857191164E-6</v>
      </c>
      <c r="P2965" s="1">
        <f t="shared" si="375"/>
        <v>0.48464086431700198</v>
      </c>
    </row>
    <row r="2966" spans="5:16" x14ac:dyDescent="0.25">
      <c r="E2966">
        <v>2965</v>
      </c>
      <c r="F2966">
        <v>9384</v>
      </c>
      <c r="G2966">
        <v>8230</v>
      </c>
      <c r="H2966">
        <f t="shared" si="368"/>
        <v>2671.1993560945616</v>
      </c>
      <c r="I2966">
        <f t="shared" si="369"/>
        <v>4814.8504649677334</v>
      </c>
      <c r="J2966">
        <f t="shared" si="370"/>
        <v>11758.249912295621</v>
      </c>
      <c r="K2966">
        <f t="shared" si="371"/>
        <v>5814.6659405334713</v>
      </c>
      <c r="L2966">
        <f t="shared" si="372"/>
        <v>4530.9135944089685</v>
      </c>
      <c r="N2966">
        <f t="shared" si="373"/>
        <v>9.5670443256411764E-8</v>
      </c>
      <c r="O2966">
        <f t="shared" si="374"/>
        <v>2.6880445816992354E-7</v>
      </c>
      <c r="P2966" s="1">
        <f t="shared" si="375"/>
        <v>0.3559109246466966</v>
      </c>
    </row>
    <row r="2967" spans="5:16" x14ac:dyDescent="0.25">
      <c r="E2967">
        <v>2966</v>
      </c>
      <c r="F2967">
        <v>7946</v>
      </c>
      <c r="G2967">
        <v>5305</v>
      </c>
      <c r="H2967">
        <f t="shared" si="368"/>
        <v>3406.3530351389004</v>
      </c>
      <c r="I2967">
        <f t="shared" si="369"/>
        <v>1659.3691572401844</v>
      </c>
      <c r="J2967">
        <f t="shared" si="370"/>
        <v>8824.7254914813075</v>
      </c>
      <c r="K2967">
        <f t="shared" si="371"/>
        <v>3267.2613914408503</v>
      </c>
      <c r="L2967">
        <f t="shared" si="372"/>
        <v>1372.0003644314386</v>
      </c>
      <c r="N2967">
        <f t="shared" si="373"/>
        <v>3.6630902860235898E-7</v>
      </c>
      <c r="O2967">
        <f t="shared" si="374"/>
        <v>1.0871149244937017E-6</v>
      </c>
      <c r="P2967" s="1">
        <f t="shared" si="375"/>
        <v>0.3369552016526301</v>
      </c>
    </row>
    <row r="2968" spans="5:16" x14ac:dyDescent="0.25">
      <c r="E2968">
        <v>2967</v>
      </c>
      <c r="F2968">
        <v>6821</v>
      </c>
      <c r="G2968">
        <v>7904</v>
      </c>
      <c r="H2968">
        <f t="shared" si="368"/>
        <v>588.8777462258189</v>
      </c>
      <c r="I2968">
        <f t="shared" si="369"/>
        <v>4395.3002172775414</v>
      </c>
      <c r="J2968">
        <f t="shared" si="370"/>
        <v>9737.8700956626035</v>
      </c>
      <c r="K2968">
        <f t="shared" si="371"/>
        <v>6094.7473286429195</v>
      </c>
      <c r="L2968">
        <f t="shared" si="372"/>
        <v>4127.5558142804075</v>
      </c>
      <c r="N2968">
        <f t="shared" si="373"/>
        <v>9.2404527420754422E-7</v>
      </c>
      <c r="O2968">
        <f t="shared" si="374"/>
        <v>3.0316242181847433E-6</v>
      </c>
      <c r="P2968" s="1">
        <f t="shared" si="375"/>
        <v>0.30480204923314613</v>
      </c>
    </row>
    <row r="2969" spans="5:16" x14ac:dyDescent="0.25">
      <c r="E2969">
        <v>2968</v>
      </c>
      <c r="F2969">
        <v>6304</v>
      </c>
      <c r="G2969">
        <v>5950</v>
      </c>
      <c r="H2969">
        <f t="shared" si="368"/>
        <v>2569.7209965286115</v>
      </c>
      <c r="I2969">
        <f t="shared" si="369"/>
        <v>2809.0683508950078</v>
      </c>
      <c r="J2969">
        <f t="shared" si="370"/>
        <v>7949.382428843136</v>
      </c>
      <c r="K2969">
        <f t="shared" si="371"/>
        <v>4746.0910231473645</v>
      </c>
      <c r="L2969">
        <f t="shared" si="372"/>
        <v>2601.4876513256795</v>
      </c>
      <c r="N2969">
        <f t="shared" si="373"/>
        <v>1.7206740693753219E-7</v>
      </c>
      <c r="O2969">
        <f t="shared" si="374"/>
        <v>4.8614328571369513E-7</v>
      </c>
      <c r="P2969" s="1">
        <f t="shared" si="375"/>
        <v>0.35394381038282619</v>
      </c>
    </row>
    <row r="2970" spans="5:16" x14ac:dyDescent="0.25">
      <c r="E2970">
        <v>2969</v>
      </c>
      <c r="F2970">
        <v>9598</v>
      </c>
      <c r="G2970">
        <v>7989</v>
      </c>
      <c r="H2970">
        <f t="shared" si="368"/>
        <v>2915.5008146114451</v>
      </c>
      <c r="I2970">
        <f t="shared" si="369"/>
        <v>4659.1434835171149</v>
      </c>
      <c r="J2970">
        <f t="shared" si="370"/>
        <v>11762.161195970748</v>
      </c>
      <c r="K2970">
        <f t="shared" si="371"/>
        <v>5574.4241855101054</v>
      </c>
      <c r="L2970">
        <f t="shared" si="372"/>
        <v>4379.1479764904043</v>
      </c>
      <c r="N2970">
        <f t="shared" si="373"/>
        <v>9.2843339628563885E-8</v>
      </c>
      <c r="O2970">
        <f t="shared" si="374"/>
        <v>2.5526695900528614E-7</v>
      </c>
      <c r="P2970" s="1">
        <f t="shared" si="375"/>
        <v>0.36371075986626716</v>
      </c>
    </row>
    <row r="2971" spans="5:16" x14ac:dyDescent="0.25">
      <c r="E2971">
        <v>2970</v>
      </c>
      <c r="F2971">
        <v>8018</v>
      </c>
      <c r="G2971">
        <v>1892</v>
      </c>
      <c r="H2971">
        <f t="shared" si="368"/>
        <v>6718.5934539902028</v>
      </c>
      <c r="I2971">
        <f t="shared" si="369"/>
        <v>1757.2606522653377</v>
      </c>
      <c r="J2971">
        <f t="shared" si="370"/>
        <v>7560.8653605258705</v>
      </c>
      <c r="K2971">
        <f t="shared" si="371"/>
        <v>1545.539388045481</v>
      </c>
      <c r="L2971">
        <f t="shared" si="372"/>
        <v>2042.2345604753632</v>
      </c>
      <c r="N2971">
        <f t="shared" si="373"/>
        <v>5.2322066865617073E-7</v>
      </c>
      <c r="O2971">
        <f t="shared" si="374"/>
        <v>1.0218899150466466E-6</v>
      </c>
      <c r="P2971" s="1">
        <f t="shared" si="375"/>
        <v>0.51201275299041094</v>
      </c>
    </row>
    <row r="2972" spans="5:16" x14ac:dyDescent="0.25">
      <c r="E2972">
        <v>2971</v>
      </c>
      <c r="F2972">
        <v>5337</v>
      </c>
      <c r="G2972">
        <v>5314</v>
      </c>
      <c r="H2972">
        <f t="shared" si="368"/>
        <v>3461.4715078994946</v>
      </c>
      <c r="I2972">
        <f t="shared" si="369"/>
        <v>3067.1974178392888</v>
      </c>
      <c r="J2972">
        <f t="shared" si="370"/>
        <v>6816.1803086479458</v>
      </c>
      <c r="K2972">
        <f t="shared" si="371"/>
        <v>5049.4186794125126</v>
      </c>
      <c r="L2972">
        <f t="shared" si="372"/>
        <v>2952.8394809064716</v>
      </c>
      <c r="N2972">
        <f t="shared" si="373"/>
        <v>1.3419614500008565E-7</v>
      </c>
      <c r="O2972">
        <f t="shared" si="374"/>
        <v>3.6518916108246366E-7</v>
      </c>
      <c r="P2972" s="1">
        <f t="shared" si="375"/>
        <v>0.36747022995510731</v>
      </c>
    </row>
    <row r="2973" spans="5:16" x14ac:dyDescent="0.25">
      <c r="E2973">
        <v>2972</v>
      </c>
      <c r="F2973">
        <v>5191</v>
      </c>
      <c r="G2973">
        <v>218</v>
      </c>
      <c r="H2973">
        <f t="shared" si="368"/>
        <v>8408.1178036466645</v>
      </c>
      <c r="I2973">
        <f t="shared" si="369"/>
        <v>4376.0237659318072</v>
      </c>
      <c r="J2973">
        <f t="shared" si="370"/>
        <v>4590.9748420134038</v>
      </c>
      <c r="K2973">
        <f t="shared" si="371"/>
        <v>4812.2931124361075</v>
      </c>
      <c r="L2973">
        <f t="shared" si="372"/>
        <v>4625.6633037868205</v>
      </c>
      <c r="N2973">
        <f t="shared" si="373"/>
        <v>8.4709783639304181E-8</v>
      </c>
      <c r="O2973">
        <f t="shared" si="374"/>
        <v>2.0372776807206537E-7</v>
      </c>
      <c r="P2973" s="1">
        <f t="shared" si="375"/>
        <v>0.41579890871498421</v>
      </c>
    </row>
    <row r="2974" spans="5:16" x14ac:dyDescent="0.25">
      <c r="E2974">
        <v>2973</v>
      </c>
      <c r="F2974">
        <v>3431</v>
      </c>
      <c r="G2974">
        <v>4534</v>
      </c>
      <c r="H2974">
        <f t="shared" si="368"/>
        <v>5144.0098172534626</v>
      </c>
      <c r="I2974">
        <f t="shared" si="369"/>
        <v>4567.1592921640031</v>
      </c>
      <c r="J2974">
        <f t="shared" si="370"/>
        <v>5000.7553429457039</v>
      </c>
      <c r="K2974">
        <f t="shared" si="371"/>
        <v>6401.531457393613</v>
      </c>
      <c r="L2974">
        <f t="shared" si="372"/>
        <v>4555.8157337627254</v>
      </c>
      <c r="N2974">
        <f t="shared" si="373"/>
        <v>7.3998202153966757E-8</v>
      </c>
      <c r="O2974">
        <f t="shared" si="374"/>
        <v>1.9830316510615278E-7</v>
      </c>
      <c r="P2974" s="1">
        <f t="shared" si="375"/>
        <v>0.37315693934766553</v>
      </c>
    </row>
    <row r="2975" spans="5:16" x14ac:dyDescent="0.25">
      <c r="E2975">
        <v>2974</v>
      </c>
      <c r="F2975">
        <v>1876</v>
      </c>
      <c r="G2975">
        <v>3480</v>
      </c>
      <c r="H2975">
        <f t="shared" si="368"/>
        <v>6968.7033227136308</v>
      </c>
      <c r="I2975">
        <f t="shared" si="369"/>
        <v>6037.2825840770447</v>
      </c>
      <c r="J2975">
        <f t="shared" si="370"/>
        <v>3324.0073706296139</v>
      </c>
      <c r="K2975">
        <f t="shared" si="371"/>
        <v>7670.1572343727084</v>
      </c>
      <c r="L2975">
        <f t="shared" si="372"/>
        <v>6087.8772983692761</v>
      </c>
      <c r="N2975">
        <f t="shared" si="373"/>
        <v>6.43873266018447E-8</v>
      </c>
      <c r="O2975">
        <f t="shared" si="374"/>
        <v>1.8251274888356551E-7</v>
      </c>
      <c r="P2975" s="1">
        <f t="shared" si="375"/>
        <v>0.35278262475198796</v>
      </c>
    </row>
    <row r="2976" spans="5:16" x14ac:dyDescent="0.25">
      <c r="E2976">
        <v>2975</v>
      </c>
      <c r="F2976">
        <v>7899</v>
      </c>
      <c r="G2976">
        <v>2306</v>
      </c>
      <c r="H2976">
        <f t="shared" si="368"/>
        <v>6289.5402852672787</v>
      </c>
      <c r="I2976">
        <f t="shared" si="369"/>
        <v>1340.0537302660666</v>
      </c>
      <c r="J2976">
        <f t="shared" si="370"/>
        <v>7537.6146094105925</v>
      </c>
      <c r="K2976">
        <f t="shared" si="371"/>
        <v>1576.8414631788448</v>
      </c>
      <c r="L2976">
        <f t="shared" si="372"/>
        <v>1627.7078976278269</v>
      </c>
      <c r="N2976">
        <f t="shared" si="373"/>
        <v>6.6625949920664387E-7</v>
      </c>
      <c r="O2976">
        <f t="shared" si="374"/>
        <v>1.379374632059899E-6</v>
      </c>
      <c r="P2976" s="1">
        <f t="shared" si="375"/>
        <v>0.48301562441501517</v>
      </c>
    </row>
    <row r="2977" spans="5:16" x14ac:dyDescent="0.25">
      <c r="E2977">
        <v>2976</v>
      </c>
      <c r="F2977">
        <v>7584</v>
      </c>
      <c r="G2977">
        <v>4084</v>
      </c>
      <c r="H2977">
        <f t="shared" si="368"/>
        <v>4484.0475019785417</v>
      </c>
      <c r="I2977">
        <f t="shared" si="369"/>
        <v>546.60131723222185</v>
      </c>
      <c r="J2977">
        <f t="shared" si="370"/>
        <v>7888.347418819737</v>
      </c>
      <c r="K2977">
        <f t="shared" si="371"/>
        <v>2519.27926201126</v>
      </c>
      <c r="L2977">
        <f t="shared" si="372"/>
        <v>393.15391388106514</v>
      </c>
      <c r="N2977">
        <f t="shared" si="373"/>
        <v>2.7852035689047534E-6</v>
      </c>
      <c r="O2977">
        <f t="shared" si="374"/>
        <v>1.0039949038853595E-5</v>
      </c>
      <c r="P2977" s="1">
        <f t="shared" si="375"/>
        <v>0.27741212212594857</v>
      </c>
    </row>
    <row r="2978" spans="5:16" x14ac:dyDescent="0.25">
      <c r="E2978">
        <v>2977</v>
      </c>
      <c r="F2978">
        <v>6088</v>
      </c>
      <c r="G2978">
        <v>4407</v>
      </c>
      <c r="H2978">
        <f t="shared" si="368"/>
        <v>4127.4511505286164</v>
      </c>
      <c r="I2978">
        <f t="shared" si="369"/>
        <v>1975.4619712867166</v>
      </c>
      <c r="J2978">
        <f t="shared" si="370"/>
        <v>6786.6236082458563</v>
      </c>
      <c r="K2978">
        <f t="shared" si="371"/>
        <v>3926.2624721228203</v>
      </c>
      <c r="L2978">
        <f t="shared" si="372"/>
        <v>1918.4777819927965</v>
      </c>
      <c r="N2978">
        <f t="shared" si="373"/>
        <v>2.5045151015569788E-7</v>
      </c>
      <c r="O2978">
        <f t="shared" si="374"/>
        <v>6.7322826796605941E-7</v>
      </c>
      <c r="P2978" s="1">
        <f t="shared" si="375"/>
        <v>0.37201573682037414</v>
      </c>
    </row>
    <row r="2979" spans="5:16" x14ac:dyDescent="0.25">
      <c r="E2979">
        <v>2978</v>
      </c>
      <c r="F2979">
        <v>2394</v>
      </c>
      <c r="G2979">
        <v>7028</v>
      </c>
      <c r="H2979">
        <f t="shared" si="368"/>
        <v>4569.5087263293417</v>
      </c>
      <c r="I2979">
        <f t="shared" si="369"/>
        <v>6471.1060105672814</v>
      </c>
      <c r="J2979">
        <f t="shared" si="370"/>
        <v>6856.7675328831147</v>
      </c>
      <c r="K2979">
        <f t="shared" si="371"/>
        <v>8447.9955018927412</v>
      </c>
      <c r="L2979">
        <f t="shared" si="372"/>
        <v>6357.2662363629224</v>
      </c>
      <c r="N2979">
        <f t="shared" si="373"/>
        <v>4.7359296274797978E-8</v>
      </c>
      <c r="O2979">
        <f t="shared" si="374"/>
        <v>1.3179709367307868E-7</v>
      </c>
      <c r="P2979" s="1">
        <f t="shared" si="375"/>
        <v>0.35933490606607926</v>
      </c>
    </row>
    <row r="2980" spans="5:16" x14ac:dyDescent="0.25">
      <c r="E2980">
        <v>2979</v>
      </c>
      <c r="F2980">
        <v>424</v>
      </c>
      <c r="G2980">
        <v>9963</v>
      </c>
      <c r="H2980">
        <f t="shared" si="368"/>
        <v>6472.0232539755298</v>
      </c>
      <c r="I2980">
        <f t="shared" si="369"/>
        <v>9795.9000607396974</v>
      </c>
      <c r="J2980">
        <f t="shared" si="370"/>
        <v>9555.6954744278028</v>
      </c>
      <c r="K2980">
        <f t="shared" si="371"/>
        <v>11782.33902924203</v>
      </c>
      <c r="L2980">
        <f t="shared" si="372"/>
        <v>9641.3914452220015</v>
      </c>
      <c r="N2980">
        <f t="shared" si="373"/>
        <v>2.2818349522169433E-8</v>
      </c>
      <c r="O2980">
        <f t="shared" si="374"/>
        <v>6.3207417087374514E-8</v>
      </c>
      <c r="P2980" s="1">
        <f t="shared" si="375"/>
        <v>0.3610074667443946</v>
      </c>
    </row>
    <row r="2981" spans="5:16" x14ac:dyDescent="0.25">
      <c r="E2981">
        <v>2980</v>
      </c>
      <c r="F2981">
        <v>1342</v>
      </c>
      <c r="G2981">
        <v>8842</v>
      </c>
      <c r="H2981">
        <f t="shared" si="368"/>
        <v>5394.8251130133958</v>
      </c>
      <c r="I2981">
        <f t="shared" si="369"/>
        <v>8375.5702492427336</v>
      </c>
      <c r="J2981">
        <f t="shared" si="370"/>
        <v>8465.2308296938954</v>
      </c>
      <c r="K2981">
        <f t="shared" si="371"/>
        <v>10362.932789514753</v>
      </c>
      <c r="L2981">
        <f t="shared" si="372"/>
        <v>8229.4778692211094</v>
      </c>
      <c r="N2981">
        <f t="shared" si="373"/>
        <v>3.1042169400297982E-8</v>
      </c>
      <c r="O2981">
        <f t="shared" si="374"/>
        <v>8.6646836268313868E-8</v>
      </c>
      <c r="P2981" s="1">
        <f t="shared" si="375"/>
        <v>0.35826085218128018</v>
      </c>
    </row>
    <row r="2982" spans="5:16" x14ac:dyDescent="0.25">
      <c r="E2982">
        <v>2981</v>
      </c>
      <c r="F2982">
        <v>5397</v>
      </c>
      <c r="G2982">
        <v>8316</v>
      </c>
      <c r="H2982">
        <f t="shared" si="368"/>
        <v>1338.7102001553585</v>
      </c>
      <c r="I2982">
        <f t="shared" si="369"/>
        <v>5303.6870194233743</v>
      </c>
      <c r="J2982">
        <f t="shared" si="370"/>
        <v>9246.269409875531</v>
      </c>
      <c r="K2982">
        <f t="shared" si="371"/>
        <v>7170.4689525860158</v>
      </c>
      <c r="L2982">
        <f t="shared" si="372"/>
        <v>5070.8173897311663</v>
      </c>
      <c r="N2982">
        <f t="shared" si="373"/>
        <v>2.0974002812782613E-7</v>
      </c>
      <c r="O2982">
        <f t="shared" si="374"/>
        <v>6.6357762658903702E-7</v>
      </c>
      <c r="P2982" s="1">
        <f t="shared" si="375"/>
        <v>0.31607459281884603</v>
      </c>
    </row>
    <row r="2983" spans="5:16" x14ac:dyDescent="0.25">
      <c r="E2983">
        <v>2982</v>
      </c>
      <c r="F2983">
        <v>5526</v>
      </c>
      <c r="G2983">
        <v>3311</v>
      </c>
      <c r="H2983">
        <f t="shared" si="368"/>
        <v>5311.1088296136431</v>
      </c>
      <c r="I2983">
        <f t="shared" si="369"/>
        <v>2408.4123401112192</v>
      </c>
      <c r="J2983">
        <f t="shared" si="370"/>
        <v>5713.8155377995881</v>
      </c>
      <c r="K2983">
        <f t="shared" si="371"/>
        <v>4046.2255251036117</v>
      </c>
      <c r="L2983">
        <f t="shared" si="372"/>
        <v>2499.6249718707804</v>
      </c>
      <c r="N2983">
        <f t="shared" si="373"/>
        <v>1.8202546984034676E-7</v>
      </c>
      <c r="O2983">
        <f t="shared" si="374"/>
        <v>4.5960967504219342E-7</v>
      </c>
      <c r="P2983" s="1">
        <f t="shared" si="375"/>
        <v>0.39604359900308089</v>
      </c>
    </row>
    <row r="2984" spans="5:16" x14ac:dyDescent="0.25">
      <c r="E2984">
        <v>2983</v>
      </c>
      <c r="F2984">
        <v>9549</v>
      </c>
      <c r="G2984">
        <v>872</v>
      </c>
      <c r="H2984">
        <f t="shared" si="368"/>
        <v>8119.8980904935006</v>
      </c>
      <c r="I2984">
        <f t="shared" si="369"/>
        <v>3221.5089632034242</v>
      </c>
      <c r="J2984">
        <f t="shared" si="370"/>
        <v>8956.9746008348156</v>
      </c>
      <c r="K2984">
        <f t="shared" si="371"/>
        <v>1545.9188206370993</v>
      </c>
      <c r="L2984">
        <f t="shared" si="372"/>
        <v>3454.8697515246504</v>
      </c>
      <c r="N2984">
        <f t="shared" si="373"/>
        <v>3.6738490400055391E-7</v>
      </c>
      <c r="O2984">
        <f t="shared" si="374"/>
        <v>6.2620106715519929E-7</v>
      </c>
      <c r="P2984" s="1">
        <f t="shared" si="375"/>
        <v>0.58668840292713886</v>
      </c>
    </row>
    <row r="2985" spans="5:16" x14ac:dyDescent="0.25">
      <c r="E2985">
        <v>2984</v>
      </c>
      <c r="F2985">
        <v>9720</v>
      </c>
      <c r="G2985">
        <v>702</v>
      </c>
      <c r="H2985">
        <f t="shared" si="368"/>
        <v>8339.3713192302457</v>
      </c>
      <c r="I2985">
        <f t="shared" si="369"/>
        <v>3455.3750881778378</v>
      </c>
      <c r="J2985">
        <f t="shared" si="370"/>
        <v>9120.7074835234143</v>
      </c>
      <c r="K2985">
        <f t="shared" si="371"/>
        <v>1731.8487231857175</v>
      </c>
      <c r="L2985">
        <f t="shared" si="372"/>
        <v>3685.4972527462287</v>
      </c>
      <c r="N2985">
        <f t="shared" si="373"/>
        <v>2.9892292831913593E-7</v>
      </c>
      <c r="O2985">
        <f t="shared" si="374"/>
        <v>5.1718816482402261E-7</v>
      </c>
      <c r="P2985" s="1">
        <f t="shared" si="375"/>
        <v>0.57797712447818061</v>
      </c>
    </row>
    <row r="2986" spans="5:16" x14ac:dyDescent="0.25">
      <c r="E2986">
        <v>2985</v>
      </c>
      <c r="F2986">
        <v>2849</v>
      </c>
      <c r="G2986">
        <v>7069</v>
      </c>
      <c r="H2986">
        <f t="shared" si="368"/>
        <v>4126.5520716452857</v>
      </c>
      <c r="I2986">
        <f t="shared" si="369"/>
        <v>6110.7096969173717</v>
      </c>
      <c r="J2986">
        <f t="shared" si="370"/>
        <v>7028.2021171847355</v>
      </c>
      <c r="K2986">
        <f t="shared" si="371"/>
        <v>8094.1051389267241</v>
      </c>
      <c r="L2986">
        <f t="shared" si="372"/>
        <v>5985.3237172269974</v>
      </c>
      <c r="N2986">
        <f t="shared" si="373"/>
        <v>5.3235301183491973E-8</v>
      </c>
      <c r="O2986">
        <f t="shared" si="374"/>
        <v>1.4892835576021071E-7</v>
      </c>
      <c r="P2986" s="1">
        <f t="shared" si="375"/>
        <v>0.35745577738873341</v>
      </c>
    </row>
    <row r="2987" spans="5:16" x14ac:dyDescent="0.25">
      <c r="E2987">
        <v>2986</v>
      </c>
      <c r="F2987">
        <v>74</v>
      </c>
      <c r="G2987">
        <v>2553</v>
      </c>
      <c r="H2987">
        <f t="shared" si="368"/>
        <v>8912.0382068301296</v>
      </c>
      <c r="I2987">
        <f t="shared" si="369"/>
        <v>7912.851445591532</v>
      </c>
      <c r="J2987">
        <f t="shared" si="370"/>
        <v>2208.5370723626079</v>
      </c>
      <c r="K2987">
        <f t="shared" si="371"/>
        <v>9398.9985104797197</v>
      </c>
      <c r="L2987">
        <f t="shared" si="372"/>
        <v>7993.0300262165911</v>
      </c>
      <c r="N2987">
        <f t="shared" si="373"/>
        <v>8.4354072592230321E-8</v>
      </c>
      <c r="O2987">
        <f t="shared" si="374"/>
        <v>2.6055101465718604E-7</v>
      </c>
      <c r="P2987" s="1">
        <f t="shared" si="375"/>
        <v>0.32375261598277494</v>
      </c>
    </row>
    <row r="2988" spans="5:16" x14ac:dyDescent="0.25">
      <c r="E2988">
        <v>2987</v>
      </c>
      <c r="F2988">
        <v>9380</v>
      </c>
      <c r="G2988">
        <v>2116</v>
      </c>
      <c r="H2988">
        <f t="shared" si="368"/>
        <v>6900.2308657029726</v>
      </c>
      <c r="I2988">
        <f t="shared" si="369"/>
        <v>2121.0518616950412</v>
      </c>
      <c r="J2988">
        <f t="shared" si="370"/>
        <v>8940.4711844510748</v>
      </c>
      <c r="K2988">
        <f t="shared" si="371"/>
        <v>313.78973851928299</v>
      </c>
      <c r="L2988">
        <f t="shared" si="372"/>
        <v>2314.0825395823717</v>
      </c>
      <c r="N2988">
        <f t="shared" si="373"/>
        <v>7.2712925377600567E-6</v>
      </c>
      <c r="O2988">
        <f t="shared" si="374"/>
        <v>1.0598529929298404E-5</v>
      </c>
      <c r="P2988" s="1">
        <f t="shared" si="375"/>
        <v>0.68606614183910675</v>
      </c>
    </row>
    <row r="2989" spans="5:16" x14ac:dyDescent="0.25">
      <c r="E2989">
        <v>2988</v>
      </c>
      <c r="F2989">
        <v>9253</v>
      </c>
      <c r="G2989">
        <v>6394</v>
      </c>
      <c r="H2989">
        <f t="shared" si="368"/>
        <v>3280.7110509766021</v>
      </c>
      <c r="I2989">
        <f t="shared" si="369"/>
        <v>3058.1805048100086</v>
      </c>
      <c r="J2989">
        <f t="shared" si="370"/>
        <v>10517.862235264351</v>
      </c>
      <c r="K2989">
        <f t="shared" si="371"/>
        <v>3984.0237198089071</v>
      </c>
      <c r="L2989">
        <f t="shared" si="372"/>
        <v>2786.0647874735432</v>
      </c>
      <c r="N2989">
        <f t="shared" si="373"/>
        <v>1.5172374723804013E-7</v>
      </c>
      <c r="O2989">
        <f t="shared" si="374"/>
        <v>4.0070593406456108E-7</v>
      </c>
      <c r="P2989" s="1">
        <f t="shared" si="375"/>
        <v>0.378641128917234</v>
      </c>
    </row>
    <row r="2990" spans="5:16" x14ac:dyDescent="0.25">
      <c r="E2990">
        <v>2989</v>
      </c>
      <c r="F2990">
        <v>8599</v>
      </c>
      <c r="G2990">
        <v>2749</v>
      </c>
      <c r="H2990">
        <f t="shared" si="368"/>
        <v>6034.3659153220069</v>
      </c>
      <c r="I2990">
        <f t="shared" si="369"/>
        <v>1130.4658331855944</v>
      </c>
      <c r="J2990">
        <f t="shared" si="370"/>
        <v>8330.4036516845936</v>
      </c>
      <c r="K2990">
        <f t="shared" si="371"/>
        <v>934.35432251368115</v>
      </c>
      <c r="L2990">
        <f t="shared" si="372"/>
        <v>1351.6508424885474</v>
      </c>
      <c r="N2990">
        <f t="shared" si="373"/>
        <v>1.3386145241924215E-6</v>
      </c>
      <c r="O2990">
        <f t="shared" si="374"/>
        <v>2.5171829225700128E-6</v>
      </c>
      <c r="P2990" s="1">
        <f t="shared" si="375"/>
        <v>0.53179072215606504</v>
      </c>
    </row>
    <row r="2991" spans="5:16" x14ac:dyDescent="0.25">
      <c r="E2991">
        <v>2990</v>
      </c>
      <c r="F2991">
        <v>4115</v>
      </c>
      <c r="G2991">
        <v>6469</v>
      </c>
      <c r="H2991">
        <f t="shared" si="368"/>
        <v>3297.9320793491183</v>
      </c>
      <c r="I2991">
        <f t="shared" si="369"/>
        <v>4730.6389631845714</v>
      </c>
      <c r="J2991">
        <f t="shared" si="370"/>
        <v>7003.6219915126776</v>
      </c>
      <c r="K2991">
        <f t="shared" si="371"/>
        <v>6717.45919228394</v>
      </c>
      <c r="L2991">
        <f t="shared" si="372"/>
        <v>4595.1626739431103</v>
      </c>
      <c r="N2991">
        <f t="shared" si="373"/>
        <v>8.0758374521167932E-8</v>
      </c>
      <c r="O2991">
        <f t="shared" si="374"/>
        <v>2.2653403759548172E-7</v>
      </c>
      <c r="P2991" s="1">
        <f t="shared" si="375"/>
        <v>0.35649554203142264</v>
      </c>
    </row>
    <row r="2992" spans="5:16" x14ac:dyDescent="0.25">
      <c r="E2992">
        <v>2991</v>
      </c>
      <c r="F2992">
        <v>7965</v>
      </c>
      <c r="G2992">
        <v>803</v>
      </c>
      <c r="H2992">
        <f t="shared" si="368"/>
        <v>7781.4345721081536</v>
      </c>
      <c r="I2992">
        <f t="shared" si="369"/>
        <v>2843.5127923046171</v>
      </c>
      <c r="J2992">
        <f t="shared" si="370"/>
        <v>7371.5369496462545</v>
      </c>
      <c r="K2992">
        <f t="shared" si="371"/>
        <v>2207.4460355804849</v>
      </c>
      <c r="L2992">
        <f t="shared" si="372"/>
        <v>3130.0517567605812</v>
      </c>
      <c r="N2992">
        <f t="shared" si="373"/>
        <v>2.3854269538962981E-7</v>
      </c>
      <c r="O2992">
        <f t="shared" si="374"/>
        <v>4.6588486292897523E-7</v>
      </c>
      <c r="P2992" s="1">
        <f t="shared" si="375"/>
        <v>0.51202070376344455</v>
      </c>
    </row>
    <row r="2993" spans="5:16" x14ac:dyDescent="0.25">
      <c r="E2993">
        <v>2992</v>
      </c>
      <c r="F2993">
        <v>4783</v>
      </c>
      <c r="G2993">
        <v>2034</v>
      </c>
      <c r="H2993">
        <f t="shared" si="368"/>
        <v>6736.9700162610197</v>
      </c>
      <c r="I2993">
        <f t="shared" si="369"/>
        <v>3518.9384763021931</v>
      </c>
      <c r="J2993">
        <f t="shared" si="370"/>
        <v>4483.822699438505</v>
      </c>
      <c r="K2993">
        <f t="shared" si="371"/>
        <v>4704.5345146996215</v>
      </c>
      <c r="L2993">
        <f t="shared" si="372"/>
        <v>3690.1350923780556</v>
      </c>
      <c r="N2993">
        <f t="shared" si="373"/>
        <v>1.0895677109925829E-7</v>
      </c>
      <c r="O2993">
        <f t="shared" si="374"/>
        <v>2.7114811616531758E-7</v>
      </c>
      <c r="P2993" s="1">
        <f t="shared" si="375"/>
        <v>0.4018348813931199</v>
      </c>
    </row>
    <row r="2994" spans="5:16" x14ac:dyDescent="0.25">
      <c r="E2994">
        <v>2993</v>
      </c>
      <c r="F2994">
        <v>2332</v>
      </c>
      <c r="G2994">
        <v>8626</v>
      </c>
      <c r="H2994">
        <f t="shared" si="368"/>
        <v>4395.2622219840305</v>
      </c>
      <c r="I2994">
        <f t="shared" si="369"/>
        <v>7478.34480349763</v>
      </c>
      <c r="J2994">
        <f t="shared" si="370"/>
        <v>8396.7298991929001</v>
      </c>
      <c r="K2994">
        <f t="shared" si="371"/>
        <v>9462.7532991196604</v>
      </c>
      <c r="L2994">
        <f t="shared" si="372"/>
        <v>7317.955588823972</v>
      </c>
      <c r="N2994">
        <f t="shared" si="373"/>
        <v>4.0197576513676279E-8</v>
      </c>
      <c r="O2994">
        <f t="shared" si="374"/>
        <v>1.1366957631228893E-7</v>
      </c>
      <c r="P2994" s="1">
        <f t="shared" si="375"/>
        <v>0.3536353157791306</v>
      </c>
    </row>
    <row r="2995" spans="5:16" x14ac:dyDescent="0.25">
      <c r="E2995">
        <v>2994</v>
      </c>
      <c r="F2995">
        <v>1215</v>
      </c>
      <c r="G2995">
        <v>7849</v>
      </c>
      <c r="H2995">
        <f t="shared" si="368"/>
        <v>5546.5841740660535</v>
      </c>
      <c r="I2995">
        <f t="shared" si="369"/>
        <v>7905.7969237768812</v>
      </c>
      <c r="J2995">
        <f t="shared" si="370"/>
        <v>7465.0466174030016</v>
      </c>
      <c r="K2995">
        <f t="shared" si="371"/>
        <v>9884.105321170955</v>
      </c>
      <c r="L2995">
        <f t="shared" si="372"/>
        <v>7788.1242927934836</v>
      </c>
      <c r="N2995">
        <f t="shared" si="373"/>
        <v>3.3548403139687376E-8</v>
      </c>
      <c r="O2995">
        <f t="shared" si="374"/>
        <v>9.317173018479716E-8</v>
      </c>
      <c r="P2995" s="1">
        <f t="shared" si="375"/>
        <v>0.36007062521161032</v>
      </c>
    </row>
    <row r="2996" spans="5:16" x14ac:dyDescent="0.25">
      <c r="E2996">
        <v>2995</v>
      </c>
      <c r="F2996">
        <v>266</v>
      </c>
      <c r="G2996">
        <v>2232</v>
      </c>
      <c r="H2996">
        <f t="shared" si="368"/>
        <v>8989.9215791907773</v>
      </c>
      <c r="I2996">
        <f t="shared" si="369"/>
        <v>7774.6653304177662</v>
      </c>
      <c r="J2996">
        <f t="shared" si="370"/>
        <v>1854.0693083053827</v>
      </c>
      <c r="K2996">
        <f t="shared" si="371"/>
        <v>9207.8386171783004</v>
      </c>
      <c r="L2996">
        <f t="shared" si="372"/>
        <v>7867.0936183574177</v>
      </c>
      <c r="N2996">
        <f t="shared" si="373"/>
        <v>1.1078118273988475E-7</v>
      </c>
      <c r="O2996">
        <f t="shared" si="374"/>
        <v>3.4777217246897264E-7</v>
      </c>
      <c r="P2996" s="1">
        <f t="shared" si="375"/>
        <v>0.31854527621748796</v>
      </c>
    </row>
    <row r="2997" spans="5:16" x14ac:dyDescent="0.25">
      <c r="E2997">
        <v>2996</v>
      </c>
      <c r="F2997">
        <v>5006</v>
      </c>
      <c r="G2997">
        <v>407</v>
      </c>
      <c r="H2997">
        <f t="shared" si="368"/>
        <v>8258.8767396056955</v>
      </c>
      <c r="I2997">
        <f t="shared" si="369"/>
        <v>4350.8787618135257</v>
      </c>
      <c r="J2997">
        <f t="shared" si="370"/>
        <v>4402.0004543389132</v>
      </c>
      <c r="K2997">
        <f t="shared" si="371"/>
        <v>4897.0641204705498</v>
      </c>
      <c r="L2997">
        <f t="shared" si="372"/>
        <v>4591.5310082803535</v>
      </c>
      <c r="N2997">
        <f t="shared" si="373"/>
        <v>8.5508341726336781E-8</v>
      </c>
      <c r="O2997">
        <f t="shared" si="374"/>
        <v>2.0822530668600976E-7</v>
      </c>
      <c r="P2997" s="1">
        <f t="shared" si="375"/>
        <v>0.41065297531427247</v>
      </c>
    </row>
    <row r="2998" spans="5:16" x14ac:dyDescent="0.25">
      <c r="E2998">
        <v>2997</v>
      </c>
      <c r="F2998">
        <v>8846</v>
      </c>
      <c r="G2998">
        <v>9013</v>
      </c>
      <c r="H2998">
        <f t="shared" si="368"/>
        <v>2185.7321427841975</v>
      </c>
      <c r="I2998">
        <f t="shared" si="369"/>
        <v>5447.835717053149</v>
      </c>
      <c r="J2998">
        <f t="shared" si="370"/>
        <v>11914.670788569863</v>
      </c>
      <c r="K2998">
        <f t="shared" si="371"/>
        <v>6626.6345153478924</v>
      </c>
      <c r="L2998">
        <f t="shared" si="372"/>
        <v>5158.9340953340352</v>
      </c>
      <c r="N2998">
        <f t="shared" si="373"/>
        <v>1.0482319347884329E-7</v>
      </c>
      <c r="O2998">
        <f t="shared" si="374"/>
        <v>3.1040203598591257E-7</v>
      </c>
      <c r="P2998" s="1">
        <f t="shared" si="375"/>
        <v>0.33770137217656854</v>
      </c>
    </row>
    <row r="2999" spans="5:16" x14ac:dyDescent="0.25">
      <c r="E2999">
        <v>2998</v>
      </c>
      <c r="F2999">
        <v>5974</v>
      </c>
      <c r="G2999">
        <v>9797</v>
      </c>
      <c r="H2999">
        <f t="shared" si="368"/>
        <v>1511.7357573332715</v>
      </c>
      <c r="I2999">
        <f t="shared" si="369"/>
        <v>6448.7805048706687</v>
      </c>
      <c r="J2999">
        <f t="shared" si="370"/>
        <v>10815.333744272528</v>
      </c>
      <c r="K2999">
        <f t="shared" si="371"/>
        <v>8167.9351735919154</v>
      </c>
      <c r="L2999">
        <f t="shared" si="372"/>
        <v>6187.0206885058988</v>
      </c>
      <c r="N2999">
        <f t="shared" si="373"/>
        <v>1.6136835252765377E-7</v>
      </c>
      <c r="O2999">
        <f t="shared" si="374"/>
        <v>5.1127882570536905E-7</v>
      </c>
      <c r="P2999" s="1">
        <f t="shared" si="375"/>
        <v>0.31561712399301345</v>
      </c>
    </row>
    <row r="3000" spans="5:16" x14ac:dyDescent="0.25">
      <c r="E3000">
        <v>2999</v>
      </c>
      <c r="F3000">
        <v>2765</v>
      </c>
      <c r="G3000">
        <v>5187</v>
      </c>
      <c r="H3000">
        <f t="shared" si="368"/>
        <v>5153.4846463339736</v>
      </c>
      <c r="I3000">
        <f t="shared" si="369"/>
        <v>5371.7778248918676</v>
      </c>
      <c r="J3000">
        <f t="shared" si="370"/>
        <v>5243.9684400270753</v>
      </c>
      <c r="K3000">
        <f t="shared" si="371"/>
        <v>7256.8788056574294</v>
      </c>
      <c r="L3000">
        <f t="shared" si="372"/>
        <v>5331.5701252070203</v>
      </c>
      <c r="N3000">
        <f t="shared" si="373"/>
        <v>5.9808365174232933E-8</v>
      </c>
      <c r="O3000">
        <f t="shared" si="374"/>
        <v>1.6284082076343072E-7</v>
      </c>
      <c r="P3000" s="1">
        <f t="shared" si="375"/>
        <v>0.36728115772101377</v>
      </c>
    </row>
    <row r="3001" spans="5:16" x14ac:dyDescent="0.25">
      <c r="E3001">
        <v>3000</v>
      </c>
      <c r="F3001">
        <v>6340</v>
      </c>
      <c r="G3001">
        <v>2737</v>
      </c>
      <c r="H3001">
        <f t="shared" si="368"/>
        <v>5760.8791863742463</v>
      </c>
      <c r="I3001">
        <f t="shared" si="369"/>
        <v>1815.0267215663796</v>
      </c>
      <c r="J3001">
        <f t="shared" si="370"/>
        <v>6190.4184026606799</v>
      </c>
      <c r="K3001">
        <f t="shared" si="371"/>
        <v>3148.4067399241794</v>
      </c>
      <c r="L3001">
        <f t="shared" si="372"/>
        <v>2003.213668084361</v>
      </c>
      <c r="N3001">
        <f t="shared" si="373"/>
        <v>2.9453760021077617E-7</v>
      </c>
      <c r="O3001">
        <f t="shared" si="374"/>
        <v>7.0986097336200977E-7</v>
      </c>
      <c r="P3001" s="1">
        <f t="shared" si="375"/>
        <v>0.4149229373968838</v>
      </c>
    </row>
    <row r="3002" spans="5:16" x14ac:dyDescent="0.25">
      <c r="E3002">
        <v>3001</v>
      </c>
      <c r="F3002">
        <v>9385</v>
      </c>
      <c r="G3002">
        <v>6625</v>
      </c>
      <c r="H3002">
        <f t="shared" si="368"/>
        <v>3245.7972826410464</v>
      </c>
      <c r="I3002">
        <f t="shared" si="369"/>
        <v>3323.7203552645642</v>
      </c>
      <c r="J3002">
        <f t="shared" si="370"/>
        <v>10758.467223540722</v>
      </c>
      <c r="K3002">
        <f t="shared" si="371"/>
        <v>4209.8990486708826</v>
      </c>
      <c r="L3002">
        <f t="shared" si="372"/>
        <v>3052.0006553079243</v>
      </c>
      <c r="N3002">
        <f t="shared" si="373"/>
        <v>1.3561254415906373E-7</v>
      </c>
      <c r="O3002">
        <f t="shared" si="374"/>
        <v>3.5786110929273385E-7</v>
      </c>
      <c r="P3002" s="1">
        <f t="shared" si="375"/>
        <v>0.37895300896787687</v>
      </c>
    </row>
    <row r="3003" spans="5:16" x14ac:dyDescent="0.25">
      <c r="E3003">
        <v>3002</v>
      </c>
      <c r="F3003">
        <v>6360</v>
      </c>
      <c r="G3003">
        <v>8650</v>
      </c>
      <c r="H3003">
        <f t="shared" si="368"/>
        <v>400.5621050473946</v>
      </c>
      <c r="I3003">
        <f t="shared" si="369"/>
        <v>5238.8564591903069</v>
      </c>
      <c r="J3003">
        <f t="shared" si="370"/>
        <v>10052.144895493697</v>
      </c>
      <c r="K3003">
        <f t="shared" si="371"/>
        <v>6967.5892531061272</v>
      </c>
      <c r="L3003">
        <f t="shared" si="372"/>
        <v>4976.8120318131369</v>
      </c>
      <c r="N3003">
        <f t="shared" si="373"/>
        <v>1.9130280106542397E-6</v>
      </c>
      <c r="O3003">
        <f t="shared" si="374"/>
        <v>6.3397754576835667E-6</v>
      </c>
      <c r="P3003" s="1">
        <f t="shared" si="375"/>
        <v>0.30175012087150854</v>
      </c>
    </row>
    <row r="3004" spans="5:16" x14ac:dyDescent="0.25">
      <c r="E3004">
        <v>3003</v>
      </c>
      <c r="F3004">
        <v>8580</v>
      </c>
      <c r="G3004">
        <v>5057</v>
      </c>
      <c r="H3004">
        <f t="shared" si="368"/>
        <v>3897.7184351874366</v>
      </c>
      <c r="I3004">
        <f t="shared" si="369"/>
        <v>1561.5639596250933</v>
      </c>
      <c r="J3004">
        <f t="shared" si="370"/>
        <v>9231.4939202709757</v>
      </c>
      <c r="K3004">
        <f t="shared" si="371"/>
        <v>2787.5697300695456</v>
      </c>
      <c r="L3004">
        <f t="shared" si="372"/>
        <v>1289.9864340371955</v>
      </c>
      <c r="N3004">
        <f t="shared" si="373"/>
        <v>4.1949953984723432E-7</v>
      </c>
      <c r="O3004">
        <f t="shared" si="374"/>
        <v>1.2172778434839789E-6</v>
      </c>
      <c r="P3004" s="1">
        <f t="shared" si="375"/>
        <v>0.34462102640969949</v>
      </c>
    </row>
    <row r="3005" spans="5:16" x14ac:dyDescent="0.25">
      <c r="E3005">
        <v>3004</v>
      </c>
      <c r="F3005">
        <v>6516</v>
      </c>
      <c r="G3005">
        <v>6820</v>
      </c>
      <c r="H3005">
        <f t="shared" si="368"/>
        <v>1678.0661488749483</v>
      </c>
      <c r="I3005">
        <f t="shared" si="369"/>
        <v>3467.0305738484626</v>
      </c>
      <c r="J3005">
        <f t="shared" si="370"/>
        <v>8720.8179088890502</v>
      </c>
      <c r="K3005">
        <f t="shared" si="371"/>
        <v>5304.0693811450092</v>
      </c>
      <c r="L3005">
        <f t="shared" si="372"/>
        <v>3222.1933523610901</v>
      </c>
      <c r="N3005">
        <f t="shared" si="373"/>
        <v>1.9491107826515645E-7</v>
      </c>
      <c r="O3005">
        <f t="shared" si="374"/>
        <v>5.8332775681597657E-7</v>
      </c>
      <c r="P3005" s="1">
        <f t="shared" si="375"/>
        <v>0.33413647128512247</v>
      </c>
    </row>
    <row r="3006" spans="5:16" x14ac:dyDescent="0.25">
      <c r="E3006">
        <v>3005</v>
      </c>
      <c r="F3006">
        <v>7164</v>
      </c>
      <c r="G3006">
        <v>6626</v>
      </c>
      <c r="H3006">
        <f t="shared" si="368"/>
        <v>1910.131409092055</v>
      </c>
      <c r="I3006">
        <f t="shared" si="369"/>
        <v>3072.1993750406241</v>
      </c>
      <c r="J3006">
        <f t="shared" si="370"/>
        <v>9037.9582318132016</v>
      </c>
      <c r="K3006">
        <f t="shared" si="371"/>
        <v>4801.1419474954082</v>
      </c>
      <c r="L3006">
        <f t="shared" si="372"/>
        <v>2804.5209929683178</v>
      </c>
      <c r="N3006">
        <f t="shared" si="373"/>
        <v>1.9254747367680921E-7</v>
      </c>
      <c r="O3006">
        <f t="shared" si="374"/>
        <v>5.6279208597780522E-7</v>
      </c>
      <c r="P3006" s="1">
        <f t="shared" si="375"/>
        <v>0.34212896462869363</v>
      </c>
    </row>
    <row r="3007" spans="5:16" x14ac:dyDescent="0.25">
      <c r="E3007">
        <v>3006</v>
      </c>
      <c r="F3007">
        <v>2443</v>
      </c>
      <c r="G3007">
        <v>5391</v>
      </c>
      <c r="H3007">
        <f t="shared" si="368"/>
        <v>5282.8363593811991</v>
      </c>
      <c r="I3007">
        <f t="shared" si="369"/>
        <v>5739.6906711076335</v>
      </c>
      <c r="J3007">
        <f t="shared" si="370"/>
        <v>5310.5785937127412</v>
      </c>
      <c r="K3007">
        <f t="shared" si="371"/>
        <v>7632.6578594877419</v>
      </c>
      <c r="L3007">
        <f t="shared" si="372"/>
        <v>5693.8370190935393</v>
      </c>
      <c r="N3007">
        <f t="shared" si="373"/>
        <v>5.4699779726303051E-8</v>
      </c>
      <c r="O3007">
        <f t="shared" si="374"/>
        <v>1.4965477176786836E-7</v>
      </c>
      <c r="P3007" s="1">
        <f t="shared" si="375"/>
        <v>0.36550641907461967</v>
      </c>
    </row>
    <row r="3008" spans="5:16" x14ac:dyDescent="0.25">
      <c r="E3008">
        <v>3007</v>
      </c>
      <c r="F3008">
        <v>2769</v>
      </c>
      <c r="G3008">
        <v>7521</v>
      </c>
      <c r="H3008">
        <f t="shared" si="368"/>
        <v>4071.7603072872548</v>
      </c>
      <c r="I3008">
        <f t="shared" si="369"/>
        <v>6438.6170098865177</v>
      </c>
      <c r="J3008">
        <f t="shared" si="370"/>
        <v>7434.2295498592184</v>
      </c>
      <c r="K3008">
        <f t="shared" si="371"/>
        <v>8425.6295907190215</v>
      </c>
      <c r="L3008">
        <f t="shared" si="372"/>
        <v>6299.6371324069132</v>
      </c>
      <c r="N3008">
        <f t="shared" si="373"/>
        <v>5.0376484925227729E-8</v>
      </c>
      <c r="O3008">
        <f t="shared" si="374"/>
        <v>1.4181664870351465E-7</v>
      </c>
      <c r="P3008" s="1">
        <f t="shared" si="375"/>
        <v>0.35522264406731285</v>
      </c>
    </row>
    <row r="3009" spans="5:16" x14ac:dyDescent="0.25">
      <c r="E3009">
        <v>3008</v>
      </c>
      <c r="F3009">
        <v>2684</v>
      </c>
      <c r="G3009">
        <v>8124</v>
      </c>
      <c r="H3009">
        <f t="shared" si="368"/>
        <v>4057.0928015020804</v>
      </c>
      <c r="I3009">
        <f t="shared" si="369"/>
        <v>6882.8782496859558</v>
      </c>
      <c r="J3009">
        <f t="shared" si="370"/>
        <v>7990.470887250638</v>
      </c>
      <c r="K3009">
        <f t="shared" si="371"/>
        <v>8868.9462733743057</v>
      </c>
      <c r="L3009">
        <f t="shared" si="372"/>
        <v>6727.8265435428702</v>
      </c>
      <c r="N3009">
        <f t="shared" si="373"/>
        <v>4.6698398931127172E-8</v>
      </c>
      <c r="O3009">
        <f t="shared" si="374"/>
        <v>1.323302574162331E-7</v>
      </c>
      <c r="P3009" s="1">
        <f t="shared" si="375"/>
        <v>0.3528928292207692</v>
      </c>
    </row>
    <row r="3010" spans="5:16" x14ac:dyDescent="0.25">
      <c r="E3010">
        <v>3009</v>
      </c>
      <c r="F3010">
        <v>4714</v>
      </c>
      <c r="G3010">
        <v>3139</v>
      </c>
      <c r="H3010">
        <f t="shared" si="368"/>
        <v>5711.7280222363534</v>
      </c>
      <c r="I3010">
        <f t="shared" si="369"/>
        <v>3236.9519613364669</v>
      </c>
      <c r="J3010">
        <f t="shared" si="370"/>
        <v>4934.0652610195584</v>
      </c>
      <c r="K3010">
        <f t="shared" si="371"/>
        <v>4812.6181024469415</v>
      </c>
      <c r="L3010">
        <f t="shared" si="372"/>
        <v>3329.0726937091658</v>
      </c>
      <c r="N3010">
        <f t="shared" si="373"/>
        <v>1.1802809084743112E-7</v>
      </c>
      <c r="O3010">
        <f t="shared" si="374"/>
        <v>3.0057398302151897E-7</v>
      </c>
      <c r="P3010" s="1">
        <f t="shared" si="375"/>
        <v>0.39267567226196398</v>
      </c>
    </row>
    <row r="3011" spans="5:16" x14ac:dyDescent="0.25">
      <c r="E3011">
        <v>3010</v>
      </c>
      <c r="F3011">
        <v>6955</v>
      </c>
      <c r="G3011">
        <v>8342</v>
      </c>
      <c r="H3011">
        <f t="shared" ref="H3011:H3074" si="376">SQRT(($F3011-$B$2)^2+($G3011-$C$2)^2)</f>
        <v>270.83020511013905</v>
      </c>
      <c r="I3011">
        <f t="shared" ref="I3011:I3074" si="377">SQRT(($F3011-$B$3)^2+($G3011-$C$3)^2)</f>
        <v>4792.3221928413786</v>
      </c>
      <c r="J3011">
        <f t="shared" ref="J3011:J3074" si="378">SQRT(($F3011-$B$4)^2+($G3011-$C$4)^2)</f>
        <v>10162.071147162866</v>
      </c>
      <c r="K3011">
        <f t="shared" ref="K3011:K3074" si="379">SQRT(($F3011-$B$5)^2+($G3011-$C$5)^2)</f>
        <v>6438.3821725647822</v>
      </c>
      <c r="L3011">
        <f t="shared" ref="L3011:L3074" si="380">SQRT(($F3011-$B$6)^2+($G3011-$C$6)^2)</f>
        <v>4519.2195122609392</v>
      </c>
      <c r="N3011">
        <f t="shared" ref="N3011:N3074" si="381">($D$6/(L3011)^$M$2)+($D$5/(K3011)^$M$2)+($D$4/(J3011)^$M$2)+($D$3/(I3011)^$M$2)+($D$2/(H3011)^$M$2)</f>
        <v>4.1408486061970357E-6</v>
      </c>
      <c r="O3011">
        <f t="shared" ref="O3011:O3074" si="382">(1/(L3011)^$M$2)+(1/(K3011)^$M$2)+(1/(J3011)^$M$2)+(1/(I3011)^$M$2)+(1/(H3011)^$M$2)</f>
        <v>1.3759763986124358E-5</v>
      </c>
      <c r="P3011" s="1">
        <f t="shared" si="375"/>
        <v>0.30093892674124034</v>
      </c>
    </row>
    <row r="3012" spans="5:16" x14ac:dyDescent="0.25">
      <c r="E3012">
        <v>3011</v>
      </c>
      <c r="F3012">
        <v>5767</v>
      </c>
      <c r="G3012">
        <v>3351</v>
      </c>
      <c r="H3012">
        <f t="shared" si="376"/>
        <v>5222.6162026325464</v>
      </c>
      <c r="I3012">
        <f t="shared" si="377"/>
        <v>2164.1998521393534</v>
      </c>
      <c r="J3012">
        <f t="shared" si="378"/>
        <v>5942.3844540722876</v>
      </c>
      <c r="K3012">
        <f t="shared" si="379"/>
        <v>3821.1582013834495</v>
      </c>
      <c r="L3012">
        <f t="shared" si="380"/>
        <v>2256.3519229056446</v>
      </c>
      <c r="N3012">
        <f t="shared" si="381"/>
        <v>2.1517981473317519E-7</v>
      </c>
      <c r="O3012">
        <f t="shared" si="382"/>
        <v>5.4339288428565951E-7</v>
      </c>
      <c r="P3012" s="1">
        <f t="shared" si="375"/>
        <v>0.395993066813985</v>
      </c>
    </row>
    <row r="3013" spans="5:16" x14ac:dyDescent="0.25">
      <c r="E3013">
        <v>3012</v>
      </c>
      <c r="F3013">
        <v>4694</v>
      </c>
      <c r="G3013">
        <v>9699</v>
      </c>
      <c r="H3013">
        <f t="shared" si="376"/>
        <v>2366.1692669798581</v>
      </c>
      <c r="I3013">
        <f t="shared" si="377"/>
        <v>6854.771914513276</v>
      </c>
      <c r="J3013">
        <f t="shared" si="378"/>
        <v>10150.477821265362</v>
      </c>
      <c r="K3013">
        <f t="shared" si="379"/>
        <v>8710.4174986047601</v>
      </c>
      <c r="L3013">
        <f t="shared" si="380"/>
        <v>6620.3296745705948</v>
      </c>
      <c r="N3013">
        <f t="shared" si="381"/>
        <v>8.0772026450175134E-8</v>
      </c>
      <c r="O3013">
        <f t="shared" si="382"/>
        <v>2.455951209808676E-7</v>
      </c>
      <c r="P3013" s="1">
        <f t="shared" si="375"/>
        <v>0.32888286268711114</v>
      </c>
    </row>
    <row r="3014" spans="5:16" x14ac:dyDescent="0.25">
      <c r="E3014">
        <v>3013</v>
      </c>
      <c r="F3014">
        <v>7470</v>
      </c>
      <c r="G3014">
        <v>6920</v>
      </c>
      <c r="H3014">
        <f t="shared" si="376"/>
        <v>1733.2772426821971</v>
      </c>
      <c r="I3014">
        <f t="shared" si="377"/>
        <v>3303.5673142831524</v>
      </c>
      <c r="J3014">
        <f t="shared" si="378"/>
        <v>9462.2976596596236</v>
      </c>
      <c r="K3014">
        <f t="shared" si="379"/>
        <v>4928.8964282078396</v>
      </c>
      <c r="L3014">
        <f t="shared" si="380"/>
        <v>3024.8467729787571</v>
      </c>
      <c r="N3014">
        <f t="shared" si="381"/>
        <v>1.9792966614498955E-7</v>
      </c>
      <c r="O3014">
        <f t="shared" si="382"/>
        <v>5.8611535846913069E-7</v>
      </c>
      <c r="P3014" s="1">
        <f t="shared" si="375"/>
        <v>0.33769745713874522</v>
      </c>
    </row>
    <row r="3015" spans="5:16" x14ac:dyDescent="0.25">
      <c r="E3015">
        <v>3014</v>
      </c>
      <c r="F3015">
        <v>7386</v>
      </c>
      <c r="G3015">
        <v>5633</v>
      </c>
      <c r="H3015">
        <f t="shared" si="376"/>
        <v>2927.5971375857025</v>
      </c>
      <c r="I3015">
        <f t="shared" si="377"/>
        <v>2055.1870961058507</v>
      </c>
      <c r="J3015">
        <f t="shared" si="378"/>
        <v>8560.7067465250784</v>
      </c>
      <c r="K3015">
        <f t="shared" si="379"/>
        <v>3834.1211509288541</v>
      </c>
      <c r="L3015">
        <f t="shared" si="380"/>
        <v>1790.1734552830349</v>
      </c>
      <c r="N3015">
        <f t="shared" si="381"/>
        <v>2.5996985606331759E-7</v>
      </c>
      <c r="O3015">
        <f t="shared" si="382"/>
        <v>7.4713869037277377E-7</v>
      </c>
      <c r="P3015" s="1">
        <f t="shared" si="375"/>
        <v>0.34795394672120311</v>
      </c>
    </row>
    <row r="3016" spans="5:16" x14ac:dyDescent="0.25">
      <c r="E3016">
        <v>3015</v>
      </c>
      <c r="F3016">
        <v>6813</v>
      </c>
      <c r="G3016">
        <v>8890</v>
      </c>
      <c r="H3016">
        <f t="shared" si="376"/>
        <v>414.45023826751503</v>
      </c>
      <c r="I3016">
        <f t="shared" si="377"/>
        <v>5357.7177977194733</v>
      </c>
      <c r="J3016">
        <f t="shared" si="378"/>
        <v>10510.901103140492</v>
      </c>
      <c r="K3016">
        <f t="shared" si="379"/>
        <v>6998.7825369845577</v>
      </c>
      <c r="L3016">
        <f t="shared" si="380"/>
        <v>5085.0570301620019</v>
      </c>
      <c r="N3016">
        <f t="shared" si="381"/>
        <v>1.7883072953157523E-6</v>
      </c>
      <c r="O3016">
        <f t="shared" si="382"/>
        <v>5.9247490277487774E-6</v>
      </c>
      <c r="P3016" s="1">
        <f t="shared" si="375"/>
        <v>0.30183680134637775</v>
      </c>
    </row>
    <row r="3017" spans="5:16" x14ac:dyDescent="0.25">
      <c r="E3017">
        <v>3016</v>
      </c>
      <c r="F3017">
        <v>5044</v>
      </c>
      <c r="G3017">
        <v>2458</v>
      </c>
      <c r="H3017">
        <f t="shared" si="376"/>
        <v>6257.0352404313662</v>
      </c>
      <c r="I3017">
        <f t="shared" si="377"/>
        <v>3103.390565172228</v>
      </c>
      <c r="J3017">
        <f t="shared" si="378"/>
        <v>4889.9898772901361</v>
      </c>
      <c r="K3017">
        <f t="shared" si="379"/>
        <v>4428.1991825120058</v>
      </c>
      <c r="L3017">
        <f t="shared" si="380"/>
        <v>3256.2300287295429</v>
      </c>
      <c r="N3017">
        <f t="shared" si="381"/>
        <v>1.2763660534576734E-7</v>
      </c>
      <c r="O3017">
        <f t="shared" si="382"/>
        <v>3.1650324577933233E-7</v>
      </c>
      <c r="P3017" s="1">
        <f t="shared" si="375"/>
        <v>0.4032710787261759</v>
      </c>
    </row>
    <row r="3018" spans="5:16" x14ac:dyDescent="0.25">
      <c r="E3018">
        <v>3017</v>
      </c>
      <c r="F3018">
        <v>9025</v>
      </c>
      <c r="G3018">
        <v>7913</v>
      </c>
      <c r="H3018">
        <f t="shared" si="376"/>
        <v>2370.0599148544748</v>
      </c>
      <c r="I3018">
        <f t="shared" si="377"/>
        <v>4410.0209750068079</v>
      </c>
      <c r="J3018">
        <f t="shared" si="378"/>
        <v>11279.328747757998</v>
      </c>
      <c r="K3018">
        <f t="shared" si="379"/>
        <v>5515.1444224063616</v>
      </c>
      <c r="L3018">
        <f t="shared" si="380"/>
        <v>4123.406843861032</v>
      </c>
      <c r="N3018">
        <f t="shared" si="381"/>
        <v>1.1551173014680632E-7</v>
      </c>
      <c r="O3018">
        <f t="shared" si="382"/>
        <v>3.2899524359801749E-7</v>
      </c>
      <c r="P3018" s="1">
        <f t="shared" si="375"/>
        <v>0.35110455969978766</v>
      </c>
    </row>
    <row r="3019" spans="5:16" x14ac:dyDescent="0.25">
      <c r="E3019">
        <v>3018</v>
      </c>
      <c r="F3019">
        <v>8715</v>
      </c>
      <c r="G3019">
        <v>1664</v>
      </c>
      <c r="H3019">
        <f t="shared" si="376"/>
        <v>7105.3600190278885</v>
      </c>
      <c r="I3019">
        <f t="shared" si="377"/>
        <v>2138.8641845615161</v>
      </c>
      <c r="J3019">
        <f t="shared" si="378"/>
        <v>8207.5176515192452</v>
      </c>
      <c r="K3019">
        <f t="shared" si="379"/>
        <v>1067.029990206461</v>
      </c>
      <c r="L3019">
        <f t="shared" si="380"/>
        <v>2395.4508970129195</v>
      </c>
      <c r="N3019">
        <f t="shared" si="381"/>
        <v>7.7379326510647737E-7</v>
      </c>
      <c r="O3019">
        <f t="shared" si="382"/>
        <v>1.3058228918311295E-6</v>
      </c>
      <c r="P3019" s="1">
        <f t="shared" si="375"/>
        <v>0.5925713739184052</v>
      </c>
    </row>
    <row r="3020" spans="5:16" x14ac:dyDescent="0.25">
      <c r="E3020">
        <v>3019</v>
      </c>
      <c r="F3020">
        <v>8273</v>
      </c>
      <c r="G3020">
        <v>5958</v>
      </c>
      <c r="H3020">
        <f t="shared" si="376"/>
        <v>2963.4495102835817</v>
      </c>
      <c r="I3020">
        <f t="shared" si="377"/>
        <v>2340.1683700110125</v>
      </c>
      <c r="J3020">
        <f t="shared" si="378"/>
        <v>9465.9897527939465</v>
      </c>
      <c r="K3020">
        <f t="shared" si="379"/>
        <v>3739.43378066787</v>
      </c>
      <c r="L3020">
        <f t="shared" si="380"/>
        <v>2051.0731337521829</v>
      </c>
      <c r="N3020">
        <f t="shared" si="381"/>
        <v>2.208998975532284E-7</v>
      </c>
      <c r="O3020">
        <f t="shared" si="382"/>
        <v>6.1684926723792548E-7</v>
      </c>
      <c r="P3020" s="1">
        <f t="shared" ref="P3020:P3083" si="383">N3020/O3020</f>
        <v>0.35811001047687863</v>
      </c>
    </row>
    <row r="3021" spans="5:16" x14ac:dyDescent="0.25">
      <c r="E3021">
        <v>3020</v>
      </c>
      <c r="F3021">
        <v>3467</v>
      </c>
      <c r="G3021">
        <v>1372</v>
      </c>
      <c r="H3021">
        <f t="shared" si="376"/>
        <v>7823.6393705231585</v>
      </c>
      <c r="I3021">
        <f t="shared" si="377"/>
        <v>4992.0148236959394</v>
      </c>
      <c r="J3021">
        <f t="shared" si="378"/>
        <v>3020.618810773713</v>
      </c>
      <c r="K3021">
        <f t="shared" si="379"/>
        <v>6095.0767837657304</v>
      </c>
      <c r="L3021">
        <f t="shared" si="380"/>
        <v>5160.3411708917074</v>
      </c>
      <c r="N3021">
        <f t="shared" si="381"/>
        <v>8.4455710783961649E-8</v>
      </c>
      <c r="O3021">
        <f t="shared" si="382"/>
        <v>2.3053564355184164E-7</v>
      </c>
      <c r="P3021" s="1">
        <f t="shared" si="383"/>
        <v>0.36634556584292222</v>
      </c>
    </row>
    <row r="3022" spans="5:16" x14ac:dyDescent="0.25">
      <c r="E3022">
        <v>3021</v>
      </c>
      <c r="F3022">
        <v>5394</v>
      </c>
      <c r="G3022">
        <v>6737</v>
      </c>
      <c r="H3022">
        <f t="shared" si="376"/>
        <v>2197.05826049288</v>
      </c>
      <c r="I3022">
        <f t="shared" si="377"/>
        <v>3986.1723495102415</v>
      </c>
      <c r="J3022">
        <f t="shared" si="378"/>
        <v>7936.4780601977345</v>
      </c>
      <c r="K3022">
        <f t="shared" si="379"/>
        <v>5941.4749852204204</v>
      </c>
      <c r="L3022">
        <f t="shared" si="380"/>
        <v>3792.1267120179409</v>
      </c>
      <c r="N3022">
        <f t="shared" si="381"/>
        <v>1.3145641249312429E-7</v>
      </c>
      <c r="O3022">
        <f t="shared" si="382"/>
        <v>3.8384335847509589E-7</v>
      </c>
      <c r="P3022" s="1">
        <f t="shared" si="383"/>
        <v>0.34247410979146409</v>
      </c>
    </row>
    <row r="3023" spans="5:16" x14ac:dyDescent="0.25">
      <c r="E3023">
        <v>3022</v>
      </c>
      <c r="F3023">
        <v>2928</v>
      </c>
      <c r="G3023">
        <v>3036</v>
      </c>
      <c r="H3023">
        <f t="shared" si="376"/>
        <v>6641.4463786136221</v>
      </c>
      <c r="I3023">
        <f t="shared" si="377"/>
        <v>5020.1981036608504</v>
      </c>
      <c r="J3023">
        <f t="shared" si="378"/>
        <v>3507.4356729667902</v>
      </c>
      <c r="K3023">
        <f t="shared" si="379"/>
        <v>6573.3048004789798</v>
      </c>
      <c r="L3023">
        <f t="shared" si="380"/>
        <v>5098.526257655245</v>
      </c>
      <c r="N3023">
        <f t="shared" si="381"/>
        <v>7.5042175380232326E-8</v>
      </c>
      <c r="O3023">
        <f t="shared" si="382"/>
        <v>2.0524955064967699E-7</v>
      </c>
      <c r="P3023" s="1">
        <f t="shared" si="383"/>
        <v>0.36561432238317265</v>
      </c>
    </row>
    <row r="3024" spans="5:16" x14ac:dyDescent="0.25">
      <c r="E3024">
        <v>3023</v>
      </c>
      <c r="F3024">
        <v>4342</v>
      </c>
      <c r="G3024">
        <v>6197</v>
      </c>
      <c r="H3024">
        <f t="shared" si="376"/>
        <v>3303.5788169801549</v>
      </c>
      <c r="I3024">
        <f t="shared" si="377"/>
        <v>4386.9536127020992</v>
      </c>
      <c r="J3024">
        <f t="shared" si="378"/>
        <v>6890.1079817372965</v>
      </c>
      <c r="K3024">
        <f t="shared" si="379"/>
        <v>6372.8220593391743</v>
      </c>
      <c r="L3024">
        <f t="shared" si="380"/>
        <v>4256.9614750429682</v>
      </c>
      <c r="N3024">
        <f t="shared" si="381"/>
        <v>8.7738359941958096E-8</v>
      </c>
      <c r="O3024">
        <f t="shared" si="382"/>
        <v>2.4445857058496647E-7</v>
      </c>
      <c r="P3024" s="1">
        <f t="shared" si="383"/>
        <v>0.35890891340814279</v>
      </c>
    </row>
    <row r="3025" spans="5:16" x14ac:dyDescent="0.25">
      <c r="E3025">
        <v>3024</v>
      </c>
      <c r="F3025">
        <v>695</v>
      </c>
      <c r="G3025">
        <v>718</v>
      </c>
      <c r="H3025">
        <f t="shared" si="376"/>
        <v>9832.9644055086465</v>
      </c>
      <c r="I3025">
        <f t="shared" si="377"/>
        <v>7787.4154891080516</v>
      </c>
      <c r="J3025">
        <f t="shared" si="378"/>
        <v>322.12109524214645</v>
      </c>
      <c r="K3025">
        <f t="shared" si="379"/>
        <v>8939.7389782923747</v>
      </c>
      <c r="L3025">
        <f t="shared" si="380"/>
        <v>7932.69998172123</v>
      </c>
      <c r="N3025">
        <f t="shared" si="381"/>
        <v>2.9145764799168788E-6</v>
      </c>
      <c r="O3025">
        <f t="shared" si="382"/>
        <v>9.6926758031016185E-6</v>
      </c>
      <c r="P3025" s="1">
        <f t="shared" si="383"/>
        <v>0.30069885128977752</v>
      </c>
    </row>
    <row r="3026" spans="5:16" x14ac:dyDescent="0.25">
      <c r="E3026">
        <v>3025</v>
      </c>
      <c r="F3026">
        <v>7231</v>
      </c>
      <c r="G3026">
        <v>543</v>
      </c>
      <c r="H3026">
        <f t="shared" si="376"/>
        <v>7958.102788981806</v>
      </c>
      <c r="I3026">
        <f t="shared" si="377"/>
        <v>3176.6348546850645</v>
      </c>
      <c r="J3026">
        <f t="shared" si="378"/>
        <v>6628.3546223780149</v>
      </c>
      <c r="K3026">
        <f t="shared" si="379"/>
        <v>2920.6523243960414</v>
      </c>
      <c r="L3026">
        <f t="shared" si="380"/>
        <v>3464.7880166036134</v>
      </c>
      <c r="N3026">
        <f t="shared" si="381"/>
        <v>1.6141543087123974E-7</v>
      </c>
      <c r="O3026">
        <f t="shared" si="382"/>
        <v>3.3817965317778156E-7</v>
      </c>
      <c r="P3026" s="1">
        <f t="shared" si="383"/>
        <v>0.47730674910351095</v>
      </c>
    </row>
    <row r="3027" spans="5:16" x14ac:dyDescent="0.25">
      <c r="E3027">
        <v>3026</v>
      </c>
      <c r="F3027">
        <v>7335</v>
      </c>
      <c r="G3027">
        <v>3237</v>
      </c>
      <c r="H3027">
        <f t="shared" si="376"/>
        <v>5283.3326603574751</v>
      </c>
      <c r="I3027">
        <f t="shared" si="377"/>
        <v>706.43966479806329</v>
      </c>
      <c r="J3027">
        <f t="shared" si="378"/>
        <v>7300.9550745090883</v>
      </c>
      <c r="K3027">
        <f t="shared" si="379"/>
        <v>2289.2815466866455</v>
      </c>
      <c r="L3027">
        <f t="shared" si="380"/>
        <v>926.80094950318221</v>
      </c>
      <c r="N3027">
        <f t="shared" si="381"/>
        <v>1.468630021453688E-6</v>
      </c>
      <c r="O3027">
        <f t="shared" si="382"/>
        <v>3.4133730556338407E-6</v>
      </c>
      <c r="P3027" s="1">
        <f t="shared" si="383"/>
        <v>0.43025769451999529</v>
      </c>
    </row>
    <row r="3028" spans="5:16" x14ac:dyDescent="0.25">
      <c r="E3028">
        <v>3027</v>
      </c>
      <c r="F3028">
        <v>2008</v>
      </c>
      <c r="G3028">
        <v>2117</v>
      </c>
      <c r="H3028">
        <f t="shared" si="376"/>
        <v>7924.7405635768291</v>
      </c>
      <c r="I3028">
        <f t="shared" si="377"/>
        <v>6097.806982842274</v>
      </c>
      <c r="J3028">
        <f t="shared" si="378"/>
        <v>2210.9907281578544</v>
      </c>
      <c r="K3028">
        <f t="shared" si="379"/>
        <v>7469.9864123035723</v>
      </c>
      <c r="L3028">
        <f t="shared" si="380"/>
        <v>6210.4409666303081</v>
      </c>
      <c r="N3028">
        <f t="shared" si="381"/>
        <v>9.741938515408432E-8</v>
      </c>
      <c r="O3028">
        <f t="shared" si="382"/>
        <v>2.9122767017802993E-7</v>
      </c>
      <c r="P3028" s="1">
        <f t="shared" si="383"/>
        <v>0.33451280606176959</v>
      </c>
    </row>
    <row r="3029" spans="5:16" x14ac:dyDescent="0.25">
      <c r="E3029">
        <v>3028</v>
      </c>
      <c r="F3029">
        <v>3984</v>
      </c>
      <c r="G3029">
        <v>8360</v>
      </c>
      <c r="H3029">
        <f t="shared" si="376"/>
        <v>2743.8487567648476</v>
      </c>
      <c r="I3029">
        <f t="shared" si="377"/>
        <v>6135.3993350066467</v>
      </c>
      <c r="J3029">
        <f t="shared" si="378"/>
        <v>8639.606530392457</v>
      </c>
      <c r="K3029">
        <f t="shared" si="379"/>
        <v>8090.0729292139267</v>
      </c>
      <c r="L3029">
        <f t="shared" si="380"/>
        <v>5941.6915099994885</v>
      </c>
      <c r="N3029">
        <f t="shared" si="381"/>
        <v>7.3333661651267461E-8</v>
      </c>
      <c r="O3029">
        <f t="shared" si="382"/>
        <v>2.1639201680574978E-7</v>
      </c>
      <c r="P3029" s="1">
        <f t="shared" si="383"/>
        <v>0.33889263908056938</v>
      </c>
    </row>
    <row r="3030" spans="5:16" x14ac:dyDescent="0.25">
      <c r="E3030">
        <v>3029</v>
      </c>
      <c r="F3030">
        <v>3296</v>
      </c>
      <c r="G3030">
        <v>9296</v>
      </c>
      <c r="H3030">
        <f t="shared" si="376"/>
        <v>3523.6007151775866</v>
      </c>
      <c r="I3030">
        <f t="shared" si="377"/>
        <v>7295.2535939472318</v>
      </c>
      <c r="J3030">
        <f t="shared" si="378"/>
        <v>9285.7758426531054</v>
      </c>
      <c r="K3030">
        <f t="shared" si="379"/>
        <v>9245.3975577040492</v>
      </c>
      <c r="L3030">
        <f t="shared" si="380"/>
        <v>7098.8428634531701</v>
      </c>
      <c r="N3030">
        <f t="shared" si="381"/>
        <v>4.9089563306878039E-8</v>
      </c>
      <c r="O3030">
        <f t="shared" si="382"/>
        <v>1.4247273661196453E-7</v>
      </c>
      <c r="P3030" s="1">
        <f t="shared" si="383"/>
        <v>0.34455408434090268</v>
      </c>
    </row>
    <row r="3031" spans="5:16" x14ac:dyDescent="0.25">
      <c r="E3031">
        <v>3030</v>
      </c>
      <c r="F3031">
        <v>4284</v>
      </c>
      <c r="G3031">
        <v>5518</v>
      </c>
      <c r="H3031">
        <f t="shared" si="376"/>
        <v>3842.0788643649676</v>
      </c>
      <c r="I3031">
        <f t="shared" si="377"/>
        <v>4081.6066689479035</v>
      </c>
      <c r="J3031">
        <f t="shared" si="378"/>
        <v>6296.3704624172169</v>
      </c>
      <c r="K3031">
        <f t="shared" si="379"/>
        <v>6044.6462262071218</v>
      </c>
      <c r="L3031">
        <f t="shared" si="380"/>
        <v>3991.2146020979631</v>
      </c>
      <c r="N3031">
        <f t="shared" si="381"/>
        <v>8.934160979725133E-8</v>
      </c>
      <c r="O3031">
        <f t="shared" si="382"/>
        <v>2.4313796158635523E-7</v>
      </c>
      <c r="P3031" s="1">
        <f t="shared" si="383"/>
        <v>0.36745232712465553</v>
      </c>
    </row>
    <row r="3032" spans="5:16" x14ac:dyDescent="0.25">
      <c r="E3032">
        <v>3031</v>
      </c>
      <c r="F3032">
        <v>8112</v>
      </c>
      <c r="G3032">
        <v>735</v>
      </c>
      <c r="H3032">
        <f t="shared" si="376"/>
        <v>7873.1359063590407</v>
      </c>
      <c r="I3032">
        <f t="shared" si="377"/>
        <v>2917.9311163905154</v>
      </c>
      <c r="J3032">
        <f t="shared" si="378"/>
        <v>7515.0741845972489</v>
      </c>
      <c r="K3032">
        <f t="shared" si="379"/>
        <v>2162.2583101933033</v>
      </c>
      <c r="L3032">
        <f t="shared" si="380"/>
        <v>3202.2537376041892</v>
      </c>
      <c r="N3032">
        <f t="shared" si="381"/>
        <v>2.4009418159098743E-7</v>
      </c>
      <c r="O3032">
        <f t="shared" si="382"/>
        <v>4.6269436391201384E-7</v>
      </c>
      <c r="P3032" s="1">
        <f t="shared" si="383"/>
        <v>0.5189044871025138</v>
      </c>
    </row>
    <row r="3033" spans="5:16" x14ac:dyDescent="0.25">
      <c r="E3033">
        <v>3032</v>
      </c>
      <c r="F3033">
        <v>3591</v>
      </c>
      <c r="G3033">
        <v>1830</v>
      </c>
      <c r="H3033">
        <f t="shared" si="376"/>
        <v>7356.0166530534716</v>
      </c>
      <c r="I3033">
        <f t="shared" si="377"/>
        <v>4686.1771199987734</v>
      </c>
      <c r="J3033">
        <f t="shared" si="378"/>
        <v>3307.780222445258</v>
      </c>
      <c r="K3033">
        <f t="shared" si="379"/>
        <v>5910.1232643659814</v>
      </c>
      <c r="L3033">
        <f t="shared" si="380"/>
        <v>4837.0802143441861</v>
      </c>
      <c r="N3033">
        <f t="shared" si="381"/>
        <v>8.4599340176772167E-8</v>
      </c>
      <c r="O3033">
        <f t="shared" si="382"/>
        <v>2.2678218682201547E-7</v>
      </c>
      <c r="P3033" s="1">
        <f t="shared" si="383"/>
        <v>0.37304226298500209</v>
      </c>
    </row>
    <row r="3034" spans="5:16" x14ac:dyDescent="0.25">
      <c r="E3034">
        <v>3033</v>
      </c>
      <c r="F3034">
        <v>5026</v>
      </c>
      <c r="G3034">
        <v>4311</v>
      </c>
      <c r="H3034">
        <f t="shared" si="376"/>
        <v>4506.5371406435788</v>
      </c>
      <c r="I3034">
        <f t="shared" si="377"/>
        <v>2960.6502664110803</v>
      </c>
      <c r="J3034">
        <f t="shared" si="378"/>
        <v>5897.4306269764629</v>
      </c>
      <c r="K3034">
        <f t="shared" si="379"/>
        <v>4833.0053796783632</v>
      </c>
      <c r="L3034">
        <f t="shared" si="380"/>
        <v>2945.3565149231085</v>
      </c>
      <c r="N3034">
        <f t="shared" si="381"/>
        <v>1.333437605847154E-7</v>
      </c>
      <c r="O3034">
        <f t="shared" si="382"/>
        <v>3.5016034709488844E-7</v>
      </c>
      <c r="P3034" s="1">
        <f t="shared" si="383"/>
        <v>0.38080771192684804</v>
      </c>
    </row>
    <row r="3035" spans="5:16" x14ac:dyDescent="0.25">
      <c r="E3035">
        <v>3034</v>
      </c>
      <c r="F3035">
        <v>963</v>
      </c>
      <c r="G3035">
        <v>6909</v>
      </c>
      <c r="H3035">
        <f t="shared" si="376"/>
        <v>5973.6437791351436</v>
      </c>
      <c r="I3035">
        <f t="shared" si="377"/>
        <v>7676.0584286468275</v>
      </c>
      <c r="J3035">
        <f t="shared" si="378"/>
        <v>6509.9063741347309</v>
      </c>
      <c r="K3035">
        <f t="shared" si="379"/>
        <v>9622.3765255782837</v>
      </c>
      <c r="L3035">
        <f t="shared" si="380"/>
        <v>7591.6290741842759</v>
      </c>
      <c r="N3035">
        <f t="shared" si="381"/>
        <v>3.4964326814783464E-8</v>
      </c>
      <c r="O3035">
        <f t="shared" si="382"/>
        <v>9.6743227527235272E-8</v>
      </c>
      <c r="P3035" s="1">
        <f t="shared" si="383"/>
        <v>0.36141368970701609</v>
      </c>
    </row>
    <row r="3036" spans="5:16" x14ac:dyDescent="0.25">
      <c r="E3036">
        <v>3035</v>
      </c>
      <c r="F3036">
        <v>9572</v>
      </c>
      <c r="G3036">
        <v>601</v>
      </c>
      <c r="H3036">
        <f t="shared" si="376"/>
        <v>8382.2947335440313</v>
      </c>
      <c r="I3036">
        <f t="shared" si="377"/>
        <v>3468.5654095028972</v>
      </c>
      <c r="J3036">
        <f t="shared" si="378"/>
        <v>8970.0550722947064</v>
      </c>
      <c r="K3036">
        <f t="shared" si="379"/>
        <v>1817.7527334596418</v>
      </c>
      <c r="L3036">
        <f t="shared" si="380"/>
        <v>3707.1348775031101</v>
      </c>
      <c r="N3036">
        <f t="shared" si="381"/>
        <v>2.7699603554127493E-7</v>
      </c>
      <c r="O3036">
        <f t="shared" si="382"/>
        <v>4.8518744106228212E-7</v>
      </c>
      <c r="P3036" s="1">
        <f t="shared" si="383"/>
        <v>0.57090520507870635</v>
      </c>
    </row>
    <row r="3037" spans="5:16" x14ac:dyDescent="0.25">
      <c r="E3037">
        <v>3036</v>
      </c>
      <c r="F3037">
        <v>5346</v>
      </c>
      <c r="G3037">
        <v>6366</v>
      </c>
      <c r="H3037">
        <f t="shared" si="376"/>
        <v>2528.2013369191941</v>
      </c>
      <c r="I3037">
        <f t="shared" si="377"/>
        <v>3738.666206015188</v>
      </c>
      <c r="J3037">
        <f t="shared" si="378"/>
        <v>7613.9617151651082</v>
      </c>
      <c r="K3037">
        <f t="shared" si="379"/>
        <v>5711.9502798956501</v>
      </c>
      <c r="L3037">
        <f t="shared" si="380"/>
        <v>3561.5572436786692</v>
      </c>
      <c r="N3037">
        <f t="shared" si="381"/>
        <v>1.2437429674474103E-7</v>
      </c>
      <c r="O3037">
        <f t="shared" si="382"/>
        <v>3.547281419184737E-7</v>
      </c>
      <c r="P3037" s="1">
        <f t="shared" si="383"/>
        <v>0.35061863451850311</v>
      </c>
    </row>
    <row r="3038" spans="5:16" x14ac:dyDescent="0.25">
      <c r="E3038">
        <v>3037</v>
      </c>
      <c r="F3038">
        <v>6041</v>
      </c>
      <c r="G3038">
        <v>3752</v>
      </c>
      <c r="H3038">
        <f t="shared" si="376"/>
        <v>4782.1694867497117</v>
      </c>
      <c r="I3038">
        <f t="shared" si="377"/>
        <v>1873.0018686589717</v>
      </c>
      <c r="J3038">
        <f t="shared" si="378"/>
        <v>6382.5244222016099</v>
      </c>
      <c r="K3038">
        <f t="shared" si="379"/>
        <v>3681.9365828324635</v>
      </c>
      <c r="L3038">
        <f t="shared" si="380"/>
        <v>1914.5748875403124</v>
      </c>
      <c r="N3038">
        <f t="shared" si="381"/>
        <v>2.7042932550603851E-7</v>
      </c>
      <c r="O3038">
        <f t="shared" si="382"/>
        <v>6.9989799669472499E-7</v>
      </c>
      <c r="P3038" s="1">
        <f t="shared" si="383"/>
        <v>0.38638391134585837</v>
      </c>
    </row>
    <row r="3039" spans="5:16" x14ac:dyDescent="0.25">
      <c r="E3039">
        <v>3038</v>
      </c>
      <c r="F3039">
        <v>337</v>
      </c>
      <c r="G3039">
        <v>2908</v>
      </c>
      <c r="H3039">
        <f t="shared" si="376"/>
        <v>8479.9453418049816</v>
      </c>
      <c r="I3039">
        <f t="shared" si="377"/>
        <v>7609.8699069037966</v>
      </c>
      <c r="J3039">
        <f t="shared" si="378"/>
        <v>2513.2230302939688</v>
      </c>
      <c r="K3039">
        <f t="shared" si="379"/>
        <v>9148.2396667337052</v>
      </c>
      <c r="L3039">
        <f t="shared" si="380"/>
        <v>7678.7189686822112</v>
      </c>
      <c r="N3039">
        <f t="shared" si="381"/>
        <v>7.208919047851855E-8</v>
      </c>
      <c r="O3039">
        <f t="shared" si="382"/>
        <v>2.1840398408885566E-7</v>
      </c>
      <c r="P3039" s="1">
        <f t="shared" si="383"/>
        <v>0.33007268974172982</v>
      </c>
    </row>
    <row r="3040" spans="5:16" x14ac:dyDescent="0.25">
      <c r="E3040">
        <v>3039</v>
      </c>
      <c r="F3040">
        <v>2078</v>
      </c>
      <c r="G3040">
        <v>3136</v>
      </c>
      <c r="H3040">
        <f t="shared" si="376"/>
        <v>7085.6481707744988</v>
      </c>
      <c r="I3040">
        <f t="shared" si="377"/>
        <v>5855.2531115230195</v>
      </c>
      <c r="J3040">
        <f t="shared" si="378"/>
        <v>3099.8717715415264</v>
      </c>
      <c r="K3040">
        <f t="shared" si="379"/>
        <v>7428.9727419071878</v>
      </c>
      <c r="L3040">
        <f t="shared" si="380"/>
        <v>5922.8683929325998</v>
      </c>
      <c r="N3040">
        <f t="shared" si="381"/>
        <v>7.0230415674627845E-8</v>
      </c>
      <c r="O3040">
        <f t="shared" si="382"/>
        <v>1.9977810629403051E-7</v>
      </c>
      <c r="P3040" s="1">
        <f t="shared" si="383"/>
        <v>0.35154210327363772</v>
      </c>
    </row>
    <row r="3041" spans="5:16" x14ac:dyDescent="0.25">
      <c r="E3041">
        <v>3040</v>
      </c>
      <c r="F3041">
        <v>5885</v>
      </c>
      <c r="G3041">
        <v>592</v>
      </c>
      <c r="H3041">
        <f t="shared" si="376"/>
        <v>7937.5719839255635</v>
      </c>
      <c r="I3041">
        <f t="shared" si="377"/>
        <v>3664.9136415473695</v>
      </c>
      <c r="J3041">
        <f t="shared" si="378"/>
        <v>5284.169755032478</v>
      </c>
      <c r="K3041">
        <f t="shared" si="379"/>
        <v>4024.1204007832571</v>
      </c>
      <c r="L3041">
        <f t="shared" si="380"/>
        <v>3926.0826532308256</v>
      </c>
      <c r="N3041">
        <f t="shared" si="381"/>
        <v>1.0989102575174451E-7</v>
      </c>
      <c r="O3041">
        <f t="shared" si="382"/>
        <v>2.5276511995623432E-7</v>
      </c>
      <c r="P3041" s="1">
        <f t="shared" si="383"/>
        <v>0.43475549858608609</v>
      </c>
    </row>
    <row r="3042" spans="5:16" x14ac:dyDescent="0.25">
      <c r="E3042">
        <v>3041</v>
      </c>
      <c r="F3042">
        <v>3737</v>
      </c>
      <c r="G3042">
        <v>6137</v>
      </c>
      <c r="H3042">
        <f t="shared" si="376"/>
        <v>3800.1642069784302</v>
      </c>
      <c r="I3042">
        <f t="shared" si="377"/>
        <v>4860.7979797559992</v>
      </c>
      <c r="J3042">
        <f t="shared" si="378"/>
        <v>6528.8339694006618</v>
      </c>
      <c r="K3042">
        <f t="shared" si="379"/>
        <v>6836.3781346558062</v>
      </c>
      <c r="L3042">
        <f t="shared" si="380"/>
        <v>4752.0223063449521</v>
      </c>
      <c r="N3042">
        <f t="shared" si="381"/>
        <v>7.2612219400527618E-8</v>
      </c>
      <c r="O3042">
        <f t="shared" si="382"/>
        <v>2.0071031874563918E-7</v>
      </c>
      <c r="P3042" s="1">
        <f t="shared" si="383"/>
        <v>0.36177621486690636</v>
      </c>
    </row>
    <row r="3043" spans="5:16" x14ac:dyDescent="0.25">
      <c r="E3043">
        <v>3042</v>
      </c>
      <c r="F3043">
        <v>4948</v>
      </c>
      <c r="G3043">
        <v>3738</v>
      </c>
      <c r="H3043">
        <f t="shared" si="376"/>
        <v>5068.701806182723</v>
      </c>
      <c r="I3043">
        <f t="shared" si="377"/>
        <v>2964.4279380683215</v>
      </c>
      <c r="J3043">
        <f t="shared" si="378"/>
        <v>5472.8947550633566</v>
      </c>
      <c r="K3043">
        <f t="shared" si="379"/>
        <v>4713.2006110497778</v>
      </c>
      <c r="L3043">
        <f t="shared" si="380"/>
        <v>3005.3329266488931</v>
      </c>
      <c r="N3043">
        <f t="shared" si="381"/>
        <v>1.325519596630573E-7</v>
      </c>
      <c r="O3043">
        <f t="shared" si="382"/>
        <v>3.4183608372115641E-7</v>
      </c>
      <c r="P3043" s="1">
        <f t="shared" si="383"/>
        <v>0.38776468013594201</v>
      </c>
    </row>
    <row r="3044" spans="5:16" x14ac:dyDescent="0.25">
      <c r="E3044">
        <v>3043</v>
      </c>
      <c r="F3044">
        <v>8747</v>
      </c>
      <c r="G3044">
        <v>5246</v>
      </c>
      <c r="H3044">
        <f t="shared" si="376"/>
        <v>3818.3248945054429</v>
      </c>
      <c r="I3044">
        <f t="shared" si="377"/>
        <v>1805.241258114826</v>
      </c>
      <c r="J3044">
        <f t="shared" si="378"/>
        <v>9471.2733040494622</v>
      </c>
      <c r="K3044">
        <f t="shared" si="379"/>
        <v>2921.3909358386118</v>
      </c>
      <c r="L3044">
        <f t="shared" si="380"/>
        <v>1537.520406368644</v>
      </c>
      <c r="N3044">
        <f t="shared" si="381"/>
        <v>3.3235394802931111E-7</v>
      </c>
      <c r="O3044">
        <f t="shared" si="382"/>
        <v>9.2677752288443237E-7</v>
      </c>
      <c r="P3044" s="1">
        <f t="shared" si="383"/>
        <v>0.3586124391481979</v>
      </c>
    </row>
    <row r="3045" spans="5:16" x14ac:dyDescent="0.25">
      <c r="E3045">
        <v>3044</v>
      </c>
      <c r="F3045">
        <v>88</v>
      </c>
      <c r="G3045">
        <v>6381</v>
      </c>
      <c r="H3045">
        <f t="shared" si="376"/>
        <v>6962.512836612942</v>
      </c>
      <c r="I3045">
        <f t="shared" si="377"/>
        <v>8287.3128334822741</v>
      </c>
      <c r="J3045">
        <f t="shared" si="378"/>
        <v>5994.25057867954</v>
      </c>
      <c r="K3045">
        <f t="shared" si="379"/>
        <v>10187.280353460388</v>
      </c>
      <c r="L3045">
        <f t="shared" si="380"/>
        <v>8231.4388171206137</v>
      </c>
      <c r="N3045">
        <f t="shared" si="381"/>
        <v>3.149497077296287E-8</v>
      </c>
      <c r="O3045">
        <f t="shared" si="382"/>
        <v>8.7414397556903571E-8</v>
      </c>
      <c r="P3045" s="1">
        <f t="shared" si="383"/>
        <v>0.36029500463537251</v>
      </c>
    </row>
    <row r="3046" spans="5:16" x14ac:dyDescent="0.25">
      <c r="E3046">
        <v>3045</v>
      </c>
      <c r="F3046">
        <v>6079</v>
      </c>
      <c r="G3046">
        <v>3831</v>
      </c>
      <c r="H3046">
        <f t="shared" si="376"/>
        <v>4698.6202230016424</v>
      </c>
      <c r="I3046">
        <f t="shared" si="377"/>
        <v>1841.3171915778119</v>
      </c>
      <c r="J3046">
        <f t="shared" si="378"/>
        <v>6456.4470879888731</v>
      </c>
      <c r="K3046">
        <f t="shared" si="379"/>
        <v>3676.2309503076654</v>
      </c>
      <c r="L3046">
        <f t="shared" si="380"/>
        <v>1870.7827238885866</v>
      </c>
      <c r="N3046">
        <f t="shared" si="381"/>
        <v>2.7812159020130305E-7</v>
      </c>
      <c r="O3046">
        <f t="shared" si="382"/>
        <v>7.2395313892883073E-7</v>
      </c>
      <c r="P3046" s="1">
        <f t="shared" si="383"/>
        <v>0.3841707083594042</v>
      </c>
    </row>
    <row r="3047" spans="5:16" x14ac:dyDescent="0.25">
      <c r="E3047">
        <v>3046</v>
      </c>
      <c r="F3047">
        <v>2287</v>
      </c>
      <c r="G3047">
        <v>303</v>
      </c>
      <c r="H3047">
        <f t="shared" si="376"/>
        <v>9308.1130203709927</v>
      </c>
      <c r="I3047">
        <f t="shared" si="377"/>
        <v>6542.5549290777835</v>
      </c>
      <c r="J3047">
        <f t="shared" si="378"/>
        <v>1686.3347828945473</v>
      </c>
      <c r="K3047">
        <f t="shared" si="379"/>
        <v>7489.2585747856247</v>
      </c>
      <c r="L3047">
        <f t="shared" si="380"/>
        <v>6724.0240927587402</v>
      </c>
      <c r="N3047">
        <f t="shared" si="381"/>
        <v>1.3766698851751743E-7</v>
      </c>
      <c r="O3047">
        <f t="shared" si="382"/>
        <v>4.265016570810648E-7</v>
      </c>
      <c r="P3047" s="1">
        <f t="shared" si="383"/>
        <v>0.32278183737830396</v>
      </c>
    </row>
    <row r="3048" spans="5:16" x14ac:dyDescent="0.25">
      <c r="E3048">
        <v>3047</v>
      </c>
      <c r="F3048">
        <v>2988</v>
      </c>
      <c r="G3048">
        <v>5789</v>
      </c>
      <c r="H3048">
        <f t="shared" si="376"/>
        <v>4607.9914279434161</v>
      </c>
      <c r="I3048">
        <f t="shared" si="377"/>
        <v>5369.206459058918</v>
      </c>
      <c r="J3048">
        <f t="shared" si="378"/>
        <v>5884.5438225915186</v>
      </c>
      <c r="K3048">
        <f t="shared" si="379"/>
        <v>7308.8566137255693</v>
      </c>
      <c r="L3048">
        <f t="shared" si="380"/>
        <v>5294.9425870352925</v>
      </c>
      <c r="N3048">
        <f t="shared" si="381"/>
        <v>6.0275578671343829E-8</v>
      </c>
      <c r="O3048">
        <f t="shared" si="382"/>
        <v>1.6504942205291903E-7</v>
      </c>
      <c r="P3048" s="1">
        <f t="shared" si="383"/>
        <v>0.36519715077837689</v>
      </c>
    </row>
    <row r="3049" spans="5:16" x14ac:dyDescent="0.25">
      <c r="E3049">
        <v>3048</v>
      </c>
      <c r="F3049">
        <v>7218</v>
      </c>
      <c r="G3049">
        <v>630</v>
      </c>
      <c r="H3049">
        <f t="shared" si="376"/>
        <v>7870.4557682512896</v>
      </c>
      <c r="I3049">
        <f t="shared" si="377"/>
        <v>3094.5928649824036</v>
      </c>
      <c r="J3049">
        <f t="shared" si="378"/>
        <v>6617.6912137089021</v>
      </c>
      <c r="K3049">
        <f t="shared" si="379"/>
        <v>2875.8150149131638</v>
      </c>
      <c r="L3049">
        <f t="shared" si="380"/>
        <v>3382.4916851339044</v>
      </c>
      <c r="N3049">
        <f t="shared" si="381"/>
        <v>1.6772709429183718E-7</v>
      </c>
      <c r="O3049">
        <f t="shared" si="382"/>
        <v>3.5171754651372264E-7</v>
      </c>
      <c r="P3049" s="1">
        <f t="shared" si="383"/>
        <v>0.47688008731544229</v>
      </c>
    </row>
    <row r="3050" spans="5:16" x14ac:dyDescent="0.25">
      <c r="E3050">
        <v>3049</v>
      </c>
      <c r="F3050">
        <v>1167</v>
      </c>
      <c r="G3050">
        <v>5185</v>
      </c>
      <c r="H3050">
        <f t="shared" si="376"/>
        <v>6463.8505552031447</v>
      </c>
      <c r="I3050">
        <f t="shared" si="377"/>
        <v>6917.3735622705817</v>
      </c>
      <c r="J3050">
        <f t="shared" si="378"/>
        <v>4809.0690367263396</v>
      </c>
      <c r="K3050">
        <f t="shared" si="379"/>
        <v>8754.4494972556677</v>
      </c>
      <c r="L3050">
        <f t="shared" si="380"/>
        <v>6894.628633943963</v>
      </c>
      <c r="N3050">
        <f t="shared" si="381"/>
        <v>4.3928413215447076E-8</v>
      </c>
      <c r="O3050">
        <f t="shared" si="382"/>
        <v>1.2215664635674488E-7</v>
      </c>
      <c r="P3050" s="1">
        <f t="shared" si="383"/>
        <v>0.35960722994276578</v>
      </c>
    </row>
    <row r="3051" spans="5:16" x14ac:dyDescent="0.25">
      <c r="E3051">
        <v>3050</v>
      </c>
      <c r="F3051">
        <v>55</v>
      </c>
      <c r="G3051">
        <v>5768</v>
      </c>
      <c r="H3051">
        <f t="shared" si="376"/>
        <v>7202.1516923763829</v>
      </c>
      <c r="I3051">
        <f t="shared" si="377"/>
        <v>8137.5438554885832</v>
      </c>
      <c r="J3051">
        <f t="shared" si="378"/>
        <v>5387.0476144173817</v>
      </c>
      <c r="K3051">
        <f t="shared" si="379"/>
        <v>9995.7887632742622</v>
      </c>
      <c r="L3051">
        <f t="shared" si="380"/>
        <v>8102.5236192188913</v>
      </c>
      <c r="N3051">
        <f t="shared" si="381"/>
        <v>3.3711044210590229E-8</v>
      </c>
      <c r="O3051">
        <f t="shared" si="382"/>
        <v>9.4079036552948908E-8</v>
      </c>
      <c r="P3051" s="1">
        <f t="shared" si="383"/>
        <v>0.35832684353242938</v>
      </c>
    </row>
    <row r="3052" spans="5:16" x14ac:dyDescent="0.25">
      <c r="E3052">
        <v>3051</v>
      </c>
      <c r="F3052">
        <v>3617</v>
      </c>
      <c r="G3052">
        <v>2019</v>
      </c>
      <c r="H3052">
        <f t="shared" si="376"/>
        <v>7174.1773047506986</v>
      </c>
      <c r="I3052">
        <f t="shared" si="377"/>
        <v>4591.9021113259805</v>
      </c>
      <c r="J3052">
        <f t="shared" si="378"/>
        <v>3416.1775422246428</v>
      </c>
      <c r="K3052">
        <f t="shared" si="379"/>
        <v>5868.4439164057794</v>
      </c>
      <c r="L3052">
        <f t="shared" si="380"/>
        <v>4734.1626503532807</v>
      </c>
      <c r="N3052">
        <f t="shared" si="381"/>
        <v>8.477845194740176E-8</v>
      </c>
      <c r="O3052">
        <f t="shared" si="382"/>
        <v>2.2619839789376953E-7</v>
      </c>
      <c r="P3052" s="1">
        <f t="shared" si="383"/>
        <v>0.37479687184706145</v>
      </c>
    </row>
    <row r="3053" spans="5:16" x14ac:dyDescent="0.25">
      <c r="E3053">
        <v>3052</v>
      </c>
      <c r="F3053">
        <v>4237</v>
      </c>
      <c r="G3053">
        <v>2482</v>
      </c>
      <c r="H3053">
        <f t="shared" si="376"/>
        <v>6498.1653564679318</v>
      </c>
      <c r="I3053">
        <f t="shared" si="377"/>
        <v>3853.9813180657738</v>
      </c>
      <c r="J3053">
        <f t="shared" si="378"/>
        <v>4182.8241655608717</v>
      </c>
      <c r="K3053">
        <f t="shared" si="379"/>
        <v>5235.416029314194</v>
      </c>
      <c r="L3053">
        <f t="shared" si="380"/>
        <v>3983.6542269629776</v>
      </c>
      <c r="N3053">
        <f t="shared" si="381"/>
        <v>9.6486682864585091E-8</v>
      </c>
      <c r="O3053">
        <f t="shared" si="382"/>
        <v>2.4766110144901879E-7</v>
      </c>
      <c r="P3053" s="1">
        <f t="shared" si="383"/>
        <v>0.38959159230117107</v>
      </c>
    </row>
    <row r="3054" spans="5:16" x14ac:dyDescent="0.25">
      <c r="E3054">
        <v>3053</v>
      </c>
      <c r="F3054">
        <v>6869</v>
      </c>
      <c r="G3054">
        <v>3226</v>
      </c>
      <c r="H3054">
        <f t="shared" si="376"/>
        <v>5260.9711080750103</v>
      </c>
      <c r="I3054">
        <f t="shared" si="377"/>
        <v>1123.4607247251681</v>
      </c>
      <c r="J3054">
        <f t="shared" si="378"/>
        <v>6869.1858323967335</v>
      </c>
      <c r="K3054">
        <f t="shared" si="379"/>
        <v>2726.1161017095365</v>
      </c>
      <c r="L3054">
        <f t="shared" si="380"/>
        <v>1289.159803903302</v>
      </c>
      <c r="N3054">
        <f t="shared" si="381"/>
        <v>6.4693278538830608E-7</v>
      </c>
      <c r="O3054">
        <f t="shared" si="382"/>
        <v>1.5858804646237898E-6</v>
      </c>
      <c r="P3054" s="1">
        <f t="shared" si="383"/>
        <v>0.40793288007477574</v>
      </c>
    </row>
    <row r="3055" spans="5:16" x14ac:dyDescent="0.25">
      <c r="E3055">
        <v>3054</v>
      </c>
      <c r="F3055">
        <v>9328</v>
      </c>
      <c r="G3055">
        <v>2426</v>
      </c>
      <c r="H3055">
        <f t="shared" si="376"/>
        <v>6594.4742019360419</v>
      </c>
      <c r="I3055">
        <f t="shared" si="377"/>
        <v>1869.8366238792094</v>
      </c>
      <c r="J3055">
        <f t="shared" si="378"/>
        <v>8954.131169465858</v>
      </c>
      <c r="K3055">
        <f t="shared" si="379"/>
        <v>144.34680460612904</v>
      </c>
      <c r="L3055">
        <f t="shared" si="380"/>
        <v>2044.0670243414231</v>
      </c>
      <c r="N3055">
        <f t="shared" si="381"/>
        <v>3.3801884317655734E-5</v>
      </c>
      <c r="O3055">
        <f t="shared" si="382"/>
        <v>4.8554679091670826E-5</v>
      </c>
      <c r="P3055" s="1">
        <f t="shared" si="383"/>
        <v>0.69616121350195848</v>
      </c>
    </row>
    <row r="3056" spans="5:16" x14ac:dyDescent="0.25">
      <c r="E3056">
        <v>3055</v>
      </c>
      <c r="F3056">
        <v>1398</v>
      </c>
      <c r="G3056">
        <v>679</v>
      </c>
      <c r="H3056">
        <f t="shared" si="376"/>
        <v>9450.4267099427852</v>
      </c>
      <c r="I3056">
        <f t="shared" si="377"/>
        <v>7156.9726840333824</v>
      </c>
      <c r="J3056">
        <f t="shared" si="378"/>
        <v>838.65129821636833</v>
      </c>
      <c r="K3056">
        <f t="shared" si="379"/>
        <v>8258.7314401183921</v>
      </c>
      <c r="L3056">
        <f t="shared" si="380"/>
        <v>7312.8597005549063</v>
      </c>
      <c r="N3056">
        <f t="shared" si="381"/>
        <v>4.5374425037522749E-7</v>
      </c>
      <c r="O3056">
        <f t="shared" si="382"/>
        <v>1.4858758390194815E-6</v>
      </c>
      <c r="P3056" s="1">
        <f t="shared" si="383"/>
        <v>0.30537157847229685</v>
      </c>
    </row>
    <row r="3057" spans="5:16" x14ac:dyDescent="0.25">
      <c r="E3057">
        <v>3056</v>
      </c>
      <c r="F3057">
        <v>237</v>
      </c>
      <c r="G3057">
        <v>6255</v>
      </c>
      <c r="H3057">
        <f t="shared" si="376"/>
        <v>6860.5425441432835</v>
      </c>
      <c r="I3057">
        <f t="shared" si="377"/>
        <v>8105.3782761818093</v>
      </c>
      <c r="J3057">
        <f t="shared" si="378"/>
        <v>5857.5084293579976</v>
      </c>
      <c r="K3057">
        <f t="shared" si="379"/>
        <v>10001.157233040585</v>
      </c>
      <c r="L3057">
        <f t="shared" si="380"/>
        <v>8052.0670638041756</v>
      </c>
      <c r="N3057">
        <f t="shared" si="381"/>
        <v>3.2791143433802082E-8</v>
      </c>
      <c r="O3057">
        <f t="shared" si="382"/>
        <v>9.103459239479897E-8</v>
      </c>
      <c r="P3057" s="1">
        <f t="shared" si="383"/>
        <v>0.36020530845673915</v>
      </c>
    </row>
    <row r="3058" spans="5:16" x14ac:dyDescent="0.25">
      <c r="E3058">
        <v>3057</v>
      </c>
      <c r="F3058">
        <v>1157</v>
      </c>
      <c r="G3058">
        <v>5357</v>
      </c>
      <c r="H3058">
        <f t="shared" si="376"/>
        <v>6386.470699846669</v>
      </c>
      <c r="I3058">
        <f t="shared" si="377"/>
        <v>6967.3550935774756</v>
      </c>
      <c r="J3058">
        <f t="shared" si="378"/>
        <v>4978.8063830601004</v>
      </c>
      <c r="K3058">
        <f t="shared" si="379"/>
        <v>8819.79058708312</v>
      </c>
      <c r="L3058">
        <f t="shared" si="380"/>
        <v>6937.7140327344132</v>
      </c>
      <c r="N3058">
        <f t="shared" si="381"/>
        <v>4.2893935502858721E-8</v>
      </c>
      <c r="O3058">
        <f t="shared" si="382"/>
        <v>1.190903186122467E-7</v>
      </c>
      <c r="P3058" s="1">
        <f t="shared" si="383"/>
        <v>0.36017987022538461</v>
      </c>
    </row>
    <row r="3059" spans="5:16" x14ac:dyDescent="0.25">
      <c r="E3059">
        <v>3058</v>
      </c>
      <c r="F3059">
        <v>5173</v>
      </c>
      <c r="G3059">
        <v>2807</v>
      </c>
      <c r="H3059">
        <f t="shared" si="376"/>
        <v>5886.2881342999171</v>
      </c>
      <c r="I3059">
        <f t="shared" si="377"/>
        <v>2863.6628642352439</v>
      </c>
      <c r="J3059">
        <f t="shared" si="378"/>
        <v>5160.0547477715772</v>
      </c>
      <c r="K3059">
        <f t="shared" si="379"/>
        <v>4316.7443751049241</v>
      </c>
      <c r="L3059">
        <f t="shared" si="380"/>
        <v>2993.8189658027086</v>
      </c>
      <c r="N3059">
        <f t="shared" si="381"/>
        <v>1.4181342449990839E-7</v>
      </c>
      <c r="O3059">
        <f t="shared" si="382"/>
        <v>3.5359614620170961E-7</v>
      </c>
      <c r="P3059" s="1">
        <f t="shared" si="383"/>
        <v>0.40106043581993861</v>
      </c>
    </row>
    <row r="3060" spans="5:16" x14ac:dyDescent="0.25">
      <c r="E3060">
        <v>3059</v>
      </c>
      <c r="F3060">
        <v>821</v>
      </c>
      <c r="G3060">
        <v>7428</v>
      </c>
      <c r="H3060">
        <f t="shared" si="376"/>
        <v>5997.8717058636721</v>
      </c>
      <c r="I3060">
        <f t="shared" si="377"/>
        <v>8035.6470803538905</v>
      </c>
      <c r="J3060">
        <f t="shared" si="378"/>
        <v>7022.3535940594729</v>
      </c>
      <c r="K3060">
        <f t="shared" si="379"/>
        <v>9997.9970494094468</v>
      </c>
      <c r="L3060">
        <f t="shared" si="380"/>
        <v>7936.9327198861902</v>
      </c>
      <c r="N3060">
        <f t="shared" si="381"/>
        <v>3.2305023717462921E-8</v>
      </c>
      <c r="O3060">
        <f t="shared" si="382"/>
        <v>8.9440924581271571E-8</v>
      </c>
      <c r="P3060" s="1">
        <f t="shared" si="383"/>
        <v>0.36118839187656848</v>
      </c>
    </row>
    <row r="3061" spans="5:16" x14ac:dyDescent="0.25">
      <c r="E3061">
        <v>3060</v>
      </c>
      <c r="F3061">
        <v>6727</v>
      </c>
      <c r="G3061">
        <v>1288</v>
      </c>
      <c r="H3061">
        <f t="shared" si="376"/>
        <v>7197.0002778935614</v>
      </c>
      <c r="I3061">
        <f t="shared" si="377"/>
        <v>2638.5640033927543</v>
      </c>
      <c r="J3061">
        <f t="shared" si="378"/>
        <v>6185.771576771971</v>
      </c>
      <c r="K3061">
        <f t="shared" si="379"/>
        <v>2967.7279187957915</v>
      </c>
      <c r="L3061">
        <f t="shared" si="380"/>
        <v>2912.8036322416242</v>
      </c>
      <c r="N3061">
        <f t="shared" si="381"/>
        <v>1.9107890245448845E-7</v>
      </c>
      <c r="O3061">
        <f t="shared" si="382"/>
        <v>4.2048085844998795E-7</v>
      </c>
      <c r="P3061" s="1">
        <f t="shared" si="383"/>
        <v>0.45442949093773172</v>
      </c>
    </row>
    <row r="3062" spans="5:16" x14ac:dyDescent="0.25">
      <c r="E3062">
        <v>3061</v>
      </c>
      <c r="F3062">
        <v>2282</v>
      </c>
      <c r="G3062">
        <v>2540</v>
      </c>
      <c r="H3062">
        <f t="shared" si="376"/>
        <v>7421.8106955109006</v>
      </c>
      <c r="I3062">
        <f t="shared" si="377"/>
        <v>5736.6259247052185</v>
      </c>
      <c r="J3062">
        <f t="shared" si="378"/>
        <v>2712.350456707245</v>
      </c>
      <c r="K3062">
        <f t="shared" si="379"/>
        <v>7191.0691833690489</v>
      </c>
      <c r="L3062">
        <f t="shared" si="380"/>
        <v>5833.7529944282005</v>
      </c>
      <c r="N3062">
        <f t="shared" si="381"/>
        <v>8.0931811809679154E-8</v>
      </c>
      <c r="O3062">
        <f t="shared" si="382"/>
        <v>2.3319069662237821E-7</v>
      </c>
      <c r="P3062" s="1">
        <f t="shared" si="383"/>
        <v>0.34706278158574061</v>
      </c>
    </row>
    <row r="3063" spans="5:16" x14ac:dyDescent="0.25">
      <c r="E3063">
        <v>3062</v>
      </c>
      <c r="F3063">
        <v>9243</v>
      </c>
      <c r="G3063">
        <v>5574</v>
      </c>
      <c r="H3063">
        <f t="shared" si="376"/>
        <v>3848.9277727699696</v>
      </c>
      <c r="I3063">
        <f t="shared" si="377"/>
        <v>2343.3753433882503</v>
      </c>
      <c r="J3063">
        <f t="shared" si="378"/>
        <v>10065.264328372106</v>
      </c>
      <c r="K3063">
        <f t="shared" si="379"/>
        <v>3166.2919953788219</v>
      </c>
      <c r="L3063">
        <f t="shared" si="380"/>
        <v>2091.0516492903757</v>
      </c>
      <c r="N3063">
        <f t="shared" si="381"/>
        <v>2.2516643879337602E-7</v>
      </c>
      <c r="O3063">
        <f t="shared" si="382"/>
        <v>5.8792485993079115E-7</v>
      </c>
      <c r="P3063" s="1">
        <f t="shared" si="383"/>
        <v>0.38298506176432473</v>
      </c>
    </row>
    <row r="3064" spans="5:16" x14ac:dyDescent="0.25">
      <c r="E3064">
        <v>3063</v>
      </c>
      <c r="F3064">
        <v>6320</v>
      </c>
      <c r="G3064">
        <v>2682</v>
      </c>
      <c r="H3064">
        <f t="shared" si="376"/>
        <v>5817.1156082718517</v>
      </c>
      <c r="I3064">
        <f t="shared" si="377"/>
        <v>1860.2626158690605</v>
      </c>
      <c r="J3064">
        <f t="shared" si="378"/>
        <v>6151.3563544961371</v>
      </c>
      <c r="K3064">
        <f t="shared" si="379"/>
        <v>3163.2040718233784</v>
      </c>
      <c r="L3064">
        <f t="shared" si="380"/>
        <v>2052.3474364736589</v>
      </c>
      <c r="N3064">
        <f t="shared" si="381"/>
        <v>2.8387529554606134E-7</v>
      </c>
      <c r="O3064">
        <f t="shared" si="382"/>
        <v>6.8229963880306958E-7</v>
      </c>
      <c r="P3064" s="1">
        <f t="shared" si="383"/>
        <v>0.41605664051655106</v>
      </c>
    </row>
    <row r="3065" spans="5:16" x14ac:dyDescent="0.25">
      <c r="E3065">
        <v>3064</v>
      </c>
      <c r="F3065">
        <v>6448</v>
      </c>
      <c r="G3065">
        <v>516</v>
      </c>
      <c r="H3065">
        <f t="shared" si="376"/>
        <v>7973.8127642928766</v>
      </c>
      <c r="I3065">
        <f t="shared" si="377"/>
        <v>3455.0353109628272</v>
      </c>
      <c r="J3065">
        <f t="shared" si="378"/>
        <v>5844.9794695961082</v>
      </c>
      <c r="K3065">
        <f t="shared" si="379"/>
        <v>3571.3549249549533</v>
      </c>
      <c r="L3065">
        <f t="shared" si="380"/>
        <v>3731.338901788472</v>
      </c>
      <c r="N3065">
        <f t="shared" si="381"/>
        <v>1.2582700096562958E-7</v>
      </c>
      <c r="O3065">
        <f t="shared" si="382"/>
        <v>2.7899721649769952E-7</v>
      </c>
      <c r="P3065" s="1">
        <f t="shared" si="383"/>
        <v>0.45099733447221363</v>
      </c>
    </row>
    <row r="3066" spans="5:16" x14ac:dyDescent="0.25">
      <c r="E3066">
        <v>3065</v>
      </c>
      <c r="F3066">
        <v>9740</v>
      </c>
      <c r="G3066">
        <v>7181</v>
      </c>
      <c r="H3066">
        <f t="shared" si="376"/>
        <v>3284.9111099084553</v>
      </c>
      <c r="I3066">
        <f t="shared" si="377"/>
        <v>3980.1339173449933</v>
      </c>
      <c r="J3066">
        <f t="shared" si="378"/>
        <v>11372.180090026714</v>
      </c>
      <c r="K3066">
        <f t="shared" si="379"/>
        <v>4772.5306704095683</v>
      </c>
      <c r="L3066">
        <f t="shared" si="380"/>
        <v>3710.0340968783562</v>
      </c>
      <c r="N3066">
        <f t="shared" si="381"/>
        <v>1.0599469734243924E-7</v>
      </c>
      <c r="O3066">
        <f t="shared" si="382"/>
        <v>2.8008601879099856E-7</v>
      </c>
      <c r="P3066" s="1">
        <f t="shared" si="383"/>
        <v>0.37843623112631319</v>
      </c>
    </row>
    <row r="3067" spans="5:16" x14ac:dyDescent="0.25">
      <c r="E3067">
        <v>3066</v>
      </c>
      <c r="F3067">
        <v>2699</v>
      </c>
      <c r="G3067">
        <v>647</v>
      </c>
      <c r="H3067">
        <f t="shared" si="376"/>
        <v>8811.5220024692662</v>
      </c>
      <c r="I3067">
        <f t="shared" si="377"/>
        <v>6013.2308287641845</v>
      </c>
      <c r="J3067">
        <f t="shared" si="378"/>
        <v>2108.4755156273454</v>
      </c>
      <c r="K3067">
        <f t="shared" si="379"/>
        <v>7000.2064255277501</v>
      </c>
      <c r="L3067">
        <f t="shared" si="380"/>
        <v>6191.8737067223847</v>
      </c>
      <c r="N3067">
        <f t="shared" si="381"/>
        <v>1.0483181542069329E-7</v>
      </c>
      <c r="O3067">
        <f t="shared" si="382"/>
        <v>3.1196302881348258E-7</v>
      </c>
      <c r="P3067" s="1">
        <f t="shared" si="383"/>
        <v>0.33603922817203591</v>
      </c>
    </row>
    <row r="3068" spans="5:16" x14ac:dyDescent="0.25">
      <c r="E3068">
        <v>3067</v>
      </c>
      <c r="F3068">
        <v>5903</v>
      </c>
      <c r="G3068">
        <v>3403</v>
      </c>
      <c r="H3068">
        <f t="shared" si="376"/>
        <v>5148.0489508162218</v>
      </c>
      <c r="I3068">
        <f t="shared" si="377"/>
        <v>2022.6499944379898</v>
      </c>
      <c r="J3068">
        <f t="shared" si="378"/>
        <v>6086.3319824012233</v>
      </c>
      <c r="K3068">
        <f t="shared" si="379"/>
        <v>3702.9623276506609</v>
      </c>
      <c r="L3068">
        <f t="shared" si="380"/>
        <v>2111.5956052236897</v>
      </c>
      <c r="N3068">
        <f t="shared" si="381"/>
        <v>2.395554967495379E-7</v>
      </c>
      <c r="O3068">
        <f t="shared" si="382"/>
        <v>6.0636298932817024E-7</v>
      </c>
      <c r="P3068" s="1">
        <f t="shared" si="383"/>
        <v>0.39506945668791116</v>
      </c>
    </row>
    <row r="3069" spans="5:16" x14ac:dyDescent="0.25">
      <c r="E3069">
        <v>3068</v>
      </c>
      <c r="F3069">
        <v>7225</v>
      </c>
      <c r="G3069">
        <v>2375</v>
      </c>
      <c r="H3069">
        <f t="shared" si="376"/>
        <v>6130.4241288837429</v>
      </c>
      <c r="I3069">
        <f t="shared" si="377"/>
        <v>1444.3119469145161</v>
      </c>
      <c r="J3069">
        <f t="shared" si="378"/>
        <v>6906.7211468250262</v>
      </c>
      <c r="K3069">
        <f t="shared" si="379"/>
        <v>2247.3740231657034</v>
      </c>
      <c r="L3069">
        <f t="shared" si="380"/>
        <v>1717.1627762096405</v>
      </c>
      <c r="N3069">
        <f t="shared" si="381"/>
        <v>4.7440696516763161E-7</v>
      </c>
      <c r="O3069">
        <f t="shared" si="382"/>
        <v>1.0640806551503938E-6</v>
      </c>
      <c r="P3069" s="1">
        <f t="shared" si="383"/>
        <v>0.44583741173321156</v>
      </c>
    </row>
    <row r="3070" spans="5:16" x14ac:dyDescent="0.25">
      <c r="E3070">
        <v>3069</v>
      </c>
      <c r="F3070">
        <v>2534</v>
      </c>
      <c r="G3070">
        <v>6730</v>
      </c>
      <c r="H3070">
        <f t="shared" si="376"/>
        <v>4543.6225635499259</v>
      </c>
      <c r="I3070">
        <f t="shared" si="377"/>
        <v>6198.6438032847154</v>
      </c>
      <c r="J3070">
        <f t="shared" si="378"/>
        <v>6609.0801931887618</v>
      </c>
      <c r="K3070">
        <f t="shared" si="379"/>
        <v>8169.8494478172606</v>
      </c>
      <c r="L3070">
        <f t="shared" si="380"/>
        <v>6092.9285241171183</v>
      </c>
      <c r="N3070">
        <f t="shared" si="381"/>
        <v>5.0196566157835256E-8</v>
      </c>
      <c r="O3070">
        <f t="shared" si="382"/>
        <v>1.3927778016125885E-7</v>
      </c>
      <c r="P3070" s="1">
        <f t="shared" si="383"/>
        <v>0.36040613297911966</v>
      </c>
    </row>
    <row r="3071" spans="5:16" x14ac:dyDescent="0.25">
      <c r="E3071">
        <v>3070</v>
      </c>
      <c r="F3071">
        <v>3045</v>
      </c>
      <c r="G3071">
        <v>3988</v>
      </c>
      <c r="H3071">
        <f t="shared" si="376"/>
        <v>5810.8010635367655</v>
      </c>
      <c r="I3071">
        <f t="shared" si="377"/>
        <v>4878.0036900355044</v>
      </c>
      <c r="J3071">
        <f t="shared" si="378"/>
        <v>4332.1728959033944</v>
      </c>
      <c r="K3071">
        <f t="shared" si="379"/>
        <v>6616.4577380952114</v>
      </c>
      <c r="L3071">
        <f t="shared" si="380"/>
        <v>4902.3085378217474</v>
      </c>
      <c r="N3071">
        <f t="shared" si="381"/>
        <v>7.023614409584608E-8</v>
      </c>
      <c r="O3071">
        <f t="shared" si="382"/>
        <v>1.8937773039103537E-7</v>
      </c>
      <c r="P3071" s="1">
        <f t="shared" si="383"/>
        <v>0.37087858192628792</v>
      </c>
    </row>
    <row r="3072" spans="5:16" x14ac:dyDescent="0.25">
      <c r="E3072">
        <v>3071</v>
      </c>
      <c r="F3072">
        <v>2885</v>
      </c>
      <c r="G3072">
        <v>1282</v>
      </c>
      <c r="H3072">
        <f t="shared" si="376"/>
        <v>8162.6471809088989</v>
      </c>
      <c r="I3072">
        <f t="shared" si="377"/>
        <v>5554.2030931538684</v>
      </c>
      <c r="J3072">
        <f t="shared" si="378"/>
        <v>2442.3533732856922</v>
      </c>
      <c r="K3072">
        <f t="shared" si="379"/>
        <v>6683.900433130344</v>
      </c>
      <c r="L3072">
        <f t="shared" si="380"/>
        <v>5714.1617932991712</v>
      </c>
      <c r="N3072">
        <f t="shared" si="381"/>
        <v>9.2976162549373371E-8</v>
      </c>
      <c r="O3072">
        <f t="shared" si="382"/>
        <v>2.6807681769558726E-7</v>
      </c>
      <c r="P3072" s="1">
        <f t="shared" si="383"/>
        <v>0.34682656765551356</v>
      </c>
    </row>
    <row r="3073" spans="5:16" x14ac:dyDescent="0.25">
      <c r="E3073">
        <v>3072</v>
      </c>
      <c r="F3073">
        <v>5846</v>
      </c>
      <c r="G3073">
        <v>4499</v>
      </c>
      <c r="H3073">
        <f t="shared" si="376"/>
        <v>4081.7688567580599</v>
      </c>
      <c r="I3073">
        <f t="shared" si="377"/>
        <v>2234.2412582351085</v>
      </c>
      <c r="J3073">
        <f t="shared" si="378"/>
        <v>6648.8092166943698</v>
      </c>
      <c r="K3073">
        <f t="shared" si="379"/>
        <v>4181.7179484035023</v>
      </c>
      <c r="L3073">
        <f t="shared" si="380"/>
        <v>2175.9037202964655</v>
      </c>
      <c r="N3073">
        <f t="shared" si="381"/>
        <v>2.0614048458376182E-7</v>
      </c>
      <c r="O3073">
        <f t="shared" si="382"/>
        <v>5.513683011076397E-7</v>
      </c>
      <c r="P3073" s="1">
        <f t="shared" si="383"/>
        <v>0.37387075783944729</v>
      </c>
    </row>
    <row r="3074" spans="5:16" x14ac:dyDescent="0.25">
      <c r="E3074">
        <v>3073</v>
      </c>
      <c r="F3074">
        <v>7264</v>
      </c>
      <c r="G3074">
        <v>1992</v>
      </c>
      <c r="H3074">
        <f t="shared" si="376"/>
        <v>6515.3334527098459</v>
      </c>
      <c r="I3074">
        <f t="shared" si="377"/>
        <v>1776.0419477028126</v>
      </c>
      <c r="J3074">
        <f t="shared" si="378"/>
        <v>6845.5451937738308</v>
      </c>
      <c r="K3074">
        <f t="shared" si="379"/>
        <v>2248.34161105469</v>
      </c>
      <c r="L3074">
        <f t="shared" si="380"/>
        <v>2057.6612937993464</v>
      </c>
      <c r="N3074">
        <f t="shared" si="381"/>
        <v>3.6577823196867569E-7</v>
      </c>
      <c r="O3074">
        <f t="shared" si="382"/>
        <v>7.9592920886950255E-7</v>
      </c>
      <c r="P3074" s="1">
        <f t="shared" si="383"/>
        <v>0.4595612623492088</v>
      </c>
    </row>
    <row r="3075" spans="5:16" x14ac:dyDescent="0.25">
      <c r="E3075">
        <v>3074</v>
      </c>
      <c r="F3075">
        <v>6243</v>
      </c>
      <c r="G3075">
        <v>6824</v>
      </c>
      <c r="H3075">
        <f t="shared" ref="H3075:H3138" si="384">SQRT(($F3075-$B$2)^2+($G3075-$C$2)^2)</f>
        <v>1729.5216101569822</v>
      </c>
      <c r="I3075">
        <f t="shared" ref="I3075:I3138" si="385">SQRT(($F3075-$B$3)^2+($G3075-$C$3)^2)</f>
        <v>3589.1375008489158</v>
      </c>
      <c r="J3075">
        <f t="shared" ref="J3075:J3138" si="386">SQRT(($F3075-$B$4)^2+($G3075-$C$4)^2)</f>
        <v>8541.1091785552071</v>
      </c>
      <c r="K3075">
        <f t="shared" ref="K3075:K3138" si="387">SQRT(($F3075-$B$5)^2+($G3075-$C$5)^2)</f>
        <v>5464.1472344730973</v>
      </c>
      <c r="L3075">
        <f t="shared" ref="L3075:L3138" si="388">SQRT(($F3075-$B$6)^2+($G3075-$C$6)^2)</f>
        <v>3355.8154001672979</v>
      </c>
      <c r="N3075">
        <f t="shared" ref="N3075:N3138" si="389">($D$6/(L3075)^$M$2)+($D$5/(K3075)^$M$2)+($D$4/(J3075)^$M$2)+($D$3/(I3075)^$M$2)+($D$2/(H3075)^$M$2)</f>
        <v>1.833069906154619E-7</v>
      </c>
      <c r="O3075">
        <f t="shared" ref="O3075:O3138" si="390">(1/(L3075)^$M$2)+(1/(K3075)^$M$2)+(1/(J3075)^$M$2)+(1/(I3075)^$M$2)+(1/(H3075)^$M$2)</f>
        <v>5.4793635779184784E-7</v>
      </c>
      <c r="P3075" s="1">
        <f t="shared" si="383"/>
        <v>0.33454065971124564</v>
      </c>
    </row>
    <row r="3076" spans="5:16" x14ac:dyDescent="0.25">
      <c r="E3076">
        <v>3075</v>
      </c>
      <c r="F3076">
        <v>1502</v>
      </c>
      <c r="G3076">
        <v>4686</v>
      </c>
      <c r="H3076">
        <f t="shared" si="384"/>
        <v>6458.4928582448711</v>
      </c>
      <c r="I3076">
        <f t="shared" si="385"/>
        <v>6492.8330488316114</v>
      </c>
      <c r="J3076">
        <f t="shared" si="386"/>
        <v>4370.255484522615</v>
      </c>
      <c r="K3076">
        <f t="shared" si="387"/>
        <v>8286.9656690491975</v>
      </c>
      <c r="L3076">
        <f t="shared" si="388"/>
        <v>6488.8391874047857</v>
      </c>
      <c r="N3076">
        <f t="shared" si="389"/>
        <v>4.9700352550826592E-8</v>
      </c>
      <c r="O3076">
        <f t="shared" si="390"/>
        <v>1.3836488259952235E-7</v>
      </c>
      <c r="P3076" s="1">
        <f t="shared" si="383"/>
        <v>0.35919773584947312</v>
      </c>
    </row>
    <row r="3077" spans="5:16" x14ac:dyDescent="0.25">
      <c r="E3077">
        <v>3076</v>
      </c>
      <c r="F3077">
        <v>1460</v>
      </c>
      <c r="G3077">
        <v>7079</v>
      </c>
      <c r="H3077">
        <f t="shared" si="384"/>
        <v>5449.5009863289315</v>
      </c>
      <c r="I3077">
        <f t="shared" si="385"/>
        <v>7307.5912584106673</v>
      </c>
      <c r="J3077">
        <f t="shared" si="386"/>
        <v>6724.7034135343101</v>
      </c>
      <c r="K3077">
        <f t="shared" si="387"/>
        <v>9270.1517247561806</v>
      </c>
      <c r="L3077">
        <f t="shared" si="388"/>
        <v>7209.610599748089</v>
      </c>
      <c r="N3077">
        <f t="shared" si="389"/>
        <v>3.8041267035037986E-8</v>
      </c>
      <c r="O3077">
        <f t="shared" si="390"/>
        <v>1.0538828915107834E-7</v>
      </c>
      <c r="P3077" s="1">
        <f t="shared" si="383"/>
        <v>0.36096294324034717</v>
      </c>
    </row>
    <row r="3078" spans="5:16" x14ac:dyDescent="0.25">
      <c r="E3078">
        <v>3077</v>
      </c>
      <c r="F3078">
        <v>7101</v>
      </c>
      <c r="G3078">
        <v>6405</v>
      </c>
      <c r="H3078">
        <f t="shared" si="384"/>
        <v>2113.7114277970868</v>
      </c>
      <c r="I3078">
        <f t="shared" si="385"/>
        <v>2875.4444873792991</v>
      </c>
      <c r="J3078">
        <f t="shared" si="386"/>
        <v>8840.9855219879191</v>
      </c>
      <c r="K3078">
        <f t="shared" si="387"/>
        <v>4640.448469706349</v>
      </c>
      <c r="L3078">
        <f t="shared" si="388"/>
        <v>2612.7571643763604</v>
      </c>
      <c r="N3078">
        <f t="shared" si="389"/>
        <v>1.9070887420335009E-7</v>
      </c>
      <c r="O3078">
        <f t="shared" si="390"/>
        <v>5.5049102309934903E-7</v>
      </c>
      <c r="P3078" s="1">
        <f t="shared" si="383"/>
        <v>0.34643412190380479</v>
      </c>
    </row>
    <row r="3079" spans="5:16" x14ac:dyDescent="0.25">
      <c r="E3079">
        <v>3078</v>
      </c>
      <c r="F3079">
        <v>9473</v>
      </c>
      <c r="G3079">
        <v>5914</v>
      </c>
      <c r="H3079">
        <f t="shared" si="384"/>
        <v>3763.1828284047001</v>
      </c>
      <c r="I3079">
        <f t="shared" si="385"/>
        <v>2753.8460378169293</v>
      </c>
      <c r="J3079">
        <f t="shared" si="386"/>
        <v>10438.591188469831</v>
      </c>
      <c r="K3079">
        <f t="shared" si="387"/>
        <v>3498.0001429388194</v>
      </c>
      <c r="L3079">
        <f t="shared" si="388"/>
        <v>2500.6073262309696</v>
      </c>
      <c r="N3079">
        <f t="shared" si="389"/>
        <v>1.7625515865514364E-7</v>
      </c>
      <c r="O3079">
        <f t="shared" si="390"/>
        <v>4.5330171552575085E-7</v>
      </c>
      <c r="P3079" s="1">
        <f t="shared" si="383"/>
        <v>0.38882526277386448</v>
      </c>
    </row>
    <row r="3080" spans="5:16" x14ac:dyDescent="0.25">
      <c r="E3080">
        <v>3079</v>
      </c>
      <c r="F3080">
        <v>2215</v>
      </c>
      <c r="G3080">
        <v>1573</v>
      </c>
      <c r="H3080">
        <f t="shared" si="384"/>
        <v>8253.2323364848999</v>
      </c>
      <c r="I3080">
        <f t="shared" si="385"/>
        <v>6061.4969273274401</v>
      </c>
      <c r="J3080">
        <f t="shared" si="386"/>
        <v>1987.5152829601084</v>
      </c>
      <c r="K3080">
        <f t="shared" si="387"/>
        <v>7305.7989296174856</v>
      </c>
      <c r="L3080">
        <f t="shared" si="388"/>
        <v>6198.8244046754544</v>
      </c>
      <c r="N3080">
        <f t="shared" si="389"/>
        <v>1.1239692729933419E-7</v>
      </c>
      <c r="O3080">
        <f t="shared" si="390"/>
        <v>3.3980842521088878E-7</v>
      </c>
      <c r="P3080" s="1">
        <f t="shared" si="383"/>
        <v>0.33076556953989422</v>
      </c>
    </row>
    <row r="3081" spans="5:16" x14ac:dyDescent="0.25">
      <c r="E3081">
        <v>3080</v>
      </c>
      <c r="F3081">
        <v>8853</v>
      </c>
      <c r="G3081">
        <v>9214</v>
      </c>
      <c r="H3081">
        <f t="shared" si="384"/>
        <v>2249.4054770094253</v>
      </c>
      <c r="I3081">
        <f t="shared" si="385"/>
        <v>5647.1220989102048</v>
      </c>
      <c r="J3081">
        <f t="shared" si="386"/>
        <v>12065.406168049214</v>
      </c>
      <c r="K3081">
        <f t="shared" si="387"/>
        <v>6826.12371701539</v>
      </c>
      <c r="L3081">
        <f t="shared" si="388"/>
        <v>5358.152386784086</v>
      </c>
      <c r="N3081">
        <f t="shared" si="389"/>
        <v>9.8671969411179669E-8</v>
      </c>
      <c r="O3081">
        <f t="shared" si="390"/>
        <v>2.9215485657010502E-7</v>
      </c>
      <c r="P3081" s="1">
        <f t="shared" si="383"/>
        <v>0.33773859031332754</v>
      </c>
    </row>
    <row r="3082" spans="5:16" x14ac:dyDescent="0.25">
      <c r="E3082">
        <v>3081</v>
      </c>
      <c r="F3082">
        <v>7617</v>
      </c>
      <c r="G3082">
        <v>4599</v>
      </c>
      <c r="H3082">
        <f t="shared" si="384"/>
        <v>3987.0615746436624</v>
      </c>
      <c r="I3082">
        <f t="shared" si="385"/>
        <v>997.3189058671253</v>
      </c>
      <c r="J3082">
        <f t="shared" si="386"/>
        <v>8169.3493620973268</v>
      </c>
      <c r="K3082">
        <f t="shared" si="387"/>
        <v>2864.7013805979846</v>
      </c>
      <c r="L3082">
        <f t="shared" si="388"/>
        <v>743.27383917369241</v>
      </c>
      <c r="N3082">
        <f t="shared" si="389"/>
        <v>8.9290534315238796E-7</v>
      </c>
      <c r="O3082">
        <f t="shared" si="390"/>
        <v>3.0152273565653357E-6</v>
      </c>
      <c r="P3082" s="1">
        <f t="shared" si="383"/>
        <v>0.29613201180606891</v>
      </c>
    </row>
    <row r="3083" spans="5:16" x14ac:dyDescent="0.25">
      <c r="E3083">
        <v>3082</v>
      </c>
      <c r="F3083">
        <v>3270</v>
      </c>
      <c r="G3083">
        <v>5614</v>
      </c>
      <c r="H3083">
        <f t="shared" si="384"/>
        <v>4492.1783134688676</v>
      </c>
      <c r="I3083">
        <f t="shared" si="385"/>
        <v>5041.0222177649648</v>
      </c>
      <c r="J3083">
        <f t="shared" si="386"/>
        <v>5848.0407830315271</v>
      </c>
      <c r="K3083">
        <f t="shared" si="387"/>
        <v>6977.9658927226064</v>
      </c>
      <c r="L3083">
        <f t="shared" si="388"/>
        <v>4969.9185103983345</v>
      </c>
      <c r="N3083">
        <f t="shared" si="389"/>
        <v>6.5674112359410908E-8</v>
      </c>
      <c r="O3083">
        <f t="shared" si="390"/>
        <v>1.7916952661978572E-7</v>
      </c>
      <c r="P3083" s="1">
        <f t="shared" si="383"/>
        <v>0.36654733423936225</v>
      </c>
    </row>
    <row r="3084" spans="5:16" x14ac:dyDescent="0.25">
      <c r="E3084">
        <v>3083</v>
      </c>
      <c r="F3084">
        <v>1808</v>
      </c>
      <c r="G3084">
        <v>8357</v>
      </c>
      <c r="H3084">
        <f t="shared" si="384"/>
        <v>4918.6657743741853</v>
      </c>
      <c r="I3084">
        <f t="shared" si="385"/>
        <v>7709.7425378542957</v>
      </c>
      <c r="J3084">
        <f t="shared" si="386"/>
        <v>8038.6765079831393</v>
      </c>
      <c r="K3084">
        <f t="shared" si="387"/>
        <v>9697.0292873642484</v>
      </c>
      <c r="L3084">
        <f t="shared" si="388"/>
        <v>7566.9740980130227</v>
      </c>
      <c r="N3084">
        <f t="shared" si="389"/>
        <v>3.6327526090077025E-8</v>
      </c>
      <c r="O3084">
        <f t="shared" si="390"/>
        <v>1.0173157199069564E-7</v>
      </c>
      <c r="P3084" s="1">
        <f t="shared" ref="P3084:P3147" si="391">N3084/O3084</f>
        <v>0.35709195659927023</v>
      </c>
    </row>
    <row r="3085" spans="5:16" x14ac:dyDescent="0.25">
      <c r="E3085">
        <v>3084</v>
      </c>
      <c r="F3085">
        <v>6962</v>
      </c>
      <c r="G3085">
        <v>2914</v>
      </c>
      <c r="H3085">
        <f t="shared" si="384"/>
        <v>5576.038916650421</v>
      </c>
      <c r="I3085">
        <f t="shared" si="385"/>
        <v>1198.5094909928748</v>
      </c>
      <c r="J3085">
        <f t="shared" si="386"/>
        <v>6833.6804871167342</v>
      </c>
      <c r="K3085">
        <f t="shared" si="387"/>
        <v>2558.9263373532267</v>
      </c>
      <c r="L3085">
        <f t="shared" si="388"/>
        <v>1417.2459207914483</v>
      </c>
      <c r="N3085">
        <f t="shared" si="389"/>
        <v>5.9046392834597147E-7</v>
      </c>
      <c r="O3085">
        <f t="shared" si="390"/>
        <v>1.4003274724224946E-6</v>
      </c>
      <c r="P3085" s="1">
        <f t="shared" si="391"/>
        <v>0.42166131849466554</v>
      </c>
    </row>
    <row r="3086" spans="5:16" x14ac:dyDescent="0.25">
      <c r="E3086">
        <v>3085</v>
      </c>
      <c r="F3086">
        <v>5496</v>
      </c>
      <c r="G3086">
        <v>5152</v>
      </c>
      <c r="H3086">
        <f t="shared" si="384"/>
        <v>3552.3696316684163</v>
      </c>
      <c r="I3086">
        <f t="shared" si="385"/>
        <v>2846.0957468082484</v>
      </c>
      <c r="J3086">
        <f t="shared" si="386"/>
        <v>6813.7884469654618</v>
      </c>
      <c r="K3086">
        <f t="shared" si="387"/>
        <v>4826.4139897029136</v>
      </c>
      <c r="L3086">
        <f t="shared" si="388"/>
        <v>2737.4005918023763</v>
      </c>
      <c r="N3086">
        <f t="shared" si="389"/>
        <v>1.4770184878519453E-7</v>
      </c>
      <c r="O3086">
        <f t="shared" si="390"/>
        <v>4.0061563696424859E-7</v>
      </c>
      <c r="P3086" s="1">
        <f t="shared" si="391"/>
        <v>0.36868717832493297</v>
      </c>
    </row>
    <row r="3087" spans="5:16" x14ac:dyDescent="0.25">
      <c r="E3087">
        <v>3086</v>
      </c>
      <c r="F3087">
        <v>8167</v>
      </c>
      <c r="G3087">
        <v>4197</v>
      </c>
      <c r="H3087">
        <f t="shared" si="384"/>
        <v>4523.9703800975531</v>
      </c>
      <c r="I3087">
        <f t="shared" si="385"/>
        <v>607.56645727031378</v>
      </c>
      <c r="J3087">
        <f t="shared" si="386"/>
        <v>8458.5999432530207</v>
      </c>
      <c r="K3087">
        <f t="shared" si="387"/>
        <v>2207.9370462039901</v>
      </c>
      <c r="L3087">
        <f t="shared" si="388"/>
        <v>343.6509857398928</v>
      </c>
      <c r="N3087">
        <f t="shared" si="389"/>
        <v>2.6346229053516086E-6</v>
      </c>
      <c r="O3087">
        <f t="shared" si="390"/>
        <v>1.1444674850508797E-5</v>
      </c>
      <c r="P3087" s="1">
        <f t="shared" si="391"/>
        <v>0.23020513380810298</v>
      </c>
    </row>
    <row r="3088" spans="5:16" x14ac:dyDescent="0.25">
      <c r="E3088">
        <v>3087</v>
      </c>
      <c r="F3088">
        <v>4299</v>
      </c>
      <c r="G3088">
        <v>7088</v>
      </c>
      <c r="H3088">
        <f t="shared" si="384"/>
        <v>2799.4794158914619</v>
      </c>
      <c r="I3088">
        <f t="shared" si="385"/>
        <v>4989.3795205416072</v>
      </c>
      <c r="J3088">
        <f t="shared" si="386"/>
        <v>7632.9591902485627</v>
      </c>
      <c r="K3088">
        <f t="shared" si="387"/>
        <v>6970.4743741010916</v>
      </c>
      <c r="L3088">
        <f t="shared" si="388"/>
        <v>4823.0622015478921</v>
      </c>
      <c r="N3088">
        <f t="shared" si="389"/>
        <v>8.6236832702704733E-8</v>
      </c>
      <c r="O3088">
        <f t="shared" si="390"/>
        <v>2.4850287621114772E-7</v>
      </c>
      <c r="P3088" s="1">
        <f t="shared" si="391"/>
        <v>0.3470254912841777</v>
      </c>
    </row>
    <row r="3089" spans="5:16" x14ac:dyDescent="0.25">
      <c r="E3089">
        <v>3088</v>
      </c>
      <c r="F3089">
        <v>8801</v>
      </c>
      <c r="G3089">
        <v>9513</v>
      </c>
      <c r="H3089">
        <f t="shared" si="384"/>
        <v>2316.5836915596205</v>
      </c>
      <c r="I3089">
        <f t="shared" si="385"/>
        <v>5934.1207436316963</v>
      </c>
      <c r="J3089">
        <f t="shared" si="386"/>
        <v>12250.454073217041</v>
      </c>
      <c r="K3089">
        <f t="shared" si="387"/>
        <v>7128.649942310255</v>
      </c>
      <c r="L3089">
        <f t="shared" si="388"/>
        <v>5644.9726305802405</v>
      </c>
      <c r="N3089">
        <f t="shared" si="389"/>
        <v>9.185244150059837E-8</v>
      </c>
      <c r="O3089">
        <f t="shared" si="390"/>
        <v>2.7246036159413525E-7</v>
      </c>
      <c r="P3089" s="1">
        <f t="shared" si="391"/>
        <v>0.33712221830426986</v>
      </c>
    </row>
    <row r="3090" spans="5:16" x14ac:dyDescent="0.25">
      <c r="E3090">
        <v>3089</v>
      </c>
      <c r="F3090">
        <v>2545</v>
      </c>
      <c r="G3090">
        <v>3628</v>
      </c>
      <c r="H3090">
        <f t="shared" si="384"/>
        <v>6408.0300405038679</v>
      </c>
      <c r="I3090">
        <f t="shared" si="385"/>
        <v>5366.030190000798</v>
      </c>
      <c r="J3090">
        <f t="shared" si="386"/>
        <v>3758.9150030294645</v>
      </c>
      <c r="K3090">
        <f t="shared" si="387"/>
        <v>7032.2310115638265</v>
      </c>
      <c r="L3090">
        <f t="shared" si="388"/>
        <v>5410.6033859450463</v>
      </c>
      <c r="N3090">
        <f t="shared" si="389"/>
        <v>6.6946596186997744E-8</v>
      </c>
      <c r="O3090">
        <f t="shared" si="390"/>
        <v>1.8423702524843402E-7</v>
      </c>
      <c r="P3090" s="1">
        <f t="shared" si="391"/>
        <v>0.3633721077330887</v>
      </c>
    </row>
    <row r="3091" spans="5:16" x14ac:dyDescent="0.25">
      <c r="E3091">
        <v>3090</v>
      </c>
      <c r="F3091">
        <v>9123</v>
      </c>
      <c r="G3091">
        <v>978</v>
      </c>
      <c r="H3091">
        <f t="shared" si="384"/>
        <v>7880.7013012802354</v>
      </c>
      <c r="I3091">
        <f t="shared" si="385"/>
        <v>2930.3870051581926</v>
      </c>
      <c r="J3091">
        <f t="shared" si="386"/>
        <v>8537.9811431040307</v>
      </c>
      <c r="K3091">
        <f t="shared" si="387"/>
        <v>1479.744910449095</v>
      </c>
      <c r="L3091">
        <f t="shared" si="388"/>
        <v>3180.4089359703416</v>
      </c>
      <c r="N3091">
        <f t="shared" si="389"/>
        <v>4.0839041046332683E-7</v>
      </c>
      <c r="O3091">
        <f t="shared" si="390"/>
        <v>7.0183053651636337E-7</v>
      </c>
      <c r="P3091" s="1">
        <f t="shared" si="391"/>
        <v>0.58189319104071946</v>
      </c>
    </row>
    <row r="3092" spans="5:16" x14ac:dyDescent="0.25">
      <c r="E3092">
        <v>3091</v>
      </c>
      <c r="F3092">
        <v>3258</v>
      </c>
      <c r="G3092">
        <v>5475</v>
      </c>
      <c r="H3092">
        <f t="shared" si="384"/>
        <v>4591.3166956767427</v>
      </c>
      <c r="I3092">
        <f t="shared" si="385"/>
        <v>4999.5649810758532</v>
      </c>
      <c r="J3092">
        <f t="shared" si="386"/>
        <v>5719.097131540957</v>
      </c>
      <c r="K3092">
        <f t="shared" si="387"/>
        <v>6926.1300161056752</v>
      </c>
      <c r="L3092">
        <f t="shared" si="388"/>
        <v>4936.0394042187309</v>
      </c>
      <c r="N3092">
        <f t="shared" si="389"/>
        <v>6.6103995800639724E-8</v>
      </c>
      <c r="O3092">
        <f t="shared" si="390"/>
        <v>1.7990751261665582E-7</v>
      </c>
      <c r="P3092" s="1">
        <f t="shared" si="391"/>
        <v>0.36743321520704425</v>
      </c>
    </row>
    <row r="3093" spans="5:16" x14ac:dyDescent="0.25">
      <c r="E3093">
        <v>3092</v>
      </c>
      <c r="F3093">
        <v>2039</v>
      </c>
      <c r="G3093">
        <v>5022</v>
      </c>
      <c r="H3093">
        <f t="shared" si="384"/>
        <v>5826.7456611731386</v>
      </c>
      <c r="I3093">
        <f t="shared" si="385"/>
        <v>6031.0662407239406</v>
      </c>
      <c r="J3093">
        <f t="shared" si="386"/>
        <v>4831.0448145302898</v>
      </c>
      <c r="K3093">
        <f t="shared" si="387"/>
        <v>7876.5934895740302</v>
      </c>
      <c r="L3093">
        <f t="shared" si="388"/>
        <v>6007.5273615689839</v>
      </c>
      <c r="N3093">
        <f t="shared" si="389"/>
        <v>5.2239437724556184E-8</v>
      </c>
      <c r="O3093">
        <f t="shared" si="390"/>
        <v>1.4361999386255142E-7</v>
      </c>
      <c r="P3093" s="1">
        <f t="shared" si="391"/>
        <v>0.36373374151896198</v>
      </c>
    </row>
    <row r="3094" spans="5:16" x14ac:dyDescent="0.25">
      <c r="E3094">
        <v>3093</v>
      </c>
      <c r="F3094">
        <v>1496</v>
      </c>
      <c r="G3094">
        <v>3744</v>
      </c>
      <c r="H3094">
        <f t="shared" si="384"/>
        <v>7058.2945532189287</v>
      </c>
      <c r="I3094">
        <f t="shared" si="385"/>
        <v>6415.7485143979884</v>
      </c>
      <c r="J3094">
        <f t="shared" si="386"/>
        <v>3452.2295694232157</v>
      </c>
      <c r="K3094">
        <f t="shared" si="387"/>
        <v>8085.7998985876466</v>
      </c>
      <c r="L3094">
        <f t="shared" si="388"/>
        <v>6453.7680466530555</v>
      </c>
      <c r="N3094">
        <f t="shared" si="389"/>
        <v>5.8878098353215562E-8</v>
      </c>
      <c r="O3094">
        <f t="shared" si="390"/>
        <v>1.6757839981438328E-7</v>
      </c>
      <c r="P3094" s="1">
        <f t="shared" si="391"/>
        <v>0.35134658415661779</v>
      </c>
    </row>
    <row r="3095" spans="5:16" x14ac:dyDescent="0.25">
      <c r="E3095">
        <v>3094</v>
      </c>
      <c r="F3095">
        <v>6205</v>
      </c>
      <c r="G3095">
        <v>5514</v>
      </c>
      <c r="H3095">
        <f t="shared" si="384"/>
        <v>3016.1632913355338</v>
      </c>
      <c r="I3095">
        <f t="shared" si="385"/>
        <v>2529.7944580538556</v>
      </c>
      <c r="J3095">
        <f t="shared" si="386"/>
        <v>7578.4052412100527</v>
      </c>
      <c r="K3095">
        <f t="shared" si="387"/>
        <v>4502.320845963779</v>
      </c>
      <c r="L3095">
        <f t="shared" si="388"/>
        <v>2352.4721039791311</v>
      </c>
      <c r="N3095">
        <f t="shared" si="389"/>
        <v>1.8455460651978153E-7</v>
      </c>
      <c r="O3095">
        <f t="shared" si="390"/>
        <v>5.1361753918178294E-7</v>
      </c>
      <c r="P3095" s="1">
        <f t="shared" si="391"/>
        <v>0.35932302236754954</v>
      </c>
    </row>
    <row r="3096" spans="5:16" x14ac:dyDescent="0.25">
      <c r="E3096">
        <v>3095</v>
      </c>
      <c r="F3096">
        <v>3970</v>
      </c>
      <c r="G3096">
        <v>5595</v>
      </c>
      <c r="H3096">
        <f t="shared" si="384"/>
        <v>3992.7590711186167</v>
      </c>
      <c r="I3096">
        <f t="shared" si="385"/>
        <v>4396.5989127961175</v>
      </c>
      <c r="J3096">
        <f t="shared" si="386"/>
        <v>6182.6007472583897</v>
      </c>
      <c r="K3096">
        <f t="shared" si="387"/>
        <v>6354.3721168971524</v>
      </c>
      <c r="L3096">
        <f t="shared" si="388"/>
        <v>4310.3100816530587</v>
      </c>
      <c r="N3096">
        <f t="shared" si="389"/>
        <v>8.042477070662287E-8</v>
      </c>
      <c r="O3096">
        <f t="shared" si="390"/>
        <v>2.1921173081761818E-7</v>
      </c>
      <c r="P3096" s="1">
        <f t="shared" si="391"/>
        <v>0.36688169199090637</v>
      </c>
    </row>
    <row r="3097" spans="5:16" x14ac:dyDescent="0.25">
      <c r="E3097">
        <v>3096</v>
      </c>
      <c r="F3097">
        <v>9843</v>
      </c>
      <c r="G3097">
        <v>683</v>
      </c>
      <c r="H3097">
        <f t="shared" si="384"/>
        <v>8401.9716733633413</v>
      </c>
      <c r="I3097">
        <f t="shared" si="385"/>
        <v>3537.2295656346651</v>
      </c>
      <c r="J3097">
        <f t="shared" si="386"/>
        <v>9243.0621008408252</v>
      </c>
      <c r="K3097">
        <f t="shared" si="387"/>
        <v>1772.2669099207376</v>
      </c>
      <c r="L3097">
        <f t="shared" si="388"/>
        <v>3762.6208950676919</v>
      </c>
      <c r="N3097">
        <f t="shared" si="389"/>
        <v>2.8564258551129711E-7</v>
      </c>
      <c r="O3097">
        <f t="shared" si="390"/>
        <v>4.9480581682259016E-7</v>
      </c>
      <c r="P3097" s="1">
        <f t="shared" si="391"/>
        <v>0.57728218990140256</v>
      </c>
    </row>
    <row r="3098" spans="5:16" x14ac:dyDescent="0.25">
      <c r="E3098">
        <v>3097</v>
      </c>
      <c r="F3098">
        <v>8488</v>
      </c>
      <c r="G3098">
        <v>5048</v>
      </c>
      <c r="H3098">
        <f t="shared" si="384"/>
        <v>3862.7888888729085</v>
      </c>
      <c r="I3098">
        <f t="shared" si="385"/>
        <v>1516.0913560864333</v>
      </c>
      <c r="J3098">
        <f t="shared" si="386"/>
        <v>9147.5557937626163</v>
      </c>
      <c r="K3098">
        <f t="shared" si="387"/>
        <v>2809.9252659101094</v>
      </c>
      <c r="L3098">
        <f t="shared" si="388"/>
        <v>1239.3167472442224</v>
      </c>
      <c r="N3098">
        <f t="shared" si="389"/>
        <v>4.3849117355576979E-7</v>
      </c>
      <c r="O3098">
        <f t="shared" si="390"/>
        <v>1.2917627701009228E-6</v>
      </c>
      <c r="P3098" s="1">
        <f t="shared" si="391"/>
        <v>0.33945178147649457</v>
      </c>
    </row>
    <row r="3099" spans="5:16" x14ac:dyDescent="0.25">
      <c r="E3099">
        <v>3098</v>
      </c>
      <c r="F3099">
        <v>7566</v>
      </c>
      <c r="G3099">
        <v>4599</v>
      </c>
      <c r="H3099">
        <f t="shared" si="384"/>
        <v>3975.9623992185843</v>
      </c>
      <c r="I3099">
        <f t="shared" si="385"/>
        <v>1013.5255300188545</v>
      </c>
      <c r="J3099">
        <f t="shared" si="386"/>
        <v>8125.6103770732207</v>
      </c>
      <c r="K3099">
        <f t="shared" si="387"/>
        <v>2897.9863698782297</v>
      </c>
      <c r="L3099">
        <f t="shared" si="388"/>
        <v>767.2789583977916</v>
      </c>
      <c r="N3099">
        <f t="shared" si="389"/>
        <v>8.6082476711596298E-7</v>
      </c>
      <c r="O3099">
        <f t="shared" si="390"/>
        <v>2.8695720527783677E-6</v>
      </c>
      <c r="P3099" s="1">
        <f t="shared" si="391"/>
        <v>0.2999836739706529</v>
      </c>
    </row>
    <row r="3100" spans="5:16" x14ac:dyDescent="0.25">
      <c r="E3100">
        <v>3099</v>
      </c>
      <c r="F3100">
        <v>41</v>
      </c>
      <c r="G3100">
        <v>7295</v>
      </c>
      <c r="H3100">
        <f t="shared" si="384"/>
        <v>6789.1056848453909</v>
      </c>
      <c r="I3100">
        <f t="shared" si="385"/>
        <v>8674.7968852302238</v>
      </c>
      <c r="J3100">
        <f t="shared" si="386"/>
        <v>6908.9771312401954</v>
      </c>
      <c r="K3100">
        <f t="shared" si="387"/>
        <v>10618.305043649858</v>
      </c>
      <c r="L3100">
        <f t="shared" si="388"/>
        <v>8591.151261617968</v>
      </c>
      <c r="N3100">
        <f t="shared" si="389"/>
        <v>2.8330142843339872E-8</v>
      </c>
      <c r="O3100">
        <f t="shared" si="390"/>
        <v>7.8351862775348233E-8</v>
      </c>
      <c r="P3100" s="1">
        <f t="shared" si="391"/>
        <v>0.3615758686499711</v>
      </c>
    </row>
    <row r="3101" spans="5:16" x14ac:dyDescent="0.25">
      <c r="E3101">
        <v>3100</v>
      </c>
      <c r="F3101">
        <v>8866</v>
      </c>
      <c r="G3101">
        <v>208</v>
      </c>
      <c r="H3101">
        <f t="shared" si="384"/>
        <v>8549.4216178639836</v>
      </c>
      <c r="I3101">
        <f t="shared" si="385"/>
        <v>3568.1744632234563</v>
      </c>
      <c r="J3101">
        <f t="shared" si="386"/>
        <v>8264.4446274386755</v>
      </c>
      <c r="K3101">
        <f t="shared" si="387"/>
        <v>2289.6506283710623</v>
      </c>
      <c r="L3101">
        <f t="shared" si="388"/>
        <v>3836.6894583742373</v>
      </c>
      <c r="N3101">
        <f t="shared" si="389"/>
        <v>1.9594001418711756E-7</v>
      </c>
      <c r="O3101">
        <f t="shared" si="390"/>
        <v>3.6554801475707385E-7</v>
      </c>
      <c r="P3101" s="1">
        <f t="shared" si="391"/>
        <v>0.53601717497311574</v>
      </c>
    </row>
    <row r="3102" spans="5:16" x14ac:dyDescent="0.25">
      <c r="E3102">
        <v>3101</v>
      </c>
      <c r="F3102">
        <v>5411</v>
      </c>
      <c r="G3102">
        <v>1335</v>
      </c>
      <c r="H3102">
        <f t="shared" si="384"/>
        <v>7269.7383721836923</v>
      </c>
      <c r="I3102">
        <f t="shared" si="385"/>
        <v>3404.5147965605906</v>
      </c>
      <c r="J3102">
        <f t="shared" si="386"/>
        <v>4895.3779220811948</v>
      </c>
      <c r="K3102">
        <f t="shared" si="387"/>
        <v>4202.4138301695139</v>
      </c>
      <c r="L3102">
        <f t="shared" si="388"/>
        <v>3630.5509223807894</v>
      </c>
      <c r="N3102">
        <f t="shared" si="389"/>
        <v>1.1718418671555885E-7</v>
      </c>
      <c r="O3102">
        <f t="shared" si="390"/>
        <v>2.7941729839509501E-7</v>
      </c>
      <c r="P3102" s="1">
        <f t="shared" si="391"/>
        <v>0.41938773078344221</v>
      </c>
    </row>
    <row r="3103" spans="5:16" x14ac:dyDescent="0.25">
      <c r="E3103">
        <v>3102</v>
      </c>
      <c r="F3103">
        <v>9184</v>
      </c>
      <c r="G3103">
        <v>9181</v>
      </c>
      <c r="H3103">
        <f t="shared" si="384"/>
        <v>2555.6011034588319</v>
      </c>
      <c r="I3103">
        <f t="shared" si="385"/>
        <v>5679.5029712114774</v>
      </c>
      <c r="J3103">
        <f t="shared" si="386"/>
        <v>12270.467961736424</v>
      </c>
      <c r="K3103">
        <f t="shared" si="387"/>
        <v>6771.1276018104991</v>
      </c>
      <c r="L3103">
        <f t="shared" si="388"/>
        <v>5391.8153714681293</v>
      </c>
      <c r="N3103">
        <f t="shared" si="389"/>
        <v>8.5234908964079314E-8</v>
      </c>
      <c r="O3103">
        <f t="shared" si="390"/>
        <v>2.4696543809992857E-7</v>
      </c>
      <c r="P3103" s="1">
        <f t="shared" si="391"/>
        <v>0.34512889584813516</v>
      </c>
    </row>
    <row r="3104" spans="5:16" x14ac:dyDescent="0.25">
      <c r="E3104">
        <v>3103</v>
      </c>
      <c r="F3104">
        <v>5865</v>
      </c>
      <c r="G3104">
        <v>7422</v>
      </c>
      <c r="H3104">
        <f t="shared" si="384"/>
        <v>1367.3218348289477</v>
      </c>
      <c r="I3104">
        <f t="shared" si="385"/>
        <v>4294.6818275630148</v>
      </c>
      <c r="J3104">
        <f t="shared" si="386"/>
        <v>8767.0000570320517</v>
      </c>
      <c r="K3104">
        <f t="shared" si="387"/>
        <v>6170.1284427473629</v>
      </c>
      <c r="L3104">
        <f t="shared" si="388"/>
        <v>4062.9847403109948</v>
      </c>
      <c r="N3104">
        <f t="shared" si="389"/>
        <v>2.2134304001376528E-7</v>
      </c>
      <c r="O3104">
        <f t="shared" si="390"/>
        <v>6.8895490035577308E-7</v>
      </c>
      <c r="P3104" s="1">
        <f t="shared" si="391"/>
        <v>0.32127362748920829</v>
      </c>
    </row>
    <row r="3105" spans="5:16" x14ac:dyDescent="0.25">
      <c r="E3105">
        <v>3104</v>
      </c>
      <c r="F3105">
        <v>7775</v>
      </c>
      <c r="G3105">
        <v>2720</v>
      </c>
      <c r="H3105">
        <f t="shared" si="384"/>
        <v>5859.8400148809524</v>
      </c>
      <c r="I3105">
        <f t="shared" si="385"/>
        <v>935.93375833976631</v>
      </c>
      <c r="J3105">
        <f t="shared" si="386"/>
        <v>7534.1862201567592</v>
      </c>
      <c r="K3105">
        <f t="shared" si="387"/>
        <v>1724.0142110783195</v>
      </c>
      <c r="L3105">
        <f t="shared" si="388"/>
        <v>1225.1338702362284</v>
      </c>
      <c r="N3105">
        <f t="shared" si="389"/>
        <v>1.001113326815649E-6</v>
      </c>
      <c r="O3105">
        <f t="shared" si="390"/>
        <v>2.191019963925721E-6</v>
      </c>
      <c r="P3105" s="1">
        <f t="shared" si="391"/>
        <v>0.45691657004435599</v>
      </c>
    </row>
    <row r="3106" spans="5:16" x14ac:dyDescent="0.25">
      <c r="E3106">
        <v>3105</v>
      </c>
      <c r="F3106">
        <v>2583</v>
      </c>
      <c r="G3106">
        <v>8994</v>
      </c>
      <c r="H3106">
        <f t="shared" si="384"/>
        <v>4173.1576773469751</v>
      </c>
      <c r="I3106">
        <f t="shared" si="385"/>
        <v>7549.085242597278</v>
      </c>
      <c r="J3106">
        <f t="shared" si="386"/>
        <v>8810.1456287623314</v>
      </c>
      <c r="K3106">
        <f t="shared" si="387"/>
        <v>9525.1459306406432</v>
      </c>
      <c r="L3106">
        <f t="shared" si="388"/>
        <v>7374.7011464872257</v>
      </c>
      <c r="N3106">
        <f t="shared" si="389"/>
        <v>4.117377713246925E-8</v>
      </c>
      <c r="O3106">
        <f t="shared" si="390"/>
        <v>1.1726071406598945E-7</v>
      </c>
      <c r="P3106" s="1">
        <f t="shared" si="391"/>
        <v>0.3511301927540571</v>
      </c>
    </row>
    <row r="3107" spans="5:16" x14ac:dyDescent="0.25">
      <c r="E3107">
        <v>3106</v>
      </c>
      <c r="F3107">
        <v>6244</v>
      </c>
      <c r="G3107">
        <v>4821</v>
      </c>
      <c r="H3107">
        <f t="shared" si="384"/>
        <v>3695.4373218876276</v>
      </c>
      <c r="I3107">
        <f t="shared" si="385"/>
        <v>2039.4886614051081</v>
      </c>
      <c r="J3107">
        <f t="shared" si="386"/>
        <v>7160.6804145974847</v>
      </c>
      <c r="K3107">
        <f t="shared" si="387"/>
        <v>4025.4203507211519</v>
      </c>
      <c r="L3107">
        <f t="shared" si="388"/>
        <v>1920.612662667827</v>
      </c>
      <c r="N3107">
        <f t="shared" si="389"/>
        <v>2.4237495704860884E-7</v>
      </c>
      <c r="O3107">
        <f t="shared" si="390"/>
        <v>6.6594920664028484E-7</v>
      </c>
      <c r="P3107" s="1">
        <f t="shared" si="391"/>
        <v>0.36395411937104183</v>
      </c>
    </row>
    <row r="3108" spans="5:16" x14ac:dyDescent="0.25">
      <c r="E3108">
        <v>3107</v>
      </c>
      <c r="F3108">
        <v>9541</v>
      </c>
      <c r="G3108">
        <v>8176</v>
      </c>
      <c r="H3108">
        <f t="shared" si="384"/>
        <v>2832.9025750985506</v>
      </c>
      <c r="I3108">
        <f t="shared" si="385"/>
        <v>4814.3327678921405</v>
      </c>
      <c r="J3108">
        <f t="shared" si="386"/>
        <v>11840.450075905053</v>
      </c>
      <c r="K3108">
        <f t="shared" si="387"/>
        <v>5760.4132664245544</v>
      </c>
      <c r="L3108">
        <f t="shared" si="388"/>
        <v>4532.5362657126088</v>
      </c>
      <c r="N3108">
        <f t="shared" si="389"/>
        <v>9.1371478972750734E-8</v>
      </c>
      <c r="O3108">
        <f t="shared" si="390"/>
        <v>2.5369572881048894E-7</v>
      </c>
      <c r="P3108" s="1">
        <f t="shared" si="391"/>
        <v>0.36016167635603102</v>
      </c>
    </row>
    <row r="3109" spans="5:16" x14ac:dyDescent="0.25">
      <c r="E3109">
        <v>3108</v>
      </c>
      <c r="F3109">
        <v>7189</v>
      </c>
      <c r="G3109">
        <v>8293</v>
      </c>
      <c r="H3109">
        <f t="shared" si="384"/>
        <v>502.15535444720689</v>
      </c>
      <c r="I3109">
        <f t="shared" si="385"/>
        <v>4702.753767740769</v>
      </c>
      <c r="J3109">
        <f t="shared" si="386"/>
        <v>10272.277303499941</v>
      </c>
      <c r="K3109">
        <f t="shared" si="387"/>
        <v>6304.8566994024532</v>
      </c>
      <c r="L3109">
        <f t="shared" si="388"/>
        <v>4425.3998689383989</v>
      </c>
      <c r="N3109">
        <f t="shared" si="389"/>
        <v>1.242409384532448E-6</v>
      </c>
      <c r="O3109">
        <f t="shared" si="390"/>
        <v>4.0966474233352273E-6</v>
      </c>
      <c r="P3109" s="1">
        <f t="shared" si="391"/>
        <v>0.30327466734273117</v>
      </c>
    </row>
    <row r="3110" spans="5:16" x14ac:dyDescent="0.25">
      <c r="E3110">
        <v>3109</v>
      </c>
      <c r="F3110">
        <v>5853</v>
      </c>
      <c r="G3110">
        <v>6760</v>
      </c>
      <c r="H3110">
        <f t="shared" si="384"/>
        <v>1932.8758366744617</v>
      </c>
      <c r="I3110">
        <f t="shared" si="385"/>
        <v>3732.6076675696845</v>
      </c>
      <c r="J3110">
        <f t="shared" si="386"/>
        <v>8239.3690292400424</v>
      </c>
      <c r="K3110">
        <f t="shared" si="387"/>
        <v>5653.9806331468808</v>
      </c>
      <c r="L3110">
        <f t="shared" si="388"/>
        <v>3518.062677099429</v>
      </c>
      <c r="N3110">
        <f t="shared" si="389"/>
        <v>1.5776079398922921E-7</v>
      </c>
      <c r="O3110">
        <f t="shared" si="390"/>
        <v>4.6624930448371786E-7</v>
      </c>
      <c r="P3110" s="1">
        <f t="shared" si="391"/>
        <v>0.33836145699760173</v>
      </c>
    </row>
    <row r="3111" spans="5:16" x14ac:dyDescent="0.25">
      <c r="E3111">
        <v>3110</v>
      </c>
      <c r="F3111">
        <v>3352</v>
      </c>
      <c r="G3111">
        <v>5777</v>
      </c>
      <c r="H3111">
        <f t="shared" si="384"/>
        <v>4325.5511787516743</v>
      </c>
      <c r="I3111">
        <f t="shared" si="385"/>
        <v>5032.458842355295</v>
      </c>
      <c r="J3111">
        <f t="shared" si="386"/>
        <v>6030.4998134483012</v>
      </c>
      <c r="K3111">
        <f t="shared" si="387"/>
        <v>6982.1716535759842</v>
      </c>
      <c r="L3111">
        <f t="shared" si="388"/>
        <v>4951.1979358535045</v>
      </c>
      <c r="N3111">
        <f t="shared" si="389"/>
        <v>6.6412529705141521E-8</v>
      </c>
      <c r="O3111">
        <f t="shared" si="390"/>
        <v>1.8173434757484594E-7</v>
      </c>
      <c r="P3111" s="1">
        <f t="shared" si="391"/>
        <v>0.36543741230748916</v>
      </c>
    </row>
    <row r="3112" spans="5:16" x14ac:dyDescent="0.25">
      <c r="E3112">
        <v>3111</v>
      </c>
      <c r="F3112">
        <v>2339</v>
      </c>
      <c r="G3112">
        <v>9665</v>
      </c>
      <c r="H3112">
        <f t="shared" si="384"/>
        <v>4541.9594890311382</v>
      </c>
      <c r="I3112">
        <f t="shared" si="385"/>
        <v>8202.1670916898547</v>
      </c>
      <c r="J3112">
        <f t="shared" si="386"/>
        <v>9417.2055833989307</v>
      </c>
      <c r="K3112">
        <f t="shared" si="387"/>
        <v>10169.94051113378</v>
      </c>
      <c r="L3112">
        <f t="shared" si="388"/>
        <v>8019.0702702994195</v>
      </c>
      <c r="N3112">
        <f t="shared" si="389"/>
        <v>3.5166797531998727E-8</v>
      </c>
      <c r="O3112">
        <f t="shared" si="390"/>
        <v>9.9834143438103369E-8</v>
      </c>
      <c r="P3112" s="1">
        <f t="shared" si="391"/>
        <v>0.35225220872257951</v>
      </c>
    </row>
    <row r="3113" spans="5:16" x14ac:dyDescent="0.25">
      <c r="E3113">
        <v>3112</v>
      </c>
      <c r="F3113">
        <v>5963</v>
      </c>
      <c r="G3113">
        <v>7088</v>
      </c>
      <c r="H3113">
        <f t="shared" si="384"/>
        <v>1591.3054389399917</v>
      </c>
      <c r="I3113">
        <f t="shared" si="385"/>
        <v>3955.0054361530274</v>
      </c>
      <c r="J3113">
        <f t="shared" si="386"/>
        <v>8563.172426151421</v>
      </c>
      <c r="K3113">
        <f t="shared" si="387"/>
        <v>5843.0013691595177</v>
      </c>
      <c r="L3113">
        <f t="shared" si="388"/>
        <v>3726.9667291243695</v>
      </c>
      <c r="N3113">
        <f t="shared" si="389"/>
        <v>1.8862357183510608E-7</v>
      </c>
      <c r="O3113">
        <f t="shared" si="390"/>
        <v>5.7375615166576026E-7</v>
      </c>
      <c r="P3113" s="1">
        <f t="shared" si="391"/>
        <v>0.32875215592457491</v>
      </c>
    </row>
    <row r="3114" spans="5:16" x14ac:dyDescent="0.25">
      <c r="E3114">
        <v>3113</v>
      </c>
      <c r="F3114">
        <v>7239</v>
      </c>
      <c r="G3114">
        <v>7286</v>
      </c>
      <c r="H3114">
        <f t="shared" si="384"/>
        <v>1304.5294170696191</v>
      </c>
      <c r="I3114">
        <f t="shared" si="385"/>
        <v>3701.5110428040061</v>
      </c>
      <c r="J3114">
        <f t="shared" si="386"/>
        <v>9555.9590832108534</v>
      </c>
      <c r="K3114">
        <f t="shared" si="387"/>
        <v>5357.5357208328533</v>
      </c>
      <c r="L3114">
        <f t="shared" si="388"/>
        <v>3426.9334688610456</v>
      </c>
      <c r="N3114">
        <f t="shared" si="389"/>
        <v>2.5626397604267597E-7</v>
      </c>
      <c r="O3114">
        <f t="shared" si="390"/>
        <v>7.9154160432669415E-7</v>
      </c>
      <c r="P3114" s="1">
        <f t="shared" si="391"/>
        <v>0.32375300886510033</v>
      </c>
    </row>
    <row r="3115" spans="5:16" x14ac:dyDescent="0.25">
      <c r="E3115">
        <v>3114</v>
      </c>
      <c r="F3115">
        <v>3879</v>
      </c>
      <c r="G3115">
        <v>9255</v>
      </c>
      <c r="H3115">
        <f t="shared" si="384"/>
        <v>2948.3242698183658</v>
      </c>
      <c r="I3115">
        <f t="shared" si="385"/>
        <v>6907.8147774820945</v>
      </c>
      <c r="J3115">
        <f t="shared" si="386"/>
        <v>9432.7801310112172</v>
      </c>
      <c r="K3115">
        <f t="shared" si="387"/>
        <v>8834.7931498139787</v>
      </c>
      <c r="L3115">
        <f t="shared" si="388"/>
        <v>6698.6795713782276</v>
      </c>
      <c r="N3115">
        <f t="shared" si="389"/>
        <v>6.1654337282909834E-8</v>
      </c>
      <c r="O3115">
        <f t="shared" si="390"/>
        <v>1.8233265128952465E-7</v>
      </c>
      <c r="P3115" s="1">
        <f t="shared" si="391"/>
        <v>0.33814205435432065</v>
      </c>
    </row>
    <row r="3116" spans="5:16" x14ac:dyDescent="0.25">
      <c r="E3116">
        <v>3115</v>
      </c>
      <c r="F3116">
        <v>7716</v>
      </c>
      <c r="G3116">
        <v>7058</v>
      </c>
      <c r="H3116">
        <f t="shared" si="384"/>
        <v>1737.3571883754935</v>
      </c>
      <c r="I3116">
        <f t="shared" si="385"/>
        <v>3417.5677023286607</v>
      </c>
      <c r="J3116">
        <f t="shared" si="386"/>
        <v>9736.0025164335293</v>
      </c>
      <c r="K3116">
        <f t="shared" si="387"/>
        <v>4963.0333466540396</v>
      </c>
      <c r="L3116">
        <f t="shared" si="388"/>
        <v>3133.5261288203742</v>
      </c>
      <c r="N3116">
        <f t="shared" si="389"/>
        <v>1.9252886931934028E-7</v>
      </c>
      <c r="O3116">
        <f t="shared" si="390"/>
        <v>5.6990965137680875E-7</v>
      </c>
      <c r="P3116" s="1">
        <f t="shared" si="391"/>
        <v>0.33782349334534334</v>
      </c>
    </row>
    <row r="3117" spans="5:16" x14ac:dyDescent="0.25">
      <c r="E3117">
        <v>3116</v>
      </c>
      <c r="F3117">
        <v>5063</v>
      </c>
      <c r="G3117">
        <v>1976</v>
      </c>
      <c r="H3117">
        <f t="shared" si="384"/>
        <v>6717.8363332251556</v>
      </c>
      <c r="I3117">
        <f t="shared" si="385"/>
        <v>3301.5154096263127</v>
      </c>
      <c r="J3117">
        <f t="shared" si="386"/>
        <v>4726.3273267940294</v>
      </c>
      <c r="K3117">
        <f t="shared" si="387"/>
        <v>4430.9006985036349</v>
      </c>
      <c r="L3117">
        <f t="shared" si="388"/>
        <v>3485.2984090318578</v>
      </c>
      <c r="N3117">
        <f t="shared" si="389"/>
        <v>1.1901009139232813E-7</v>
      </c>
      <c r="O3117">
        <f t="shared" si="390"/>
        <v>2.9192579749664543E-7</v>
      </c>
      <c r="P3117" s="1">
        <f t="shared" si="391"/>
        <v>0.40767240309995451</v>
      </c>
    </row>
    <row r="3118" spans="5:16" x14ac:dyDescent="0.25">
      <c r="E3118">
        <v>3117</v>
      </c>
      <c r="F3118">
        <v>877</v>
      </c>
      <c r="G3118">
        <v>6231</v>
      </c>
      <c r="H3118">
        <f t="shared" si="384"/>
        <v>6267.3455306054411</v>
      </c>
      <c r="I3118">
        <f t="shared" si="385"/>
        <v>7493.9562982446059</v>
      </c>
      <c r="J3118">
        <f t="shared" si="386"/>
        <v>5828.3971209930432</v>
      </c>
      <c r="K3118">
        <f t="shared" si="387"/>
        <v>9403.6296183973554</v>
      </c>
      <c r="L3118">
        <f t="shared" si="388"/>
        <v>7434.0906639615314</v>
      </c>
      <c r="N3118">
        <f t="shared" si="389"/>
        <v>3.6878156007254749E-8</v>
      </c>
      <c r="O3118">
        <f t="shared" si="390"/>
        <v>1.0210552117870612E-7</v>
      </c>
      <c r="P3118" s="1">
        <f t="shared" si="391"/>
        <v>0.36117690386899082</v>
      </c>
    </row>
    <row r="3119" spans="5:16" x14ac:dyDescent="0.25">
      <c r="E3119">
        <v>3118</v>
      </c>
      <c r="F3119">
        <v>7355</v>
      </c>
      <c r="G3119">
        <v>6673</v>
      </c>
      <c r="H3119">
        <f t="shared" si="384"/>
        <v>1918.3962051672224</v>
      </c>
      <c r="I3119">
        <f t="shared" si="385"/>
        <v>3077.6395175523726</v>
      </c>
      <c r="J3119">
        <f t="shared" si="386"/>
        <v>9209.4352161248189</v>
      </c>
      <c r="K3119">
        <f t="shared" si="387"/>
        <v>4754.3388604515767</v>
      </c>
      <c r="L3119">
        <f t="shared" si="388"/>
        <v>2803.223858345958</v>
      </c>
      <c r="N3119">
        <f t="shared" si="389"/>
        <v>1.9209310621699606E-7</v>
      </c>
      <c r="O3119">
        <f t="shared" si="390"/>
        <v>5.6058576994246383E-7</v>
      </c>
      <c r="P3119" s="1">
        <f t="shared" si="391"/>
        <v>0.34266497031616</v>
      </c>
    </row>
    <row r="3120" spans="5:16" x14ac:dyDescent="0.25">
      <c r="E3120">
        <v>3119</v>
      </c>
      <c r="F3120">
        <v>4792</v>
      </c>
      <c r="G3120">
        <v>5410</v>
      </c>
      <c r="H3120">
        <f t="shared" si="384"/>
        <v>3632.0949877446765</v>
      </c>
      <c r="I3120">
        <f t="shared" si="385"/>
        <v>3583.2746196740209</v>
      </c>
      <c r="J3120">
        <f t="shared" si="386"/>
        <v>6522.9858960448473</v>
      </c>
      <c r="K3120">
        <f t="shared" si="387"/>
        <v>5555.7570141250781</v>
      </c>
      <c r="L3120">
        <f t="shared" si="388"/>
        <v>3483.6122057427688</v>
      </c>
      <c r="N3120">
        <f t="shared" si="389"/>
        <v>1.0743959370001486E-7</v>
      </c>
      <c r="O3120">
        <f t="shared" si="390"/>
        <v>2.9198762522535081E-7</v>
      </c>
      <c r="P3120" s="1">
        <f t="shared" si="391"/>
        <v>0.36795940792728771</v>
      </c>
    </row>
    <row r="3121" spans="5:16" x14ac:dyDescent="0.25">
      <c r="E3121">
        <v>3120</v>
      </c>
      <c r="F3121">
        <v>5457</v>
      </c>
      <c r="G3121">
        <v>2245</v>
      </c>
      <c r="H3121">
        <f t="shared" si="384"/>
        <v>6367.528877044846</v>
      </c>
      <c r="I3121">
        <f t="shared" si="385"/>
        <v>2825.7595439102743</v>
      </c>
      <c r="J3121">
        <f t="shared" si="386"/>
        <v>5188.6901044483275</v>
      </c>
      <c r="K3121">
        <f t="shared" si="387"/>
        <v>4018.6398196404712</v>
      </c>
      <c r="L3121">
        <f t="shared" si="388"/>
        <v>3008.2293795520313</v>
      </c>
      <c r="N3121">
        <f t="shared" si="389"/>
        <v>1.4807936190504178E-7</v>
      </c>
      <c r="O3121">
        <f t="shared" si="390"/>
        <v>3.5946903756172539E-7</v>
      </c>
      <c r="P3121" s="1">
        <f t="shared" si="391"/>
        <v>0.41193912808030003</v>
      </c>
    </row>
    <row r="3122" spans="5:16" x14ac:dyDescent="0.25">
      <c r="E3122">
        <v>3121</v>
      </c>
      <c r="F3122">
        <v>6500</v>
      </c>
      <c r="G3122">
        <v>8912</v>
      </c>
      <c r="H3122">
        <f t="shared" si="384"/>
        <v>482.65308452344942</v>
      </c>
      <c r="I3122">
        <f t="shared" si="385"/>
        <v>5451.7590739136667</v>
      </c>
      <c r="J3122">
        <f t="shared" si="386"/>
        <v>10347.16507068482</v>
      </c>
      <c r="K3122">
        <f t="shared" si="387"/>
        <v>7143.5845343916799</v>
      </c>
      <c r="L3122">
        <f t="shared" si="388"/>
        <v>5185.0024107998252</v>
      </c>
      <c r="N3122">
        <f t="shared" si="389"/>
        <v>1.3282341025641158E-6</v>
      </c>
      <c r="O3122">
        <f t="shared" si="390"/>
        <v>4.3924711865034986E-6</v>
      </c>
      <c r="P3122" s="1">
        <f t="shared" si="391"/>
        <v>0.30238880260508177</v>
      </c>
    </row>
    <row r="3123" spans="5:16" x14ac:dyDescent="0.25">
      <c r="E3123">
        <v>3122</v>
      </c>
      <c r="F3123">
        <v>3374</v>
      </c>
      <c r="G3123">
        <v>6501</v>
      </c>
      <c r="H3123">
        <f t="shared" si="384"/>
        <v>3894.2851718897014</v>
      </c>
      <c r="I3123">
        <f t="shared" si="385"/>
        <v>5360.5404578269909</v>
      </c>
      <c r="J3123">
        <f t="shared" si="386"/>
        <v>6692.1867875904363</v>
      </c>
      <c r="K3123">
        <f t="shared" si="387"/>
        <v>7339.8112373548138</v>
      </c>
      <c r="L3123">
        <f t="shared" si="388"/>
        <v>5244.7071414903612</v>
      </c>
      <c r="N3123">
        <f t="shared" si="389"/>
        <v>6.3989595107222863E-8</v>
      </c>
      <c r="O3123">
        <f t="shared" si="390"/>
        <v>1.7798501443575728E-7</v>
      </c>
      <c r="P3123" s="1">
        <f t="shared" si="391"/>
        <v>0.35952237501612566</v>
      </c>
    </row>
    <row r="3124" spans="5:16" x14ac:dyDescent="0.25">
      <c r="E3124">
        <v>3123</v>
      </c>
      <c r="F3124">
        <v>2407</v>
      </c>
      <c r="G3124">
        <v>3413</v>
      </c>
      <c r="H3124">
        <f t="shared" si="384"/>
        <v>6661.1041126828213</v>
      </c>
      <c r="I3124">
        <f t="shared" si="385"/>
        <v>5508.9295693446657</v>
      </c>
      <c r="J3124">
        <f t="shared" si="386"/>
        <v>3503.5446336531809</v>
      </c>
      <c r="K3124">
        <f t="shared" si="387"/>
        <v>7135.0006306937348</v>
      </c>
      <c r="L3124">
        <f t="shared" si="388"/>
        <v>5564.3508156837124</v>
      </c>
      <c r="N3124">
        <f t="shared" si="389"/>
        <v>6.7952003864757862E-8</v>
      </c>
      <c r="O3124">
        <f t="shared" si="390"/>
        <v>1.8889676322757826E-7</v>
      </c>
      <c r="P3124" s="1">
        <f t="shared" si="391"/>
        <v>0.35973090646815864</v>
      </c>
    </row>
    <row r="3125" spans="5:16" x14ac:dyDescent="0.25">
      <c r="E3125">
        <v>3124</v>
      </c>
      <c r="F3125">
        <v>1468</v>
      </c>
      <c r="G3125">
        <v>4218</v>
      </c>
      <c r="H3125">
        <f t="shared" si="384"/>
        <v>6770.770857147656</v>
      </c>
      <c r="I3125">
        <f t="shared" si="385"/>
        <v>6468.3408228076541</v>
      </c>
      <c r="J3125">
        <f t="shared" si="386"/>
        <v>3905.7620255207562</v>
      </c>
      <c r="K3125">
        <f t="shared" si="387"/>
        <v>8204.3415336028029</v>
      </c>
      <c r="L3125">
        <f t="shared" si="388"/>
        <v>6485.2652991223113</v>
      </c>
      <c r="N3125">
        <f t="shared" si="389"/>
        <v>5.332736386268853E-8</v>
      </c>
      <c r="O3125">
        <f t="shared" si="390"/>
        <v>1.498993716335762E-7</v>
      </c>
      <c r="P3125" s="1">
        <f t="shared" si="391"/>
        <v>0.35575441899146459</v>
      </c>
    </row>
    <row r="3126" spans="5:16" x14ac:dyDescent="0.25">
      <c r="E3126">
        <v>3125</v>
      </c>
      <c r="F3126">
        <v>1668</v>
      </c>
      <c r="G3126">
        <v>8545</v>
      </c>
      <c r="H3126">
        <f t="shared" si="384"/>
        <v>5057.3559297324528</v>
      </c>
      <c r="I3126">
        <f t="shared" si="385"/>
        <v>7935.6946765862913</v>
      </c>
      <c r="J3126">
        <f t="shared" si="386"/>
        <v>8205.2783011912525</v>
      </c>
      <c r="K3126">
        <f t="shared" si="387"/>
        <v>9923.0568374871254</v>
      </c>
      <c r="L3126">
        <f t="shared" si="388"/>
        <v>7790.7884710085664</v>
      </c>
      <c r="N3126">
        <f t="shared" si="389"/>
        <v>3.4469322569649747E-8</v>
      </c>
      <c r="O3126">
        <f t="shared" si="390"/>
        <v>9.6461210535672344E-8</v>
      </c>
      <c r="P3126" s="1">
        <f t="shared" si="391"/>
        <v>0.35733868959588311</v>
      </c>
    </row>
    <row r="3127" spans="5:16" x14ac:dyDescent="0.25">
      <c r="E3127">
        <v>3126</v>
      </c>
      <c r="F3127">
        <v>2737</v>
      </c>
      <c r="G3127">
        <v>4448</v>
      </c>
      <c r="H3127">
        <f t="shared" si="384"/>
        <v>5674.637697686082</v>
      </c>
      <c r="I3127">
        <f t="shared" si="385"/>
        <v>5235.7883838062062</v>
      </c>
      <c r="J3127">
        <f t="shared" si="386"/>
        <v>4567.6262981990985</v>
      </c>
      <c r="K3127">
        <f t="shared" si="387"/>
        <v>7034.8595579442808</v>
      </c>
      <c r="L3127">
        <f t="shared" si="388"/>
        <v>5235.3915803882328</v>
      </c>
      <c r="N3127">
        <f t="shared" si="389"/>
        <v>6.3375633281890014E-8</v>
      </c>
      <c r="O3127">
        <f t="shared" si="390"/>
        <v>1.7215445095253356E-7</v>
      </c>
      <c r="P3127" s="1">
        <f t="shared" si="391"/>
        <v>0.3681324120940907</v>
      </c>
    </row>
    <row r="3128" spans="5:16" x14ac:dyDescent="0.25">
      <c r="E3128">
        <v>3127</v>
      </c>
      <c r="F3128">
        <v>7800</v>
      </c>
      <c r="G3128">
        <v>6665</v>
      </c>
      <c r="H3128">
        <f t="shared" si="384"/>
        <v>2113.7703281104123</v>
      </c>
      <c r="I3128">
        <f t="shared" si="385"/>
        <v>3021.0398871911639</v>
      </c>
      <c r="J3128">
        <f t="shared" si="386"/>
        <v>9535.1954358576204</v>
      </c>
      <c r="K3128">
        <f t="shared" si="387"/>
        <v>4566.1345797074355</v>
      </c>
      <c r="L3128">
        <f t="shared" si="388"/>
        <v>2735.9519367123394</v>
      </c>
      <c r="N3128">
        <f t="shared" si="389"/>
        <v>1.8311776318059499E-7</v>
      </c>
      <c r="O3128">
        <f t="shared" si="390"/>
        <v>5.2593545652599887E-7</v>
      </c>
      <c r="P3128" s="1">
        <f t="shared" si="391"/>
        <v>0.34817535290386498</v>
      </c>
    </row>
    <row r="3129" spans="5:16" x14ac:dyDescent="0.25">
      <c r="E3129">
        <v>3128</v>
      </c>
      <c r="F3129">
        <v>2353</v>
      </c>
      <c r="G3129">
        <v>9544</v>
      </c>
      <c r="H3129">
        <f t="shared" si="384"/>
        <v>4498.4291702771088</v>
      </c>
      <c r="I3129">
        <f t="shared" si="385"/>
        <v>8104.1821302337476</v>
      </c>
      <c r="J3129">
        <f t="shared" si="386"/>
        <v>9300.9260829231407</v>
      </c>
      <c r="K3129">
        <f t="shared" si="387"/>
        <v>10074.152321659625</v>
      </c>
      <c r="L3129">
        <f t="shared" si="388"/>
        <v>7923.1406020592613</v>
      </c>
      <c r="N3129">
        <f t="shared" si="389"/>
        <v>3.5918884579466457E-8</v>
      </c>
      <c r="O3129">
        <f t="shared" si="390"/>
        <v>1.0198573440232428E-7</v>
      </c>
      <c r="P3129" s="1">
        <f t="shared" si="391"/>
        <v>0.35219518484585094</v>
      </c>
    </row>
    <row r="3130" spans="5:16" x14ac:dyDescent="0.25">
      <c r="E3130">
        <v>3129</v>
      </c>
      <c r="F3130">
        <v>2738</v>
      </c>
      <c r="G3130">
        <v>8075</v>
      </c>
      <c r="H3130">
        <f t="shared" si="384"/>
        <v>4008.0255737707062</v>
      </c>
      <c r="I3130">
        <f t="shared" si="385"/>
        <v>6809.9904552062335</v>
      </c>
      <c r="J3130">
        <f t="shared" si="386"/>
        <v>7957.4815111315211</v>
      </c>
      <c r="K3130">
        <f t="shared" si="387"/>
        <v>8796.0807749815485</v>
      </c>
      <c r="L3130">
        <f t="shared" si="388"/>
        <v>6655.0616075285134</v>
      </c>
      <c r="N3130">
        <f t="shared" si="389"/>
        <v>4.7655614336720355E-8</v>
      </c>
      <c r="O3130">
        <f t="shared" si="390"/>
        <v>1.3510853851737353E-7</v>
      </c>
      <c r="P3130" s="1">
        <f t="shared" si="391"/>
        <v>0.35272096685874776</v>
      </c>
    </row>
    <row r="3131" spans="5:16" x14ac:dyDescent="0.25">
      <c r="E3131">
        <v>3130</v>
      </c>
      <c r="F3131">
        <v>6958</v>
      </c>
      <c r="G3131">
        <v>7234</v>
      </c>
      <c r="H3131">
        <f t="shared" si="384"/>
        <v>1272.51326122756</v>
      </c>
      <c r="I3131">
        <f t="shared" si="385"/>
        <v>3712.4052849870795</v>
      </c>
      <c r="J3131">
        <f t="shared" si="386"/>
        <v>9324.9097046566621</v>
      </c>
      <c r="K3131">
        <f t="shared" si="387"/>
        <v>5434.4567345779833</v>
      </c>
      <c r="L3131">
        <f t="shared" si="388"/>
        <v>3445.971851306972</v>
      </c>
      <c r="N3131">
        <f t="shared" si="389"/>
        <v>2.6437497083206874E-7</v>
      </c>
      <c r="O3131">
        <f t="shared" si="390"/>
        <v>8.1968616374962612E-7</v>
      </c>
      <c r="P3131" s="1">
        <f t="shared" si="391"/>
        <v>0.32253194274098096</v>
      </c>
    </row>
    <row r="3132" spans="5:16" x14ac:dyDescent="0.25">
      <c r="E3132">
        <v>3131</v>
      </c>
      <c r="F3132">
        <v>5838</v>
      </c>
      <c r="G3132">
        <v>3570</v>
      </c>
      <c r="H3132">
        <f t="shared" si="384"/>
        <v>4994.3962598095877</v>
      </c>
      <c r="I3132">
        <f t="shared" si="385"/>
        <v>2074.3926822084577</v>
      </c>
      <c r="J3132">
        <f t="shared" si="386"/>
        <v>6114.4645718165712</v>
      </c>
      <c r="K3132">
        <f t="shared" si="387"/>
        <v>3812.8299201511732</v>
      </c>
      <c r="L3132">
        <f t="shared" si="388"/>
        <v>2140.011682211104</v>
      </c>
      <c r="N3132">
        <f t="shared" si="389"/>
        <v>2.2947188422029369E-7</v>
      </c>
      <c r="O3132">
        <f t="shared" si="390"/>
        <v>5.8637174149519303E-7</v>
      </c>
      <c r="P3132" s="1">
        <f t="shared" si="391"/>
        <v>0.39134199004058734</v>
      </c>
    </row>
    <row r="3133" spans="5:16" x14ac:dyDescent="0.25">
      <c r="E3133">
        <v>3132</v>
      </c>
      <c r="F3133">
        <v>2917</v>
      </c>
      <c r="G3133">
        <v>5889</v>
      </c>
      <c r="H3133">
        <f t="shared" si="384"/>
        <v>4608.6961279737243</v>
      </c>
      <c r="I3133">
        <f t="shared" si="385"/>
        <v>5474.5853724277604</v>
      </c>
      <c r="J3133">
        <f t="shared" si="386"/>
        <v>5948.1399613660742</v>
      </c>
      <c r="K3133">
        <f t="shared" si="387"/>
        <v>7418.204230135485</v>
      </c>
      <c r="L3133">
        <f t="shared" si="388"/>
        <v>5396.9283856653128</v>
      </c>
      <c r="N3133">
        <f t="shared" si="389"/>
        <v>5.8776465482782776E-8</v>
      </c>
      <c r="O3133">
        <f t="shared" si="390"/>
        <v>1.612151426588471E-7</v>
      </c>
      <c r="P3133" s="1">
        <f t="shared" si="391"/>
        <v>0.36458402426353753</v>
      </c>
    </row>
    <row r="3134" spans="5:16" x14ac:dyDescent="0.25">
      <c r="E3134">
        <v>3133</v>
      </c>
      <c r="F3134">
        <v>1590</v>
      </c>
      <c r="G3134">
        <v>9427</v>
      </c>
      <c r="H3134">
        <f t="shared" si="384"/>
        <v>5220.6885561197769</v>
      </c>
      <c r="I3134">
        <f t="shared" si="385"/>
        <v>8565.9209662475878</v>
      </c>
      <c r="J3134">
        <f t="shared" si="386"/>
        <v>9071.7429416843588</v>
      </c>
      <c r="K3134">
        <f t="shared" si="387"/>
        <v>10548.935728309278</v>
      </c>
      <c r="L3134">
        <f t="shared" si="388"/>
        <v>8402.1119368882482</v>
      </c>
      <c r="N3134">
        <f t="shared" si="389"/>
        <v>3.0536400422734819E-8</v>
      </c>
      <c r="O3134">
        <f t="shared" si="390"/>
        <v>8.5621073401174282E-8</v>
      </c>
      <c r="P3134" s="1">
        <f t="shared" si="391"/>
        <v>0.35664584908504565</v>
      </c>
    </row>
    <row r="3135" spans="5:16" x14ac:dyDescent="0.25">
      <c r="E3135">
        <v>3134</v>
      </c>
      <c r="F3135">
        <v>1160</v>
      </c>
      <c r="G3135">
        <v>3020</v>
      </c>
      <c r="H3135">
        <f t="shared" si="384"/>
        <v>7799.7083278799601</v>
      </c>
      <c r="I3135">
        <f t="shared" si="385"/>
        <v>6779.961430568761</v>
      </c>
      <c r="J3135">
        <f t="shared" si="386"/>
        <v>2669.542470162256</v>
      </c>
      <c r="K3135">
        <f t="shared" si="387"/>
        <v>8333.9162462794156</v>
      </c>
      <c r="L3135">
        <f t="shared" si="388"/>
        <v>6848.1339064010717</v>
      </c>
      <c r="N3135">
        <f t="shared" si="389"/>
        <v>7.2291508596937601E-8</v>
      </c>
      <c r="O3135">
        <f t="shared" si="390"/>
        <v>2.1423562824301414E-7</v>
      </c>
      <c r="P3135" s="1">
        <f t="shared" si="391"/>
        <v>0.33743924476901244</v>
      </c>
    </row>
    <row r="3136" spans="5:16" x14ac:dyDescent="0.25">
      <c r="E3136">
        <v>3135</v>
      </c>
      <c r="F3136">
        <v>9303</v>
      </c>
      <c r="G3136">
        <v>7196</v>
      </c>
      <c r="H3136">
        <f t="shared" si="384"/>
        <v>2882.2916229972288</v>
      </c>
      <c r="I3136">
        <f t="shared" si="385"/>
        <v>3813.1566975407659</v>
      </c>
      <c r="J3136">
        <f t="shared" si="386"/>
        <v>11033.402467054304</v>
      </c>
      <c r="K3136">
        <f t="shared" si="387"/>
        <v>4782.9866192578875</v>
      </c>
      <c r="L3136">
        <f t="shared" si="388"/>
        <v>3533.5400096786793</v>
      </c>
      <c r="N3136">
        <f t="shared" si="389"/>
        <v>1.1844835019348023E-7</v>
      </c>
      <c r="O3136">
        <f t="shared" si="390"/>
        <v>3.211635590785677E-7</v>
      </c>
      <c r="P3136" s="1">
        <f t="shared" si="391"/>
        <v>0.3688100559519073</v>
      </c>
    </row>
    <row r="3137" spans="5:16" x14ac:dyDescent="0.25">
      <c r="E3137">
        <v>3136</v>
      </c>
      <c r="F3137">
        <v>2290</v>
      </c>
      <c r="G3137">
        <v>6336</v>
      </c>
      <c r="H3137">
        <f t="shared" si="384"/>
        <v>4928.2274703994744</v>
      </c>
      <c r="I3137">
        <f t="shared" si="385"/>
        <v>6231.5119353171422</v>
      </c>
      <c r="J3137">
        <f t="shared" si="386"/>
        <v>6162.1363990096816</v>
      </c>
      <c r="K3137">
        <f t="shared" si="387"/>
        <v>8182.1466620930232</v>
      </c>
      <c r="L3137">
        <f t="shared" si="388"/>
        <v>6146.223067868591</v>
      </c>
      <c r="N3137">
        <f t="shared" si="389"/>
        <v>4.8807051706505087E-8</v>
      </c>
      <c r="O3137">
        <f t="shared" si="390"/>
        <v>1.3466980938768983E-7</v>
      </c>
      <c r="P3137" s="1">
        <f t="shared" si="391"/>
        <v>0.36242014396856004</v>
      </c>
    </row>
    <row r="3138" spans="5:16" x14ac:dyDescent="0.25">
      <c r="E3138">
        <v>3137</v>
      </c>
      <c r="F3138">
        <v>1125</v>
      </c>
      <c r="G3138">
        <v>438</v>
      </c>
      <c r="H3138">
        <f t="shared" si="384"/>
        <v>9803.7854423686767</v>
      </c>
      <c r="I3138">
        <f t="shared" si="385"/>
        <v>7506.0682117870474</v>
      </c>
      <c r="J3138">
        <f t="shared" si="386"/>
        <v>521.80647753741039</v>
      </c>
      <c r="K3138">
        <f t="shared" si="387"/>
        <v>8578.1637312422517</v>
      </c>
      <c r="L3138">
        <f t="shared" si="388"/>
        <v>7665.1620335124035</v>
      </c>
      <c r="N3138">
        <f t="shared" si="389"/>
        <v>1.1267843972558118E-6</v>
      </c>
      <c r="O3138">
        <f t="shared" si="390"/>
        <v>3.7314258930440158E-6</v>
      </c>
      <c r="P3138" s="1">
        <f t="shared" si="391"/>
        <v>0.30197153301538721</v>
      </c>
    </row>
    <row r="3139" spans="5:16" x14ac:dyDescent="0.25">
      <c r="E3139">
        <v>3138</v>
      </c>
      <c r="F3139">
        <v>9535</v>
      </c>
      <c r="G3139">
        <v>6072</v>
      </c>
      <c r="H3139">
        <f t="shared" ref="H3139:H3202" si="392">SQRT(($F3139-$B$2)^2+($G3139-$C$2)^2)</f>
        <v>3703.8721630207488</v>
      </c>
      <c r="I3139">
        <f t="shared" ref="I3139:I3202" si="393">SQRT(($F3139-$B$3)^2+($G3139-$C$3)^2)</f>
        <v>2919.3924025385832</v>
      </c>
      <c r="J3139">
        <f t="shared" ref="J3139:J3202" si="394">SQRT(($F3139-$B$4)^2+($G3139-$C$4)^2)</f>
        <v>10575.080614349945</v>
      </c>
      <c r="K3139">
        <f t="shared" ref="K3139:K3202" si="395">SQRT(($F3139-$B$5)^2+($G3139-$C$5)^2)</f>
        <v>3656.5427660564837</v>
      </c>
      <c r="L3139">
        <f t="shared" ref="L3139:L3202" si="396">SQRT(($F3139-$B$6)^2+($G3139-$C$6)^2)</f>
        <v>2664.0317190303872</v>
      </c>
      <c r="N3139">
        <f t="shared" ref="N3139:N3202" si="397">($D$6/(L3139)^$M$2)+($D$5/(K3139)^$M$2)+($D$4/(J3139)^$M$2)+($D$3/(I3139)^$M$2)+($D$2/(H3139)^$M$2)</f>
        <v>1.6139472612276219E-7</v>
      </c>
      <c r="O3139">
        <f t="shared" ref="O3139:O3202" si="398">(1/(L3139)^$M$2)+(1/(K3139)^$M$2)+(1/(J3139)^$M$2)+(1/(I3139)^$M$2)+(1/(H3139)^$M$2)</f>
        <v>4.1486286964447225E-7</v>
      </c>
      <c r="P3139" s="1">
        <f t="shared" si="391"/>
        <v>0.38903150397882963</v>
      </c>
    </row>
    <row r="3140" spans="5:16" x14ac:dyDescent="0.25">
      <c r="E3140">
        <v>3139</v>
      </c>
      <c r="F3140">
        <v>6289</v>
      </c>
      <c r="G3140">
        <v>3458</v>
      </c>
      <c r="H3140">
        <f t="shared" si="392"/>
        <v>5045.8720752710333</v>
      </c>
      <c r="I3140">
        <f t="shared" si="393"/>
        <v>1632.8588426437848</v>
      </c>
      <c r="J3140">
        <f t="shared" si="394"/>
        <v>6451.0174391331484</v>
      </c>
      <c r="K3140">
        <f t="shared" si="395"/>
        <v>3349.2167741130165</v>
      </c>
      <c r="L3140">
        <f t="shared" si="396"/>
        <v>1724.699684002986</v>
      </c>
      <c r="N3140">
        <f t="shared" si="397"/>
        <v>3.4005061668394664E-7</v>
      </c>
      <c r="O3140">
        <f t="shared" si="398"/>
        <v>8.6369644173083505E-7</v>
      </c>
      <c r="P3140" s="1">
        <f t="shared" si="391"/>
        <v>0.39371543085495431</v>
      </c>
    </row>
    <row r="3141" spans="5:16" x14ac:dyDescent="0.25">
      <c r="E3141">
        <v>3140</v>
      </c>
      <c r="F3141">
        <v>2293</v>
      </c>
      <c r="G3141">
        <v>5228</v>
      </c>
      <c r="H3141">
        <f t="shared" si="392"/>
        <v>5500.0611814778931</v>
      </c>
      <c r="I3141">
        <f t="shared" si="393"/>
        <v>5836.4927824850429</v>
      </c>
      <c r="J3141">
        <f t="shared" si="394"/>
        <v>5106.4157684230922</v>
      </c>
      <c r="K3141">
        <f t="shared" si="395"/>
        <v>7710.0833328829849</v>
      </c>
      <c r="L3141">
        <f t="shared" si="396"/>
        <v>5800.4086924974517</v>
      </c>
      <c r="N3141">
        <f t="shared" si="397"/>
        <v>5.3783510827172694E-8</v>
      </c>
      <c r="O3141">
        <f t="shared" si="398"/>
        <v>1.473077555977777E-7</v>
      </c>
      <c r="P3141" s="1">
        <f t="shared" si="391"/>
        <v>0.3651098383036126</v>
      </c>
    </row>
    <row r="3142" spans="5:16" x14ac:dyDescent="0.25">
      <c r="E3142">
        <v>3141</v>
      </c>
      <c r="F3142">
        <v>1005</v>
      </c>
      <c r="G3142">
        <v>9763</v>
      </c>
      <c r="H3142">
        <f t="shared" si="392"/>
        <v>5861.0309673298943</v>
      </c>
      <c r="I3142">
        <f t="shared" si="393"/>
        <v>9225.5365697611323</v>
      </c>
      <c r="J3142">
        <f t="shared" si="394"/>
        <v>9362.5913613699922</v>
      </c>
      <c r="K3142">
        <f t="shared" si="395"/>
        <v>11210.19616242285</v>
      </c>
      <c r="L3142">
        <f t="shared" si="396"/>
        <v>9065.3330881992424</v>
      </c>
      <c r="N3142">
        <f t="shared" si="397"/>
        <v>2.5992287987022947E-8</v>
      </c>
      <c r="O3142">
        <f t="shared" si="398"/>
        <v>7.239385463906458E-8</v>
      </c>
      <c r="P3142" s="1">
        <f t="shared" si="391"/>
        <v>0.35903997813921074</v>
      </c>
    </row>
    <row r="3143" spans="5:16" x14ac:dyDescent="0.25">
      <c r="E3143">
        <v>3142</v>
      </c>
      <c r="F3143">
        <v>3400</v>
      </c>
      <c r="G3143">
        <v>5970</v>
      </c>
      <c r="H3143">
        <f t="shared" si="392"/>
        <v>4169.0346604459883</v>
      </c>
      <c r="I3143">
        <f t="shared" si="393"/>
        <v>5074.4553402311067</v>
      </c>
      <c r="J3143">
        <f t="shared" si="394"/>
        <v>6224.3342615897482</v>
      </c>
      <c r="K3143">
        <f t="shared" si="395"/>
        <v>7035.6307464220999</v>
      </c>
      <c r="L3143">
        <f t="shared" si="396"/>
        <v>4982.4269186812962</v>
      </c>
      <c r="N3143">
        <f t="shared" si="397"/>
        <v>6.6474376965885107E-8</v>
      </c>
      <c r="O3143">
        <f t="shared" si="398"/>
        <v>1.8266558458795037E-7</v>
      </c>
      <c r="P3143" s="1">
        <f t="shared" si="391"/>
        <v>0.36391297854949151</v>
      </c>
    </row>
    <row r="3144" spans="5:16" x14ac:dyDescent="0.25">
      <c r="E3144">
        <v>3143</v>
      </c>
      <c r="F3144">
        <v>8002</v>
      </c>
      <c r="G3144">
        <v>10</v>
      </c>
      <c r="H3144">
        <f t="shared" si="392"/>
        <v>8570.6682353244778</v>
      </c>
      <c r="I3144">
        <f t="shared" si="393"/>
        <v>3637.138573109361</v>
      </c>
      <c r="J3144">
        <f t="shared" si="394"/>
        <v>7408.7519191831498</v>
      </c>
      <c r="K3144">
        <f t="shared" si="395"/>
        <v>2819.5276200101321</v>
      </c>
      <c r="L3144">
        <f t="shared" si="396"/>
        <v>3923.3855278317983</v>
      </c>
      <c r="N3144">
        <f t="shared" si="397"/>
        <v>1.4945495760560454E-7</v>
      </c>
      <c r="O3144">
        <f t="shared" si="398"/>
        <v>2.9817981891914829E-7</v>
      </c>
      <c r="P3144" s="1">
        <f t="shared" si="391"/>
        <v>0.50122425503963897</v>
      </c>
    </row>
    <row r="3145" spans="5:16" x14ac:dyDescent="0.25">
      <c r="E3145">
        <v>3144</v>
      </c>
      <c r="F3145">
        <v>6752</v>
      </c>
      <c r="G3145">
        <v>3613</v>
      </c>
      <c r="H3145">
        <f t="shared" si="392"/>
        <v>4872.074814696507</v>
      </c>
      <c r="I3145">
        <f t="shared" si="393"/>
        <v>1159.469706374427</v>
      </c>
      <c r="J3145">
        <f t="shared" si="394"/>
        <v>6932.7858758222155</v>
      </c>
      <c r="K3145">
        <f t="shared" si="395"/>
        <v>2971.7350151048126</v>
      </c>
      <c r="L3145">
        <f t="shared" si="396"/>
        <v>1237.1034718244064</v>
      </c>
      <c r="N3145">
        <f t="shared" si="397"/>
        <v>6.0979155342596051E-7</v>
      </c>
      <c r="O3145">
        <f t="shared" si="398"/>
        <v>1.5734248101516573E-6</v>
      </c>
      <c r="P3145" s="1">
        <f t="shared" si="391"/>
        <v>0.38755684382985212</v>
      </c>
    </row>
    <row r="3146" spans="5:16" x14ac:dyDescent="0.25">
      <c r="E3146">
        <v>3145</v>
      </c>
      <c r="F3146">
        <v>999</v>
      </c>
      <c r="G3146">
        <v>8522</v>
      </c>
      <c r="H3146">
        <f t="shared" si="392"/>
        <v>5726.1195411901763</v>
      </c>
      <c r="I3146">
        <f t="shared" si="393"/>
        <v>8458.7895115081337</v>
      </c>
      <c r="J3146">
        <f t="shared" si="394"/>
        <v>8122.6100485004199</v>
      </c>
      <c r="K3146">
        <f t="shared" si="395"/>
        <v>10443.896064208988</v>
      </c>
      <c r="L3146">
        <f t="shared" si="396"/>
        <v>8326.6815118629347</v>
      </c>
      <c r="N3146">
        <f t="shared" si="397"/>
        <v>2.9942137272083339E-8</v>
      </c>
      <c r="O3146">
        <f t="shared" si="398"/>
        <v>8.3222437975226473E-8</v>
      </c>
      <c r="P3146" s="1">
        <f t="shared" si="391"/>
        <v>0.35978442834126617</v>
      </c>
    </row>
    <row r="3147" spans="5:16" x14ac:dyDescent="0.25">
      <c r="E3147">
        <v>3146</v>
      </c>
      <c r="F3147">
        <v>3941</v>
      </c>
      <c r="G3147">
        <v>1064</v>
      </c>
      <c r="H3147">
        <f t="shared" si="392"/>
        <v>7926.0265581185131</v>
      </c>
      <c r="I3147">
        <f t="shared" si="393"/>
        <v>4735.7812449478706</v>
      </c>
      <c r="J3147">
        <f t="shared" si="394"/>
        <v>3400.6755211281184</v>
      </c>
      <c r="K3147">
        <f t="shared" si="395"/>
        <v>5693.8444832994865</v>
      </c>
      <c r="L3147">
        <f t="shared" si="396"/>
        <v>4927.3925153167975</v>
      </c>
      <c r="N3147">
        <f t="shared" si="397"/>
        <v>8.317982773493207E-8</v>
      </c>
      <c r="O3147">
        <f t="shared" si="398"/>
        <v>2.19009523117779E-7</v>
      </c>
      <c r="P3147" s="1">
        <f t="shared" si="391"/>
        <v>0.37980004956313979</v>
      </c>
    </row>
    <row r="3148" spans="5:16" x14ac:dyDescent="0.25">
      <c r="E3148">
        <v>3147</v>
      </c>
      <c r="F3148">
        <v>1639</v>
      </c>
      <c r="G3148">
        <v>5573</v>
      </c>
      <c r="H3148">
        <f t="shared" si="392"/>
        <v>5860.6433093987216</v>
      </c>
      <c r="I3148">
        <f t="shared" si="393"/>
        <v>6561.3499373223494</v>
      </c>
      <c r="J3148">
        <f t="shared" si="394"/>
        <v>5266.6992509540551</v>
      </c>
      <c r="K3148">
        <f t="shared" si="395"/>
        <v>8445.2671952993878</v>
      </c>
      <c r="L3148">
        <f t="shared" si="396"/>
        <v>6517.703890174821</v>
      </c>
      <c r="N3148">
        <f t="shared" si="397"/>
        <v>4.5655242109846712E-8</v>
      </c>
      <c r="O3148">
        <f t="shared" si="398"/>
        <v>1.2595511550592165E-7</v>
      </c>
      <c r="P3148" s="1">
        <f t="shared" ref="P3148:P3211" si="399">N3148/O3148</f>
        <v>0.36247231346233239</v>
      </c>
    </row>
    <row r="3149" spans="5:16" x14ac:dyDescent="0.25">
      <c r="E3149">
        <v>3148</v>
      </c>
      <c r="F3149">
        <v>9804</v>
      </c>
      <c r="G3149">
        <v>7821</v>
      </c>
      <c r="H3149">
        <f t="shared" si="392"/>
        <v>3149.7836433634611</v>
      </c>
      <c r="I3149">
        <f t="shared" si="393"/>
        <v>4584.1110370496044</v>
      </c>
      <c r="J3149">
        <f t="shared" si="394"/>
        <v>11814.30251855775</v>
      </c>
      <c r="K3149">
        <f t="shared" si="395"/>
        <v>5415.1868850483825</v>
      </c>
      <c r="L3149">
        <f t="shared" si="396"/>
        <v>4308.7112922543329</v>
      </c>
      <c r="N3149">
        <f t="shared" si="397"/>
        <v>9.019761356192675E-8</v>
      </c>
      <c r="O3149">
        <f t="shared" si="398"/>
        <v>2.4351280970967164E-7</v>
      </c>
      <c r="P3149" s="1">
        <f t="shared" si="399"/>
        <v>0.37040192534209981</v>
      </c>
    </row>
    <row r="3150" spans="5:16" x14ac:dyDescent="0.25">
      <c r="E3150">
        <v>3149</v>
      </c>
      <c r="F3150">
        <v>9423</v>
      </c>
      <c r="G3150">
        <v>2603</v>
      </c>
      <c r="H3150">
        <f t="shared" si="392"/>
        <v>6471.2539743082252</v>
      </c>
      <c r="I3150">
        <f t="shared" si="393"/>
        <v>1836.8432159550255</v>
      </c>
      <c r="J3150">
        <f t="shared" si="394"/>
        <v>9087.8158542083147</v>
      </c>
      <c r="K3150">
        <f t="shared" si="395"/>
        <v>193.31321734428818</v>
      </c>
      <c r="L3150">
        <f t="shared" si="396"/>
        <v>1986.8256088544863</v>
      </c>
      <c r="N3150">
        <f t="shared" si="397"/>
        <v>1.8945562656758193E-5</v>
      </c>
      <c r="O3150">
        <f t="shared" si="398"/>
        <v>2.7345131480003205E-5</v>
      </c>
      <c r="P3150" s="1">
        <f t="shared" si="399"/>
        <v>0.69283128774175384</v>
      </c>
    </row>
    <row r="3151" spans="5:16" x14ac:dyDescent="0.25">
      <c r="E3151">
        <v>3150</v>
      </c>
      <c r="F3151">
        <v>3448</v>
      </c>
      <c r="G3151">
        <v>388</v>
      </c>
      <c r="H3151">
        <f t="shared" si="392"/>
        <v>8734.9950200329258</v>
      </c>
      <c r="I3151">
        <f t="shared" si="393"/>
        <v>5525.6613178876605</v>
      </c>
      <c r="J3151">
        <f t="shared" si="394"/>
        <v>2844.0775305887846</v>
      </c>
      <c r="K3151">
        <f t="shared" si="395"/>
        <v>6356.2064157797768</v>
      </c>
      <c r="L3151">
        <f t="shared" si="396"/>
        <v>5727.8290826455359</v>
      </c>
      <c r="N3151">
        <f t="shared" si="397"/>
        <v>8.1045362704964689E-8</v>
      </c>
      <c r="O3151">
        <f t="shared" si="398"/>
        <v>2.2471772952210387E-7</v>
      </c>
      <c r="P3151" s="1">
        <f t="shared" si="399"/>
        <v>0.36065406533485306</v>
      </c>
    </row>
    <row r="3152" spans="5:16" x14ac:dyDescent="0.25">
      <c r="E3152">
        <v>3151</v>
      </c>
      <c r="F3152">
        <v>6753</v>
      </c>
      <c r="G3152">
        <v>1576</v>
      </c>
      <c r="H3152">
        <f t="shared" si="392"/>
        <v>6909.056737355686</v>
      </c>
      <c r="I3152">
        <f t="shared" si="393"/>
        <v>2371.8903853255952</v>
      </c>
      <c r="J3152">
        <f t="shared" si="394"/>
        <v>6258.7610595069054</v>
      </c>
      <c r="K3152">
        <f t="shared" si="395"/>
        <v>2845.7970763917797</v>
      </c>
      <c r="L3152">
        <f t="shared" si="396"/>
        <v>2642.1742940237687</v>
      </c>
      <c r="N3152">
        <f t="shared" si="397"/>
        <v>2.2135301697113467E-7</v>
      </c>
      <c r="O3152">
        <f t="shared" si="398"/>
        <v>4.9095075184447502E-7</v>
      </c>
      <c r="P3152" s="1">
        <f t="shared" si="399"/>
        <v>0.45086603114370133</v>
      </c>
    </row>
    <row r="3153" spans="5:16" x14ac:dyDescent="0.25">
      <c r="E3153">
        <v>3152</v>
      </c>
      <c r="F3153">
        <v>6270</v>
      </c>
      <c r="G3153">
        <v>3090</v>
      </c>
      <c r="H3153">
        <f t="shared" si="392"/>
        <v>5414.1527499692875</v>
      </c>
      <c r="I3153">
        <f t="shared" si="393"/>
        <v>1732.6329674804183</v>
      </c>
      <c r="J3153">
        <f t="shared" si="394"/>
        <v>6268.2786313309334</v>
      </c>
      <c r="K3153">
        <f t="shared" si="395"/>
        <v>3272.1674773764253</v>
      </c>
      <c r="L3153">
        <f t="shared" si="396"/>
        <v>1876.9597758076757</v>
      </c>
      <c r="N3153">
        <f t="shared" si="397"/>
        <v>3.1149762619879474E-7</v>
      </c>
      <c r="O3153">
        <f t="shared" si="398"/>
        <v>7.6992169732034613E-7</v>
      </c>
      <c r="P3153" s="1">
        <f t="shared" si="399"/>
        <v>0.40458351450925273</v>
      </c>
    </row>
    <row r="3154" spans="5:16" x14ac:dyDescent="0.25">
      <c r="E3154">
        <v>3153</v>
      </c>
      <c r="F3154">
        <v>2821</v>
      </c>
      <c r="G3154">
        <v>9845</v>
      </c>
      <c r="H3154">
        <f t="shared" si="392"/>
        <v>4134.1040141728417</v>
      </c>
      <c r="I3154">
        <f t="shared" si="393"/>
        <v>8020.9538709557482</v>
      </c>
      <c r="J3154">
        <f t="shared" si="394"/>
        <v>9692.9451148760763</v>
      </c>
      <c r="K3154">
        <f t="shared" si="395"/>
        <v>9971.2507741005084</v>
      </c>
      <c r="L3154">
        <f t="shared" si="396"/>
        <v>7824.8079848645484</v>
      </c>
      <c r="N3154">
        <f t="shared" si="397"/>
        <v>3.8746121341161588E-8</v>
      </c>
      <c r="O3154">
        <f t="shared" si="398"/>
        <v>1.1108827079105682E-7</v>
      </c>
      <c r="P3154" s="1">
        <f t="shared" si="399"/>
        <v>0.34878678968761884</v>
      </c>
    </row>
    <row r="3155" spans="5:16" x14ac:dyDescent="0.25">
      <c r="E3155">
        <v>3154</v>
      </c>
      <c r="F3155">
        <v>5083</v>
      </c>
      <c r="G3155">
        <v>185</v>
      </c>
      <c r="H3155">
        <f t="shared" si="392"/>
        <v>8460.8607127171163</v>
      </c>
      <c r="I3155">
        <f t="shared" si="393"/>
        <v>4469.4636143501602</v>
      </c>
      <c r="J3155">
        <f t="shared" si="394"/>
        <v>4484.5977523073352</v>
      </c>
      <c r="K3155">
        <f t="shared" si="395"/>
        <v>4923.4827104398364</v>
      </c>
      <c r="L3155">
        <f t="shared" si="396"/>
        <v>4716.9905660283021</v>
      </c>
      <c r="N3155">
        <f t="shared" si="397"/>
        <v>8.2514848521505823E-8</v>
      </c>
      <c r="O3155">
        <f t="shared" si="398"/>
        <v>1.9994827993482237E-7</v>
      </c>
      <c r="P3155" s="1">
        <f t="shared" si="399"/>
        <v>0.41268096203880017</v>
      </c>
    </row>
    <row r="3156" spans="5:16" x14ac:dyDescent="0.25">
      <c r="E3156">
        <v>3155</v>
      </c>
      <c r="F3156">
        <v>8154</v>
      </c>
      <c r="G3156">
        <v>8596</v>
      </c>
      <c r="H3156">
        <f t="shared" si="392"/>
        <v>1433.3045733548749</v>
      </c>
      <c r="I3156">
        <f t="shared" si="393"/>
        <v>4955.9609562626702</v>
      </c>
      <c r="J3156">
        <f t="shared" si="394"/>
        <v>11136.851844215222</v>
      </c>
      <c r="K3156">
        <f t="shared" si="395"/>
        <v>6318.9812470049319</v>
      </c>
      <c r="L3156">
        <f t="shared" si="396"/>
        <v>4667.5923129596486</v>
      </c>
      <c r="N3156">
        <f t="shared" si="397"/>
        <v>1.9499884857017746E-7</v>
      </c>
      <c r="O3156">
        <f t="shared" si="398"/>
        <v>6.0649005482913637E-7</v>
      </c>
      <c r="P3156" s="1">
        <f t="shared" si="399"/>
        <v>0.32152027393938648</v>
      </c>
    </row>
    <row r="3157" spans="5:16" x14ac:dyDescent="0.25">
      <c r="E3157">
        <v>3156</v>
      </c>
      <c r="F3157">
        <v>729</v>
      </c>
      <c r="G3157">
        <v>2857</v>
      </c>
      <c r="H3157">
        <f t="shared" si="392"/>
        <v>8223.5272237647514</v>
      </c>
      <c r="I3157">
        <f t="shared" si="393"/>
        <v>7225.2089935170734</v>
      </c>
      <c r="J3157">
        <f t="shared" si="394"/>
        <v>2451.1893031750933</v>
      </c>
      <c r="K3157">
        <f t="shared" si="395"/>
        <v>8754.1150323719194</v>
      </c>
      <c r="L3157">
        <f t="shared" si="396"/>
        <v>7297.7599302799763</v>
      </c>
      <c r="N3157">
        <f t="shared" si="397"/>
        <v>7.6872216054293559E-8</v>
      </c>
      <c r="O3157">
        <f t="shared" si="398"/>
        <v>2.3220421802607316E-7</v>
      </c>
      <c r="P3157" s="1">
        <f t="shared" si="399"/>
        <v>0.33105434822748109</v>
      </c>
    </row>
    <row r="3158" spans="5:16" x14ac:dyDescent="0.25">
      <c r="E3158">
        <v>3157</v>
      </c>
      <c r="F3158">
        <v>3187</v>
      </c>
      <c r="G3158">
        <v>8911</v>
      </c>
      <c r="H3158">
        <f t="shared" si="392"/>
        <v>3563.5544053655194</v>
      </c>
      <c r="I3158">
        <f t="shared" si="393"/>
        <v>7073.6412829602832</v>
      </c>
      <c r="J3158">
        <f t="shared" si="394"/>
        <v>8885.7128582911118</v>
      </c>
      <c r="K3158">
        <f t="shared" si="395"/>
        <v>9038.0445894009626</v>
      </c>
      <c r="L3158">
        <f t="shared" si="396"/>
        <v>6887.5310525615778</v>
      </c>
      <c r="N3158">
        <f t="shared" si="397"/>
        <v>5.0092300672043305E-8</v>
      </c>
      <c r="O3158">
        <f t="shared" si="398"/>
        <v>1.4471967512589281E-7</v>
      </c>
      <c r="P3158" s="1">
        <f t="shared" si="399"/>
        <v>0.34613331344523546</v>
      </c>
    </row>
    <row r="3159" spans="5:16" x14ac:dyDescent="0.25">
      <c r="E3159">
        <v>3158</v>
      </c>
      <c r="F3159">
        <v>747</v>
      </c>
      <c r="G3159">
        <v>6305</v>
      </c>
      <c r="H3159">
        <f t="shared" si="392"/>
        <v>6363.0876153012387</v>
      </c>
      <c r="I3159">
        <f t="shared" si="393"/>
        <v>7641.5428415994629</v>
      </c>
      <c r="J3159">
        <f t="shared" si="394"/>
        <v>5897.7338868416227</v>
      </c>
      <c r="K3159">
        <f t="shared" si="395"/>
        <v>9552.4837607818008</v>
      </c>
      <c r="L3159">
        <f t="shared" si="396"/>
        <v>7580.658546590791</v>
      </c>
      <c r="N3159">
        <f t="shared" si="397"/>
        <v>3.572083659109551E-8</v>
      </c>
      <c r="O3159">
        <f t="shared" si="398"/>
        <v>9.8933271191380325E-8</v>
      </c>
      <c r="P3159" s="1">
        <f t="shared" si="399"/>
        <v>0.36105989583621217</v>
      </c>
    </row>
    <row r="3160" spans="5:16" x14ac:dyDescent="0.25">
      <c r="E3160">
        <v>3159</v>
      </c>
      <c r="F3160">
        <v>9407</v>
      </c>
      <c r="G3160">
        <v>7149</v>
      </c>
      <c r="H3160">
        <f t="shared" si="392"/>
        <v>2996.3344272627514</v>
      </c>
      <c r="I3160">
        <f t="shared" si="393"/>
        <v>3809.0714091494792</v>
      </c>
      <c r="J3160">
        <f t="shared" si="394"/>
        <v>11086.947686356241</v>
      </c>
      <c r="K3160">
        <f t="shared" si="395"/>
        <v>4733.4463132056335</v>
      </c>
      <c r="L3160">
        <f t="shared" si="396"/>
        <v>3531.8912780548612</v>
      </c>
      <c r="N3160">
        <f t="shared" si="397"/>
        <v>1.1646793454716312E-7</v>
      </c>
      <c r="O3160">
        <f t="shared" si="398"/>
        <v>3.1323807001823117E-7</v>
      </c>
      <c r="P3160" s="1">
        <f t="shared" si="399"/>
        <v>0.37181921897419562</v>
      </c>
    </row>
    <row r="3161" spans="5:16" x14ac:dyDescent="0.25">
      <c r="E3161">
        <v>3160</v>
      </c>
      <c r="F3161">
        <v>9082</v>
      </c>
      <c r="G3161">
        <v>6303</v>
      </c>
      <c r="H3161">
        <f t="shared" si="392"/>
        <v>3211.9422473014674</v>
      </c>
      <c r="I3161">
        <f t="shared" si="393"/>
        <v>2903.5994902878738</v>
      </c>
      <c r="J3161">
        <f t="shared" si="394"/>
        <v>10325.488850412847</v>
      </c>
      <c r="K3161">
        <f t="shared" si="395"/>
        <v>3906.516222928045</v>
      </c>
      <c r="L3161">
        <f t="shared" si="396"/>
        <v>2627.7604533138101</v>
      </c>
      <c r="N3161">
        <f t="shared" si="397"/>
        <v>1.6341107630887648E-7</v>
      </c>
      <c r="O3161">
        <f t="shared" si="398"/>
        <v>4.352693712746634E-7</v>
      </c>
      <c r="P3161" s="1">
        <f t="shared" si="399"/>
        <v>0.37542516678886861</v>
      </c>
    </row>
    <row r="3162" spans="5:16" x14ac:dyDescent="0.25">
      <c r="E3162">
        <v>3161</v>
      </c>
      <c r="F3162">
        <v>4349</v>
      </c>
      <c r="G3162">
        <v>2359</v>
      </c>
      <c r="H3162">
        <f t="shared" si="392"/>
        <v>6570.6355856948876</v>
      </c>
      <c r="I3162">
        <f t="shared" si="393"/>
        <v>3787.3754765008448</v>
      </c>
      <c r="J3162">
        <f t="shared" si="394"/>
        <v>4222.2653872062565</v>
      </c>
      <c r="K3162">
        <f t="shared" si="395"/>
        <v>5123.3170895426729</v>
      </c>
      <c r="L3162">
        <f t="shared" si="396"/>
        <v>3927.2229373948203</v>
      </c>
      <c r="N3162">
        <f t="shared" si="397"/>
        <v>9.8757476570318833E-8</v>
      </c>
      <c r="O3162">
        <f t="shared" si="398"/>
        <v>2.5190553525747677E-7</v>
      </c>
      <c r="P3162" s="1">
        <f t="shared" si="399"/>
        <v>0.39204170908502345</v>
      </c>
    </row>
    <row r="3163" spans="5:16" x14ac:dyDescent="0.25">
      <c r="E3163">
        <v>3162</v>
      </c>
      <c r="F3163">
        <v>245</v>
      </c>
      <c r="G3163">
        <v>9738</v>
      </c>
      <c r="H3163">
        <f t="shared" si="392"/>
        <v>6600.0309847757535</v>
      </c>
      <c r="I3163">
        <f t="shared" si="393"/>
        <v>9791.8343531740775</v>
      </c>
      <c r="J3163">
        <f t="shared" si="394"/>
        <v>9335.9049909475834</v>
      </c>
      <c r="K3163">
        <f t="shared" si="395"/>
        <v>11779.185583052846</v>
      </c>
      <c r="L3163">
        <f t="shared" si="396"/>
        <v>9644.6269497580888</v>
      </c>
      <c r="N3163">
        <f t="shared" si="397"/>
        <v>2.2706913989908613E-8</v>
      </c>
      <c r="O3163">
        <f t="shared" si="398"/>
        <v>6.2817355294562487E-8</v>
      </c>
      <c r="P3163" s="1">
        <f t="shared" si="399"/>
        <v>0.36147516690939296</v>
      </c>
    </row>
    <row r="3164" spans="5:16" x14ac:dyDescent="0.25">
      <c r="E3164">
        <v>3163</v>
      </c>
      <c r="F3164">
        <v>172</v>
      </c>
      <c r="G3164">
        <v>8537</v>
      </c>
      <c r="H3164">
        <f t="shared" si="392"/>
        <v>6553.2063144692765</v>
      </c>
      <c r="I3164">
        <f t="shared" si="393"/>
        <v>9154.9987438557309</v>
      </c>
      <c r="J3164">
        <f t="shared" si="394"/>
        <v>8139.4722187620982</v>
      </c>
      <c r="K3164">
        <f t="shared" si="395"/>
        <v>11133.581678866869</v>
      </c>
      <c r="L3164">
        <f t="shared" si="396"/>
        <v>9035.8973544413402</v>
      </c>
      <c r="N3164">
        <f t="shared" si="397"/>
        <v>2.5544614013255315E-8</v>
      </c>
      <c r="O3164">
        <f t="shared" si="398"/>
        <v>7.0626270865752984E-8</v>
      </c>
      <c r="P3164" s="1">
        <f t="shared" si="399"/>
        <v>0.36168714134448265</v>
      </c>
    </row>
    <row r="3165" spans="5:16" x14ac:dyDescent="0.25">
      <c r="E3165">
        <v>3164</v>
      </c>
      <c r="F3165">
        <v>9363</v>
      </c>
      <c r="G3165">
        <v>9077</v>
      </c>
      <c r="H3165">
        <f t="shared" si="392"/>
        <v>2703.6101790014031</v>
      </c>
      <c r="I3165">
        <f t="shared" si="393"/>
        <v>5621.7492829189741</v>
      </c>
      <c r="J3165">
        <f t="shared" si="394"/>
        <v>12322.917876866664</v>
      </c>
      <c r="K3165">
        <f t="shared" si="395"/>
        <v>6661.8917733628787</v>
      </c>
      <c r="L3165">
        <f t="shared" si="396"/>
        <v>5335.3342913073402</v>
      </c>
      <c r="N3165">
        <f t="shared" si="397"/>
        <v>8.1288485591134333E-8</v>
      </c>
      <c r="O3165">
        <f t="shared" si="398"/>
        <v>2.3269702244975857E-7</v>
      </c>
      <c r="P3165" s="1">
        <f t="shared" si="399"/>
        <v>0.34933186826094975</v>
      </c>
    </row>
    <row r="3166" spans="5:16" x14ac:dyDescent="0.25">
      <c r="E3166">
        <v>3165</v>
      </c>
      <c r="F3166">
        <v>266</v>
      </c>
      <c r="G3166">
        <v>1388</v>
      </c>
      <c r="H3166">
        <f t="shared" si="392"/>
        <v>9596.14974872735</v>
      </c>
      <c r="I3166">
        <f t="shared" si="393"/>
        <v>7971.485996976975</v>
      </c>
      <c r="J3166">
        <f t="shared" si="394"/>
        <v>1035.7050738506596</v>
      </c>
      <c r="K3166">
        <f t="shared" si="395"/>
        <v>9263.2186630781853</v>
      </c>
      <c r="L3166">
        <f t="shared" si="396"/>
        <v>8091.6491520579411</v>
      </c>
      <c r="N3166">
        <f t="shared" si="397"/>
        <v>3.0205717481685566E-7</v>
      </c>
      <c r="O3166">
        <f t="shared" si="398"/>
        <v>9.857635968460862E-7</v>
      </c>
      <c r="P3166" s="1">
        <f t="shared" si="399"/>
        <v>0.30641948615598741</v>
      </c>
    </row>
    <row r="3167" spans="5:16" x14ac:dyDescent="0.25">
      <c r="E3167">
        <v>3166</v>
      </c>
      <c r="F3167">
        <v>8297</v>
      </c>
      <c r="G3167">
        <v>9153</v>
      </c>
      <c r="H3167">
        <f t="shared" si="392"/>
        <v>1708.0421540465563</v>
      </c>
      <c r="I3167">
        <f t="shared" si="393"/>
        <v>5520.5112987838365</v>
      </c>
      <c r="J3167">
        <f t="shared" si="394"/>
        <v>11646.449458955291</v>
      </c>
      <c r="K3167">
        <f t="shared" si="395"/>
        <v>6838.6982679454431</v>
      </c>
      <c r="L3167">
        <f t="shared" si="396"/>
        <v>5231.7205582867291</v>
      </c>
      <c r="N3167">
        <f t="shared" si="397"/>
        <v>1.4335142088978364E-7</v>
      </c>
      <c r="O3167">
        <f t="shared" si="398"/>
        <v>4.4087253344384397E-7</v>
      </c>
      <c r="P3167" s="1">
        <f t="shared" si="399"/>
        <v>0.32515389373432807</v>
      </c>
    </row>
    <row r="3168" spans="5:16" x14ac:dyDescent="0.25">
      <c r="E3168">
        <v>3167</v>
      </c>
      <c r="F3168">
        <v>575</v>
      </c>
      <c r="G3168">
        <v>2780</v>
      </c>
      <c r="H3168">
        <f t="shared" si="392"/>
        <v>8388.6545405088655</v>
      </c>
      <c r="I3168">
        <f t="shared" si="393"/>
        <v>7386.9379312405217</v>
      </c>
      <c r="J3168">
        <f t="shared" si="394"/>
        <v>2371.1773446960901</v>
      </c>
      <c r="K3168">
        <f t="shared" si="395"/>
        <v>8904.4429921247738</v>
      </c>
      <c r="L3168">
        <f t="shared" si="396"/>
        <v>7461.621338556386</v>
      </c>
      <c r="N3168">
        <f t="shared" si="397"/>
        <v>7.9240678037128946E-8</v>
      </c>
      <c r="O3168">
        <f t="shared" si="398"/>
        <v>2.4096743636186792E-7</v>
      </c>
      <c r="P3168" s="1">
        <f t="shared" si="399"/>
        <v>0.32884392693679521</v>
      </c>
    </row>
    <row r="3169" spans="5:16" x14ac:dyDescent="0.25">
      <c r="E3169">
        <v>3168</v>
      </c>
      <c r="F3169">
        <v>6018</v>
      </c>
      <c r="G3169">
        <v>2678</v>
      </c>
      <c r="H3169">
        <f t="shared" si="392"/>
        <v>5849.8801697128802</v>
      </c>
      <c r="I3169">
        <f t="shared" si="393"/>
        <v>2126.1403998795563</v>
      </c>
      <c r="J3169">
        <f t="shared" si="394"/>
        <v>5870.2433510034316</v>
      </c>
      <c r="K3169">
        <f t="shared" si="395"/>
        <v>3463.9226319304535</v>
      </c>
      <c r="L3169">
        <f t="shared" si="396"/>
        <v>2301.318317834367</v>
      </c>
      <c r="N3169">
        <f t="shared" si="397"/>
        <v>2.274231038052313E-7</v>
      </c>
      <c r="O3169">
        <f t="shared" si="398"/>
        <v>5.5161822963922092E-7</v>
      </c>
      <c r="P3169" s="1">
        <f t="shared" si="399"/>
        <v>0.41228351708748745</v>
      </c>
    </row>
    <row r="3170" spans="5:16" x14ac:dyDescent="0.25">
      <c r="E3170">
        <v>3169</v>
      </c>
      <c r="F3170">
        <v>8127</v>
      </c>
      <c r="G3170">
        <v>5271</v>
      </c>
      <c r="H3170">
        <f t="shared" si="392"/>
        <v>3506.4797161825991</v>
      </c>
      <c r="I3170">
        <f t="shared" si="393"/>
        <v>1639.2928353408979</v>
      </c>
      <c r="J3170">
        <f t="shared" si="394"/>
        <v>8957.3753410248464</v>
      </c>
      <c r="K3170">
        <f t="shared" si="395"/>
        <v>3155.9546891550899</v>
      </c>
      <c r="L3170">
        <f t="shared" si="396"/>
        <v>1350.0533322798769</v>
      </c>
      <c r="N3170">
        <f t="shared" si="397"/>
        <v>3.7655853473811415E-7</v>
      </c>
      <c r="O3170">
        <f t="shared" si="398"/>
        <v>1.1149726286690429E-6</v>
      </c>
      <c r="P3170" s="1">
        <f t="shared" si="399"/>
        <v>0.33772894962239286</v>
      </c>
    </row>
    <row r="3171" spans="5:16" x14ac:dyDescent="0.25">
      <c r="E3171">
        <v>3170</v>
      </c>
      <c r="F3171">
        <v>1307</v>
      </c>
      <c r="G3171">
        <v>6430</v>
      </c>
      <c r="H3171">
        <f t="shared" si="392"/>
        <v>5794.6310495147145</v>
      </c>
      <c r="I3171">
        <f t="shared" si="393"/>
        <v>7166.8313779521841</v>
      </c>
      <c r="J3171">
        <f t="shared" si="394"/>
        <v>6061.9015168509623</v>
      </c>
      <c r="K3171">
        <f t="shared" si="395"/>
        <v>9098.3196800288351</v>
      </c>
      <c r="L3171">
        <f t="shared" si="396"/>
        <v>7093.9840005458145</v>
      </c>
      <c r="N3171">
        <f t="shared" si="397"/>
        <v>3.9223258319744736E-8</v>
      </c>
      <c r="O3171">
        <f t="shared" si="398"/>
        <v>1.0841537202755092E-7</v>
      </c>
      <c r="P3171" s="1">
        <f t="shared" si="399"/>
        <v>0.36178687197399623</v>
      </c>
    </row>
    <row r="3172" spans="5:16" x14ac:dyDescent="0.25">
      <c r="E3172">
        <v>3171</v>
      </c>
      <c r="F3172">
        <v>7915</v>
      </c>
      <c r="G3172">
        <v>5853</v>
      </c>
      <c r="H3172">
        <f t="shared" si="392"/>
        <v>2888.5158819019848</v>
      </c>
      <c r="I3172">
        <f t="shared" si="393"/>
        <v>2207.0036248271094</v>
      </c>
      <c r="J3172">
        <f t="shared" si="394"/>
        <v>9115.2540831290044</v>
      </c>
      <c r="K3172">
        <f t="shared" si="395"/>
        <v>3773.2238205545136</v>
      </c>
      <c r="L3172">
        <f t="shared" si="396"/>
        <v>1920.2666481507197</v>
      </c>
      <c r="N3172">
        <f t="shared" si="397"/>
        <v>2.3903418404662189E-7</v>
      </c>
      <c r="O3172">
        <f t="shared" si="398"/>
        <v>6.7862170152623457E-7</v>
      </c>
      <c r="P3172" s="1">
        <f t="shared" si="399"/>
        <v>0.35223480697571113</v>
      </c>
    </row>
    <row r="3173" spans="5:16" x14ac:dyDescent="0.25">
      <c r="E3173">
        <v>3172</v>
      </c>
      <c r="F3173">
        <v>890</v>
      </c>
      <c r="G3173">
        <v>7916</v>
      </c>
      <c r="H3173">
        <f t="shared" si="392"/>
        <v>5862.677374715412</v>
      </c>
      <c r="I3173">
        <f t="shared" si="393"/>
        <v>8217.5021143897484</v>
      </c>
      <c r="J3173">
        <f t="shared" si="394"/>
        <v>7512.4460064615441</v>
      </c>
      <c r="K3173">
        <f t="shared" si="395"/>
        <v>10193.170458694391</v>
      </c>
      <c r="L3173">
        <f t="shared" si="396"/>
        <v>8103.4275464151588</v>
      </c>
      <c r="N3173">
        <f t="shared" si="397"/>
        <v>3.1189327355208214E-8</v>
      </c>
      <c r="O3173">
        <f t="shared" si="398"/>
        <v>8.6475304124022567E-8</v>
      </c>
      <c r="P3173" s="1">
        <f t="shared" si="399"/>
        <v>0.3606732311744934</v>
      </c>
    </row>
    <row r="3174" spans="5:16" x14ac:dyDescent="0.25">
      <c r="E3174">
        <v>3173</v>
      </c>
      <c r="F3174">
        <v>3548</v>
      </c>
      <c r="G3174">
        <v>9165</v>
      </c>
      <c r="H3174">
        <f t="shared" si="392"/>
        <v>3248.9581406967986</v>
      </c>
      <c r="I3174">
        <f t="shared" si="393"/>
        <v>7035.2775353926163</v>
      </c>
      <c r="J3174">
        <f t="shared" si="394"/>
        <v>9237.6767642086288</v>
      </c>
      <c r="K3174">
        <f t="shared" si="395"/>
        <v>8980.1323486906367</v>
      </c>
      <c r="L3174">
        <f t="shared" si="396"/>
        <v>6835.5705687235795</v>
      </c>
      <c r="N3174">
        <f t="shared" si="397"/>
        <v>5.4878997659796341E-8</v>
      </c>
      <c r="O3174">
        <f t="shared" si="398"/>
        <v>1.6046003389281429E-7</v>
      </c>
      <c r="P3174" s="1">
        <f t="shared" si="399"/>
        <v>0.34201038307429854</v>
      </c>
    </row>
    <row r="3175" spans="5:16" x14ac:dyDescent="0.25">
      <c r="E3175">
        <v>3174</v>
      </c>
      <c r="F3175">
        <v>248</v>
      </c>
      <c r="G3175">
        <v>6668</v>
      </c>
      <c r="H3175">
        <f t="shared" si="392"/>
        <v>6727.0363459698956</v>
      </c>
      <c r="I3175">
        <f t="shared" si="393"/>
        <v>8237.3571611288044</v>
      </c>
      <c r="J3175">
        <f t="shared" si="394"/>
        <v>6269.1161258984512</v>
      </c>
      <c r="K3175">
        <f t="shared" si="395"/>
        <v>10156.853843587591</v>
      </c>
      <c r="L3175">
        <f t="shared" si="396"/>
        <v>8170.3626602495433</v>
      </c>
      <c r="N3175">
        <f t="shared" si="397"/>
        <v>3.1388619209588196E-8</v>
      </c>
      <c r="O3175">
        <f t="shared" si="398"/>
        <v>8.6953315277817174E-8</v>
      </c>
      <c r="P3175" s="1">
        <f t="shared" si="399"/>
        <v>0.36098243188659429</v>
      </c>
    </row>
    <row r="3176" spans="5:16" x14ac:dyDescent="0.25">
      <c r="E3176">
        <v>3175</v>
      </c>
      <c r="F3176">
        <v>5843</v>
      </c>
      <c r="G3176">
        <v>2317</v>
      </c>
      <c r="H3176">
        <f t="shared" si="392"/>
        <v>6230.7421708814109</v>
      </c>
      <c r="I3176">
        <f t="shared" si="393"/>
        <v>2458.223952368864</v>
      </c>
      <c r="J3176">
        <f t="shared" si="394"/>
        <v>5575.6241803048379</v>
      </c>
      <c r="K3176">
        <f t="shared" si="395"/>
        <v>3630.3501208561138</v>
      </c>
      <c r="L3176">
        <f t="shared" si="396"/>
        <v>2652.9741800477441</v>
      </c>
      <c r="N3176">
        <f t="shared" si="397"/>
        <v>1.839894087032532E-7</v>
      </c>
      <c r="O3176">
        <f t="shared" si="398"/>
        <v>4.4136616783587255E-7</v>
      </c>
      <c r="P3176" s="1">
        <f t="shared" si="399"/>
        <v>0.41686341661708864</v>
      </c>
    </row>
    <row r="3177" spans="5:16" x14ac:dyDescent="0.25">
      <c r="E3177">
        <v>3176</v>
      </c>
      <c r="F3177">
        <v>6064</v>
      </c>
      <c r="G3177">
        <v>3207</v>
      </c>
      <c r="H3177">
        <f t="shared" si="392"/>
        <v>5319.2297374713944</v>
      </c>
      <c r="I3177">
        <f t="shared" si="393"/>
        <v>1898.4546346963364</v>
      </c>
      <c r="J3177">
        <f t="shared" si="394"/>
        <v>6135.1775850418544</v>
      </c>
      <c r="K3177">
        <f t="shared" si="395"/>
        <v>3498.5918595915127</v>
      </c>
      <c r="L3177">
        <f t="shared" si="396"/>
        <v>2018.1092636425808</v>
      </c>
      <c r="N3177">
        <f t="shared" si="397"/>
        <v>2.6679092779070896E-7</v>
      </c>
      <c r="O3177">
        <f t="shared" si="398"/>
        <v>6.6660141097228745E-7</v>
      </c>
      <c r="P3177" s="1">
        <f t="shared" si="399"/>
        <v>0.40022556718200558</v>
      </c>
    </row>
    <row r="3178" spans="5:16" x14ac:dyDescent="0.25">
      <c r="E3178">
        <v>3177</v>
      </c>
      <c r="F3178">
        <v>2410</v>
      </c>
      <c r="G3178">
        <v>5452</v>
      </c>
      <c r="H3178">
        <f t="shared" si="392"/>
        <v>5274.3069686926638</v>
      </c>
      <c r="I3178">
        <f t="shared" si="393"/>
        <v>5789.8736601069286</v>
      </c>
      <c r="J3178">
        <f t="shared" si="394"/>
        <v>5356.6300040230517</v>
      </c>
      <c r="K3178">
        <f t="shared" si="395"/>
        <v>7686.9460776045516</v>
      </c>
      <c r="L3178">
        <f t="shared" si="396"/>
        <v>5741.5790510973547</v>
      </c>
      <c r="N3178">
        <f t="shared" si="397"/>
        <v>5.4017912573383793E-8</v>
      </c>
      <c r="O3178">
        <f t="shared" si="398"/>
        <v>1.4788736315773101E-7</v>
      </c>
      <c r="P3178" s="1">
        <f t="shared" si="399"/>
        <v>0.36526388340409011</v>
      </c>
    </row>
    <row r="3179" spans="5:16" x14ac:dyDescent="0.25">
      <c r="E3179">
        <v>3178</v>
      </c>
      <c r="F3179">
        <v>9057</v>
      </c>
      <c r="G3179">
        <v>3908</v>
      </c>
      <c r="H3179">
        <f t="shared" si="392"/>
        <v>5136.8427073446583</v>
      </c>
      <c r="I3179">
        <f t="shared" si="393"/>
        <v>1175.5679478447853</v>
      </c>
      <c r="J3179">
        <f t="shared" si="394"/>
        <v>9148.5632751815192</v>
      </c>
      <c r="K3179">
        <f t="shared" si="395"/>
        <v>1548.641017150198</v>
      </c>
      <c r="L3179">
        <f t="shared" si="396"/>
        <v>1110.2814958378799</v>
      </c>
      <c r="N3179">
        <f t="shared" si="397"/>
        <v>8.2211537035243875E-7</v>
      </c>
      <c r="O3179">
        <f t="shared" si="398"/>
        <v>2.0016300096956228E-6</v>
      </c>
      <c r="P3179" s="1">
        <f t="shared" si="399"/>
        <v>0.41072294398576359</v>
      </c>
    </row>
    <row r="3180" spans="5:16" x14ac:dyDescent="0.25">
      <c r="E3180">
        <v>3179</v>
      </c>
      <c r="F3180">
        <v>8964</v>
      </c>
      <c r="G3180">
        <v>6020</v>
      </c>
      <c r="H3180">
        <f t="shared" si="392"/>
        <v>3330.0669662936211</v>
      </c>
      <c r="I3180">
        <f t="shared" si="393"/>
        <v>2597.0531376927966</v>
      </c>
      <c r="J3180">
        <f t="shared" si="394"/>
        <v>10068.412039641604</v>
      </c>
      <c r="K3180">
        <f t="shared" si="395"/>
        <v>3639.6263544490389</v>
      </c>
      <c r="L3180">
        <f t="shared" si="396"/>
        <v>2321.6067711824066</v>
      </c>
      <c r="N3180">
        <f t="shared" si="397"/>
        <v>1.9036729513419703E-7</v>
      </c>
      <c r="O3180">
        <f t="shared" si="398"/>
        <v>5.0932922233157089E-7</v>
      </c>
      <c r="P3180" s="1">
        <f t="shared" si="399"/>
        <v>0.37376079515474731</v>
      </c>
    </row>
    <row r="3181" spans="5:16" x14ac:dyDescent="0.25">
      <c r="E3181">
        <v>3180</v>
      </c>
      <c r="F3181">
        <v>5876</v>
      </c>
      <c r="G3181">
        <v>6850</v>
      </c>
      <c r="H3181">
        <f t="shared" si="392"/>
        <v>1842.2882510617062</v>
      </c>
      <c r="I3181">
        <f t="shared" si="393"/>
        <v>3795.6344660675636</v>
      </c>
      <c r="J3181">
        <f t="shared" si="394"/>
        <v>8323.4887517194384</v>
      </c>
      <c r="K3181">
        <f t="shared" si="395"/>
        <v>5708.9028718309792</v>
      </c>
      <c r="L3181">
        <f t="shared" si="396"/>
        <v>3577.4194610081722</v>
      </c>
      <c r="N3181">
        <f t="shared" si="397"/>
        <v>1.6365941699940832E-7</v>
      </c>
      <c r="O3181">
        <f t="shared" si="398"/>
        <v>4.8730130640733015E-7</v>
      </c>
      <c r="P3181" s="1">
        <f t="shared" si="399"/>
        <v>0.33584850860754129</v>
      </c>
    </row>
    <row r="3182" spans="5:16" x14ac:dyDescent="0.25">
      <c r="E3182">
        <v>3181</v>
      </c>
      <c r="F3182">
        <v>9474</v>
      </c>
      <c r="G3182">
        <v>9798</v>
      </c>
      <c r="H3182">
        <f t="shared" si="392"/>
        <v>3046.4684472352574</v>
      </c>
      <c r="I3182">
        <f t="shared" si="393"/>
        <v>6347.4461793700939</v>
      </c>
      <c r="J3182">
        <f t="shared" si="394"/>
        <v>12916.277366176371</v>
      </c>
      <c r="K3182">
        <f t="shared" si="395"/>
        <v>7382.0002709292821</v>
      </c>
      <c r="L3182">
        <f t="shared" si="396"/>
        <v>6060.5242347506537</v>
      </c>
      <c r="N3182">
        <f t="shared" si="397"/>
        <v>6.4582489979564423E-8</v>
      </c>
      <c r="O3182">
        <f t="shared" si="398"/>
        <v>1.8413788926631306E-7</v>
      </c>
      <c r="P3182" s="1">
        <f t="shared" si="399"/>
        <v>0.35072895772233342</v>
      </c>
    </row>
    <row r="3183" spans="5:16" x14ac:dyDescent="0.25">
      <c r="E3183">
        <v>3182</v>
      </c>
      <c r="F3183">
        <v>7850</v>
      </c>
      <c r="G3183">
        <v>3711</v>
      </c>
      <c r="H3183">
        <f t="shared" si="392"/>
        <v>4904.7630931575077</v>
      </c>
      <c r="I3183">
        <f t="shared" si="393"/>
        <v>89.140338792266206</v>
      </c>
      <c r="J3183">
        <f t="shared" si="394"/>
        <v>7962.8964579479498</v>
      </c>
      <c r="K3183">
        <f t="shared" si="395"/>
        <v>2075.5502884777329</v>
      </c>
      <c r="L3183">
        <f t="shared" si="396"/>
        <v>242.26638231500465</v>
      </c>
      <c r="N3183">
        <f t="shared" si="397"/>
        <v>7.7393164748620978E-5</v>
      </c>
      <c r="O3183">
        <f t="shared" si="398"/>
        <v>1.4317676150046491E-4</v>
      </c>
      <c r="P3183" s="1">
        <f t="shared" si="399"/>
        <v>0.54054278038946757</v>
      </c>
    </row>
    <row r="3184" spans="5:16" x14ac:dyDescent="0.25">
      <c r="E3184">
        <v>3183</v>
      </c>
      <c r="F3184">
        <v>7691</v>
      </c>
      <c r="G3184">
        <v>3727</v>
      </c>
      <c r="H3184">
        <f t="shared" si="392"/>
        <v>4855.0715751675589</v>
      </c>
      <c r="I3184">
        <f t="shared" si="393"/>
        <v>234.43762496664223</v>
      </c>
      <c r="J3184">
        <f t="shared" si="394"/>
        <v>7825.2599317850136</v>
      </c>
      <c r="K3184">
        <f t="shared" si="395"/>
        <v>2211.4886389036683</v>
      </c>
      <c r="L3184">
        <f t="shared" si="396"/>
        <v>328.59093109822737</v>
      </c>
      <c r="N3184">
        <f t="shared" si="397"/>
        <v>1.2003753599583976E-5</v>
      </c>
      <c r="O3184">
        <f t="shared" si="398"/>
        <v>2.7719605112837892E-5</v>
      </c>
      <c r="P3184" s="1">
        <f t="shared" si="399"/>
        <v>0.43304201307054802</v>
      </c>
    </row>
    <row r="3185" spans="5:16" x14ac:dyDescent="0.25">
      <c r="E3185">
        <v>3184</v>
      </c>
      <c r="F3185">
        <v>2499</v>
      </c>
      <c r="G3185">
        <v>1797</v>
      </c>
      <c r="H3185">
        <f t="shared" si="392"/>
        <v>7911.2843457936715</v>
      </c>
      <c r="I3185">
        <f t="shared" si="393"/>
        <v>5719.1384840725796</v>
      </c>
      <c r="J3185">
        <f t="shared" si="394"/>
        <v>2348.9506167648565</v>
      </c>
      <c r="K3185">
        <f t="shared" si="395"/>
        <v>7000.4207016435803</v>
      </c>
      <c r="L3185">
        <f t="shared" si="396"/>
        <v>5851.7689633135724</v>
      </c>
      <c r="N3185">
        <f t="shared" si="397"/>
        <v>9.4713105723531513E-8</v>
      </c>
      <c r="O3185">
        <f t="shared" si="398"/>
        <v>2.7739827345561131E-7</v>
      </c>
      <c r="P3185" s="1">
        <f t="shared" si="399"/>
        <v>0.34143365257349845</v>
      </c>
    </row>
    <row r="3186" spans="5:16" x14ac:dyDescent="0.25">
      <c r="E3186">
        <v>3185</v>
      </c>
      <c r="F3186">
        <v>3506</v>
      </c>
      <c r="G3186">
        <v>4666</v>
      </c>
      <c r="H3186">
        <f t="shared" si="392"/>
        <v>4994.6693584260411</v>
      </c>
      <c r="I3186">
        <f t="shared" si="393"/>
        <v>4521.551171887807</v>
      </c>
      <c r="J3186">
        <f t="shared" si="394"/>
        <v>5152.0532800040028</v>
      </c>
      <c r="K3186">
        <f t="shared" si="395"/>
        <v>6376.1787929762449</v>
      </c>
      <c r="L3186">
        <f t="shared" si="396"/>
        <v>4501.0854246503695</v>
      </c>
      <c r="N3186">
        <f t="shared" si="397"/>
        <v>7.4829285682496522E-8</v>
      </c>
      <c r="O3186">
        <f t="shared" si="398"/>
        <v>2.0062803204424487E-7</v>
      </c>
      <c r="P3186" s="1">
        <f t="shared" si="399"/>
        <v>0.37297522644290448</v>
      </c>
    </row>
    <row r="3187" spans="5:16" x14ac:dyDescent="0.25">
      <c r="E3187">
        <v>3186</v>
      </c>
      <c r="F3187">
        <v>4096</v>
      </c>
      <c r="G3187">
        <v>5404</v>
      </c>
      <c r="H3187">
        <f t="shared" si="392"/>
        <v>4050.210118006225</v>
      </c>
      <c r="I3187">
        <f t="shared" si="393"/>
        <v>4200.5700803581412</v>
      </c>
      <c r="J3187">
        <f t="shared" si="394"/>
        <v>6094.5950644813147</v>
      </c>
      <c r="K3187">
        <f t="shared" si="395"/>
        <v>6150.5707052272801</v>
      </c>
      <c r="L3187">
        <f t="shared" si="396"/>
        <v>4122.3830486746374</v>
      </c>
      <c r="N3187">
        <f t="shared" si="397"/>
        <v>8.4757509130984106E-8</v>
      </c>
      <c r="O3187">
        <f t="shared" si="398"/>
        <v>2.2983466593299072E-7</v>
      </c>
      <c r="P3187" s="1">
        <f t="shared" si="399"/>
        <v>0.36877600159627583</v>
      </c>
    </row>
    <row r="3188" spans="5:16" x14ac:dyDescent="0.25">
      <c r="E3188">
        <v>3187</v>
      </c>
      <c r="F3188">
        <v>7979</v>
      </c>
      <c r="G3188">
        <v>7766</v>
      </c>
      <c r="H3188">
        <f t="shared" si="392"/>
        <v>1445.5023348303523</v>
      </c>
      <c r="I3188">
        <f t="shared" si="393"/>
        <v>4120.5611268369748</v>
      </c>
      <c r="J3188">
        <f t="shared" si="394"/>
        <v>10417.104876116013</v>
      </c>
      <c r="K3188">
        <f t="shared" si="395"/>
        <v>5554.4170711245661</v>
      </c>
      <c r="L3188">
        <f t="shared" si="396"/>
        <v>3833.1335745053289</v>
      </c>
      <c r="N3188">
        <f t="shared" si="397"/>
        <v>2.111741866639986E-7</v>
      </c>
      <c r="O3188">
        <f t="shared" si="398"/>
        <v>6.4717339281427264E-7</v>
      </c>
      <c r="P3188" s="1">
        <f t="shared" si="399"/>
        <v>0.3263023310425277</v>
      </c>
    </row>
    <row r="3189" spans="5:16" x14ac:dyDescent="0.25">
      <c r="E3189">
        <v>3188</v>
      </c>
      <c r="F3189">
        <v>368</v>
      </c>
      <c r="G3189">
        <v>446</v>
      </c>
      <c r="H3189">
        <f t="shared" si="392"/>
        <v>10248.754558481727</v>
      </c>
      <c r="I3189">
        <f t="shared" si="393"/>
        <v>8193.707890814756</v>
      </c>
      <c r="J3189">
        <f t="shared" si="394"/>
        <v>238.88281646028875</v>
      </c>
      <c r="K3189">
        <f t="shared" si="395"/>
        <v>9314.7042894554634</v>
      </c>
      <c r="L3189">
        <f t="shared" si="396"/>
        <v>8342.686018303697</v>
      </c>
      <c r="N3189">
        <f t="shared" si="397"/>
        <v>5.2784606533749695E-6</v>
      </c>
      <c r="O3189">
        <f t="shared" si="398"/>
        <v>1.7574184975391481E-5</v>
      </c>
      <c r="P3189" s="1">
        <f t="shared" si="399"/>
        <v>0.30035308384236392</v>
      </c>
    </row>
    <row r="3190" spans="5:16" x14ac:dyDescent="0.25">
      <c r="E3190">
        <v>3189</v>
      </c>
      <c r="F3190">
        <v>940</v>
      </c>
      <c r="G3190">
        <v>4206</v>
      </c>
      <c r="H3190">
        <f t="shared" si="392"/>
        <v>7195.5587691297469</v>
      </c>
      <c r="I3190">
        <f t="shared" si="393"/>
        <v>6993.4570135234262</v>
      </c>
      <c r="J3190">
        <f t="shared" si="394"/>
        <v>3811.83748341925</v>
      </c>
      <c r="K3190">
        <f t="shared" si="395"/>
        <v>8717.7476448908528</v>
      </c>
      <c r="L3190">
        <f t="shared" si="396"/>
        <v>7012.3161651482887</v>
      </c>
      <c r="N3190">
        <f t="shared" si="397"/>
        <v>4.9953078427872489E-8</v>
      </c>
      <c r="O3190">
        <f t="shared" si="398"/>
        <v>1.4207752319667271E-7</v>
      </c>
      <c r="P3190" s="1">
        <f t="shared" si="399"/>
        <v>0.3515902959451529</v>
      </c>
    </row>
    <row r="3191" spans="5:16" x14ac:dyDescent="0.25">
      <c r="E3191">
        <v>3190</v>
      </c>
      <c r="F3191">
        <v>5132</v>
      </c>
      <c r="G3191">
        <v>4670</v>
      </c>
      <c r="H3191">
        <f t="shared" si="392"/>
        <v>4134.2319722047532</v>
      </c>
      <c r="I3191">
        <f t="shared" si="393"/>
        <v>2961.6578127798625</v>
      </c>
      <c r="J3191">
        <f t="shared" si="394"/>
        <v>6217.6285672272188</v>
      </c>
      <c r="K3191">
        <f t="shared" si="395"/>
        <v>4890.4106167069449</v>
      </c>
      <c r="L3191">
        <f t="shared" si="396"/>
        <v>2909.8786916296012</v>
      </c>
      <c r="N3191">
        <f t="shared" si="397"/>
        <v>1.3479535364340866E-7</v>
      </c>
      <c r="O3191">
        <f t="shared" si="398"/>
        <v>3.5829416172908093E-7</v>
      </c>
      <c r="P3191" s="1">
        <f t="shared" si="399"/>
        <v>0.37621420620672091</v>
      </c>
    </row>
    <row r="3192" spans="5:16" x14ac:dyDescent="0.25">
      <c r="E3192">
        <v>3191</v>
      </c>
      <c r="F3192">
        <v>4307</v>
      </c>
      <c r="G3192">
        <v>9505</v>
      </c>
      <c r="H3192">
        <f t="shared" si="392"/>
        <v>2624.3330581311511</v>
      </c>
      <c r="I3192">
        <f t="shared" si="393"/>
        <v>6878.7133244524739</v>
      </c>
      <c r="J3192">
        <f t="shared" si="394"/>
        <v>9820.8668151034399</v>
      </c>
      <c r="K3192">
        <f t="shared" si="395"/>
        <v>8771.0401891679867</v>
      </c>
      <c r="L3192">
        <f t="shared" si="396"/>
        <v>6655.5829196246968</v>
      </c>
      <c r="N3192">
        <f t="shared" si="397"/>
        <v>7.07070441596187E-8</v>
      </c>
      <c r="O3192">
        <f t="shared" si="398"/>
        <v>2.1227444479439055E-7</v>
      </c>
      <c r="P3192" s="1">
        <f t="shared" si="399"/>
        <v>0.33309258789066998</v>
      </c>
    </row>
    <row r="3193" spans="5:16" x14ac:dyDescent="0.25">
      <c r="E3193">
        <v>3192</v>
      </c>
      <c r="F3193">
        <v>9108</v>
      </c>
      <c r="G3193">
        <v>7203</v>
      </c>
      <c r="H3193">
        <f t="shared" si="392"/>
        <v>2705.9587949560505</v>
      </c>
      <c r="I3193">
        <f t="shared" si="393"/>
        <v>3753.006528105167</v>
      </c>
      <c r="J3193">
        <f t="shared" si="394"/>
        <v>10884.688879338721</v>
      </c>
      <c r="K3193">
        <f t="shared" si="395"/>
        <v>4800.8192009281083</v>
      </c>
      <c r="L3193">
        <f t="shared" si="396"/>
        <v>3469.9886166960259</v>
      </c>
      <c r="N3193">
        <f t="shared" si="397"/>
        <v>1.2477836066819845E-7</v>
      </c>
      <c r="O3193">
        <f t="shared" si="398"/>
        <v>3.4244723399456414E-7</v>
      </c>
      <c r="P3193" s="1">
        <f t="shared" si="399"/>
        <v>0.36437251722751285</v>
      </c>
    </row>
    <row r="3194" spans="5:16" x14ac:dyDescent="0.25">
      <c r="E3194">
        <v>3193</v>
      </c>
      <c r="F3194">
        <v>9013</v>
      </c>
      <c r="G3194">
        <v>8984</v>
      </c>
      <c r="H3194">
        <f t="shared" si="392"/>
        <v>2341.7824407916291</v>
      </c>
      <c r="I3194">
        <f t="shared" si="393"/>
        <v>5450.5640075133506</v>
      </c>
      <c r="J3194">
        <f t="shared" si="394"/>
        <v>12010.07518710853</v>
      </c>
      <c r="K3194">
        <f t="shared" si="395"/>
        <v>6584.0189094503667</v>
      </c>
      <c r="L3194">
        <f t="shared" si="396"/>
        <v>5162.262779053387</v>
      </c>
      <c r="N3194">
        <f t="shared" si="397"/>
        <v>9.6881509249736785E-8</v>
      </c>
      <c r="O3194">
        <f t="shared" si="398"/>
        <v>2.8353685135683843E-7</v>
      </c>
      <c r="P3194" s="1">
        <f t="shared" si="399"/>
        <v>0.34168930347543752</v>
      </c>
    </row>
    <row r="3195" spans="5:16" x14ac:dyDescent="0.25">
      <c r="E3195">
        <v>3194</v>
      </c>
      <c r="F3195">
        <v>5922</v>
      </c>
      <c r="G3195">
        <v>9404</v>
      </c>
      <c r="H3195">
        <f t="shared" si="392"/>
        <v>1220.3974762346897</v>
      </c>
      <c r="I3195">
        <f t="shared" si="393"/>
        <v>6091.8539870880031</v>
      </c>
      <c r="J3195">
        <f t="shared" si="394"/>
        <v>10449.456875838094</v>
      </c>
      <c r="K3195">
        <f t="shared" si="395"/>
        <v>7838.0255166719126</v>
      </c>
      <c r="L3195">
        <f t="shared" si="396"/>
        <v>5833.7351671120623</v>
      </c>
      <c r="N3195">
        <f t="shared" si="397"/>
        <v>2.346753680634755E-7</v>
      </c>
      <c r="O3195">
        <f t="shared" si="398"/>
        <v>7.5319066664824201E-7</v>
      </c>
      <c r="P3195" s="1">
        <f t="shared" si="399"/>
        <v>0.3115749815485625</v>
      </c>
    </row>
    <row r="3196" spans="5:16" x14ac:dyDescent="0.25">
      <c r="E3196">
        <v>3195</v>
      </c>
      <c r="F3196">
        <v>1965</v>
      </c>
      <c r="G3196">
        <v>4167</v>
      </c>
      <c r="H3196">
        <f t="shared" si="392"/>
        <v>6426.7195364353656</v>
      </c>
      <c r="I3196">
        <f t="shared" si="393"/>
        <v>5968.7818690248687</v>
      </c>
      <c r="J3196">
        <f t="shared" si="394"/>
        <v>3996.8593920727308</v>
      </c>
      <c r="K3196">
        <f t="shared" si="395"/>
        <v>7708.5050431325526</v>
      </c>
      <c r="L3196">
        <f t="shared" si="396"/>
        <v>5986.5749807381517</v>
      </c>
      <c r="N3196">
        <f t="shared" si="397"/>
        <v>5.7454972409229812E-8</v>
      </c>
      <c r="O3196">
        <f t="shared" si="398"/>
        <v>1.5961039908133626E-7</v>
      </c>
      <c r="P3196" s="1">
        <f t="shared" si="399"/>
        <v>0.35997010683465047</v>
      </c>
    </row>
    <row r="3197" spans="5:16" x14ac:dyDescent="0.25">
      <c r="E3197">
        <v>3196</v>
      </c>
      <c r="F3197">
        <v>2748</v>
      </c>
      <c r="G3197">
        <v>8414</v>
      </c>
      <c r="H3197">
        <f t="shared" si="392"/>
        <v>3977.6337186825035</v>
      </c>
      <c r="I3197">
        <f t="shared" si="393"/>
        <v>7027.8298926482275</v>
      </c>
      <c r="J3197">
        <f t="shared" si="394"/>
        <v>8287.1443211760234</v>
      </c>
      <c r="K3197">
        <f t="shared" si="395"/>
        <v>9010.4483795202996</v>
      </c>
      <c r="L3197">
        <f t="shared" si="396"/>
        <v>6863.5968704462821</v>
      </c>
      <c r="N3197">
        <f t="shared" si="397"/>
        <v>4.6222540205457432E-8</v>
      </c>
      <c r="O3197">
        <f t="shared" si="398"/>
        <v>1.3155711867029137E-7</v>
      </c>
      <c r="P3197" s="1">
        <f t="shared" si="399"/>
        <v>0.3513495937935554</v>
      </c>
    </row>
    <row r="3198" spans="5:16" x14ac:dyDescent="0.25">
      <c r="E3198">
        <v>3197</v>
      </c>
      <c r="F3198">
        <v>1058</v>
      </c>
      <c r="G3198">
        <v>9941</v>
      </c>
      <c r="H3198">
        <f t="shared" si="392"/>
        <v>5851.0533239750939</v>
      </c>
      <c r="I3198">
        <f t="shared" si="393"/>
        <v>9305.4088572184719</v>
      </c>
      <c r="J3198">
        <f t="shared" si="394"/>
        <v>9542.8056670981205</v>
      </c>
      <c r="K3198">
        <f t="shared" si="395"/>
        <v>11288.091999979448</v>
      </c>
      <c r="L3198">
        <f t="shared" si="396"/>
        <v>9140.8087716569153</v>
      </c>
      <c r="N3198">
        <f t="shared" si="397"/>
        <v>2.5676931999557763E-8</v>
      </c>
      <c r="O3198">
        <f t="shared" si="398"/>
        <v>7.155601720313575E-8</v>
      </c>
      <c r="P3198" s="1">
        <f t="shared" si="399"/>
        <v>0.3588367967247979</v>
      </c>
    </row>
    <row r="3199" spans="5:16" x14ac:dyDescent="0.25">
      <c r="E3199">
        <v>3198</v>
      </c>
      <c r="F3199">
        <v>4427</v>
      </c>
      <c r="G3199">
        <v>6999</v>
      </c>
      <c r="H3199">
        <f t="shared" si="392"/>
        <v>2736.603734558586</v>
      </c>
      <c r="I3199">
        <f t="shared" si="393"/>
        <v>4835.3764072717231</v>
      </c>
      <c r="J3199">
        <f t="shared" si="394"/>
        <v>7618.6238258625162</v>
      </c>
      <c r="K3199">
        <f t="shared" si="395"/>
        <v>6815.8575395910384</v>
      </c>
      <c r="L3199">
        <f t="shared" si="396"/>
        <v>4668.0569833711324</v>
      </c>
      <c r="N3199">
        <f t="shared" si="397"/>
        <v>9.0546458074637409E-8</v>
      </c>
      <c r="O3199">
        <f t="shared" si="398"/>
        <v>2.6094447619183919E-7</v>
      </c>
      <c r="P3199" s="1">
        <f t="shared" si="399"/>
        <v>0.34699511327486443</v>
      </c>
    </row>
    <row r="3200" spans="5:16" x14ac:dyDescent="0.25">
      <c r="E3200">
        <v>3199</v>
      </c>
      <c r="F3200">
        <v>9749</v>
      </c>
      <c r="G3200">
        <v>7233</v>
      </c>
      <c r="H3200">
        <f t="shared" si="392"/>
        <v>3272.9314077749932</v>
      </c>
      <c r="I3200">
        <f t="shared" si="393"/>
        <v>4030.4854546319852</v>
      </c>
      <c r="J3200">
        <f t="shared" si="394"/>
        <v>11410.433865546043</v>
      </c>
      <c r="K3200">
        <f t="shared" si="395"/>
        <v>4824.957823649861</v>
      </c>
      <c r="L3200">
        <f t="shared" si="396"/>
        <v>3759.9473400567726</v>
      </c>
      <c r="N3200">
        <f t="shared" si="397"/>
        <v>1.0438679626576129E-7</v>
      </c>
      <c r="O3200">
        <f t="shared" si="398"/>
        <v>2.7628154093197797E-7</v>
      </c>
      <c r="P3200" s="1">
        <f t="shared" si="399"/>
        <v>0.37782761712430835</v>
      </c>
    </row>
    <row r="3201" spans="5:16" x14ac:dyDescent="0.25">
      <c r="E3201">
        <v>3200</v>
      </c>
      <c r="F3201">
        <v>5114</v>
      </c>
      <c r="G3201">
        <v>6225</v>
      </c>
      <c r="H3201">
        <f t="shared" si="392"/>
        <v>2775.4136628618085</v>
      </c>
      <c r="I3201">
        <f t="shared" si="393"/>
        <v>3804.5301943866866</v>
      </c>
      <c r="J3201">
        <f t="shared" si="394"/>
        <v>7359.7524414887757</v>
      </c>
      <c r="K3201">
        <f t="shared" si="395"/>
        <v>5787.9741706403629</v>
      </c>
      <c r="L3201">
        <f t="shared" si="396"/>
        <v>3644.0572168943781</v>
      </c>
      <c r="N3201">
        <f t="shared" si="397"/>
        <v>1.1436287198613313E-7</v>
      </c>
      <c r="O3201">
        <f t="shared" si="398"/>
        <v>3.2252609604837981E-7</v>
      </c>
      <c r="P3201" s="1">
        <f t="shared" si="399"/>
        <v>0.35458486425538227</v>
      </c>
    </row>
    <row r="3202" spans="5:16" x14ac:dyDescent="0.25">
      <c r="E3202">
        <v>3201</v>
      </c>
      <c r="F3202">
        <v>1046</v>
      </c>
      <c r="G3202">
        <v>1817</v>
      </c>
      <c r="H3202">
        <f t="shared" si="392"/>
        <v>8758.6109058457441</v>
      </c>
      <c r="I3202">
        <f t="shared" si="393"/>
        <v>7104.4680307536046</v>
      </c>
      <c r="J3202">
        <f t="shared" si="394"/>
        <v>1475.7465907126468</v>
      </c>
      <c r="K3202">
        <f t="shared" si="395"/>
        <v>8447.2644684536772</v>
      </c>
      <c r="L3202">
        <f t="shared" si="396"/>
        <v>7218.1200461061881</v>
      </c>
      <c r="N3202">
        <f t="shared" si="397"/>
        <v>1.6527929428761752E-7</v>
      </c>
      <c r="O3202">
        <f t="shared" si="398"/>
        <v>5.2522860866394368E-7</v>
      </c>
      <c r="P3202" s="1">
        <f t="shared" si="399"/>
        <v>0.31468067725413629</v>
      </c>
    </row>
    <row r="3203" spans="5:16" x14ac:dyDescent="0.25">
      <c r="E3203">
        <v>3202</v>
      </c>
      <c r="F3203">
        <v>5875</v>
      </c>
      <c r="G3203">
        <v>2998</v>
      </c>
      <c r="H3203">
        <f t="shared" ref="H3203:H3266" si="400">SQRT(($F3203-$B$2)^2+($G3203-$C$2)^2)</f>
        <v>5552.4471181633062</v>
      </c>
      <c r="I3203">
        <f t="shared" ref="I3203:I3266" si="401">SQRT(($F3203-$B$3)^2+($G3203-$C$3)^2)</f>
        <v>2136.6328650472451</v>
      </c>
      <c r="J3203">
        <f t="shared" ref="J3203:J3266" si="402">SQRT(($F3203-$B$4)^2+($G3203-$C$4)^2)</f>
        <v>5872.5090038245153</v>
      </c>
      <c r="K3203">
        <f t="shared" ref="K3203:K3266" si="403">SQRT(($F3203-$B$5)^2+($G3203-$C$5)^2)</f>
        <v>3643.7800427577954</v>
      </c>
      <c r="L3203">
        <f t="shared" ref="L3203:L3266" si="404">SQRT(($F3203-$B$6)^2+($G3203-$C$6)^2)</f>
        <v>2273.1935685286462</v>
      </c>
      <c r="N3203">
        <f t="shared" ref="N3203:N3266" si="405">($D$6/(L3203)^$M$2)+($D$5/(K3203)^$M$2)+($D$4/(J3203)^$M$2)+($D$3/(I3203)^$M$2)+($D$2/(H3203)^$M$2)</f>
        <v>2.2193333300736643E-7</v>
      </c>
      <c r="O3203">
        <f t="shared" ref="O3203:O3266" si="406">(1/(L3203)^$M$2)+(1/(K3203)^$M$2)+(1/(J3203)^$M$2)+(1/(I3203)^$M$2)+(1/(H3203)^$M$2)</f>
        <v>5.4931975821535301E-7</v>
      </c>
      <c r="P3203" s="1">
        <f t="shared" si="399"/>
        <v>0.40401483778480912</v>
      </c>
    </row>
    <row r="3204" spans="5:16" x14ac:dyDescent="0.25">
      <c r="E3204">
        <v>3203</v>
      </c>
      <c r="F3204">
        <v>2804</v>
      </c>
      <c r="G3204">
        <v>8721</v>
      </c>
      <c r="H3204">
        <f t="shared" si="400"/>
        <v>3928.095849136067</v>
      </c>
      <c r="I3204">
        <f t="shared" si="401"/>
        <v>7199.7968026882536</v>
      </c>
      <c r="J3204">
        <f t="shared" si="402"/>
        <v>8598.2174896893594</v>
      </c>
      <c r="K3204">
        <f t="shared" si="403"/>
        <v>9176.8866725050066</v>
      </c>
      <c r="L3204">
        <f t="shared" si="404"/>
        <v>7026.7626258469836</v>
      </c>
      <c r="N3204">
        <f t="shared" si="405"/>
        <v>4.5412713757697298E-8</v>
      </c>
      <c r="O3204">
        <f t="shared" si="406"/>
        <v>1.2975405703230817E-7</v>
      </c>
      <c r="P3204" s="1">
        <f t="shared" si="399"/>
        <v>0.34999070392372961</v>
      </c>
    </row>
    <row r="3205" spans="5:16" x14ac:dyDescent="0.25">
      <c r="E3205">
        <v>3204</v>
      </c>
      <c r="F3205">
        <v>292</v>
      </c>
      <c r="G3205">
        <v>4792</v>
      </c>
      <c r="H3205">
        <f t="shared" si="400"/>
        <v>7417.6639179730973</v>
      </c>
      <c r="I3205">
        <f t="shared" si="401"/>
        <v>7704.7048613168827</v>
      </c>
      <c r="J3205">
        <f t="shared" si="402"/>
        <v>4394.0906909166088</v>
      </c>
      <c r="K3205">
        <f t="shared" si="403"/>
        <v>9482.4984049563645</v>
      </c>
      <c r="L3205">
        <f t="shared" si="404"/>
        <v>7703.0452419806024</v>
      </c>
      <c r="N3205">
        <f t="shared" si="405"/>
        <v>4.0567541690409017E-8</v>
      </c>
      <c r="O3205">
        <f t="shared" si="406"/>
        <v>1.147863972596101E-7</v>
      </c>
      <c r="P3205" s="1">
        <f t="shared" si="399"/>
        <v>0.35341767542941716</v>
      </c>
    </row>
    <row r="3206" spans="5:16" x14ac:dyDescent="0.25">
      <c r="E3206">
        <v>3205</v>
      </c>
      <c r="F3206">
        <v>5375</v>
      </c>
      <c r="G3206">
        <v>751</v>
      </c>
      <c r="H3206">
        <f t="shared" si="400"/>
        <v>7850.9398163531987</v>
      </c>
      <c r="I3206">
        <f t="shared" si="401"/>
        <v>3848.6778249159802</v>
      </c>
      <c r="J3206">
        <f t="shared" si="402"/>
        <v>4783.2421013367075</v>
      </c>
      <c r="K3206">
        <f t="shared" si="403"/>
        <v>4422.4013838637484</v>
      </c>
      <c r="L3206">
        <f t="shared" si="404"/>
        <v>4091.4921483488147</v>
      </c>
      <c r="N3206">
        <f t="shared" si="405"/>
        <v>1.0025149008823114E-7</v>
      </c>
      <c r="O3206">
        <f t="shared" si="406"/>
        <v>2.3830973524464523E-7</v>
      </c>
      <c r="P3206" s="1">
        <f t="shared" si="399"/>
        <v>0.42067727524985266</v>
      </c>
    </row>
    <row r="3207" spans="5:16" x14ac:dyDescent="0.25">
      <c r="E3207">
        <v>3206</v>
      </c>
      <c r="F3207">
        <v>6899</v>
      </c>
      <c r="G3207">
        <v>3890</v>
      </c>
      <c r="H3207">
        <f t="shared" si="400"/>
        <v>4598.2932703341139</v>
      </c>
      <c r="I3207">
        <f t="shared" si="401"/>
        <v>1040.9995196924924</v>
      </c>
      <c r="J3207">
        <f t="shared" si="402"/>
        <v>7193.3570744124745</v>
      </c>
      <c r="K3207">
        <f t="shared" si="403"/>
        <v>2965.3001534414689</v>
      </c>
      <c r="L3207">
        <f t="shared" si="404"/>
        <v>1048.8817855220864</v>
      </c>
      <c r="N3207">
        <f t="shared" si="405"/>
        <v>7.441601129279689E-7</v>
      </c>
      <c r="O3207">
        <f t="shared" si="406"/>
        <v>2.0120927124157289E-6</v>
      </c>
      <c r="P3207" s="1">
        <f t="shared" si="399"/>
        <v>0.36984384881277488</v>
      </c>
    </row>
    <row r="3208" spans="5:16" x14ac:dyDescent="0.25">
      <c r="E3208">
        <v>3207</v>
      </c>
      <c r="F3208">
        <v>3917</v>
      </c>
      <c r="G3208">
        <v>4415</v>
      </c>
      <c r="H3208">
        <f t="shared" si="400"/>
        <v>4944.6702620093893</v>
      </c>
      <c r="I3208">
        <f t="shared" si="401"/>
        <v>4067.3574959671296</v>
      </c>
      <c r="J3208">
        <f t="shared" si="402"/>
        <v>5198.4617917226242</v>
      </c>
      <c r="K3208">
        <f t="shared" si="403"/>
        <v>5903.7298379922504</v>
      </c>
      <c r="L3208">
        <f t="shared" si="404"/>
        <v>4058.7219663337373</v>
      </c>
      <c r="N3208">
        <f t="shared" si="405"/>
        <v>8.5793765038298583E-8</v>
      </c>
      <c r="O3208">
        <f t="shared" si="406"/>
        <v>2.2774706670656911E-7</v>
      </c>
      <c r="P3208" s="1">
        <f t="shared" si="399"/>
        <v>0.37670634480151555</v>
      </c>
    </row>
    <row r="3209" spans="5:16" x14ac:dyDescent="0.25">
      <c r="E3209">
        <v>3208</v>
      </c>
      <c r="F3209">
        <v>5556</v>
      </c>
      <c r="G3209">
        <v>13</v>
      </c>
      <c r="H3209">
        <f t="shared" si="400"/>
        <v>8552.2713357329812</v>
      </c>
      <c r="I3209">
        <f t="shared" si="401"/>
        <v>4329.516601192332</v>
      </c>
      <c r="J3209">
        <f t="shared" si="402"/>
        <v>4967.8083698951186</v>
      </c>
      <c r="K3209">
        <f t="shared" si="403"/>
        <v>4594.5037816939493</v>
      </c>
      <c r="L3209">
        <f t="shared" si="404"/>
        <v>4591.6534059094656</v>
      </c>
      <c r="N3209">
        <f t="shared" si="405"/>
        <v>8.6170271452023712E-8</v>
      </c>
      <c r="O3209">
        <f t="shared" si="406"/>
        <v>2.0234367694091246E-7</v>
      </c>
      <c r="P3209" s="1">
        <f t="shared" si="399"/>
        <v>0.42586095476157027</v>
      </c>
    </row>
    <row r="3210" spans="5:16" x14ac:dyDescent="0.25">
      <c r="E3210">
        <v>3209</v>
      </c>
      <c r="F3210">
        <v>9852</v>
      </c>
      <c r="G3210">
        <v>3024</v>
      </c>
      <c r="H3210">
        <f t="shared" si="400"/>
        <v>6292.9047346992311</v>
      </c>
      <c r="I3210">
        <f t="shared" si="401"/>
        <v>2038.2259442956761</v>
      </c>
      <c r="J3210">
        <f t="shared" si="402"/>
        <v>9610.6050277805098</v>
      </c>
      <c r="K3210">
        <f t="shared" si="403"/>
        <v>716.98256603630193</v>
      </c>
      <c r="L3210">
        <f t="shared" si="404"/>
        <v>2110.7595789193992</v>
      </c>
      <c r="N3210">
        <f t="shared" si="405"/>
        <v>1.5393933677252593E-6</v>
      </c>
      <c r="O3210">
        <f t="shared" si="406"/>
        <v>2.4465240976081835E-6</v>
      </c>
      <c r="P3210" s="1">
        <f t="shared" si="399"/>
        <v>0.6292165154760706</v>
      </c>
    </row>
    <row r="3211" spans="5:16" x14ac:dyDescent="0.25">
      <c r="E3211">
        <v>3210</v>
      </c>
      <c r="F3211">
        <v>3822</v>
      </c>
      <c r="G3211">
        <v>7516</v>
      </c>
      <c r="H3211">
        <f t="shared" si="400"/>
        <v>3060.4525809102156</v>
      </c>
      <c r="I3211">
        <f t="shared" si="401"/>
        <v>5629.9929840098384</v>
      </c>
      <c r="J3211">
        <f t="shared" si="402"/>
        <v>7801.600669093491</v>
      </c>
      <c r="K3211">
        <f t="shared" si="403"/>
        <v>7611.3402236399861</v>
      </c>
      <c r="L3211">
        <f t="shared" si="404"/>
        <v>5463.8369302167139</v>
      </c>
      <c r="N3211">
        <f t="shared" si="405"/>
        <v>7.1320487678692824E-8</v>
      </c>
      <c r="O3211">
        <f t="shared" si="406"/>
        <v>2.0550202577359847E-7</v>
      </c>
      <c r="P3211" s="1">
        <f t="shared" si="399"/>
        <v>0.34705491301222785</v>
      </c>
    </row>
    <row r="3212" spans="5:16" x14ac:dyDescent="0.25">
      <c r="E3212">
        <v>3211</v>
      </c>
      <c r="F3212">
        <v>1600</v>
      </c>
      <c r="G3212">
        <v>3710</v>
      </c>
      <c r="H3212">
        <f t="shared" si="400"/>
        <v>7004.7305444249605</v>
      </c>
      <c r="I3212">
        <f t="shared" si="401"/>
        <v>6311.3245044126834</v>
      </c>
      <c r="J3212">
        <f t="shared" si="402"/>
        <v>3447.9873839676384</v>
      </c>
      <c r="K3212">
        <f t="shared" si="403"/>
        <v>7977.6450159179185</v>
      </c>
      <c r="L3212">
        <f t="shared" si="404"/>
        <v>6350.9163118403631</v>
      </c>
      <c r="N3212">
        <f t="shared" si="405"/>
        <v>5.9889534522996092E-8</v>
      </c>
      <c r="O3212">
        <f t="shared" si="406"/>
        <v>1.7010519428236197E-7</v>
      </c>
      <c r="P3212" s="1">
        <f t="shared" ref="P3212:P3275" si="407">N3212/O3212</f>
        <v>0.35207352001011749</v>
      </c>
    </row>
    <row r="3213" spans="5:16" x14ac:dyDescent="0.25">
      <c r="E3213">
        <v>3212</v>
      </c>
      <c r="F3213">
        <v>5198</v>
      </c>
      <c r="G3213">
        <v>8944</v>
      </c>
      <c r="H3213">
        <f t="shared" si="400"/>
        <v>1594.4936500343927</v>
      </c>
      <c r="I3213">
        <f t="shared" si="401"/>
        <v>5952.2410065453496</v>
      </c>
      <c r="J3213">
        <f t="shared" si="402"/>
        <v>9692.8355500338494</v>
      </c>
      <c r="K3213">
        <f t="shared" si="403"/>
        <v>7802.6828719357809</v>
      </c>
      <c r="L3213">
        <f t="shared" si="404"/>
        <v>5715.5158997241888</v>
      </c>
      <c r="N3213">
        <f t="shared" si="405"/>
        <v>1.5268548479811156E-7</v>
      </c>
      <c r="O3213">
        <f t="shared" si="406"/>
        <v>4.7923382925878307E-7</v>
      </c>
      <c r="P3213" s="1">
        <f t="shared" si="407"/>
        <v>0.31860331111070711</v>
      </c>
    </row>
    <row r="3214" spans="5:16" x14ac:dyDescent="0.25">
      <c r="E3214">
        <v>3213</v>
      </c>
      <c r="F3214">
        <v>4812</v>
      </c>
      <c r="G3214">
        <v>1841</v>
      </c>
      <c r="H3214">
        <f t="shared" si="400"/>
        <v>6913.9211016614881</v>
      </c>
      <c r="I3214">
        <f t="shared" si="401"/>
        <v>3586.338801619278</v>
      </c>
      <c r="J3214">
        <f t="shared" si="402"/>
        <v>4444.984589399608</v>
      </c>
      <c r="K3214">
        <f t="shared" si="403"/>
        <v>4695.34077570521</v>
      </c>
      <c r="L3214">
        <f t="shared" si="404"/>
        <v>3768.9108506304578</v>
      </c>
      <c r="N3214">
        <f t="shared" si="405"/>
        <v>1.0690072840885571E-7</v>
      </c>
      <c r="O3214">
        <f t="shared" si="406"/>
        <v>2.6504017643251101E-7</v>
      </c>
      <c r="P3214" s="1">
        <f t="shared" si="407"/>
        <v>0.40333782541107149</v>
      </c>
    </row>
    <row r="3215" spans="5:16" x14ac:dyDescent="0.25">
      <c r="E3215">
        <v>3214</v>
      </c>
      <c r="F3215">
        <v>9450</v>
      </c>
      <c r="G3215">
        <v>7385</v>
      </c>
      <c r="H3215">
        <f t="shared" si="400"/>
        <v>2938.6433944934524</v>
      </c>
      <c r="I3215">
        <f t="shared" si="401"/>
        <v>4043.3453970691153</v>
      </c>
      <c r="J3215">
        <f t="shared" si="402"/>
        <v>11265.71311546677</v>
      </c>
      <c r="K3215">
        <f t="shared" si="403"/>
        <v>4969.0487017134374</v>
      </c>
      <c r="L3215">
        <f t="shared" si="404"/>
        <v>3765.0116865688478</v>
      </c>
      <c r="N3215">
        <f t="shared" si="405"/>
        <v>1.0920829004725041E-7</v>
      </c>
      <c r="O3215">
        <f t="shared" si="406"/>
        <v>2.9589078343027317E-7</v>
      </c>
      <c r="P3215" s="1">
        <f t="shared" si="407"/>
        <v>0.36908310823741963</v>
      </c>
    </row>
    <row r="3216" spans="5:16" x14ac:dyDescent="0.25">
      <c r="E3216">
        <v>3215</v>
      </c>
      <c r="F3216">
        <v>6353</v>
      </c>
      <c r="G3216">
        <v>4062</v>
      </c>
      <c r="H3216">
        <f t="shared" si="400"/>
        <v>4438.6161131595964</v>
      </c>
      <c r="I3216">
        <f t="shared" si="401"/>
        <v>1612.5817808719037</v>
      </c>
      <c r="J3216">
        <f t="shared" si="402"/>
        <v>6811.417620437026</v>
      </c>
      <c r="K3216">
        <f t="shared" si="403"/>
        <v>3526.6807340614205</v>
      </c>
      <c r="L3216">
        <f t="shared" si="404"/>
        <v>1599.2113681436861</v>
      </c>
      <c r="N3216">
        <f t="shared" si="405"/>
        <v>3.4780807408294426E-7</v>
      </c>
      <c r="O3216">
        <f t="shared" si="406"/>
        <v>9.2827767685059312E-7</v>
      </c>
      <c r="P3216" s="1">
        <f t="shared" si="407"/>
        <v>0.37468107093016328</v>
      </c>
    </row>
    <row r="3217" spans="5:16" x14ac:dyDescent="0.25">
      <c r="E3217">
        <v>3216</v>
      </c>
      <c r="F3217">
        <v>2022</v>
      </c>
      <c r="G3217">
        <v>9355</v>
      </c>
      <c r="H3217">
        <f t="shared" si="400"/>
        <v>4782.7930124562154</v>
      </c>
      <c r="I3217">
        <f t="shared" si="401"/>
        <v>8202.012070217892</v>
      </c>
      <c r="J3217">
        <f t="shared" si="402"/>
        <v>9057.6840307001221</v>
      </c>
      <c r="K3217">
        <f t="shared" si="403"/>
        <v>10180.973479977247</v>
      </c>
      <c r="L3217">
        <f t="shared" si="404"/>
        <v>8031.420111038894</v>
      </c>
      <c r="N3217">
        <f t="shared" si="405"/>
        <v>3.3993904893726375E-8</v>
      </c>
      <c r="O3217">
        <f t="shared" si="406"/>
        <v>9.592000631174232E-8</v>
      </c>
      <c r="P3217" s="1">
        <f t="shared" si="407"/>
        <v>0.35439848474618912</v>
      </c>
    </row>
    <row r="3218" spans="5:16" x14ac:dyDescent="0.25">
      <c r="E3218">
        <v>3217</v>
      </c>
      <c r="F3218">
        <v>5791</v>
      </c>
      <c r="G3218">
        <v>3989</v>
      </c>
      <c r="H3218">
        <f t="shared" si="400"/>
        <v>4591.9899825674711</v>
      </c>
      <c r="I3218">
        <f t="shared" si="401"/>
        <v>2147.5681595702613</v>
      </c>
      <c r="J3218">
        <f t="shared" si="402"/>
        <v>6302.4891114542988</v>
      </c>
      <c r="K3218">
        <f t="shared" si="403"/>
        <v>4003.0101173991552</v>
      </c>
      <c r="L3218">
        <f t="shared" si="404"/>
        <v>2156.7271501049918</v>
      </c>
      <c r="N3218">
        <f t="shared" si="405"/>
        <v>2.170566281028062E-7</v>
      </c>
      <c r="O3218">
        <f t="shared" si="406"/>
        <v>5.6681447710573959E-7</v>
      </c>
      <c r="P3218" s="1">
        <f t="shared" si="407"/>
        <v>0.38294122128132263</v>
      </c>
    </row>
    <row r="3219" spans="5:16" x14ac:dyDescent="0.25">
      <c r="E3219">
        <v>3218</v>
      </c>
      <c r="F3219">
        <v>3823</v>
      </c>
      <c r="G3219">
        <v>3373</v>
      </c>
      <c r="H3219">
        <f t="shared" si="400"/>
        <v>5878.2776389007013</v>
      </c>
      <c r="I3219">
        <f t="shared" si="401"/>
        <v>4097.1054416502393</v>
      </c>
      <c r="J3219">
        <f t="shared" si="402"/>
        <v>4375.7578772139577</v>
      </c>
      <c r="K3219">
        <f t="shared" si="403"/>
        <v>5729.4895060554918</v>
      </c>
      <c r="L3219">
        <f t="shared" si="404"/>
        <v>4161.8476666019387</v>
      </c>
      <c r="N3219">
        <f t="shared" si="405"/>
        <v>8.7190781832053516E-8</v>
      </c>
      <c r="O3219">
        <f t="shared" si="406"/>
        <v>2.2893552243727133E-7</v>
      </c>
      <c r="P3219" s="1">
        <f t="shared" si="407"/>
        <v>0.38085300570139313</v>
      </c>
    </row>
    <row r="3220" spans="5:16" x14ac:dyDescent="0.25">
      <c r="E3220">
        <v>3219</v>
      </c>
      <c r="F3220">
        <v>6970</v>
      </c>
      <c r="G3220">
        <v>9055</v>
      </c>
      <c r="H3220">
        <f t="shared" si="400"/>
        <v>620.42324263360729</v>
      </c>
      <c r="I3220">
        <f t="shared" si="401"/>
        <v>5490.2424354485474</v>
      </c>
      <c r="J3220">
        <f t="shared" si="402"/>
        <v>10736.818523193917</v>
      </c>
      <c r="K3220">
        <f t="shared" si="403"/>
        <v>7094.8097226070831</v>
      </c>
      <c r="L3220">
        <f t="shared" si="404"/>
        <v>5214.3468430859102</v>
      </c>
      <c r="N3220">
        <f t="shared" si="405"/>
        <v>8.1946461739816374E-7</v>
      </c>
      <c r="O3220">
        <f t="shared" si="406"/>
        <v>2.6964041202056823E-6</v>
      </c>
      <c r="P3220" s="1">
        <f t="shared" si="407"/>
        <v>0.30391016363513595</v>
      </c>
    </row>
    <row r="3221" spans="5:16" x14ac:dyDescent="0.25">
      <c r="E3221">
        <v>3220</v>
      </c>
      <c r="F3221">
        <v>1138</v>
      </c>
      <c r="G3221">
        <v>3418</v>
      </c>
      <c r="H3221">
        <f t="shared" si="400"/>
        <v>7542.4835432369355</v>
      </c>
      <c r="I3221">
        <f t="shared" si="401"/>
        <v>6776.8365038563534</v>
      </c>
      <c r="J3221">
        <f t="shared" si="402"/>
        <v>3056.0165248244325</v>
      </c>
      <c r="K3221">
        <f t="shared" si="403"/>
        <v>8394.0192994774552</v>
      </c>
      <c r="L3221">
        <f t="shared" si="404"/>
        <v>6828.4482863971371</v>
      </c>
      <c r="N3221">
        <f t="shared" si="405"/>
        <v>6.2540018327942691E-8</v>
      </c>
      <c r="O3221">
        <f t="shared" si="406"/>
        <v>1.82066605094919E-7</v>
      </c>
      <c r="P3221" s="1">
        <f t="shared" si="407"/>
        <v>0.34350076608139063</v>
      </c>
    </row>
    <row r="3222" spans="5:16" x14ac:dyDescent="0.25">
      <c r="E3222">
        <v>3221</v>
      </c>
      <c r="F3222">
        <v>7034</v>
      </c>
      <c r="G3222">
        <v>7336</v>
      </c>
      <c r="H3222">
        <f t="shared" si="400"/>
        <v>1189.8243567854879</v>
      </c>
      <c r="I3222">
        <f t="shared" si="401"/>
        <v>3792.7864427093705</v>
      </c>
      <c r="J3222">
        <f t="shared" si="402"/>
        <v>9451.3612247125548</v>
      </c>
      <c r="K3222">
        <f t="shared" si="403"/>
        <v>5490.9237838454837</v>
      </c>
      <c r="L3222">
        <f t="shared" si="404"/>
        <v>3523.3475559473268</v>
      </c>
      <c r="N3222">
        <f t="shared" si="405"/>
        <v>2.8825234352811983E-7</v>
      </c>
      <c r="O3222">
        <f t="shared" si="406"/>
        <v>9.0080532781607735E-7</v>
      </c>
      <c r="P3222" s="1">
        <f t="shared" si="407"/>
        <v>0.31999404824454369</v>
      </c>
    </row>
    <row r="3223" spans="5:16" x14ac:dyDescent="0.25">
      <c r="E3223">
        <v>3222</v>
      </c>
      <c r="F3223">
        <v>1798</v>
      </c>
      <c r="G3223">
        <v>2303</v>
      </c>
      <c r="H3223">
        <f t="shared" si="400"/>
        <v>7905.2168218208917</v>
      </c>
      <c r="I3223">
        <f t="shared" si="401"/>
        <v>6258.78726272111</v>
      </c>
      <c r="J3223">
        <f t="shared" si="402"/>
        <v>2238.9443941286258</v>
      </c>
      <c r="K3223">
        <f t="shared" si="403"/>
        <v>7674.8319199836551</v>
      </c>
      <c r="L3223">
        <f t="shared" si="404"/>
        <v>6361.3757159909992</v>
      </c>
      <c r="N3223">
        <f t="shared" si="405"/>
        <v>9.4318490949701535E-8</v>
      </c>
      <c r="O3223">
        <f t="shared" si="406"/>
        <v>2.8270502329715649E-7</v>
      </c>
      <c r="P3223" s="1">
        <f t="shared" si="407"/>
        <v>0.33362863471499626</v>
      </c>
    </row>
    <row r="3224" spans="5:16" x14ac:dyDescent="0.25">
      <c r="E3224">
        <v>3223</v>
      </c>
      <c r="F3224">
        <v>1922</v>
      </c>
      <c r="G3224">
        <v>9536</v>
      </c>
      <c r="H3224">
        <f t="shared" si="400"/>
        <v>4916.6462146467284</v>
      </c>
      <c r="I3224">
        <f t="shared" si="401"/>
        <v>8400.0131547516048</v>
      </c>
      <c r="J3224">
        <f t="shared" si="402"/>
        <v>9221.6730043956777</v>
      </c>
      <c r="K3224">
        <f t="shared" si="403"/>
        <v>10377.71169381767</v>
      </c>
      <c r="L3224">
        <f t="shared" si="404"/>
        <v>8227.6505759542324</v>
      </c>
      <c r="N3224">
        <f t="shared" si="405"/>
        <v>3.2418441078544258E-8</v>
      </c>
      <c r="O3224">
        <f t="shared" si="406"/>
        <v>9.1356959205380131E-8</v>
      </c>
      <c r="P3224" s="1">
        <f t="shared" si="407"/>
        <v>0.35485464227923968</v>
      </c>
    </row>
    <row r="3225" spans="5:16" x14ac:dyDescent="0.25">
      <c r="E3225">
        <v>3224</v>
      </c>
      <c r="F3225">
        <v>1268</v>
      </c>
      <c r="G3225">
        <v>4241</v>
      </c>
      <c r="H3225">
        <f t="shared" si="400"/>
        <v>6913.0590189871809</v>
      </c>
      <c r="I3225">
        <f t="shared" si="401"/>
        <v>6669.5932409705465</v>
      </c>
      <c r="J3225">
        <f t="shared" si="402"/>
        <v>3889.1027242797277</v>
      </c>
      <c r="K3225">
        <f t="shared" si="403"/>
        <v>8404.5369295399014</v>
      </c>
      <c r="L3225">
        <f t="shared" si="404"/>
        <v>6686.0978903991527</v>
      </c>
      <c r="N3225">
        <f t="shared" si="405"/>
        <v>5.1746990047138519E-8</v>
      </c>
      <c r="O3225">
        <f t="shared" si="406"/>
        <v>1.4604659685718376E-7</v>
      </c>
      <c r="P3225" s="1">
        <f t="shared" si="407"/>
        <v>0.35431835565289432</v>
      </c>
    </row>
    <row r="3226" spans="5:16" x14ac:dyDescent="0.25">
      <c r="E3226">
        <v>3225</v>
      </c>
      <c r="F3226">
        <v>9375</v>
      </c>
      <c r="G3226">
        <v>5881</v>
      </c>
      <c r="H3226">
        <f t="shared" si="400"/>
        <v>3715.2814159899112</v>
      </c>
      <c r="I3226">
        <f t="shared" si="401"/>
        <v>2671.801077924777</v>
      </c>
      <c r="J3226">
        <f t="shared" si="402"/>
        <v>10337.950715688288</v>
      </c>
      <c r="K3226">
        <f t="shared" si="403"/>
        <v>3466.3574541584717</v>
      </c>
      <c r="L3226">
        <f t="shared" si="404"/>
        <v>2415.3442818778444</v>
      </c>
      <c r="N3226">
        <f t="shared" si="405"/>
        <v>1.8399065703986018E-7</v>
      </c>
      <c r="O3226">
        <f t="shared" si="406"/>
        <v>4.7652545828495208E-7</v>
      </c>
      <c r="P3226" s="1">
        <f t="shared" si="407"/>
        <v>0.38610876678458106</v>
      </c>
    </row>
    <row r="3227" spans="5:16" x14ac:dyDescent="0.25">
      <c r="E3227">
        <v>3226</v>
      </c>
      <c r="F3227">
        <v>4953</v>
      </c>
      <c r="G3227">
        <v>9371</v>
      </c>
      <c r="H3227">
        <f t="shared" si="400"/>
        <v>1981.1562280648136</v>
      </c>
      <c r="I3227">
        <f t="shared" si="401"/>
        <v>6444.0196306342832</v>
      </c>
      <c r="J3227">
        <f t="shared" si="402"/>
        <v>9961.488091645746</v>
      </c>
      <c r="K3227">
        <f t="shared" si="403"/>
        <v>8294.1778374954083</v>
      </c>
      <c r="L3227">
        <f t="shared" si="404"/>
        <v>6207.7274424703928</v>
      </c>
      <c r="N3227">
        <f t="shared" si="405"/>
        <v>1.0667612449427151E-7</v>
      </c>
      <c r="O3227">
        <f t="shared" si="406"/>
        <v>3.2942361537025889E-7</v>
      </c>
      <c r="P3227" s="1">
        <f t="shared" si="407"/>
        <v>0.32382658533563796</v>
      </c>
    </row>
    <row r="3228" spans="5:16" x14ac:dyDescent="0.25">
      <c r="E3228">
        <v>3227</v>
      </c>
      <c r="F3228">
        <v>3107</v>
      </c>
      <c r="G3228">
        <v>9091</v>
      </c>
      <c r="H3228">
        <f t="shared" si="400"/>
        <v>3668.4001962708485</v>
      </c>
      <c r="I3228">
        <f t="shared" si="401"/>
        <v>7261.2974735924436</v>
      </c>
      <c r="J3228">
        <f t="shared" si="402"/>
        <v>9035.6036322981763</v>
      </c>
      <c r="K3228">
        <f t="shared" si="403"/>
        <v>9223.2776169862736</v>
      </c>
      <c r="L3228">
        <f t="shared" si="404"/>
        <v>7073.228682857638</v>
      </c>
      <c r="N3228">
        <f t="shared" si="405"/>
        <v>4.7574435468008126E-8</v>
      </c>
      <c r="O3228">
        <f t="shared" si="406"/>
        <v>1.3726724415082382E-7</v>
      </c>
      <c r="P3228" s="1">
        <f t="shared" si="407"/>
        <v>0.3465825788396773</v>
      </c>
    </row>
    <row r="3229" spans="5:16" x14ac:dyDescent="0.25">
      <c r="E3229">
        <v>3228</v>
      </c>
      <c r="F3229">
        <v>512</v>
      </c>
      <c r="G3229">
        <v>8090</v>
      </c>
      <c r="H3229">
        <f t="shared" si="400"/>
        <v>6225.5436710378954</v>
      </c>
      <c r="I3229">
        <f t="shared" si="401"/>
        <v>8631.010195799794</v>
      </c>
      <c r="J3229">
        <f t="shared" si="402"/>
        <v>7681.5509501662491</v>
      </c>
      <c r="K3229">
        <f t="shared" si="403"/>
        <v>10605.46444056082</v>
      </c>
      <c r="L3229">
        <f t="shared" si="404"/>
        <v>8518.2083797005107</v>
      </c>
      <c r="N3229">
        <f t="shared" si="405"/>
        <v>2.8480700308180327E-8</v>
      </c>
      <c r="O3229">
        <f t="shared" si="406"/>
        <v>7.8845249212679272E-8</v>
      </c>
      <c r="P3229" s="1">
        <f t="shared" si="407"/>
        <v>0.36122278250850254</v>
      </c>
    </row>
    <row r="3230" spans="5:16" x14ac:dyDescent="0.25">
      <c r="E3230">
        <v>3229</v>
      </c>
      <c r="F3230">
        <v>2990</v>
      </c>
      <c r="G3230">
        <v>6131</v>
      </c>
      <c r="H3230">
        <f t="shared" si="400"/>
        <v>4414.9225361267663</v>
      </c>
      <c r="I3230">
        <f t="shared" si="401"/>
        <v>5512.8455447255183</v>
      </c>
      <c r="J3230">
        <f t="shared" si="402"/>
        <v>6199.5386925157582</v>
      </c>
      <c r="K3230">
        <f t="shared" si="403"/>
        <v>7471.1143077856868</v>
      </c>
      <c r="L3230">
        <f t="shared" si="404"/>
        <v>5422.4582063857351</v>
      </c>
      <c r="N3230">
        <f t="shared" si="405"/>
        <v>5.8881074406228273E-8</v>
      </c>
      <c r="O3230">
        <f t="shared" si="406"/>
        <v>1.6215230665537423E-7</v>
      </c>
      <c r="P3230" s="1">
        <f t="shared" si="407"/>
        <v>0.36312202780666875</v>
      </c>
    </row>
    <row r="3231" spans="5:16" x14ac:dyDescent="0.25">
      <c r="E3231">
        <v>3230</v>
      </c>
      <c r="F3231">
        <v>3729</v>
      </c>
      <c r="G3231">
        <v>8526</v>
      </c>
      <c r="H3231">
        <f t="shared" si="400"/>
        <v>2996.2805275874953</v>
      </c>
      <c r="I3231">
        <f t="shared" si="401"/>
        <v>6426.7817762858576</v>
      </c>
      <c r="J3231">
        <f t="shared" si="402"/>
        <v>8697.7763825014499</v>
      </c>
      <c r="K3231">
        <f t="shared" si="403"/>
        <v>8385.353242410245</v>
      </c>
      <c r="L3231">
        <f t="shared" si="404"/>
        <v>6235.9580659269996</v>
      </c>
      <c r="N3231">
        <f t="shared" si="405"/>
        <v>6.4435174203901427E-8</v>
      </c>
      <c r="O3231">
        <f t="shared" si="406"/>
        <v>1.8875400012477751E-7</v>
      </c>
      <c r="P3231" s="1">
        <f t="shared" si="407"/>
        <v>0.34137117179665588</v>
      </c>
    </row>
    <row r="3232" spans="5:16" x14ac:dyDescent="0.25">
      <c r="E3232">
        <v>3231</v>
      </c>
      <c r="F3232">
        <v>9088</v>
      </c>
      <c r="G3232">
        <v>9321</v>
      </c>
      <c r="H3232">
        <f t="shared" si="400"/>
        <v>2506.5244862159238</v>
      </c>
      <c r="I3232">
        <f t="shared" si="401"/>
        <v>5795.7703543187426</v>
      </c>
      <c r="J3232">
        <f t="shared" si="402"/>
        <v>12304.552003222223</v>
      </c>
      <c r="K3232">
        <f t="shared" si="403"/>
        <v>6915.6692373189744</v>
      </c>
      <c r="L3232">
        <f t="shared" si="404"/>
        <v>5507.4880844174322</v>
      </c>
      <c r="N3232">
        <f t="shared" si="405"/>
        <v>8.552691371356914E-8</v>
      </c>
      <c r="O3232">
        <f t="shared" si="406"/>
        <v>2.4941991472060685E-7</v>
      </c>
      <c r="P3232" s="1">
        <f t="shared" si="407"/>
        <v>0.34290330749801584</v>
      </c>
    </row>
    <row r="3233" spans="5:16" x14ac:dyDescent="0.25">
      <c r="E3233">
        <v>3232</v>
      </c>
      <c r="F3233">
        <v>5521</v>
      </c>
      <c r="G3233">
        <v>6215</v>
      </c>
      <c r="H3233">
        <f t="shared" si="400"/>
        <v>2569.5361449102052</v>
      </c>
      <c r="I3233">
        <f t="shared" si="401"/>
        <v>3508.8261569932474</v>
      </c>
      <c r="J3233">
        <f t="shared" si="402"/>
        <v>7608.3194596441599</v>
      </c>
      <c r="K3233">
        <f t="shared" si="403"/>
        <v>5481.1314525378793</v>
      </c>
      <c r="L3233">
        <f t="shared" si="404"/>
        <v>3330.6155587218409</v>
      </c>
      <c r="N3233">
        <f t="shared" si="405"/>
        <v>1.316680554438603E-7</v>
      </c>
      <c r="O3233">
        <f t="shared" si="406"/>
        <v>3.7338786397041141E-7</v>
      </c>
      <c r="P3233" s="1">
        <f t="shared" si="407"/>
        <v>0.35263078463175263</v>
      </c>
    </row>
    <row r="3234" spans="5:16" x14ac:dyDescent="0.25">
      <c r="E3234">
        <v>3233</v>
      </c>
      <c r="F3234">
        <v>9345</v>
      </c>
      <c r="G3234">
        <v>7476</v>
      </c>
      <c r="H3234">
        <f t="shared" si="400"/>
        <v>2807.5756445730899</v>
      </c>
      <c r="I3234">
        <f t="shared" si="401"/>
        <v>4089.6523079596877</v>
      </c>
      <c r="J3234">
        <f t="shared" si="402"/>
        <v>11240.443496588558</v>
      </c>
      <c r="K3234">
        <f t="shared" si="403"/>
        <v>5061.5935237828016</v>
      </c>
      <c r="L3234">
        <f t="shared" si="404"/>
        <v>3808.8387994243076</v>
      </c>
      <c r="N3234">
        <f t="shared" si="405"/>
        <v>1.1052317327365033E-7</v>
      </c>
      <c r="O3234">
        <f t="shared" si="406"/>
        <v>3.0253155979515037E-7</v>
      </c>
      <c r="P3234" s="1">
        <f t="shared" si="407"/>
        <v>0.36532774745381141</v>
      </c>
    </row>
    <row r="3235" spans="5:16" x14ac:dyDescent="0.25">
      <c r="E3235">
        <v>3234</v>
      </c>
      <c r="F3235">
        <v>9782</v>
      </c>
      <c r="G3235">
        <v>3927</v>
      </c>
      <c r="H3235">
        <f t="shared" si="400"/>
        <v>5488.2249407253712</v>
      </c>
      <c r="I3235">
        <f t="shared" si="401"/>
        <v>1891.9836151510403</v>
      </c>
      <c r="J3235">
        <f t="shared" si="402"/>
        <v>9829.1407559358922</v>
      </c>
      <c r="K3235">
        <f t="shared" si="403"/>
        <v>1542.4723660409609</v>
      </c>
      <c r="L3235">
        <f t="shared" si="404"/>
        <v>1835.009809238087</v>
      </c>
      <c r="N3235">
        <f t="shared" si="405"/>
        <v>5.0459323465220523E-7</v>
      </c>
      <c r="O3235">
        <f t="shared" si="406"/>
        <v>1.0401941161421332E-6</v>
      </c>
      <c r="P3235" s="1">
        <f t="shared" si="407"/>
        <v>0.485095259453724</v>
      </c>
    </row>
    <row r="3236" spans="5:16" x14ac:dyDescent="0.25">
      <c r="E3236">
        <v>3235</v>
      </c>
      <c r="F3236">
        <v>4824</v>
      </c>
      <c r="G3236">
        <v>8020</v>
      </c>
      <c r="H3236">
        <f t="shared" si="400"/>
        <v>1957.0452217565132</v>
      </c>
      <c r="I3236">
        <f t="shared" si="401"/>
        <v>5353.6384823781291</v>
      </c>
      <c r="J3236">
        <f t="shared" si="402"/>
        <v>8702.6272469869691</v>
      </c>
      <c r="K3236">
        <f t="shared" si="403"/>
        <v>7280.7087567076878</v>
      </c>
      <c r="L3236">
        <f t="shared" si="404"/>
        <v>5143.6074889128158</v>
      </c>
      <c r="N3236">
        <f t="shared" si="405"/>
        <v>1.2020877412011209E-7</v>
      </c>
      <c r="O3236">
        <f t="shared" si="406"/>
        <v>3.6585115108073516E-7</v>
      </c>
      <c r="P3236" s="1">
        <f t="shared" si="407"/>
        <v>0.32857290120589155</v>
      </c>
    </row>
    <row r="3237" spans="5:16" x14ac:dyDescent="0.25">
      <c r="E3237">
        <v>3236</v>
      </c>
      <c r="F3237">
        <v>1926</v>
      </c>
      <c r="G3237">
        <v>8145</v>
      </c>
      <c r="H3237">
        <f t="shared" si="400"/>
        <v>4811.0290998912069</v>
      </c>
      <c r="I3237">
        <f t="shared" si="401"/>
        <v>7487.4044902088735</v>
      </c>
      <c r="J3237">
        <f t="shared" si="402"/>
        <v>7848.1450037572577</v>
      </c>
      <c r="K3237">
        <f t="shared" si="403"/>
        <v>9474.3631448240358</v>
      </c>
      <c r="L3237">
        <f t="shared" si="404"/>
        <v>7348.0191208243332</v>
      </c>
      <c r="N3237">
        <f t="shared" si="405"/>
        <v>3.8184783574045512E-8</v>
      </c>
      <c r="O3237">
        <f t="shared" si="406"/>
        <v>1.0693832488155968E-7</v>
      </c>
      <c r="P3237" s="1">
        <f t="shared" si="407"/>
        <v>0.35707295411946416</v>
      </c>
    </row>
    <row r="3238" spans="5:16" x14ac:dyDescent="0.25">
      <c r="E3238">
        <v>3237</v>
      </c>
      <c r="F3238">
        <v>1377</v>
      </c>
      <c r="G3238">
        <v>7352</v>
      </c>
      <c r="H3238">
        <f t="shared" si="400"/>
        <v>5466.6985466550104</v>
      </c>
      <c r="I3238">
        <f t="shared" si="401"/>
        <v>7511.8301365246534</v>
      </c>
      <c r="J3238">
        <f t="shared" si="402"/>
        <v>6985.8985105711345</v>
      </c>
      <c r="K3238">
        <f t="shared" si="403"/>
        <v>9481.1982892459328</v>
      </c>
      <c r="L3238">
        <f t="shared" si="404"/>
        <v>7406.3797499183092</v>
      </c>
      <c r="N3238">
        <f t="shared" si="405"/>
        <v>3.6428868379741102E-8</v>
      </c>
      <c r="O3238">
        <f t="shared" si="406"/>
        <v>1.0102867763001713E-7</v>
      </c>
      <c r="P3238" s="1">
        <f t="shared" si="407"/>
        <v>0.36057948331412726</v>
      </c>
    </row>
    <row r="3239" spans="5:16" x14ac:dyDescent="0.25">
      <c r="E3239">
        <v>3238</v>
      </c>
      <c r="F3239">
        <v>7024</v>
      </c>
      <c r="G3239">
        <v>5696</v>
      </c>
      <c r="H3239">
        <f t="shared" si="400"/>
        <v>2804.9816398686107</v>
      </c>
      <c r="I3239">
        <f t="shared" si="401"/>
        <v>2233.6671641048047</v>
      </c>
      <c r="J3239">
        <f t="shared" si="402"/>
        <v>8316.7763586620513</v>
      </c>
      <c r="K3239">
        <f t="shared" si="403"/>
        <v>4092.8112587804485</v>
      </c>
      <c r="L3239">
        <f t="shared" si="404"/>
        <v>1989.9994974873737</v>
      </c>
      <c r="N3239">
        <f t="shared" si="405"/>
        <v>2.2976501497532246E-7</v>
      </c>
      <c r="O3239">
        <f t="shared" si="406"/>
        <v>6.5420247845378224E-7</v>
      </c>
      <c r="P3239" s="1">
        <f t="shared" si="407"/>
        <v>0.35121391700987692</v>
      </c>
    </row>
    <row r="3240" spans="5:16" x14ac:dyDescent="0.25">
      <c r="E3240">
        <v>3239</v>
      </c>
      <c r="F3240">
        <v>308</v>
      </c>
      <c r="G3240">
        <v>7053</v>
      </c>
      <c r="H3240">
        <f t="shared" si="400"/>
        <v>6574.8393896733323</v>
      </c>
      <c r="I3240">
        <f t="shared" si="401"/>
        <v>8331.4619365391081</v>
      </c>
      <c r="J3240">
        <f t="shared" si="402"/>
        <v>6650.5903497358786</v>
      </c>
      <c r="K3240">
        <f t="shared" si="403"/>
        <v>10270.378035885535</v>
      </c>
      <c r="L3240">
        <f t="shared" si="404"/>
        <v>8251.5889984899277</v>
      </c>
      <c r="N3240">
        <f t="shared" si="405"/>
        <v>3.0471377838450492E-8</v>
      </c>
      <c r="O3240">
        <f t="shared" si="406"/>
        <v>8.4315389310058454E-8</v>
      </c>
      <c r="P3240" s="1">
        <f t="shared" si="407"/>
        <v>0.36139758219458745</v>
      </c>
    </row>
    <row r="3241" spans="5:16" x14ac:dyDescent="0.25">
      <c r="E3241">
        <v>3240</v>
      </c>
      <c r="F3241">
        <v>3977</v>
      </c>
      <c r="G3241">
        <v>4025</v>
      </c>
      <c r="H3241">
        <f t="shared" si="400"/>
        <v>5238.6166112820283</v>
      </c>
      <c r="I3241">
        <f t="shared" si="401"/>
        <v>3952.2141895398331</v>
      </c>
      <c r="J3241">
        <f t="shared" si="402"/>
        <v>4944.9555104166511</v>
      </c>
      <c r="K3241">
        <f t="shared" si="403"/>
        <v>5725.7231857643974</v>
      </c>
      <c r="L3241">
        <f t="shared" si="404"/>
        <v>3971.065851884101</v>
      </c>
      <c r="N3241">
        <f t="shared" si="405"/>
        <v>8.9305998888109782E-8</v>
      </c>
      <c r="O3241">
        <f t="shared" si="406"/>
        <v>2.352718674313531E-7</v>
      </c>
      <c r="P3241" s="1">
        <f t="shared" si="407"/>
        <v>0.37958639026048113</v>
      </c>
    </row>
    <row r="3242" spans="5:16" x14ac:dyDescent="0.25">
      <c r="E3242">
        <v>3241</v>
      </c>
      <c r="F3242">
        <v>4929</v>
      </c>
      <c r="G3242">
        <v>7250</v>
      </c>
      <c r="H3242">
        <f t="shared" si="400"/>
        <v>2179.6424018632047</v>
      </c>
      <c r="I3242">
        <f t="shared" si="401"/>
        <v>4677.728081023949</v>
      </c>
      <c r="J3242">
        <f t="shared" si="402"/>
        <v>8093.5101161362618</v>
      </c>
      <c r="K3242">
        <f t="shared" si="403"/>
        <v>6633.732358182684</v>
      </c>
      <c r="L3242">
        <f t="shared" si="404"/>
        <v>4484.508111264824</v>
      </c>
      <c r="N3242">
        <f t="shared" si="405"/>
        <v>1.1602662365309957E-7</v>
      </c>
      <c r="O3242">
        <f t="shared" si="406"/>
        <v>3.4390499707599455E-7</v>
      </c>
      <c r="P3242" s="1">
        <f t="shared" si="407"/>
        <v>0.33737987130050495</v>
      </c>
    </row>
    <row r="3243" spans="5:16" x14ac:dyDescent="0.25">
      <c r="E3243">
        <v>3242</v>
      </c>
      <c r="F3243">
        <v>2678</v>
      </c>
      <c r="G3243">
        <v>3559</v>
      </c>
      <c r="H3243">
        <f t="shared" si="400"/>
        <v>6375.2399954825232</v>
      </c>
      <c r="I3243">
        <f t="shared" si="401"/>
        <v>5233.7231489638425</v>
      </c>
      <c r="J3243">
        <f t="shared" si="402"/>
        <v>3771.4686794404115</v>
      </c>
      <c r="K3243">
        <f t="shared" si="403"/>
        <v>6889.4763951986943</v>
      </c>
      <c r="L3243">
        <f t="shared" si="404"/>
        <v>5282.2568093571517</v>
      </c>
      <c r="N3243">
        <f t="shared" si="405"/>
        <v>6.8708375436974338E-8</v>
      </c>
      <c r="O3243">
        <f t="shared" si="406"/>
        <v>1.8832272437409037E-7</v>
      </c>
      <c r="P3243" s="1">
        <f t="shared" si="407"/>
        <v>0.36484378433528708</v>
      </c>
    </row>
    <row r="3244" spans="5:16" x14ac:dyDescent="0.25">
      <c r="E3244">
        <v>3243</v>
      </c>
      <c r="F3244">
        <v>9557</v>
      </c>
      <c r="G3244">
        <v>4395</v>
      </c>
      <c r="H3244">
        <f t="shared" si="400"/>
        <v>4974.7687383435223</v>
      </c>
      <c r="I3244">
        <f t="shared" si="401"/>
        <v>1808.4017805786411</v>
      </c>
      <c r="J3244">
        <f t="shared" si="402"/>
        <v>9800.2247423209628</v>
      </c>
      <c r="K3244">
        <f t="shared" si="403"/>
        <v>1980.8245757764619</v>
      </c>
      <c r="L3244">
        <f t="shared" si="404"/>
        <v>1674.9758207210036</v>
      </c>
      <c r="N3244">
        <f t="shared" si="405"/>
        <v>4.1276233597906145E-7</v>
      </c>
      <c r="O3244">
        <f t="shared" si="406"/>
        <v>9.6790018478130648E-7</v>
      </c>
      <c r="P3244" s="1">
        <f t="shared" si="407"/>
        <v>0.42645134536504259</v>
      </c>
    </row>
    <row r="3245" spans="5:16" x14ac:dyDescent="0.25">
      <c r="E3245">
        <v>3244</v>
      </c>
      <c r="F3245">
        <v>3537</v>
      </c>
      <c r="G3245">
        <v>8563</v>
      </c>
      <c r="H3245">
        <f t="shared" si="400"/>
        <v>3188.9540605032239</v>
      </c>
      <c r="I3245">
        <f t="shared" si="401"/>
        <v>6580.9395225909802</v>
      </c>
      <c r="J3245">
        <f t="shared" si="402"/>
        <v>8665.4604609333946</v>
      </c>
      <c r="K3245">
        <f t="shared" si="403"/>
        <v>8544.579217258155</v>
      </c>
      <c r="L3245">
        <f t="shared" si="404"/>
        <v>6394.1379403325354</v>
      </c>
      <c r="N3245">
        <f t="shared" si="405"/>
        <v>5.9383021966603274E-8</v>
      </c>
      <c r="O3245">
        <f t="shared" si="406"/>
        <v>1.7289691097236405E-7</v>
      </c>
      <c r="P3245" s="1">
        <f t="shared" si="407"/>
        <v>0.34345912620784241</v>
      </c>
    </row>
    <row r="3246" spans="5:16" x14ac:dyDescent="0.25">
      <c r="E3246">
        <v>3245</v>
      </c>
      <c r="F3246">
        <v>9945</v>
      </c>
      <c r="G3246">
        <v>6877</v>
      </c>
      <c r="H3246">
        <f t="shared" si="400"/>
        <v>3599.1754611299516</v>
      </c>
      <c r="I3246">
        <f t="shared" si="401"/>
        <v>3817.9205072918949</v>
      </c>
      <c r="J3246">
        <f t="shared" si="402"/>
        <v>11361.747444825554</v>
      </c>
      <c r="K3246">
        <f t="shared" si="403"/>
        <v>4486.0060187208846</v>
      </c>
      <c r="L3246">
        <f t="shared" si="404"/>
        <v>3557.9685215021227</v>
      </c>
      <c r="N3246">
        <f t="shared" si="405"/>
        <v>1.0932816026900158E-7</v>
      </c>
      <c r="O3246">
        <f t="shared" si="406"/>
        <v>2.822315213158613E-7</v>
      </c>
      <c r="P3246" s="1">
        <f t="shared" si="407"/>
        <v>0.38737048136677205</v>
      </c>
    </row>
    <row r="3247" spans="5:16" x14ac:dyDescent="0.25">
      <c r="E3247">
        <v>3246</v>
      </c>
      <c r="F3247">
        <v>6596</v>
      </c>
      <c r="G3247">
        <v>5250</v>
      </c>
      <c r="H3247">
        <f t="shared" si="400"/>
        <v>3237.5710030824034</v>
      </c>
      <c r="I3247">
        <f t="shared" si="401"/>
        <v>2074.1362057492752</v>
      </c>
      <c r="J3247">
        <f t="shared" si="402"/>
        <v>7703.2035543661959</v>
      </c>
      <c r="K3247">
        <f t="shared" si="403"/>
        <v>4037.6889429474381</v>
      </c>
      <c r="L3247">
        <f t="shared" si="404"/>
        <v>1886.7140747871681</v>
      </c>
      <c r="N3247">
        <f t="shared" si="405"/>
        <v>2.4417460619410906E-7</v>
      </c>
      <c r="O3247">
        <f t="shared" si="406"/>
        <v>6.8696489219586183E-7</v>
      </c>
      <c r="P3247" s="1">
        <f t="shared" si="407"/>
        <v>0.35543971601461694</v>
      </c>
    </row>
    <row r="3248" spans="5:16" x14ac:dyDescent="0.25">
      <c r="E3248">
        <v>3247</v>
      </c>
      <c r="F3248">
        <v>4764</v>
      </c>
      <c r="G3248">
        <v>1063</v>
      </c>
      <c r="H3248">
        <f t="shared" si="400"/>
        <v>7676.6923215666266</v>
      </c>
      <c r="I3248">
        <f t="shared" si="401"/>
        <v>4071.3017574235391</v>
      </c>
      <c r="J3248">
        <f t="shared" si="402"/>
        <v>4211.0943945725085</v>
      </c>
      <c r="K3248">
        <f t="shared" si="403"/>
        <v>4898.5582572834628</v>
      </c>
      <c r="L3248">
        <f t="shared" si="404"/>
        <v>4285.8358577995032</v>
      </c>
      <c r="N3248">
        <f t="shared" si="405"/>
        <v>9.282178279894138E-8</v>
      </c>
      <c r="O3248">
        <f t="shared" si="406"/>
        <v>2.2980505697924368E-7</v>
      </c>
      <c r="P3248" s="1">
        <f t="shared" si="407"/>
        <v>0.40391531857075352</v>
      </c>
    </row>
    <row r="3249" spans="5:16" x14ac:dyDescent="0.25">
      <c r="E3249">
        <v>3248</v>
      </c>
      <c r="F3249">
        <v>1805</v>
      </c>
      <c r="G3249">
        <v>2855</v>
      </c>
      <c r="H3249">
        <f t="shared" si="400"/>
        <v>7476.8509414057471</v>
      </c>
      <c r="I3249">
        <f t="shared" si="401"/>
        <v>6157.0217638075637</v>
      </c>
      <c r="J3249">
        <f t="shared" si="402"/>
        <v>2724.9434856525008</v>
      </c>
      <c r="K3249">
        <f t="shared" si="403"/>
        <v>7679.5579299852934</v>
      </c>
      <c r="L3249">
        <f t="shared" si="404"/>
        <v>6235.8838988550769</v>
      </c>
      <c r="N3249">
        <f t="shared" si="405"/>
        <v>7.6037052356708998E-8</v>
      </c>
      <c r="O3249">
        <f t="shared" si="406"/>
        <v>2.2161362859775392E-7</v>
      </c>
      <c r="P3249" s="1">
        <f t="shared" si="407"/>
        <v>0.34310639123518077</v>
      </c>
    </row>
    <row r="3250" spans="5:16" x14ac:dyDescent="0.25">
      <c r="E3250">
        <v>3249</v>
      </c>
      <c r="F3250">
        <v>2557</v>
      </c>
      <c r="G3250">
        <v>1415</v>
      </c>
      <c r="H3250">
        <f t="shared" si="400"/>
        <v>8207.1386000237617</v>
      </c>
      <c r="I3250">
        <f t="shared" si="401"/>
        <v>5800.2307712710881</v>
      </c>
      <c r="J3250">
        <f t="shared" si="402"/>
        <v>2196.8716393999903</v>
      </c>
      <c r="K3250">
        <f t="shared" si="403"/>
        <v>6987.0756400657347</v>
      </c>
      <c r="L3250">
        <f t="shared" si="404"/>
        <v>5949.1532170553483</v>
      </c>
      <c r="N3250">
        <f t="shared" si="405"/>
        <v>1.0161256550318863E-7</v>
      </c>
      <c r="O3250">
        <f t="shared" si="406"/>
        <v>3.0050917967572267E-7</v>
      </c>
      <c r="P3250" s="1">
        <f t="shared" si="407"/>
        <v>0.33813464737695542</v>
      </c>
    </row>
    <row r="3251" spans="5:16" x14ac:dyDescent="0.25">
      <c r="E3251">
        <v>3250</v>
      </c>
      <c r="F3251">
        <v>302</v>
      </c>
      <c r="G3251">
        <v>3057</v>
      </c>
      <c r="H3251">
        <f t="shared" si="400"/>
        <v>8409.4062216068505</v>
      </c>
      <c r="I3251">
        <f t="shared" si="401"/>
        <v>7631.7627059546339</v>
      </c>
      <c r="J3251">
        <f t="shared" si="402"/>
        <v>2665.1656608923954</v>
      </c>
      <c r="K3251">
        <f t="shared" si="403"/>
        <v>9192.3762433877782</v>
      </c>
      <c r="L3251">
        <f t="shared" si="404"/>
        <v>7695.0244314102083</v>
      </c>
      <c r="N3251">
        <f t="shared" si="405"/>
        <v>6.6751604868647568E-8</v>
      </c>
      <c r="O3251">
        <f t="shared" si="406"/>
        <v>2.008157197741954E-7</v>
      </c>
      <c r="P3251" s="1">
        <f t="shared" si="407"/>
        <v>0.33240228874365779</v>
      </c>
    </row>
    <row r="3252" spans="5:16" x14ac:dyDescent="0.25">
      <c r="E3252">
        <v>3251</v>
      </c>
      <c r="F3252">
        <v>4623</v>
      </c>
      <c r="G3252">
        <v>1928</v>
      </c>
      <c r="H3252">
        <f t="shared" si="400"/>
        <v>6885.6846427933369</v>
      </c>
      <c r="I3252">
        <f t="shared" si="401"/>
        <v>3709.7800473882544</v>
      </c>
      <c r="J3252">
        <f t="shared" si="402"/>
        <v>4296.4778598289085</v>
      </c>
      <c r="K3252">
        <f t="shared" si="403"/>
        <v>4873.4941263943265</v>
      </c>
      <c r="L3252">
        <f t="shared" si="404"/>
        <v>3881.8811161600506</v>
      </c>
      <c r="N3252">
        <f t="shared" si="405"/>
        <v>1.02284507007242E-7</v>
      </c>
      <c r="O3252">
        <f t="shared" si="406"/>
        <v>2.5638978669740998E-7</v>
      </c>
      <c r="P3252" s="1">
        <f t="shared" si="407"/>
        <v>0.39894142557229745</v>
      </c>
    </row>
    <row r="3253" spans="5:16" x14ac:dyDescent="0.25">
      <c r="E3253">
        <v>3252</v>
      </c>
      <c r="F3253">
        <v>4459</v>
      </c>
      <c r="G3253">
        <v>3239</v>
      </c>
      <c r="H3253">
        <f t="shared" si="400"/>
        <v>5714.4791538687059</v>
      </c>
      <c r="I3253">
        <f t="shared" si="401"/>
        <v>3475.9103843453731</v>
      </c>
      <c r="J3253">
        <f t="shared" si="402"/>
        <v>4782.2510389982663</v>
      </c>
      <c r="K3253">
        <f t="shared" si="403"/>
        <v>5080.1080697166271</v>
      </c>
      <c r="L3253">
        <f t="shared" si="404"/>
        <v>3556.3717465979284</v>
      </c>
      <c r="N3253">
        <f t="shared" si="405"/>
        <v>1.0699581383533545E-7</v>
      </c>
      <c r="O3253">
        <f t="shared" si="406"/>
        <v>2.74930237917961E-7</v>
      </c>
      <c r="P3253" s="1">
        <f t="shared" si="407"/>
        <v>0.38917441255502394</v>
      </c>
    </row>
    <row r="3254" spans="5:16" x14ac:dyDescent="0.25">
      <c r="E3254">
        <v>3253</v>
      </c>
      <c r="F3254">
        <v>5033</v>
      </c>
      <c r="G3254">
        <v>634</v>
      </c>
      <c r="H3254">
        <f t="shared" si="400"/>
        <v>8031.2555058346888</v>
      </c>
      <c r="I3254">
        <f t="shared" si="401"/>
        <v>4165.9366293788007</v>
      </c>
      <c r="J3254">
        <f t="shared" si="402"/>
        <v>4434.7114900520864</v>
      </c>
      <c r="K3254">
        <f t="shared" si="403"/>
        <v>4783.3299070835583</v>
      </c>
      <c r="L3254">
        <f t="shared" si="404"/>
        <v>4401.6811561038812</v>
      </c>
      <c r="N3254">
        <f t="shared" si="405"/>
        <v>9.0232859816901447E-8</v>
      </c>
      <c r="O3254">
        <f t="shared" si="406"/>
        <v>2.1929053841055038E-7</v>
      </c>
      <c r="P3254" s="1">
        <f t="shared" si="407"/>
        <v>0.41147630203711616</v>
      </c>
    </row>
    <row r="3255" spans="5:16" x14ac:dyDescent="0.25">
      <c r="E3255">
        <v>3254</v>
      </c>
      <c r="F3255">
        <v>9344</v>
      </c>
      <c r="G3255">
        <v>7619</v>
      </c>
      <c r="H3255">
        <f t="shared" si="400"/>
        <v>2758.4627965589821</v>
      </c>
      <c r="I3255">
        <f t="shared" si="401"/>
        <v>4223.5314607565078</v>
      </c>
      <c r="J3255">
        <f t="shared" si="402"/>
        <v>11330.123565080832</v>
      </c>
      <c r="K3255">
        <f t="shared" si="403"/>
        <v>5204.5742381101645</v>
      </c>
      <c r="L3255">
        <f t="shared" si="404"/>
        <v>3941.8529906631475</v>
      </c>
      <c r="N3255">
        <f t="shared" si="405"/>
        <v>1.0767683779408202E-7</v>
      </c>
      <c r="O3255">
        <f t="shared" si="406"/>
        <v>2.9654535268461323E-7</v>
      </c>
      <c r="P3255" s="1">
        <f t="shared" si="407"/>
        <v>0.36310411483197397</v>
      </c>
    </row>
    <row r="3256" spans="5:16" x14ac:dyDescent="0.25">
      <c r="E3256">
        <v>3255</v>
      </c>
      <c r="F3256">
        <v>130</v>
      </c>
      <c r="G3256">
        <v>9436</v>
      </c>
      <c r="H3256">
        <f t="shared" si="400"/>
        <v>6663.2143894669935</v>
      </c>
      <c r="I3256">
        <f t="shared" si="401"/>
        <v>9698.8690577819434</v>
      </c>
      <c r="J3256">
        <f t="shared" si="402"/>
        <v>9039.4360996690502</v>
      </c>
      <c r="K3256">
        <f t="shared" si="403"/>
        <v>11685.60499075679</v>
      </c>
      <c r="L3256">
        <f t="shared" si="404"/>
        <v>9559.7331552716478</v>
      </c>
      <c r="N3256">
        <f t="shared" si="405"/>
        <v>2.3027245519049333E-8</v>
      </c>
      <c r="O3256">
        <f t="shared" si="406"/>
        <v>6.3657555834691678E-8</v>
      </c>
      <c r="P3256" s="1">
        <f t="shared" si="407"/>
        <v>0.36173624979958929</v>
      </c>
    </row>
    <row r="3257" spans="5:16" x14ac:dyDescent="0.25">
      <c r="E3257">
        <v>3256</v>
      </c>
      <c r="F3257">
        <v>4207</v>
      </c>
      <c r="G3257">
        <v>1874</v>
      </c>
      <c r="H3257">
        <f t="shared" si="400"/>
        <v>7074.2946644877611</v>
      </c>
      <c r="I3257">
        <f t="shared" si="401"/>
        <v>4106.0443251382467</v>
      </c>
      <c r="J3257">
        <f t="shared" si="402"/>
        <v>3889.4516322998543</v>
      </c>
      <c r="K3257">
        <f t="shared" si="403"/>
        <v>5292.8242933239335</v>
      </c>
      <c r="L3257">
        <f t="shared" si="404"/>
        <v>4269.3185638928371</v>
      </c>
      <c r="N3257">
        <f t="shared" si="405"/>
        <v>9.1887413556104417E-8</v>
      </c>
      <c r="O3257">
        <f t="shared" si="406"/>
        <v>2.359583349427132E-7</v>
      </c>
      <c r="P3257" s="1">
        <f t="shared" si="407"/>
        <v>0.38942219853523363</v>
      </c>
    </row>
    <row r="3258" spans="5:16" x14ac:dyDescent="0.25">
      <c r="E3258">
        <v>3257</v>
      </c>
      <c r="F3258">
        <v>4817</v>
      </c>
      <c r="G3258">
        <v>6161</v>
      </c>
      <c r="H3258">
        <f t="shared" si="400"/>
        <v>3006.8987345768728</v>
      </c>
      <c r="I3258">
        <f t="shared" si="401"/>
        <v>3987.237264071452</v>
      </c>
      <c r="J3258">
        <f t="shared" si="402"/>
        <v>7129.8578527204872</v>
      </c>
      <c r="K3258">
        <f t="shared" si="403"/>
        <v>5974.4497654595771</v>
      </c>
      <c r="L3258">
        <f t="shared" si="404"/>
        <v>3841.9895887417497</v>
      </c>
      <c r="N3258">
        <f t="shared" si="405"/>
        <v>1.032082410614989E-7</v>
      </c>
      <c r="O3258">
        <f t="shared" si="406"/>
        <v>2.889366326938012E-7</v>
      </c>
      <c r="P3258" s="1">
        <f t="shared" si="407"/>
        <v>0.35720026256024517</v>
      </c>
    </row>
    <row r="3259" spans="5:16" x14ac:dyDescent="0.25">
      <c r="E3259">
        <v>3258</v>
      </c>
      <c r="F3259">
        <v>6334</v>
      </c>
      <c r="G3259">
        <v>1370</v>
      </c>
      <c r="H3259">
        <f t="shared" si="400"/>
        <v>7125.7354708128196</v>
      </c>
      <c r="I3259">
        <f t="shared" si="401"/>
        <v>2768.9537735397462</v>
      </c>
      <c r="J3259">
        <f t="shared" si="402"/>
        <v>5810.0276247191805</v>
      </c>
      <c r="K3259">
        <f t="shared" si="403"/>
        <v>3307.7424325361249</v>
      </c>
      <c r="L3259">
        <f t="shared" si="404"/>
        <v>3028.3226380291781</v>
      </c>
      <c r="N3259">
        <f t="shared" si="405"/>
        <v>1.6793472299755205E-7</v>
      </c>
      <c r="O3259">
        <f t="shared" si="406"/>
        <v>3.8018608726926337E-7</v>
      </c>
      <c r="P3259" s="1">
        <f t="shared" si="407"/>
        <v>0.44171717119836057</v>
      </c>
    </row>
    <row r="3260" spans="5:16" x14ac:dyDescent="0.25">
      <c r="E3260">
        <v>3259</v>
      </c>
      <c r="F3260">
        <v>6646</v>
      </c>
      <c r="G3260">
        <v>4028</v>
      </c>
      <c r="H3260">
        <f t="shared" si="400"/>
        <v>4457.7000796374805</v>
      </c>
      <c r="I3260">
        <f t="shared" si="401"/>
        <v>1321.4193127088768</v>
      </c>
      <c r="J3260">
        <f t="shared" si="402"/>
        <v>7042.9344026478057</v>
      </c>
      <c r="K3260">
        <f t="shared" si="403"/>
        <v>3253.4320340219188</v>
      </c>
      <c r="L3260">
        <f t="shared" si="404"/>
        <v>1304.4638745477009</v>
      </c>
      <c r="N3260">
        <f t="shared" si="405"/>
        <v>4.8965839128187604E-7</v>
      </c>
      <c r="O3260">
        <f t="shared" si="406"/>
        <v>1.3253214010535347E-6</v>
      </c>
      <c r="P3260" s="1">
        <f t="shared" si="407"/>
        <v>0.36946388317025064</v>
      </c>
    </row>
    <row r="3261" spans="5:16" x14ac:dyDescent="0.25">
      <c r="E3261">
        <v>3260</v>
      </c>
      <c r="F3261">
        <v>2378</v>
      </c>
      <c r="G3261">
        <v>2222</v>
      </c>
      <c r="H3261">
        <f t="shared" si="400"/>
        <v>7623.7509140842212</v>
      </c>
      <c r="I3261">
        <f t="shared" si="401"/>
        <v>5713.3059606501038</v>
      </c>
      <c r="J3261">
        <f t="shared" si="402"/>
        <v>2536.5419373627551</v>
      </c>
      <c r="K3261">
        <f t="shared" si="403"/>
        <v>7096.6521684523896</v>
      </c>
      <c r="L3261">
        <f t="shared" si="404"/>
        <v>5825.9146921320435</v>
      </c>
      <c r="N3261">
        <f t="shared" si="405"/>
        <v>8.7015366233898321E-8</v>
      </c>
      <c r="O3261">
        <f t="shared" si="406"/>
        <v>2.5258274117815299E-7</v>
      </c>
      <c r="P3261" s="1">
        <f t="shared" si="407"/>
        <v>0.34450242256466834</v>
      </c>
    </row>
    <row r="3262" spans="5:16" x14ac:dyDescent="0.25">
      <c r="E3262">
        <v>3261</v>
      </c>
      <c r="F3262">
        <v>8643</v>
      </c>
      <c r="G3262">
        <v>4299</v>
      </c>
      <c r="H3262">
        <f t="shared" si="400"/>
        <v>4604.4891138974363</v>
      </c>
      <c r="I3262">
        <f t="shared" si="401"/>
        <v>980.93475827906104</v>
      </c>
      <c r="J3262">
        <f t="shared" si="402"/>
        <v>8930.7122336351204</v>
      </c>
      <c r="K3262">
        <f t="shared" si="403"/>
        <v>2057.4085641894271</v>
      </c>
      <c r="L3262">
        <f t="shared" si="404"/>
        <v>786.36632684773576</v>
      </c>
      <c r="N3262">
        <f t="shared" si="405"/>
        <v>9.6854609724533542E-7</v>
      </c>
      <c r="O3262">
        <f t="shared" si="406"/>
        <v>2.952346718900534E-6</v>
      </c>
      <c r="P3262" s="1">
        <f t="shared" si="407"/>
        <v>0.32805974008568545</v>
      </c>
    </row>
    <row r="3263" spans="5:16" x14ac:dyDescent="0.25">
      <c r="E3263">
        <v>3262</v>
      </c>
      <c r="F3263">
        <v>1253</v>
      </c>
      <c r="G3263">
        <v>6042</v>
      </c>
      <c r="H3263">
        <f t="shared" si="400"/>
        <v>5992.58149715129</v>
      </c>
      <c r="I3263">
        <f t="shared" si="401"/>
        <v>7076.0002826455566</v>
      </c>
      <c r="J3263">
        <f t="shared" si="402"/>
        <v>5670.2636623000171</v>
      </c>
      <c r="K3263">
        <f t="shared" si="403"/>
        <v>8983.308800213872</v>
      </c>
      <c r="L3263">
        <f t="shared" si="404"/>
        <v>7018.3699674497066</v>
      </c>
      <c r="N3263">
        <f t="shared" si="405"/>
        <v>4.0372232026644646E-8</v>
      </c>
      <c r="O3263">
        <f t="shared" si="406"/>
        <v>1.1161416146139201E-7</v>
      </c>
      <c r="P3263" s="1">
        <f t="shared" si="407"/>
        <v>0.36171245205842123</v>
      </c>
    </row>
    <row r="3264" spans="5:16" x14ac:dyDescent="0.25">
      <c r="E3264">
        <v>3263</v>
      </c>
      <c r="F3264">
        <v>5441</v>
      </c>
      <c r="G3264">
        <v>412</v>
      </c>
      <c r="H3264">
        <f t="shared" si="400"/>
        <v>8174.4715425524601</v>
      </c>
      <c r="I3264">
        <f t="shared" si="401"/>
        <v>4069.3557229615599</v>
      </c>
      <c r="J3264">
        <f t="shared" si="402"/>
        <v>4837.000930328627</v>
      </c>
      <c r="K3264">
        <f t="shared" si="403"/>
        <v>4501.6638035286469</v>
      </c>
      <c r="L3264">
        <f t="shared" si="404"/>
        <v>4321.7446708476427</v>
      </c>
      <c r="N3264">
        <f t="shared" si="405"/>
        <v>9.3440960792193106E-8</v>
      </c>
      <c r="O3264">
        <f t="shared" si="406"/>
        <v>2.2098079697350197E-7</v>
      </c>
      <c r="P3264" s="1">
        <f t="shared" si="407"/>
        <v>0.42284651911811916</v>
      </c>
    </row>
    <row r="3265" spans="5:16" x14ac:dyDescent="0.25">
      <c r="E3265">
        <v>3264</v>
      </c>
      <c r="F3265">
        <v>4853</v>
      </c>
      <c r="G3265">
        <v>2290</v>
      </c>
      <c r="H3265">
        <f t="shared" si="400"/>
        <v>6471.6619967362321</v>
      </c>
      <c r="I3265">
        <f t="shared" si="401"/>
        <v>3345.1606837340414</v>
      </c>
      <c r="J3265">
        <f t="shared" si="402"/>
        <v>4646.7367043980448</v>
      </c>
      <c r="K3265">
        <f t="shared" si="403"/>
        <v>4620.7182342142441</v>
      </c>
      <c r="L3265">
        <f t="shared" si="404"/>
        <v>3503.1821248687597</v>
      </c>
      <c r="N3265">
        <f t="shared" si="405"/>
        <v>1.1560940073847983E-7</v>
      </c>
      <c r="O3265">
        <f t="shared" si="406"/>
        <v>2.878747313226509E-7</v>
      </c>
      <c r="P3265" s="1">
        <f t="shared" si="407"/>
        <v>0.40159620890415859</v>
      </c>
    </row>
    <row r="3266" spans="5:16" x14ac:dyDescent="0.25">
      <c r="E3266">
        <v>3265</v>
      </c>
      <c r="F3266">
        <v>2378</v>
      </c>
      <c r="G3266">
        <v>3776</v>
      </c>
      <c r="H3266">
        <f t="shared" si="400"/>
        <v>6408.673029574843</v>
      </c>
      <c r="I3266">
        <f t="shared" si="401"/>
        <v>5534.5269897254993</v>
      </c>
      <c r="J3266">
        <f t="shared" si="402"/>
        <v>3805.7541959511782</v>
      </c>
      <c r="K3266">
        <f t="shared" si="403"/>
        <v>7223.1873850814645</v>
      </c>
      <c r="L3266">
        <f t="shared" si="404"/>
        <v>5571.2126148622256</v>
      </c>
      <c r="N3266">
        <f t="shared" si="405"/>
        <v>6.4243607285850346E-8</v>
      </c>
      <c r="O3266">
        <f t="shared" si="406"/>
        <v>1.774221448095096E-7</v>
      </c>
      <c r="P3266" s="1">
        <f t="shared" si="407"/>
        <v>0.36209463793161728</v>
      </c>
    </row>
    <row r="3267" spans="5:16" x14ac:dyDescent="0.25">
      <c r="E3267">
        <v>3266</v>
      </c>
      <c r="F3267">
        <v>1299</v>
      </c>
      <c r="G3267">
        <v>8019</v>
      </c>
      <c r="H3267">
        <f t="shared" ref="H3267:H3330" si="408">SQRT(($F3267-$B$2)^2+($G3267-$C$2)^2)</f>
        <v>5445.9739257546944</v>
      </c>
      <c r="I3267">
        <f t="shared" ref="I3267:I3330" si="409">SQRT(($F3267-$B$3)^2+($G3267-$C$3)^2)</f>
        <v>7927.2739955169964</v>
      </c>
      <c r="J3267">
        <f t="shared" ref="J3267:J3330" si="410">SQRT(($F3267-$B$4)^2+($G3267-$C$4)^2)</f>
        <v>7641.6703017076052</v>
      </c>
      <c r="K3267">
        <f t="shared" ref="K3267:K3330" si="411">SQRT(($F3267-$B$5)^2+($G3267-$C$5)^2)</f>
        <v>9909.1643441816013</v>
      </c>
      <c r="L3267">
        <f t="shared" ref="L3267:L3330" si="412">SQRT(($F3267-$B$6)^2+($G3267-$C$6)^2)</f>
        <v>7803.2877686267602</v>
      </c>
      <c r="N3267">
        <f t="shared" ref="N3267:N3330" si="413">($D$6/(L3267)^$M$2)+($D$5/(K3267)^$M$2)+($D$4/(J3267)^$M$2)+($D$3/(I3267)^$M$2)+($D$2/(H3267)^$M$2)</f>
        <v>3.3571513172861344E-8</v>
      </c>
      <c r="O3267">
        <f t="shared" ref="O3267:O3330" si="414">(1/(L3267)^$M$2)+(1/(K3267)^$M$2)+(1/(J3267)^$M$2)+(1/(I3267)^$M$2)+(1/(H3267)^$M$2)</f>
        <v>9.3361605567157375E-8</v>
      </c>
      <c r="P3267" s="1">
        <f t="shared" si="407"/>
        <v>0.35958585940033455</v>
      </c>
    </row>
    <row r="3268" spans="5:16" x14ac:dyDescent="0.25">
      <c r="E3268">
        <v>3267</v>
      </c>
      <c r="F3268">
        <v>8838</v>
      </c>
      <c r="G3268">
        <v>4527</v>
      </c>
      <c r="H3268">
        <f t="shared" si="408"/>
        <v>4486.7062529209552</v>
      </c>
      <c r="I3268">
        <f t="shared" si="409"/>
        <v>1278.8627760631709</v>
      </c>
      <c r="J3268">
        <f t="shared" si="410"/>
        <v>9206.3391204104573</v>
      </c>
      <c r="K3268">
        <f t="shared" si="411"/>
        <v>2204.1499495270282</v>
      </c>
      <c r="L3268">
        <f t="shared" si="412"/>
        <v>1070.8487288128049</v>
      </c>
      <c r="N3268">
        <f t="shared" si="413"/>
        <v>6.1659428743630294E-7</v>
      </c>
      <c r="O3268">
        <f t="shared" si="414"/>
        <v>1.7508008491885898E-6</v>
      </c>
      <c r="P3268" s="1">
        <f t="shared" si="407"/>
        <v>0.35217842607402439</v>
      </c>
    </row>
    <row r="3269" spans="5:16" x14ac:dyDescent="0.25">
      <c r="E3269">
        <v>3268</v>
      </c>
      <c r="F3269">
        <v>430</v>
      </c>
      <c r="G3269">
        <v>7099</v>
      </c>
      <c r="H3269">
        <f t="shared" si="408"/>
        <v>6445.7754382230851</v>
      </c>
      <c r="I3269">
        <f t="shared" si="409"/>
        <v>8239.4520448874518</v>
      </c>
      <c r="J3269">
        <f t="shared" si="410"/>
        <v>6692.262397724704</v>
      </c>
      <c r="K3269">
        <f t="shared" si="411"/>
        <v>10182.742901595817</v>
      </c>
      <c r="L3269">
        <f t="shared" si="412"/>
        <v>8156.5216238296089</v>
      </c>
      <c r="N3269">
        <f t="shared" si="413"/>
        <v>3.1011151430679908E-8</v>
      </c>
      <c r="O3269">
        <f t="shared" si="414"/>
        <v>8.5802142040999057E-8</v>
      </c>
      <c r="P3269" s="1">
        <f t="shared" si="407"/>
        <v>0.36142630816677945</v>
      </c>
    </row>
    <row r="3270" spans="5:16" x14ac:dyDescent="0.25">
      <c r="E3270">
        <v>3269</v>
      </c>
      <c r="F3270">
        <v>3010</v>
      </c>
      <c r="G3270">
        <v>5081</v>
      </c>
      <c r="H3270">
        <f t="shared" si="408"/>
        <v>5038.6943745379122</v>
      </c>
      <c r="I3270">
        <f t="shared" si="409"/>
        <v>5106.7627710713177</v>
      </c>
      <c r="J3270">
        <f t="shared" si="410"/>
        <v>5255.1327290564222</v>
      </c>
      <c r="K3270">
        <f t="shared" si="411"/>
        <v>6989.9691701752163</v>
      </c>
      <c r="L3270">
        <f t="shared" si="412"/>
        <v>5068.7151231845728</v>
      </c>
      <c r="N3270">
        <f t="shared" si="413"/>
        <v>6.390552371986709E-8</v>
      </c>
      <c r="O3270">
        <f t="shared" si="414"/>
        <v>1.7333292750917084E-7</v>
      </c>
      <c r="P3270" s="1">
        <f t="shared" si="407"/>
        <v>0.36868657697185625</v>
      </c>
    </row>
    <row r="3271" spans="5:16" x14ac:dyDescent="0.25">
      <c r="E3271">
        <v>3270</v>
      </c>
      <c r="F3271">
        <v>4517</v>
      </c>
      <c r="G3271">
        <v>3123</v>
      </c>
      <c r="H3271">
        <f t="shared" si="408"/>
        <v>5798.819535043318</v>
      </c>
      <c r="I3271">
        <f t="shared" si="409"/>
        <v>3434.059551027035</v>
      </c>
      <c r="J3271">
        <f t="shared" si="410"/>
        <v>4762.0757028841954</v>
      </c>
      <c r="K3271">
        <f t="shared" si="411"/>
        <v>5005.1847118762762</v>
      </c>
      <c r="L3271">
        <f t="shared" si="412"/>
        <v>3524.3439105739949</v>
      </c>
      <c r="N3271">
        <f t="shared" si="413"/>
        <v>1.0902219237467259E-7</v>
      </c>
      <c r="O3271">
        <f t="shared" si="414"/>
        <v>2.7905919854296068E-7</v>
      </c>
      <c r="P3271" s="1">
        <f t="shared" si="407"/>
        <v>0.39067765170940533</v>
      </c>
    </row>
    <row r="3272" spans="5:16" x14ac:dyDescent="0.25">
      <c r="E3272">
        <v>3271</v>
      </c>
      <c r="F3272">
        <v>4108</v>
      </c>
      <c r="G3272">
        <v>523</v>
      </c>
      <c r="H3272">
        <f t="shared" si="408"/>
        <v>8381.0579881062749</v>
      </c>
      <c r="I3272">
        <f t="shared" si="409"/>
        <v>4920.9692134781744</v>
      </c>
      <c r="J3272">
        <f t="shared" si="410"/>
        <v>3505.8539615905279</v>
      </c>
      <c r="K3272">
        <f t="shared" si="411"/>
        <v>5688.2286346454111</v>
      </c>
      <c r="L3272">
        <f t="shared" si="412"/>
        <v>5134.7853898678177</v>
      </c>
      <c r="N3272">
        <f t="shared" si="413"/>
        <v>7.8883206323666031E-8</v>
      </c>
      <c r="O3272">
        <f t="shared" si="414"/>
        <v>2.0572567782328767E-7</v>
      </c>
      <c r="P3272" s="1">
        <f t="shared" si="407"/>
        <v>0.38343879654840363</v>
      </c>
    </row>
    <row r="3273" spans="5:16" x14ac:dyDescent="0.25">
      <c r="E3273">
        <v>3272</v>
      </c>
      <c r="F3273">
        <v>5331</v>
      </c>
      <c r="G3273">
        <v>7399</v>
      </c>
      <c r="H3273">
        <f t="shared" si="408"/>
        <v>1767.0970544936122</v>
      </c>
      <c r="I3273">
        <f t="shared" si="409"/>
        <v>4554.2737071897645</v>
      </c>
      <c r="J3273">
        <f t="shared" si="410"/>
        <v>8438.2835339895992</v>
      </c>
      <c r="K3273">
        <f t="shared" si="411"/>
        <v>6479.0562584376439</v>
      </c>
      <c r="L3273">
        <f t="shared" si="412"/>
        <v>4342.4200625918265</v>
      </c>
      <c r="N3273">
        <f t="shared" si="413"/>
        <v>1.5119216220921007E-7</v>
      </c>
      <c r="O3273">
        <f t="shared" si="414"/>
        <v>4.5935313164588281E-7</v>
      </c>
      <c r="P3273" s="1">
        <f t="shared" si="407"/>
        <v>0.32914146392663479</v>
      </c>
    </row>
    <row r="3274" spans="5:16" x14ac:dyDescent="0.25">
      <c r="E3274">
        <v>3273</v>
      </c>
      <c r="F3274">
        <v>1485</v>
      </c>
      <c r="G3274">
        <v>1488</v>
      </c>
      <c r="H3274">
        <f t="shared" si="408"/>
        <v>8741.6021986818869</v>
      </c>
      <c r="I3274">
        <f t="shared" si="409"/>
        <v>6778.6753868289043</v>
      </c>
      <c r="J3274">
        <f t="shared" si="410"/>
        <v>1392.9831298332367</v>
      </c>
      <c r="K3274">
        <f t="shared" si="411"/>
        <v>8040.7308747401812</v>
      </c>
      <c r="L3274">
        <f t="shared" si="412"/>
        <v>6909.0859742805342</v>
      </c>
      <c r="N3274">
        <f t="shared" si="413"/>
        <v>1.8451243362032205E-7</v>
      </c>
      <c r="O3274">
        <f t="shared" si="414"/>
        <v>5.8662192119334207E-7</v>
      </c>
      <c r="P3274" s="1">
        <f t="shared" si="407"/>
        <v>0.31453381974709643</v>
      </c>
    </row>
    <row r="3275" spans="5:16" x14ac:dyDescent="0.25">
      <c r="E3275">
        <v>3274</v>
      </c>
      <c r="F3275">
        <v>2736</v>
      </c>
      <c r="G3275">
        <v>8223</v>
      </c>
      <c r="H3275">
        <f t="shared" si="408"/>
        <v>3997.5949019379141</v>
      </c>
      <c r="I3275">
        <f t="shared" si="409"/>
        <v>6908.657901503012</v>
      </c>
      <c r="J3275">
        <f t="shared" si="410"/>
        <v>8099.6308557859602</v>
      </c>
      <c r="K3275">
        <f t="shared" si="411"/>
        <v>8893.5338870440028</v>
      </c>
      <c r="L3275">
        <f t="shared" si="412"/>
        <v>6749.7126605508174</v>
      </c>
      <c r="N3275">
        <f t="shared" si="413"/>
        <v>4.6961383712242449E-8</v>
      </c>
      <c r="O3275">
        <f t="shared" si="414"/>
        <v>1.3336235052633169E-7</v>
      </c>
      <c r="P3275" s="1">
        <f t="shared" si="407"/>
        <v>0.3521337433458791</v>
      </c>
    </row>
    <row r="3276" spans="5:16" x14ac:dyDescent="0.25">
      <c r="E3276">
        <v>3275</v>
      </c>
      <c r="F3276">
        <v>2043</v>
      </c>
      <c r="G3276">
        <v>6055</v>
      </c>
      <c r="H3276">
        <f t="shared" si="408"/>
        <v>5275.0378197696364</v>
      </c>
      <c r="I3276">
        <f t="shared" si="409"/>
        <v>6343.2408909011174</v>
      </c>
      <c r="J3276">
        <f t="shared" si="410"/>
        <v>5826.4944005808502</v>
      </c>
      <c r="K3276">
        <f t="shared" si="411"/>
        <v>8272.3855084250026</v>
      </c>
      <c r="L3276">
        <f t="shared" si="412"/>
        <v>6273.7628262470998</v>
      </c>
      <c r="N3276">
        <f t="shared" si="413"/>
        <v>4.7299789872649807E-8</v>
      </c>
      <c r="O3276">
        <f t="shared" si="414"/>
        <v>1.3026670393566803E-7</v>
      </c>
      <c r="P3276" s="1">
        <f t="shared" ref="P3276:P3339" si="415">N3276/O3276</f>
        <v>0.36309961366650317</v>
      </c>
    </row>
    <row r="3277" spans="5:16" x14ac:dyDescent="0.25">
      <c r="E3277">
        <v>3276</v>
      </c>
      <c r="F3277">
        <v>4455</v>
      </c>
      <c r="G3277">
        <v>7397</v>
      </c>
      <c r="H3277">
        <f t="shared" si="408"/>
        <v>2517.2691552553533</v>
      </c>
      <c r="I3277">
        <f t="shared" si="409"/>
        <v>5100.3859657872954</v>
      </c>
      <c r="J3277">
        <f t="shared" si="410"/>
        <v>7978.8686541388815</v>
      </c>
      <c r="K3277">
        <f t="shared" si="411"/>
        <v>7069.6994278399134</v>
      </c>
      <c r="L3277">
        <f t="shared" si="412"/>
        <v>4918.674618227963</v>
      </c>
      <c r="N3277">
        <f t="shared" si="413"/>
        <v>9.3259379730530103E-8</v>
      </c>
      <c r="O3277">
        <f t="shared" si="414"/>
        <v>2.7330244591972205E-7</v>
      </c>
      <c r="P3277" s="1">
        <f t="shared" si="415"/>
        <v>0.34123141275480373</v>
      </c>
    </row>
    <row r="3278" spans="5:16" x14ac:dyDescent="0.25">
      <c r="E3278">
        <v>3277</v>
      </c>
      <c r="F3278">
        <v>5934</v>
      </c>
      <c r="G3278">
        <v>3184</v>
      </c>
      <c r="H3278">
        <f t="shared" si="408"/>
        <v>5359.6904761375908</v>
      </c>
      <c r="I3278">
        <f t="shared" si="409"/>
        <v>2030.2642685128455</v>
      </c>
      <c r="J3278">
        <f t="shared" si="410"/>
        <v>6009.1201519024398</v>
      </c>
      <c r="K3278">
        <f t="shared" si="411"/>
        <v>3620.3961109248808</v>
      </c>
      <c r="L3278">
        <f t="shared" si="412"/>
        <v>2147.8291365935047</v>
      </c>
      <c r="N3278">
        <f t="shared" si="413"/>
        <v>2.3939536908889687E-7</v>
      </c>
      <c r="O3278">
        <f t="shared" si="414"/>
        <v>5.9817134955654298E-7</v>
      </c>
      <c r="P3278" s="1">
        <f t="shared" si="415"/>
        <v>0.40021202831993491</v>
      </c>
    </row>
    <row r="3279" spans="5:16" x14ac:dyDescent="0.25">
      <c r="E3279">
        <v>3278</v>
      </c>
      <c r="F3279">
        <v>9056</v>
      </c>
      <c r="G3279">
        <v>3799</v>
      </c>
      <c r="H3279">
        <f t="shared" si="408"/>
        <v>5233.7517136371689</v>
      </c>
      <c r="I3279">
        <f t="shared" si="409"/>
        <v>1155.1770427081728</v>
      </c>
      <c r="J3279">
        <f t="shared" si="410"/>
        <v>9106.5033904347729</v>
      </c>
      <c r="K3279">
        <f t="shared" si="411"/>
        <v>1444.2108571811805</v>
      </c>
      <c r="L3279">
        <f t="shared" si="412"/>
        <v>1117.0662469164486</v>
      </c>
      <c r="N3279">
        <f t="shared" si="413"/>
        <v>8.799486178838721E-7</v>
      </c>
      <c r="O3279">
        <f t="shared" si="414"/>
        <v>2.0787784943672866E-6</v>
      </c>
      <c r="P3279" s="1">
        <f t="shared" si="415"/>
        <v>0.42330080875293075</v>
      </c>
    </row>
    <row r="3280" spans="5:16" x14ac:dyDescent="0.25">
      <c r="E3280">
        <v>3279</v>
      </c>
      <c r="F3280">
        <v>7989</v>
      </c>
      <c r="G3280">
        <v>1458</v>
      </c>
      <c r="H3280">
        <f t="shared" si="408"/>
        <v>7139.7776576025108</v>
      </c>
      <c r="I3280">
        <f t="shared" si="409"/>
        <v>2189.389869347166</v>
      </c>
      <c r="J3280">
        <f t="shared" si="410"/>
        <v>7459.1303782679652</v>
      </c>
      <c r="K3280">
        <f t="shared" si="411"/>
        <v>1765.5177710802006</v>
      </c>
      <c r="L3280">
        <f t="shared" si="412"/>
        <v>2475.3563379844932</v>
      </c>
      <c r="N3280">
        <f t="shared" si="413"/>
        <v>3.7733964978996226E-7</v>
      </c>
      <c r="O3280">
        <f t="shared" si="414"/>
        <v>7.3022650233125924E-7</v>
      </c>
      <c r="P3280" s="1">
        <f t="shared" si="415"/>
        <v>0.51674329620371173</v>
      </c>
    </row>
    <row r="3281" spans="5:16" x14ac:dyDescent="0.25">
      <c r="E3281">
        <v>3280</v>
      </c>
      <c r="F3281">
        <v>6609</v>
      </c>
      <c r="G3281">
        <v>9546</v>
      </c>
      <c r="H3281">
        <f t="shared" si="408"/>
        <v>1067.3223505576934</v>
      </c>
      <c r="I3281">
        <f t="shared" si="409"/>
        <v>6041.953657551504</v>
      </c>
      <c r="J3281">
        <f t="shared" si="410"/>
        <v>10933.654192446365</v>
      </c>
      <c r="K3281">
        <f t="shared" si="411"/>
        <v>7683.3371005052222</v>
      </c>
      <c r="L3281">
        <f t="shared" si="412"/>
        <v>5770.2697510601702</v>
      </c>
      <c r="N3281">
        <f t="shared" si="413"/>
        <v>2.9715454856748901E-7</v>
      </c>
      <c r="O3281">
        <f t="shared" si="414"/>
        <v>9.6055824341566702E-7</v>
      </c>
      <c r="P3281" s="1">
        <f t="shared" si="415"/>
        <v>0.30935609642038114</v>
      </c>
    </row>
    <row r="3282" spans="5:16" x14ac:dyDescent="0.25">
      <c r="E3282">
        <v>3281</v>
      </c>
      <c r="F3282">
        <v>5342</v>
      </c>
      <c r="G3282">
        <v>8415</v>
      </c>
      <c r="H3282">
        <f t="shared" si="408"/>
        <v>1384.7703780771742</v>
      </c>
      <c r="I3282">
        <f t="shared" si="409"/>
        <v>5416.9292038940293</v>
      </c>
      <c r="J3282">
        <f t="shared" si="410"/>
        <v>9302.9393204513599</v>
      </c>
      <c r="K3282">
        <f t="shared" si="411"/>
        <v>7283.193049755032</v>
      </c>
      <c r="L3282">
        <f t="shared" si="412"/>
        <v>5184.0475499362465</v>
      </c>
      <c r="N3282">
        <f t="shared" si="413"/>
        <v>1.972779816347341E-7</v>
      </c>
      <c r="O3282">
        <f t="shared" si="414"/>
        <v>6.2318460015061216E-7</v>
      </c>
      <c r="P3282" s="1">
        <f t="shared" si="415"/>
        <v>0.31656427579734109</v>
      </c>
    </row>
    <row r="3283" spans="5:16" x14ac:dyDescent="0.25">
      <c r="E3283">
        <v>3282</v>
      </c>
      <c r="F3283">
        <v>9216</v>
      </c>
      <c r="G3283">
        <v>447</v>
      </c>
      <c r="H3283">
        <f t="shared" si="408"/>
        <v>8415.1366596152202</v>
      </c>
      <c r="I3283">
        <f t="shared" si="409"/>
        <v>3454.9422571151604</v>
      </c>
      <c r="J3283">
        <f t="shared" si="410"/>
        <v>8612.0838360991347</v>
      </c>
      <c r="K3283">
        <f t="shared" si="411"/>
        <v>1985.5722097168866</v>
      </c>
      <c r="L3283">
        <f t="shared" si="412"/>
        <v>3709.7920426891856</v>
      </c>
      <c r="N3283">
        <f t="shared" si="413"/>
        <v>2.4336529228403541E-7</v>
      </c>
      <c r="O3283">
        <f t="shared" si="414"/>
        <v>4.3768734243421094E-7</v>
      </c>
      <c r="P3283" s="1">
        <f t="shared" si="415"/>
        <v>0.55602542886105</v>
      </c>
    </row>
    <row r="3284" spans="5:16" x14ac:dyDescent="0.25">
      <c r="E3284">
        <v>3283</v>
      </c>
      <c r="F3284">
        <v>4599</v>
      </c>
      <c r="G3284">
        <v>5841</v>
      </c>
      <c r="H3284">
        <f t="shared" si="408"/>
        <v>3392.7292848089132</v>
      </c>
      <c r="I3284">
        <f t="shared" si="409"/>
        <v>3973.3322287470501</v>
      </c>
      <c r="J3284">
        <f t="shared" si="410"/>
        <v>6742.8961878409491</v>
      </c>
      <c r="K3284">
        <f t="shared" si="411"/>
        <v>5956.2365634685802</v>
      </c>
      <c r="L3284">
        <f t="shared" si="412"/>
        <v>3853.5137212679028</v>
      </c>
      <c r="N3284">
        <f t="shared" si="413"/>
        <v>9.7131647947144118E-8</v>
      </c>
      <c r="O3284">
        <f t="shared" si="414"/>
        <v>2.6774177187349712E-7</v>
      </c>
      <c r="P3284" s="1">
        <f t="shared" si="415"/>
        <v>0.36278107546489596</v>
      </c>
    </row>
    <row r="3285" spans="5:16" x14ac:dyDescent="0.25">
      <c r="E3285">
        <v>3284</v>
      </c>
      <c r="F3285">
        <v>7945</v>
      </c>
      <c r="G3285">
        <v>854</v>
      </c>
      <c r="H3285">
        <f t="shared" si="408"/>
        <v>7727.9079316461839</v>
      </c>
      <c r="I3285">
        <f t="shared" si="409"/>
        <v>2792.2070123828571</v>
      </c>
      <c r="J3285">
        <f t="shared" si="410"/>
        <v>7354.4752362082236</v>
      </c>
      <c r="K3285">
        <f t="shared" si="411"/>
        <v>2184.3930507122568</v>
      </c>
      <c r="L3285">
        <f t="shared" si="412"/>
        <v>3079.0006495614775</v>
      </c>
      <c r="N3285">
        <f t="shared" si="413"/>
        <v>2.4477867663760862E-7</v>
      </c>
      <c r="O3285">
        <f t="shared" si="414"/>
        <v>4.7855393520552814E-7</v>
      </c>
      <c r="P3285" s="1">
        <f t="shared" si="415"/>
        <v>0.51149652866710138</v>
      </c>
    </row>
    <row r="3286" spans="5:16" x14ac:dyDescent="0.25">
      <c r="E3286">
        <v>3285</v>
      </c>
      <c r="F3286">
        <v>4544</v>
      </c>
      <c r="G3286">
        <v>4451</v>
      </c>
      <c r="H3286">
        <f t="shared" si="408"/>
        <v>4585.838745529546</v>
      </c>
      <c r="I3286">
        <f t="shared" si="409"/>
        <v>3461.894568007524</v>
      </c>
      <c r="J3286">
        <f t="shared" si="410"/>
        <v>5644.5871416783002</v>
      </c>
      <c r="K3286">
        <f t="shared" si="411"/>
        <v>5331.6422423114627</v>
      </c>
      <c r="L3286">
        <f t="shared" si="412"/>
        <v>3442.1988611932343</v>
      </c>
      <c r="N3286">
        <f t="shared" si="413"/>
        <v>1.0680966680965493E-7</v>
      </c>
      <c r="O3286">
        <f t="shared" si="414"/>
        <v>2.8195266710020913E-7</v>
      </c>
      <c r="P3286" s="1">
        <f t="shared" si="415"/>
        <v>0.37882126779702913</v>
      </c>
    </row>
    <row r="3287" spans="5:16" x14ac:dyDescent="0.25">
      <c r="E3287">
        <v>3286</v>
      </c>
      <c r="F3287">
        <v>7763</v>
      </c>
      <c r="G3287">
        <v>828</v>
      </c>
      <c r="H3287">
        <f t="shared" si="408"/>
        <v>7727.0364953195349</v>
      </c>
      <c r="I3287">
        <f t="shared" si="409"/>
        <v>2821.8837679819485</v>
      </c>
      <c r="J3287">
        <f t="shared" si="410"/>
        <v>7171.2510763464416</v>
      </c>
      <c r="K3287">
        <f t="shared" si="411"/>
        <v>2332.9005551030245</v>
      </c>
      <c r="L3287">
        <f t="shared" si="412"/>
        <v>3110.4470739750582</v>
      </c>
      <c r="N3287">
        <f t="shared" si="413"/>
        <v>2.2516146018393587E-7</v>
      </c>
      <c r="O3287">
        <f t="shared" si="414"/>
        <v>4.4887596384970237E-7</v>
      </c>
      <c r="P3287" s="1">
        <f t="shared" si="415"/>
        <v>0.50161175540093506</v>
      </c>
    </row>
    <row r="3288" spans="5:16" x14ac:dyDescent="0.25">
      <c r="E3288">
        <v>3287</v>
      </c>
      <c r="F3288">
        <v>6733</v>
      </c>
      <c r="G3288">
        <v>4917</v>
      </c>
      <c r="H3288">
        <f t="shared" si="408"/>
        <v>3568.0089685985936</v>
      </c>
      <c r="I3288">
        <f t="shared" si="409"/>
        <v>1732.952682562337</v>
      </c>
      <c r="J3288">
        <f t="shared" si="410"/>
        <v>7608.3312887912552</v>
      </c>
      <c r="K3288">
        <f t="shared" si="411"/>
        <v>3709.0594495100777</v>
      </c>
      <c r="L3288">
        <f t="shared" si="412"/>
        <v>1562.7066263377781</v>
      </c>
      <c r="N3288">
        <f t="shared" si="413"/>
        <v>3.2037143014311543E-7</v>
      </c>
      <c r="O3288">
        <f t="shared" si="414"/>
        <v>9.1099325837457909E-7</v>
      </c>
      <c r="P3288" s="1">
        <f t="shared" si="415"/>
        <v>0.35167266848355339</v>
      </c>
    </row>
    <row r="3289" spans="5:16" x14ac:dyDescent="0.25">
      <c r="E3289">
        <v>3288</v>
      </c>
      <c r="F3289">
        <v>1088</v>
      </c>
      <c r="G3289">
        <v>424</v>
      </c>
      <c r="H3289">
        <f t="shared" si="408"/>
        <v>9836.4368548778875</v>
      </c>
      <c r="I3289">
        <f t="shared" si="409"/>
        <v>7545.5028328137287</v>
      </c>
      <c r="J3289">
        <f t="shared" si="410"/>
        <v>484.23238222985458</v>
      </c>
      <c r="K3289">
        <f t="shared" si="411"/>
        <v>8617.396358529646</v>
      </c>
      <c r="L3289">
        <f t="shared" si="412"/>
        <v>7704.4767505652189</v>
      </c>
      <c r="N3289">
        <f t="shared" si="413"/>
        <v>1.3041714308323463E-6</v>
      </c>
      <c r="O3289">
        <f t="shared" si="414"/>
        <v>4.3229501494180178E-6</v>
      </c>
      <c r="P3289" s="1">
        <f t="shared" si="415"/>
        <v>0.30168551238276986</v>
      </c>
    </row>
    <row r="3290" spans="5:16" x14ac:dyDescent="0.25">
      <c r="E3290">
        <v>3289</v>
      </c>
      <c r="F3290">
        <v>2987</v>
      </c>
      <c r="G3290">
        <v>2202</v>
      </c>
      <c r="H3290">
        <f t="shared" si="408"/>
        <v>7310.8640392227235</v>
      </c>
      <c r="I3290">
        <f t="shared" si="409"/>
        <v>5131.3655102711209</v>
      </c>
      <c r="J3290">
        <f t="shared" si="410"/>
        <v>2982.2035477143409</v>
      </c>
      <c r="K3290">
        <f t="shared" si="411"/>
        <v>6488.5299567775746</v>
      </c>
      <c r="L3290">
        <f t="shared" si="412"/>
        <v>5253.3761525327691</v>
      </c>
      <c r="N3290">
        <f t="shared" si="413"/>
        <v>8.238224897510367E-8</v>
      </c>
      <c r="O3290">
        <f t="shared" si="414"/>
        <v>2.2911583749364184E-7</v>
      </c>
      <c r="P3290" s="1">
        <f t="shared" si="415"/>
        <v>0.35956592907895268</v>
      </c>
    </row>
    <row r="3291" spans="5:16" x14ac:dyDescent="0.25">
      <c r="E3291">
        <v>3290</v>
      </c>
      <c r="F3291">
        <v>8191</v>
      </c>
      <c r="G3291">
        <v>5018</v>
      </c>
      <c r="H3291">
        <f t="shared" si="408"/>
        <v>3764.2057595195297</v>
      </c>
      <c r="I3291">
        <f t="shared" si="409"/>
        <v>1400.2799720055987</v>
      </c>
      <c r="J3291">
        <f t="shared" si="410"/>
        <v>8877.2433784367986</v>
      </c>
      <c r="K3291">
        <f t="shared" si="411"/>
        <v>2900.2353352788459</v>
      </c>
      <c r="L3291">
        <f t="shared" si="412"/>
        <v>1112.0975676621183</v>
      </c>
      <c r="N3291">
        <f t="shared" si="413"/>
        <v>4.9505661304004897E-7</v>
      </c>
      <c r="O3291">
        <f t="shared" si="414"/>
        <v>1.520715377378595E-6</v>
      </c>
      <c r="P3291" s="1">
        <f t="shared" si="415"/>
        <v>0.32554192612520705</v>
      </c>
    </row>
    <row r="3292" spans="5:16" x14ac:dyDescent="0.25">
      <c r="E3292">
        <v>3291</v>
      </c>
      <c r="F3292">
        <v>3137</v>
      </c>
      <c r="G3292">
        <v>8791</v>
      </c>
      <c r="H3292">
        <f t="shared" si="408"/>
        <v>3601.0248541213932</v>
      </c>
      <c r="I3292">
        <f t="shared" si="409"/>
        <v>7018.6965314080935</v>
      </c>
      <c r="J3292">
        <f t="shared" si="410"/>
        <v>8756.3698528556906</v>
      </c>
      <c r="K3292">
        <f t="shared" si="411"/>
        <v>8987.3716958852874</v>
      </c>
      <c r="L3292">
        <f t="shared" si="412"/>
        <v>6836.392615992736</v>
      </c>
      <c r="N3292">
        <f t="shared" si="413"/>
        <v>5.0033335550610108E-8</v>
      </c>
      <c r="O3292">
        <f t="shared" si="414"/>
        <v>1.4423544823922691E-7</v>
      </c>
      <c r="P3292" s="1">
        <f t="shared" si="415"/>
        <v>0.34688653976119321</v>
      </c>
    </row>
    <row r="3293" spans="5:16" x14ac:dyDescent="0.25">
      <c r="E3293">
        <v>3292</v>
      </c>
      <c r="F3293">
        <v>4350</v>
      </c>
      <c r="G3293">
        <v>3957</v>
      </c>
      <c r="H3293">
        <f t="shared" si="408"/>
        <v>5113.0625851831701</v>
      </c>
      <c r="I3293">
        <f t="shared" si="409"/>
        <v>3574.5547974538031</v>
      </c>
      <c r="J3293">
        <f t="shared" si="410"/>
        <v>5159.536800915369</v>
      </c>
      <c r="K3293">
        <f t="shared" si="411"/>
        <v>5348.7909848862109</v>
      </c>
      <c r="L3293">
        <f t="shared" si="412"/>
        <v>3597.0800658311737</v>
      </c>
      <c r="N3293">
        <f t="shared" si="413"/>
        <v>1.0189822127986294E-7</v>
      </c>
      <c r="O3293">
        <f t="shared" si="414"/>
        <v>2.6631722783768717E-7</v>
      </c>
      <c r="P3293" s="1">
        <f t="shared" si="415"/>
        <v>0.38261971299118142</v>
      </c>
    </row>
    <row r="3294" spans="5:16" x14ac:dyDescent="0.25">
      <c r="E3294">
        <v>3293</v>
      </c>
      <c r="F3294">
        <v>2289</v>
      </c>
      <c r="G3294">
        <v>1823</v>
      </c>
      <c r="H3294">
        <f t="shared" si="408"/>
        <v>8003.770361523374</v>
      </c>
      <c r="I3294">
        <f t="shared" si="409"/>
        <v>5910.1787621018702</v>
      </c>
      <c r="J3294">
        <f t="shared" si="410"/>
        <v>2199.6865685819876</v>
      </c>
      <c r="K3294">
        <f t="shared" si="411"/>
        <v>7207.4362987126015</v>
      </c>
      <c r="L3294">
        <f t="shared" si="412"/>
        <v>6038.63097067539</v>
      </c>
      <c r="N3294">
        <f t="shared" si="413"/>
        <v>1.0007891577186678E-7</v>
      </c>
      <c r="O3294">
        <f t="shared" si="414"/>
        <v>2.9758309543195938E-7</v>
      </c>
      <c r="P3294" s="1">
        <f t="shared" si="415"/>
        <v>0.33630578251293591</v>
      </c>
    </row>
    <row r="3295" spans="5:16" x14ac:dyDescent="0.25">
      <c r="E3295">
        <v>3294</v>
      </c>
      <c r="F3295">
        <v>6274</v>
      </c>
      <c r="G3295">
        <v>3816</v>
      </c>
      <c r="H3295">
        <f t="shared" si="408"/>
        <v>4690.7314994572007</v>
      </c>
      <c r="I3295">
        <f t="shared" si="409"/>
        <v>1645.8034512055199</v>
      </c>
      <c r="J3295">
        <f t="shared" si="410"/>
        <v>6614.873317003131</v>
      </c>
      <c r="K3295">
        <f t="shared" si="411"/>
        <v>3491.0176166842812</v>
      </c>
      <c r="L3295">
        <f t="shared" si="412"/>
        <v>1677.0861635586884</v>
      </c>
      <c r="N3295">
        <f t="shared" si="413"/>
        <v>3.3499300858408614E-7</v>
      </c>
      <c r="O3295">
        <f t="shared" si="414"/>
        <v>8.7508107484721628E-7</v>
      </c>
      <c r="P3295" s="1">
        <f t="shared" si="415"/>
        <v>0.38281368231232044</v>
      </c>
    </row>
    <row r="3296" spans="5:16" x14ac:dyDescent="0.25">
      <c r="E3296">
        <v>3295</v>
      </c>
      <c r="F3296">
        <v>7141</v>
      </c>
      <c r="G3296">
        <v>9861</v>
      </c>
      <c r="H3296">
        <f t="shared" si="408"/>
        <v>1437.5089564938369</v>
      </c>
      <c r="I3296">
        <f t="shared" si="409"/>
        <v>6262.5174650455065</v>
      </c>
      <c r="J3296">
        <f t="shared" si="410"/>
        <v>11492.287544262021</v>
      </c>
      <c r="K3296">
        <f t="shared" si="411"/>
        <v>7801.3835952348863</v>
      </c>
      <c r="L3296">
        <f t="shared" si="412"/>
        <v>5982.5429375809745</v>
      </c>
      <c r="N3296">
        <f t="shared" si="413"/>
        <v>1.7704343047066837E-7</v>
      </c>
      <c r="O3296">
        <f t="shared" si="414"/>
        <v>5.6136612064275831E-7</v>
      </c>
      <c r="P3296" s="1">
        <f t="shared" si="415"/>
        <v>0.31537961405286713</v>
      </c>
    </row>
    <row r="3297" spans="5:16" x14ac:dyDescent="0.25">
      <c r="E3297">
        <v>3296</v>
      </c>
      <c r="F3297">
        <v>9474</v>
      </c>
      <c r="G3297">
        <v>8633</v>
      </c>
      <c r="H3297">
        <f t="shared" si="408"/>
        <v>2752.9811114499134</v>
      </c>
      <c r="I3297">
        <f t="shared" si="409"/>
        <v>5226.1972790930886</v>
      </c>
      <c r="J3297">
        <f t="shared" si="410"/>
        <v>12095.911540681835</v>
      </c>
      <c r="K3297">
        <f t="shared" si="411"/>
        <v>6217.0003216985597</v>
      </c>
      <c r="L3297">
        <f t="shared" si="412"/>
        <v>4941.8345783726918</v>
      </c>
      <c r="N3297">
        <f t="shared" si="413"/>
        <v>8.5806887493260831E-8</v>
      </c>
      <c r="O3297">
        <f t="shared" si="414"/>
        <v>2.4221198301995E-7</v>
      </c>
      <c r="P3297" s="1">
        <f t="shared" si="415"/>
        <v>0.35426359349939046</v>
      </c>
    </row>
    <row r="3298" spans="5:16" x14ac:dyDescent="0.25">
      <c r="E3298">
        <v>3297</v>
      </c>
      <c r="F3298">
        <v>8021</v>
      </c>
      <c r="G3298">
        <v>3948</v>
      </c>
      <c r="H3298">
        <f t="shared" si="408"/>
        <v>4718.4727401988875</v>
      </c>
      <c r="I3298">
        <f t="shared" si="409"/>
        <v>321.40939625343873</v>
      </c>
      <c r="J3298">
        <f t="shared" si="410"/>
        <v>8218.0539058830709</v>
      </c>
      <c r="K3298">
        <f t="shared" si="411"/>
        <v>2110.0770128125655</v>
      </c>
      <c r="L3298">
        <f t="shared" si="412"/>
        <v>75.504966724050675</v>
      </c>
      <c r="N3298">
        <f t="shared" si="413"/>
        <v>2.3524017103914229E-5</v>
      </c>
      <c r="O3298">
        <f t="shared" si="414"/>
        <v>1.853723095876528E-4</v>
      </c>
      <c r="P3298" s="1">
        <f t="shared" si="415"/>
        <v>0.12690146201577621</v>
      </c>
    </row>
    <row r="3299" spans="5:16" x14ac:dyDescent="0.25">
      <c r="E3299">
        <v>3298</v>
      </c>
      <c r="F3299">
        <v>5634</v>
      </c>
      <c r="G3299">
        <v>4183</v>
      </c>
      <c r="H3299">
        <f t="shared" si="408"/>
        <v>4438.1848767260699</v>
      </c>
      <c r="I3299">
        <f t="shared" si="409"/>
        <v>2339.4653235301439</v>
      </c>
      <c r="J3299">
        <f t="shared" si="410"/>
        <v>6288.4001144965323</v>
      </c>
      <c r="K3299">
        <f t="shared" si="411"/>
        <v>4225.2257927831506</v>
      </c>
      <c r="L3299">
        <f t="shared" si="412"/>
        <v>2326.4713623855332</v>
      </c>
      <c r="N3299">
        <f t="shared" si="413"/>
        <v>1.9012996515276581E-7</v>
      </c>
      <c r="O3299">
        <f t="shared" si="414"/>
        <v>4.9954110406796758E-7</v>
      </c>
      <c r="P3299" s="1">
        <f t="shared" si="415"/>
        <v>0.38060925037891719</v>
      </c>
    </row>
    <row r="3300" spans="5:16" x14ac:dyDescent="0.25">
      <c r="E3300">
        <v>3299</v>
      </c>
      <c r="F3300">
        <v>1045</v>
      </c>
      <c r="G3300">
        <v>6998</v>
      </c>
      <c r="H3300">
        <f t="shared" si="408"/>
        <v>5871.4196750019501</v>
      </c>
      <c r="I3300">
        <f t="shared" si="409"/>
        <v>7640.5405567930857</v>
      </c>
      <c r="J3300">
        <f t="shared" si="410"/>
        <v>6603.7415152321037</v>
      </c>
      <c r="K3300">
        <f t="shared" si="411"/>
        <v>9592.1349552641295</v>
      </c>
      <c r="L3300">
        <f t="shared" si="412"/>
        <v>7551.942068104071</v>
      </c>
      <c r="N3300">
        <f t="shared" si="413"/>
        <v>3.5220792559053903E-8</v>
      </c>
      <c r="O3300">
        <f t="shared" si="414"/>
        <v>9.747091152519654E-8</v>
      </c>
      <c r="P3300" s="1">
        <f t="shared" si="415"/>
        <v>0.36134670342083769</v>
      </c>
    </row>
    <row r="3301" spans="5:16" x14ac:dyDescent="0.25">
      <c r="E3301">
        <v>3300</v>
      </c>
      <c r="F3301">
        <v>2605</v>
      </c>
      <c r="G3301">
        <v>2509</v>
      </c>
      <c r="H3301">
        <f t="shared" si="408"/>
        <v>7258.5794753519094</v>
      </c>
      <c r="I3301">
        <f t="shared" si="409"/>
        <v>5426.4541829817381</v>
      </c>
      <c r="J3301">
        <f t="shared" si="410"/>
        <v>2900.6897455605281</v>
      </c>
      <c r="K3301">
        <f t="shared" si="411"/>
        <v>6867.6297221093682</v>
      </c>
      <c r="L3301">
        <f t="shared" si="412"/>
        <v>5528.5386857649828</v>
      </c>
      <c r="N3301">
        <f t="shared" si="413"/>
        <v>7.9838331268527562E-8</v>
      </c>
      <c r="O3301">
        <f t="shared" si="414"/>
        <v>2.2570944665482966E-7</v>
      </c>
      <c r="P3301" s="1">
        <f t="shared" si="415"/>
        <v>0.35372170926732105</v>
      </c>
    </row>
    <row r="3302" spans="5:16" x14ac:dyDescent="0.25">
      <c r="E3302">
        <v>3301</v>
      </c>
      <c r="F3302">
        <v>517</v>
      </c>
      <c r="G3302">
        <v>4540</v>
      </c>
      <c r="H3302">
        <f t="shared" si="408"/>
        <v>7355.4258204403095</v>
      </c>
      <c r="I3302">
        <f t="shared" si="409"/>
        <v>7447.8501596098185</v>
      </c>
      <c r="J3302">
        <f t="shared" si="410"/>
        <v>4131.916020443784</v>
      </c>
      <c r="K3302">
        <f t="shared" si="411"/>
        <v>9203.4450614973521</v>
      </c>
      <c r="L3302">
        <f t="shared" si="412"/>
        <v>7454.7534499807571</v>
      </c>
      <c r="N3302">
        <f t="shared" si="413"/>
        <v>4.3997054336132079E-8</v>
      </c>
      <c r="O3302">
        <f t="shared" si="414"/>
        <v>1.248841944182679E-7</v>
      </c>
      <c r="P3302" s="1">
        <f t="shared" si="415"/>
        <v>0.35230282375666466</v>
      </c>
    </row>
    <row r="3303" spans="5:16" x14ac:dyDescent="0.25">
      <c r="E3303">
        <v>3302</v>
      </c>
      <c r="F3303">
        <v>2231</v>
      </c>
      <c r="G3303">
        <v>674</v>
      </c>
      <c r="H3303">
        <f t="shared" si="408"/>
        <v>9011.5346639737236</v>
      </c>
      <c r="I3303">
        <f t="shared" si="409"/>
        <v>6410.5525502876899</v>
      </c>
      <c r="J3303">
        <f t="shared" si="410"/>
        <v>1648.4398684817108</v>
      </c>
      <c r="K3303">
        <f t="shared" si="411"/>
        <v>7447.5932354016222</v>
      </c>
      <c r="L3303">
        <f t="shared" si="412"/>
        <v>6579.7976412652688</v>
      </c>
      <c r="N3303">
        <f t="shared" si="413"/>
        <v>1.4362599508759218E-7</v>
      </c>
      <c r="O3303">
        <f t="shared" si="414"/>
        <v>4.4577978052757739E-7</v>
      </c>
      <c r="P3303" s="1">
        <f t="shared" si="415"/>
        <v>0.32219046569948007</v>
      </c>
    </row>
    <row r="3304" spans="5:16" x14ac:dyDescent="0.25">
      <c r="E3304">
        <v>3303</v>
      </c>
      <c r="F3304">
        <v>4907</v>
      </c>
      <c r="G3304">
        <v>2632</v>
      </c>
      <c r="H3304">
        <f t="shared" si="408"/>
        <v>6128.8443445726371</v>
      </c>
      <c r="I3304">
        <f t="shared" si="409"/>
        <v>3170.5223544394071</v>
      </c>
      <c r="J3304">
        <f t="shared" si="410"/>
        <v>4843.2982563538244</v>
      </c>
      <c r="K3304">
        <f t="shared" si="411"/>
        <v>4570.1073291554103</v>
      </c>
      <c r="L3304">
        <f t="shared" si="412"/>
        <v>3306.6903392969834</v>
      </c>
      <c r="N3304">
        <f t="shared" si="413"/>
        <v>1.2312514041532052E-7</v>
      </c>
      <c r="O3304">
        <f t="shared" si="414"/>
        <v>3.0806833420735792E-7</v>
      </c>
      <c r="P3304" s="1">
        <f t="shared" si="415"/>
        <v>0.39966827727398341</v>
      </c>
    </row>
    <row r="3305" spans="5:16" x14ac:dyDescent="0.25">
      <c r="E3305">
        <v>3304</v>
      </c>
      <c r="F3305">
        <v>5762</v>
      </c>
      <c r="G3305">
        <v>2461</v>
      </c>
      <c r="H3305">
        <f t="shared" si="408"/>
        <v>6100.4872756198747</v>
      </c>
      <c r="I3305">
        <f t="shared" si="409"/>
        <v>2454.0631613713613</v>
      </c>
      <c r="J3305">
        <f t="shared" si="410"/>
        <v>5551.1861795475752</v>
      </c>
      <c r="K3305">
        <f t="shared" si="411"/>
        <v>3710.2729010141557</v>
      </c>
      <c r="L3305">
        <f t="shared" si="412"/>
        <v>2634.5794730848411</v>
      </c>
      <c r="N3305">
        <f t="shared" si="413"/>
        <v>1.8268057907340591E-7</v>
      </c>
      <c r="O3305">
        <f t="shared" si="414"/>
        <v>4.4208062559063808E-7</v>
      </c>
      <c r="P3305" s="1">
        <f t="shared" si="415"/>
        <v>0.41322910007498537</v>
      </c>
    </row>
    <row r="3306" spans="5:16" x14ac:dyDescent="0.25">
      <c r="E3306">
        <v>3305</v>
      </c>
      <c r="F3306">
        <v>8921</v>
      </c>
      <c r="G3306">
        <v>2715</v>
      </c>
      <c r="H3306">
        <f t="shared" si="408"/>
        <v>6173.7602804125781</v>
      </c>
      <c r="I3306">
        <f t="shared" si="409"/>
        <v>1373.6305908067131</v>
      </c>
      <c r="J3306">
        <f t="shared" si="410"/>
        <v>8630.7661884678582</v>
      </c>
      <c r="K3306">
        <f t="shared" si="411"/>
        <v>626.89871590233781</v>
      </c>
      <c r="L3306">
        <f t="shared" si="412"/>
        <v>1559.5512174981623</v>
      </c>
      <c r="N3306">
        <f t="shared" si="413"/>
        <v>2.1521631375621952E-6</v>
      </c>
      <c r="O3306">
        <f t="shared" si="414"/>
        <v>3.5253082280929603E-6</v>
      </c>
      <c r="P3306" s="1">
        <f t="shared" si="415"/>
        <v>0.61048935250873726</v>
      </c>
    </row>
    <row r="3307" spans="5:16" x14ac:dyDescent="0.25">
      <c r="E3307">
        <v>3306</v>
      </c>
      <c r="F3307">
        <v>3950</v>
      </c>
      <c r="G3307">
        <v>2951</v>
      </c>
      <c r="H3307">
        <f t="shared" si="408"/>
        <v>6190.7819376876778</v>
      </c>
      <c r="I3307">
        <f t="shared" si="409"/>
        <v>4021.5104127678196</v>
      </c>
      <c r="J3307">
        <f t="shared" si="410"/>
        <v>4202.0804371168333</v>
      </c>
      <c r="K3307">
        <f t="shared" si="411"/>
        <v>5547.8562526438982</v>
      </c>
      <c r="L3307">
        <f t="shared" si="412"/>
        <v>4115.8635788859665</v>
      </c>
      <c r="N3307">
        <f t="shared" si="413"/>
        <v>9.056357179988775E-8</v>
      </c>
      <c r="O3307">
        <f t="shared" si="414"/>
        <v>2.3607921171473167E-7</v>
      </c>
      <c r="P3307" s="1">
        <f t="shared" si="415"/>
        <v>0.38361519060526605</v>
      </c>
    </row>
    <row r="3308" spans="5:16" x14ac:dyDescent="0.25">
      <c r="E3308">
        <v>3307</v>
      </c>
      <c r="F3308">
        <v>8138</v>
      </c>
      <c r="G3308">
        <v>4688</v>
      </c>
      <c r="H3308">
        <f t="shared" si="408"/>
        <v>4051.3921064246547</v>
      </c>
      <c r="I3308">
        <f t="shared" si="409"/>
        <v>1066.4394028729434</v>
      </c>
      <c r="J3308">
        <f t="shared" si="410"/>
        <v>8664.3520819505029</v>
      </c>
      <c r="K3308">
        <f t="shared" si="411"/>
        <v>2634.680246253803</v>
      </c>
      <c r="L3308">
        <f t="shared" si="412"/>
        <v>778.784951061588</v>
      </c>
      <c r="N3308">
        <f t="shared" si="413"/>
        <v>8.1556308494683693E-7</v>
      </c>
      <c r="O3308">
        <f t="shared" si="414"/>
        <v>2.7463745955415928E-6</v>
      </c>
      <c r="P3308" s="1">
        <f t="shared" si="415"/>
        <v>0.29695988532329315</v>
      </c>
    </row>
    <row r="3309" spans="5:16" x14ac:dyDescent="0.25">
      <c r="E3309">
        <v>3308</v>
      </c>
      <c r="F3309">
        <v>1730</v>
      </c>
      <c r="G3309">
        <v>6315</v>
      </c>
      <c r="H3309">
        <f t="shared" si="408"/>
        <v>5446.0008262944657</v>
      </c>
      <c r="I3309">
        <f t="shared" si="409"/>
        <v>6732.6311350021251</v>
      </c>
      <c r="J3309">
        <f t="shared" si="410"/>
        <v>6012.3798948502917</v>
      </c>
      <c r="K3309">
        <f t="shared" si="411"/>
        <v>8668.3772991258284</v>
      </c>
      <c r="L3309">
        <f t="shared" si="412"/>
        <v>6657.7032826643754</v>
      </c>
      <c r="N3309">
        <f t="shared" si="413"/>
        <v>4.3222718585790879E-8</v>
      </c>
      <c r="O3309">
        <f t="shared" si="414"/>
        <v>1.1931040930128589E-7</v>
      </c>
      <c r="P3309" s="1">
        <f t="shared" si="415"/>
        <v>0.36227114498152208</v>
      </c>
    </row>
    <row r="3310" spans="5:16" x14ac:dyDescent="0.25">
      <c r="E3310">
        <v>3309</v>
      </c>
      <c r="F3310">
        <v>7925</v>
      </c>
      <c r="G3310">
        <v>3872</v>
      </c>
      <c r="H3310">
        <f t="shared" si="408"/>
        <v>4766.525883701881</v>
      </c>
      <c r="I3310">
        <f t="shared" si="409"/>
        <v>226.43321311150447</v>
      </c>
      <c r="J3310">
        <f t="shared" si="410"/>
        <v>8098.7289126133865</v>
      </c>
      <c r="K3310">
        <f t="shared" si="411"/>
        <v>2124.4163904470329</v>
      </c>
      <c r="L3310">
        <f t="shared" si="412"/>
        <v>64.845971347493901</v>
      </c>
      <c r="N3310">
        <f t="shared" si="413"/>
        <v>3.5656387244091955E-5</v>
      </c>
      <c r="O3310">
        <f t="shared" si="414"/>
        <v>2.5759678704062095E-4</v>
      </c>
      <c r="P3310" s="1">
        <f t="shared" si="415"/>
        <v>0.138419378804089</v>
      </c>
    </row>
    <row r="3311" spans="5:16" x14ac:dyDescent="0.25">
      <c r="E3311">
        <v>3310</v>
      </c>
      <c r="F3311">
        <v>1462</v>
      </c>
      <c r="G3311">
        <v>2359</v>
      </c>
      <c r="H3311">
        <f t="shared" si="408"/>
        <v>8076.3262068839194</v>
      </c>
      <c r="I3311">
        <f t="shared" si="409"/>
        <v>6576.1668166189338</v>
      </c>
      <c r="J3311">
        <f t="shared" si="410"/>
        <v>2130.4140442646353</v>
      </c>
      <c r="K3311">
        <f t="shared" si="411"/>
        <v>8010.2028064213209</v>
      </c>
      <c r="L3311">
        <f t="shared" si="412"/>
        <v>6673.2826255149721</v>
      </c>
      <c r="N3311">
        <f t="shared" si="413"/>
        <v>9.7727386429577136E-8</v>
      </c>
      <c r="O3311">
        <f t="shared" si="414"/>
        <v>2.9682439009231407E-7</v>
      </c>
      <c r="P3311" s="1">
        <f t="shared" si="415"/>
        <v>0.32924311374541482</v>
      </c>
    </row>
    <row r="3312" spans="5:16" x14ac:dyDescent="0.25">
      <c r="E3312">
        <v>3311</v>
      </c>
      <c r="F3312">
        <v>7370</v>
      </c>
      <c r="G3312">
        <v>2227</v>
      </c>
      <c r="H3312">
        <f t="shared" si="408"/>
        <v>6291.1516433797715</v>
      </c>
      <c r="I3312">
        <f t="shared" si="409"/>
        <v>1518.6316209008687</v>
      </c>
      <c r="J3312">
        <f t="shared" si="410"/>
        <v>7005.988866676852</v>
      </c>
      <c r="K3312">
        <f t="shared" si="411"/>
        <v>2110.4798032674939</v>
      </c>
      <c r="L3312">
        <f t="shared" si="412"/>
        <v>1800.9344796521609</v>
      </c>
      <c r="N3312">
        <f t="shared" si="413"/>
        <v>4.6184521295977178E-7</v>
      </c>
      <c r="O3312">
        <f t="shared" si="414"/>
        <v>1.0120780593207656E-6</v>
      </c>
      <c r="P3312" s="1">
        <f t="shared" si="415"/>
        <v>0.45633358880413755</v>
      </c>
    </row>
    <row r="3313" spans="5:16" x14ac:dyDescent="0.25">
      <c r="E3313">
        <v>3312</v>
      </c>
      <c r="F3313">
        <v>3683</v>
      </c>
      <c r="G3313">
        <v>7825</v>
      </c>
      <c r="H3313">
        <f t="shared" si="408"/>
        <v>3112.7743252603454</v>
      </c>
      <c r="I3313">
        <f t="shared" si="409"/>
        <v>5944.7476817775878</v>
      </c>
      <c r="J3313">
        <f t="shared" si="410"/>
        <v>8029.7756506642199</v>
      </c>
      <c r="K3313">
        <f t="shared" si="411"/>
        <v>7922.7395514430491</v>
      </c>
      <c r="L3313">
        <f t="shared" si="412"/>
        <v>5773.1585808810069</v>
      </c>
      <c r="N3313">
        <f t="shared" si="413"/>
        <v>6.6744718614827351E-8</v>
      </c>
      <c r="O3313">
        <f t="shared" si="414"/>
        <v>1.929466151070976E-7</v>
      </c>
      <c r="P3313" s="1">
        <f t="shared" si="415"/>
        <v>0.34592324191735524</v>
      </c>
    </row>
    <row r="3314" spans="5:16" x14ac:dyDescent="0.25">
      <c r="E3314">
        <v>3313</v>
      </c>
      <c r="F3314">
        <v>6295</v>
      </c>
      <c r="G3314">
        <v>9773</v>
      </c>
      <c r="H3314">
        <f t="shared" si="408"/>
        <v>1357.8821745644943</v>
      </c>
      <c r="I3314">
        <f t="shared" si="409"/>
        <v>6336.5278347056919</v>
      </c>
      <c r="J3314">
        <f t="shared" si="410"/>
        <v>10957.735943159061</v>
      </c>
      <c r="K3314">
        <f t="shared" si="411"/>
        <v>8013.6619594290351</v>
      </c>
      <c r="L3314">
        <f t="shared" si="412"/>
        <v>6069.1600736840019</v>
      </c>
      <c r="N3314">
        <f t="shared" si="413"/>
        <v>1.9376051054805256E-7</v>
      </c>
      <c r="O3314">
        <f t="shared" si="414"/>
        <v>6.1829926629138469E-7</v>
      </c>
      <c r="P3314" s="1">
        <f t="shared" si="415"/>
        <v>0.31337658171623872</v>
      </c>
    </row>
    <row r="3315" spans="5:16" x14ac:dyDescent="0.25">
      <c r="E3315">
        <v>3314</v>
      </c>
      <c r="F3315">
        <v>6277</v>
      </c>
      <c r="G3315">
        <v>1722</v>
      </c>
      <c r="H3315">
        <f t="shared" si="408"/>
        <v>6777.8221428420502</v>
      </c>
      <c r="I3315">
        <f t="shared" si="409"/>
        <v>2524.2289911971138</v>
      </c>
      <c r="J3315">
        <f t="shared" si="410"/>
        <v>5822.9629914674879</v>
      </c>
      <c r="K3315">
        <f t="shared" si="411"/>
        <v>3269.5047025505255</v>
      </c>
      <c r="L3315">
        <f t="shared" si="412"/>
        <v>2770.815944807594</v>
      </c>
      <c r="N3315">
        <f t="shared" si="413"/>
        <v>1.8805313588944151E-7</v>
      </c>
      <c r="O3315">
        <f t="shared" si="414"/>
        <v>4.3200418829730359E-7</v>
      </c>
      <c r="P3315" s="1">
        <f t="shared" si="415"/>
        <v>0.43530396459958415</v>
      </c>
    </row>
    <row r="3316" spans="5:16" x14ac:dyDescent="0.25">
      <c r="E3316">
        <v>3315</v>
      </c>
      <c r="F3316">
        <v>2420</v>
      </c>
      <c r="G3316">
        <v>3172</v>
      </c>
      <c r="H3316">
        <f t="shared" si="408"/>
        <v>6838.2010792312913</v>
      </c>
      <c r="I3316">
        <f t="shared" si="409"/>
        <v>5511.4205972689115</v>
      </c>
      <c r="J3316">
        <f t="shared" si="410"/>
        <v>3306.3612930228905</v>
      </c>
      <c r="K3316">
        <f t="shared" si="411"/>
        <v>7092.4072077116389</v>
      </c>
      <c r="L3316">
        <f t="shared" si="412"/>
        <v>5579.144199606244</v>
      </c>
      <c r="N3316">
        <f t="shared" si="413"/>
        <v>7.0739047715584651E-8</v>
      </c>
      <c r="O3316">
        <f t="shared" si="414"/>
        <v>1.9778713128352932E-7</v>
      </c>
      <c r="P3316" s="1">
        <f t="shared" si="415"/>
        <v>0.35765242792353208</v>
      </c>
    </row>
    <row r="3317" spans="5:16" x14ac:dyDescent="0.25">
      <c r="E3317">
        <v>3316</v>
      </c>
      <c r="F3317">
        <v>882</v>
      </c>
      <c r="G3317">
        <v>6546</v>
      </c>
      <c r="H3317">
        <f t="shared" si="408"/>
        <v>6156.3276391043382</v>
      </c>
      <c r="I3317">
        <f t="shared" si="409"/>
        <v>7603.7386199158636</v>
      </c>
      <c r="J3317">
        <f t="shared" si="410"/>
        <v>6143.2933350117673</v>
      </c>
      <c r="K3317">
        <f t="shared" si="411"/>
        <v>9531.2643442515018</v>
      </c>
      <c r="L3317">
        <f t="shared" si="412"/>
        <v>7532.7281910341089</v>
      </c>
      <c r="N3317">
        <f t="shared" si="413"/>
        <v>3.5709999082098354E-8</v>
      </c>
      <c r="O3317">
        <f t="shared" si="414"/>
        <v>9.8809405480209985E-8</v>
      </c>
      <c r="P3317" s="1">
        <f t="shared" si="415"/>
        <v>0.36140283314679511</v>
      </c>
    </row>
    <row r="3318" spans="5:16" x14ac:dyDescent="0.25">
      <c r="E3318">
        <v>3317</v>
      </c>
      <c r="F3318">
        <v>6401</v>
      </c>
      <c r="G3318">
        <v>3429</v>
      </c>
      <c r="H3318">
        <f t="shared" si="408"/>
        <v>5066.3706931096149</v>
      </c>
      <c r="I3318">
        <f t="shared" si="409"/>
        <v>1525.5127007009808</v>
      </c>
      <c r="J3318">
        <f t="shared" si="410"/>
        <v>6536.4829227957143</v>
      </c>
      <c r="K3318">
        <f t="shared" si="411"/>
        <v>3233.7609682844527</v>
      </c>
      <c r="L3318">
        <f t="shared" si="412"/>
        <v>1626.0787188817151</v>
      </c>
      <c r="N3318">
        <f t="shared" si="413"/>
        <v>3.8129003447199356E-7</v>
      </c>
      <c r="O3318">
        <f t="shared" si="414"/>
        <v>9.6589071716327093E-7</v>
      </c>
      <c r="P3318" s="1">
        <f t="shared" si="415"/>
        <v>0.39475483892402041</v>
      </c>
    </row>
    <row r="3319" spans="5:16" x14ac:dyDescent="0.25">
      <c r="E3319">
        <v>3318</v>
      </c>
      <c r="F3319">
        <v>1534</v>
      </c>
      <c r="G3319">
        <v>5283</v>
      </c>
      <c r="H3319">
        <f t="shared" si="408"/>
        <v>6099.1216580750379</v>
      </c>
      <c r="I3319">
        <f t="shared" si="409"/>
        <v>6583.7601718167107</v>
      </c>
      <c r="J3319">
        <f t="shared" si="410"/>
        <v>4961.9326879755235</v>
      </c>
      <c r="K3319">
        <f t="shared" si="411"/>
        <v>8439.8775465050439</v>
      </c>
      <c r="L3319">
        <f t="shared" si="412"/>
        <v>6553.5539213467982</v>
      </c>
      <c r="N3319">
        <f t="shared" si="413"/>
        <v>4.6247090246999512E-8</v>
      </c>
      <c r="O3319">
        <f t="shared" si="414"/>
        <v>1.2789069308748372E-7</v>
      </c>
      <c r="P3319" s="1">
        <f t="shared" si="415"/>
        <v>0.36161419670596479</v>
      </c>
    </row>
    <row r="3320" spans="5:16" x14ac:dyDescent="0.25">
      <c r="E3320">
        <v>3319</v>
      </c>
      <c r="F3320">
        <v>4242</v>
      </c>
      <c r="G3320">
        <v>9128</v>
      </c>
      <c r="H3320">
        <f t="shared" si="408"/>
        <v>2564.9050664693227</v>
      </c>
      <c r="I3320">
        <f t="shared" si="409"/>
        <v>6596.5055142855754</v>
      </c>
      <c r="J3320">
        <f t="shared" si="410"/>
        <v>9447.5396268023142</v>
      </c>
      <c r="K3320">
        <f t="shared" si="411"/>
        <v>8509.0448347625952</v>
      </c>
      <c r="L3320">
        <f t="shared" si="412"/>
        <v>6380.8345849112875</v>
      </c>
      <c r="N3320">
        <f t="shared" si="413"/>
        <v>7.4875360991268996E-8</v>
      </c>
      <c r="O3320">
        <f t="shared" si="414"/>
        <v>2.2456209948452237E-7</v>
      </c>
      <c r="P3320" s="1">
        <f t="shared" si="415"/>
        <v>0.33342830853088667</v>
      </c>
    </row>
    <row r="3321" spans="5:16" x14ac:dyDescent="0.25">
      <c r="E3321">
        <v>3320</v>
      </c>
      <c r="F3321">
        <v>1553</v>
      </c>
      <c r="G3321">
        <v>3427</v>
      </c>
      <c r="H3321">
        <f t="shared" si="408"/>
        <v>7234.1515051870456</v>
      </c>
      <c r="I3321">
        <f t="shared" si="409"/>
        <v>6361.770586872809</v>
      </c>
      <c r="J3321">
        <f t="shared" si="410"/>
        <v>3163.6885118481559</v>
      </c>
      <c r="K3321">
        <f t="shared" si="411"/>
        <v>7983.2751424462376</v>
      </c>
      <c r="L3321">
        <f t="shared" si="412"/>
        <v>6413.9903336378675</v>
      </c>
      <c r="N3321">
        <f t="shared" si="413"/>
        <v>6.3944936829465299E-8</v>
      </c>
      <c r="O3321">
        <f t="shared" si="414"/>
        <v>1.8372582524617683E-7</v>
      </c>
      <c r="P3321" s="1">
        <f t="shared" si="415"/>
        <v>0.34804544621739797</v>
      </c>
    </row>
    <row r="3322" spans="5:16" x14ac:dyDescent="0.25">
      <c r="E3322">
        <v>3321</v>
      </c>
      <c r="F3322">
        <v>4761</v>
      </c>
      <c r="G3322">
        <v>3449</v>
      </c>
      <c r="H3322">
        <f t="shared" si="408"/>
        <v>5405.4224626757896</v>
      </c>
      <c r="I3322">
        <f t="shared" si="409"/>
        <v>3156.1541470593606</v>
      </c>
      <c r="J3322">
        <f t="shared" si="410"/>
        <v>5149.9756310103057</v>
      </c>
      <c r="K3322">
        <f t="shared" si="411"/>
        <v>4822.9254607551211</v>
      </c>
      <c r="L3322">
        <f t="shared" si="412"/>
        <v>3222.5536457908656</v>
      </c>
      <c r="N3322">
        <f t="shared" si="413"/>
        <v>1.2153494481914586E-7</v>
      </c>
      <c r="O3322">
        <f t="shared" si="414"/>
        <v>3.1160262614945696E-7</v>
      </c>
      <c r="P3322" s="1">
        <f t="shared" si="415"/>
        <v>0.39003183741093661</v>
      </c>
    </row>
    <row r="3323" spans="5:16" x14ac:dyDescent="0.25">
      <c r="E3323">
        <v>3322</v>
      </c>
      <c r="F3323">
        <v>9229</v>
      </c>
      <c r="G3323">
        <v>1117</v>
      </c>
      <c r="H3323">
        <f t="shared" si="408"/>
        <v>7781.8661001073515</v>
      </c>
      <c r="I3323">
        <f t="shared" si="409"/>
        <v>2851.8353739302693</v>
      </c>
      <c r="J3323">
        <f t="shared" si="410"/>
        <v>8654.0099953720874</v>
      </c>
      <c r="K3323">
        <f t="shared" si="411"/>
        <v>1321.5332004910053</v>
      </c>
      <c r="L3323">
        <f t="shared" si="412"/>
        <v>3094.0879108389922</v>
      </c>
      <c r="N3323">
        <f t="shared" si="413"/>
        <v>4.9399229080073883E-7</v>
      </c>
      <c r="O3323">
        <f t="shared" si="414"/>
        <v>8.2986864307637522E-7</v>
      </c>
      <c r="P3323" s="1">
        <f t="shared" si="415"/>
        <v>0.59526564224607692</v>
      </c>
    </row>
    <row r="3324" spans="5:16" x14ac:dyDescent="0.25">
      <c r="E3324">
        <v>3323</v>
      </c>
      <c r="F3324">
        <v>6955</v>
      </c>
      <c r="G3324">
        <v>8937</v>
      </c>
      <c r="H3324">
        <f t="shared" si="408"/>
        <v>507.1528369239395</v>
      </c>
      <c r="I3324">
        <f t="shared" si="409"/>
        <v>5376.6734139242644</v>
      </c>
      <c r="J3324">
        <f t="shared" si="410"/>
        <v>10633.060942174647</v>
      </c>
      <c r="K3324">
        <f t="shared" si="411"/>
        <v>6989.902002174279</v>
      </c>
      <c r="L3324">
        <f t="shared" si="412"/>
        <v>5101.3802053953987</v>
      </c>
      <c r="N3324">
        <f t="shared" si="413"/>
        <v>1.2079674091534328E-6</v>
      </c>
      <c r="O3324">
        <f t="shared" si="414"/>
        <v>3.990294006726043E-6</v>
      </c>
      <c r="P3324" s="1">
        <f t="shared" si="415"/>
        <v>0.30272641743121731</v>
      </c>
    </row>
    <row r="3325" spans="5:16" x14ac:dyDescent="0.25">
      <c r="E3325">
        <v>3324</v>
      </c>
      <c r="F3325">
        <v>6595</v>
      </c>
      <c r="G3325">
        <v>6368</v>
      </c>
      <c r="H3325">
        <f t="shared" si="408"/>
        <v>2120.9877415958822</v>
      </c>
      <c r="I3325">
        <f t="shared" si="409"/>
        <v>3023.4318249300745</v>
      </c>
      <c r="J3325">
        <f t="shared" si="410"/>
        <v>8449.9563312481096</v>
      </c>
      <c r="K3325">
        <f t="shared" si="411"/>
        <v>4888.295510707183</v>
      </c>
      <c r="L3325">
        <f t="shared" si="412"/>
        <v>2785.1622932963887</v>
      </c>
      <c r="N3325">
        <f t="shared" si="413"/>
        <v>1.7871214954988302E-7</v>
      </c>
      <c r="O3325">
        <f t="shared" si="414"/>
        <v>5.1645540070034923E-7</v>
      </c>
      <c r="P3325" s="1">
        <f t="shared" si="415"/>
        <v>0.34603597775826722</v>
      </c>
    </row>
    <row r="3326" spans="5:16" x14ac:dyDescent="0.25">
      <c r="E3326">
        <v>3325</v>
      </c>
      <c r="F3326">
        <v>5551</v>
      </c>
      <c r="G3326">
        <v>5729</v>
      </c>
      <c r="H3326">
        <f t="shared" si="408"/>
        <v>2995.6321536530481</v>
      </c>
      <c r="I3326">
        <f t="shared" si="409"/>
        <v>3147.7752461063669</v>
      </c>
      <c r="J3326">
        <f t="shared" si="410"/>
        <v>7264.6547750047976</v>
      </c>
      <c r="K3326">
        <f t="shared" si="411"/>
        <v>5133.2455620201927</v>
      </c>
      <c r="L3326">
        <f t="shared" si="412"/>
        <v>2994.4001068661482</v>
      </c>
      <c r="N3326">
        <f t="shared" si="413"/>
        <v>1.3738719455306516E-7</v>
      </c>
      <c r="O3326">
        <f t="shared" si="414"/>
        <v>3.807846595540278E-7</v>
      </c>
      <c r="P3326" s="1">
        <f t="shared" si="415"/>
        <v>0.36080023474152567</v>
      </c>
    </row>
    <row r="3327" spans="5:16" x14ac:dyDescent="0.25">
      <c r="E3327">
        <v>3326</v>
      </c>
      <c r="F3327">
        <v>8946</v>
      </c>
      <c r="G3327">
        <v>9305</v>
      </c>
      <c r="H3327">
        <f t="shared" si="408"/>
        <v>2367.5390176299102</v>
      </c>
      <c r="I3327">
        <f t="shared" si="409"/>
        <v>5752.869371018257</v>
      </c>
      <c r="J3327">
        <f t="shared" si="410"/>
        <v>12195.399952441085</v>
      </c>
      <c r="K3327">
        <f t="shared" si="411"/>
        <v>6909.0518162769631</v>
      </c>
      <c r="L3327">
        <f t="shared" si="412"/>
        <v>5464.0996513606888</v>
      </c>
      <c r="N3327">
        <f t="shared" si="413"/>
        <v>9.1681456696564213E-8</v>
      </c>
      <c r="O3327">
        <f t="shared" si="414"/>
        <v>2.6978640095992529E-7</v>
      </c>
      <c r="P3327" s="1">
        <f t="shared" si="415"/>
        <v>0.33982979264467372</v>
      </c>
    </row>
    <row r="3328" spans="5:16" x14ac:dyDescent="0.25">
      <c r="E3328">
        <v>3327</v>
      </c>
      <c r="F3328">
        <v>7811</v>
      </c>
      <c r="G3328">
        <v>1885</v>
      </c>
      <c r="H3328">
        <f t="shared" si="408"/>
        <v>6688.7514529992814</v>
      </c>
      <c r="I3328">
        <f t="shared" si="409"/>
        <v>1763.8370106106743</v>
      </c>
      <c r="J3328">
        <f t="shared" si="410"/>
        <v>7356.5905826000671</v>
      </c>
      <c r="K3328">
        <f t="shared" si="411"/>
        <v>1743.8124899197162</v>
      </c>
      <c r="L3328">
        <f t="shared" si="412"/>
        <v>2052.5106577068</v>
      </c>
      <c r="N3328">
        <f t="shared" si="413"/>
        <v>4.5903887813010809E-7</v>
      </c>
      <c r="O3328">
        <f t="shared" si="414"/>
        <v>9.2848064605301121E-7</v>
      </c>
      <c r="P3328" s="1">
        <f t="shared" si="415"/>
        <v>0.49439789626363356</v>
      </c>
    </row>
    <row r="3329" spans="5:16" x14ac:dyDescent="0.25">
      <c r="E3329">
        <v>3328</v>
      </c>
      <c r="F3329">
        <v>6307</v>
      </c>
      <c r="G3329">
        <v>6401</v>
      </c>
      <c r="H3329">
        <f t="shared" si="408"/>
        <v>2125.5069983418075</v>
      </c>
      <c r="I3329">
        <f t="shared" si="409"/>
        <v>3187.9211094379357</v>
      </c>
      <c r="J3329">
        <f t="shared" si="410"/>
        <v>8272.1383571601364</v>
      </c>
      <c r="K3329">
        <f t="shared" si="411"/>
        <v>5088.9537235074167</v>
      </c>
      <c r="L3329">
        <f t="shared" si="412"/>
        <v>2963.2117710349357</v>
      </c>
      <c r="N3329">
        <f t="shared" si="413"/>
        <v>1.6824545851641987E-7</v>
      </c>
      <c r="O3329">
        <f t="shared" si="414"/>
        <v>4.8686014052342103E-7</v>
      </c>
      <c r="P3329" s="1">
        <f t="shared" si="415"/>
        <v>0.34557246427185428</v>
      </c>
    </row>
    <row r="3330" spans="5:16" x14ac:dyDescent="0.25">
      <c r="E3330">
        <v>3329</v>
      </c>
      <c r="F3330">
        <v>6463</v>
      </c>
      <c r="G3330">
        <v>5706</v>
      </c>
      <c r="H3330">
        <f t="shared" si="408"/>
        <v>2791.3231629462039</v>
      </c>
      <c r="I3330">
        <f t="shared" si="409"/>
        <v>2517.9960285909906</v>
      </c>
      <c r="J3330">
        <f t="shared" si="410"/>
        <v>7898.4865638931105</v>
      </c>
      <c r="K3330">
        <f t="shared" si="411"/>
        <v>4458.4953740023102</v>
      </c>
      <c r="L3330">
        <f t="shared" si="412"/>
        <v>2312.0953700053119</v>
      </c>
      <c r="N3330">
        <f t="shared" si="413"/>
        <v>1.9186583843993732E-7</v>
      </c>
      <c r="O3330">
        <f t="shared" si="414"/>
        <v>5.3946527618200061E-7</v>
      </c>
      <c r="P3330" s="1">
        <f t="shared" si="415"/>
        <v>0.35565929247169398</v>
      </c>
    </row>
    <row r="3331" spans="5:16" x14ac:dyDescent="0.25">
      <c r="E3331">
        <v>3330</v>
      </c>
      <c r="F3331">
        <v>5993</v>
      </c>
      <c r="G3331">
        <v>1376</v>
      </c>
      <c r="H3331">
        <f t="shared" ref="H3331:H3394" si="416">SQRT(($F3331-$B$2)^2+($G3331-$C$2)^2)</f>
        <v>7146.5869476275175</v>
      </c>
      <c r="I3331">
        <f t="shared" ref="I3331:I3394" si="417">SQRT(($F3331-$B$3)^2+($G3331-$C$3)^2)</f>
        <v>2971.8048388142852</v>
      </c>
      <c r="J3331">
        <f t="shared" ref="J3331:J3394" si="418">SQRT(($F3331-$B$4)^2+($G3331-$C$4)^2)</f>
        <v>5475.0716890283729</v>
      </c>
      <c r="K3331">
        <f t="shared" ref="K3331:K3394" si="419">SQRT(($F3331-$B$5)^2+($G3331-$C$5)^2)</f>
        <v>3631.1211767166351</v>
      </c>
      <c r="L3331">
        <f t="shared" ref="L3331:L3394" si="420">SQRT(($F3331-$B$6)^2+($G3331-$C$6)^2)</f>
        <v>3218.1306685714303</v>
      </c>
      <c r="N3331">
        <f t="shared" ref="N3331:N3394" si="421">($D$6/(L3331)^$M$2)+($D$5/(K3331)^$M$2)+($D$4/(J3331)^$M$2)+($D$3/(I3331)^$M$2)+($D$2/(H3331)^$M$2)</f>
        <v>1.4656577427077308E-7</v>
      </c>
      <c r="O3331">
        <f t="shared" ref="O3331:O3394" si="422">(1/(L3331)^$M$2)+(1/(K3331)^$M$2)+(1/(J3331)^$M$2)+(1/(I3331)^$M$2)+(1/(H3331)^$M$2)</f>
        <v>3.3857107212041438E-7</v>
      </c>
      <c r="P3331" s="1">
        <f t="shared" si="415"/>
        <v>0.43289514769485765</v>
      </c>
    </row>
    <row r="3332" spans="5:16" x14ac:dyDescent="0.25">
      <c r="E3332">
        <v>3331</v>
      </c>
      <c r="F3332">
        <v>4857</v>
      </c>
      <c r="G3332">
        <v>3156</v>
      </c>
      <c r="H3332">
        <f t="shared" si="416"/>
        <v>5646.9164151774021</v>
      </c>
      <c r="I3332">
        <f t="shared" si="417"/>
        <v>3093.0593269447645</v>
      </c>
      <c r="J3332">
        <f t="shared" si="418"/>
        <v>5063.0048390259317</v>
      </c>
      <c r="K3332">
        <f t="shared" si="419"/>
        <v>4673.9517541369642</v>
      </c>
      <c r="L3332">
        <f t="shared" si="420"/>
        <v>3186.1934969489848</v>
      </c>
      <c r="N3332">
        <f t="shared" si="421"/>
        <v>1.2571988256338084E-7</v>
      </c>
      <c r="O3332">
        <f t="shared" si="422"/>
        <v>3.191763042589049E-7</v>
      </c>
      <c r="P3332" s="1">
        <f t="shared" si="415"/>
        <v>0.39388852144049258</v>
      </c>
    </row>
    <row r="3333" spans="5:16" x14ac:dyDescent="0.25">
      <c r="E3333">
        <v>3332</v>
      </c>
      <c r="F3333">
        <v>5318</v>
      </c>
      <c r="G3333">
        <v>2594</v>
      </c>
      <c r="H3333">
        <f t="shared" si="416"/>
        <v>6056.6929920543271</v>
      </c>
      <c r="I3333">
        <f t="shared" si="417"/>
        <v>2798.2767911698797</v>
      </c>
      <c r="J3333">
        <f t="shared" si="418"/>
        <v>5195.7695291458031</v>
      </c>
      <c r="K3333">
        <f t="shared" si="419"/>
        <v>4157.8119245583966</v>
      </c>
      <c r="L3333">
        <f t="shared" si="420"/>
        <v>2950.349470825448</v>
      </c>
      <c r="N3333">
        <f t="shared" si="421"/>
        <v>1.4789585161512867E-7</v>
      </c>
      <c r="O3333">
        <f t="shared" si="422"/>
        <v>3.6473873610482588E-7</v>
      </c>
      <c r="P3333" s="1">
        <f t="shared" si="415"/>
        <v>0.40548435626706625</v>
      </c>
    </row>
    <row r="3334" spans="5:16" x14ac:dyDescent="0.25">
      <c r="E3334">
        <v>3333</v>
      </c>
      <c r="F3334">
        <v>6776</v>
      </c>
      <c r="G3334">
        <v>3507</v>
      </c>
      <c r="H3334">
        <f t="shared" si="416"/>
        <v>4978.2612426428568</v>
      </c>
      <c r="I3334">
        <f t="shared" si="417"/>
        <v>1143.4797768216104</v>
      </c>
      <c r="J3334">
        <f t="shared" si="418"/>
        <v>6905.8806824329076</v>
      </c>
      <c r="K3334">
        <f t="shared" si="419"/>
        <v>2908.3839155104679</v>
      </c>
      <c r="L3334">
        <f t="shared" si="420"/>
        <v>1246.080655495462</v>
      </c>
      <c r="N3334">
        <f t="shared" si="421"/>
        <v>6.2442866920527444E-7</v>
      </c>
      <c r="O3334">
        <f t="shared" si="422"/>
        <v>1.5883636668842916E-6</v>
      </c>
      <c r="P3334" s="1">
        <f t="shared" si="415"/>
        <v>0.39312701632752883</v>
      </c>
    </row>
    <row r="3335" spans="5:16" x14ac:dyDescent="0.25">
      <c r="E3335">
        <v>3334</v>
      </c>
      <c r="F3335">
        <v>1786</v>
      </c>
      <c r="G3335">
        <v>1850</v>
      </c>
      <c r="H3335">
        <f t="shared" si="416"/>
        <v>8271.4536811856724</v>
      </c>
      <c r="I3335">
        <f t="shared" si="417"/>
        <v>6382.8865727036073</v>
      </c>
      <c r="J3335">
        <f t="shared" si="418"/>
        <v>1863.7609825296804</v>
      </c>
      <c r="K3335">
        <f t="shared" si="419"/>
        <v>7706.8120516851841</v>
      </c>
      <c r="L3335">
        <f t="shared" si="420"/>
        <v>6503.5997724337249</v>
      </c>
      <c r="N3335">
        <f t="shared" si="421"/>
        <v>1.1962733406320423E-7</v>
      </c>
      <c r="O3335">
        <f t="shared" si="422"/>
        <v>3.6752566012659653E-7</v>
      </c>
      <c r="P3335" s="1">
        <f t="shared" si="415"/>
        <v>0.32549382816426436</v>
      </c>
    </row>
    <row r="3336" spans="5:16" x14ac:dyDescent="0.25">
      <c r="E3336">
        <v>3335</v>
      </c>
      <c r="F3336">
        <v>5727</v>
      </c>
      <c r="G3336">
        <v>8530</v>
      </c>
      <c r="H3336">
        <f t="shared" si="416"/>
        <v>999.01401391572085</v>
      </c>
      <c r="I3336">
        <f t="shared" si="417"/>
        <v>5350.0758873122541</v>
      </c>
      <c r="J3336">
        <f t="shared" si="418"/>
        <v>9601.8628400951457</v>
      </c>
      <c r="K3336">
        <f t="shared" si="419"/>
        <v>7169.7992301040058</v>
      </c>
      <c r="L3336">
        <f t="shared" si="420"/>
        <v>5104.9788442264871</v>
      </c>
      <c r="N3336">
        <f t="shared" si="421"/>
        <v>3.42262609297124E-7</v>
      </c>
      <c r="O3336">
        <f t="shared" si="422"/>
        <v>1.1055827035336997E-6</v>
      </c>
      <c r="P3336" s="1">
        <f t="shared" si="415"/>
        <v>0.30957666776368065</v>
      </c>
    </row>
    <row r="3337" spans="5:16" x14ac:dyDescent="0.25">
      <c r="E3337">
        <v>3336</v>
      </c>
      <c r="F3337">
        <v>6053</v>
      </c>
      <c r="G3337">
        <v>7867</v>
      </c>
      <c r="H3337">
        <f t="shared" si="416"/>
        <v>912.9665930361308</v>
      </c>
      <c r="I3337">
        <f t="shared" si="417"/>
        <v>4611.833149627163</v>
      </c>
      <c r="J3337">
        <f t="shared" si="418"/>
        <v>9236.5234260516008</v>
      </c>
      <c r="K3337">
        <f t="shared" si="419"/>
        <v>6434.5133460114912</v>
      </c>
      <c r="L3337">
        <f t="shared" si="420"/>
        <v>4366.1873528285523</v>
      </c>
      <c r="N3337">
        <f t="shared" si="421"/>
        <v>4.1380367611595622E-7</v>
      </c>
      <c r="O3337">
        <f t="shared" si="422"/>
        <v>1.3350956722938778E-6</v>
      </c>
      <c r="P3337" s="1">
        <f t="shared" si="415"/>
        <v>0.3099430885016537</v>
      </c>
    </row>
    <row r="3338" spans="5:16" x14ac:dyDescent="0.25">
      <c r="E3338">
        <v>3337</v>
      </c>
      <c r="F3338">
        <v>1389</v>
      </c>
      <c r="G3338">
        <v>7877</v>
      </c>
      <c r="H3338">
        <f t="shared" si="416"/>
        <v>5370.5269760052415</v>
      </c>
      <c r="I3338">
        <f t="shared" si="417"/>
        <v>7774.1780916055686</v>
      </c>
      <c r="J3338">
        <f t="shared" si="418"/>
        <v>7509.1443587135809</v>
      </c>
      <c r="K3338">
        <f t="shared" si="419"/>
        <v>9754.8659652503684</v>
      </c>
      <c r="L3338">
        <f t="shared" si="420"/>
        <v>7652.6139325069835</v>
      </c>
      <c r="N3338">
        <f t="shared" si="421"/>
        <v>3.4713011668431843E-8</v>
      </c>
      <c r="O3338">
        <f t="shared" si="422"/>
        <v>9.653609310799255E-8</v>
      </c>
      <c r="P3338" s="1">
        <f t="shared" si="415"/>
        <v>0.35958583521294207</v>
      </c>
    </row>
    <row r="3339" spans="5:16" x14ac:dyDescent="0.25">
      <c r="E3339">
        <v>3338</v>
      </c>
      <c r="F3339">
        <v>6951</v>
      </c>
      <c r="G3339">
        <v>9780</v>
      </c>
      <c r="H3339">
        <f t="shared" si="416"/>
        <v>1314.5725541026634</v>
      </c>
      <c r="I3339">
        <f t="shared" si="417"/>
        <v>6208.6678120189363</v>
      </c>
      <c r="J3339">
        <f t="shared" si="418"/>
        <v>11318.129262382543</v>
      </c>
      <c r="K3339">
        <f t="shared" si="419"/>
        <v>7783.5683975924567</v>
      </c>
      <c r="L3339">
        <f t="shared" si="420"/>
        <v>5931.2245784492088</v>
      </c>
      <c r="N3339">
        <f t="shared" si="421"/>
        <v>2.059048612632163E-7</v>
      </c>
      <c r="O3339">
        <f t="shared" si="422"/>
        <v>6.5734999265607246E-7</v>
      </c>
      <c r="P3339" s="1">
        <f t="shared" si="415"/>
        <v>0.31323475099047632</v>
      </c>
    </row>
    <row r="3340" spans="5:16" x14ac:dyDescent="0.25">
      <c r="E3340">
        <v>3339</v>
      </c>
      <c r="F3340">
        <v>6206</v>
      </c>
      <c r="G3340">
        <v>5686</v>
      </c>
      <c r="H3340">
        <f t="shared" si="416"/>
        <v>2846.7107334606376</v>
      </c>
      <c r="I3340">
        <f t="shared" si="417"/>
        <v>2658.6885865027516</v>
      </c>
      <c r="J3340">
        <f t="shared" si="418"/>
        <v>7696.0465824993553</v>
      </c>
      <c r="K3340">
        <f t="shared" si="419"/>
        <v>4621.6507873269702</v>
      </c>
      <c r="L3340">
        <f t="shared" si="420"/>
        <v>2470.6456645986286</v>
      </c>
      <c r="N3340">
        <f t="shared" si="421"/>
        <v>1.7612157766683867E-7</v>
      </c>
      <c r="O3340">
        <f t="shared" si="422"/>
        <v>4.9239510714218155E-7</v>
      </c>
      <c r="P3340" s="1">
        <f t="shared" ref="P3340:P3403" si="423">N3340/O3340</f>
        <v>0.35768344386895518</v>
      </c>
    </row>
    <row r="3341" spans="5:16" x14ac:dyDescent="0.25">
      <c r="E3341">
        <v>3340</v>
      </c>
      <c r="F3341">
        <v>7436</v>
      </c>
      <c r="G3341">
        <v>1883</v>
      </c>
      <c r="H3341">
        <f t="shared" si="416"/>
        <v>6640.1750729931809</v>
      </c>
      <c r="I3341">
        <f t="shared" si="417"/>
        <v>1825.8680127544817</v>
      </c>
      <c r="J3341">
        <f t="shared" si="418"/>
        <v>6989.1988095918405</v>
      </c>
      <c r="K3341">
        <f t="shared" si="419"/>
        <v>2104.610415255042</v>
      </c>
      <c r="L3341">
        <f t="shared" si="420"/>
        <v>2112.7283308556262</v>
      </c>
      <c r="N3341">
        <f t="shared" si="421"/>
        <v>3.7335930063712156E-7</v>
      </c>
      <c r="O3341">
        <f t="shared" si="422"/>
        <v>7.9290805963941974E-7</v>
      </c>
      <c r="P3341" s="1">
        <f t="shared" si="423"/>
        <v>0.47087338323551564</v>
      </c>
    </row>
    <row r="3342" spans="5:16" x14ac:dyDescent="0.25">
      <c r="E3342">
        <v>3341</v>
      </c>
      <c r="F3342">
        <v>9890</v>
      </c>
      <c r="G3342">
        <v>3979</v>
      </c>
      <c r="H3342">
        <f t="shared" si="416"/>
        <v>5506.4744619402345</v>
      </c>
      <c r="I3342">
        <f t="shared" si="417"/>
        <v>2006.820868936737</v>
      </c>
      <c r="J3342">
        <f t="shared" si="418"/>
        <v>9948.6027159596633</v>
      </c>
      <c r="K3342">
        <f t="shared" si="419"/>
        <v>1617.928614000012</v>
      </c>
      <c r="L3342">
        <f t="shared" si="420"/>
        <v>1943.5444425070398</v>
      </c>
      <c r="N3342">
        <f t="shared" si="421"/>
        <v>4.5579172328822327E-7</v>
      </c>
      <c r="O3342">
        <f t="shared" si="422"/>
        <v>9.3813779365362806E-7</v>
      </c>
      <c r="P3342" s="1">
        <f t="shared" si="423"/>
        <v>0.48584730982121282</v>
      </c>
    </row>
    <row r="3343" spans="5:16" x14ac:dyDescent="0.25">
      <c r="E3343">
        <v>3342</v>
      </c>
      <c r="F3343">
        <v>877</v>
      </c>
      <c r="G3343">
        <v>2701</v>
      </c>
      <c r="H3343">
        <f t="shared" si="416"/>
        <v>8225.1905752997609</v>
      </c>
      <c r="I3343">
        <f t="shared" si="417"/>
        <v>7097.195291099154</v>
      </c>
      <c r="J3343">
        <f t="shared" si="418"/>
        <v>2308.2012477251633</v>
      </c>
      <c r="K3343">
        <f t="shared" si="419"/>
        <v>8599.7238327750965</v>
      </c>
      <c r="L3343">
        <f t="shared" si="420"/>
        <v>7176.5398347671699</v>
      </c>
      <c r="N3343">
        <f t="shared" si="421"/>
        <v>8.4061475005427089E-8</v>
      </c>
      <c r="O3343">
        <f t="shared" si="422"/>
        <v>2.5526727938069622E-7</v>
      </c>
      <c r="P3343" s="1">
        <f t="shared" si="423"/>
        <v>0.32930767785580894</v>
      </c>
    </row>
    <row r="3344" spans="5:16" x14ac:dyDescent="0.25">
      <c r="E3344">
        <v>3343</v>
      </c>
      <c r="F3344">
        <v>4824</v>
      </c>
      <c r="G3344">
        <v>7214</v>
      </c>
      <c r="H3344">
        <f t="shared" si="416"/>
        <v>2286.7535940717357</v>
      </c>
      <c r="I3344">
        <f t="shared" si="417"/>
        <v>4718.0708981531852</v>
      </c>
      <c r="J3344">
        <f t="shared" si="418"/>
        <v>8007.2732562339843</v>
      </c>
      <c r="K3344">
        <f t="shared" si="419"/>
        <v>6680.1727522572346</v>
      </c>
      <c r="L3344">
        <f t="shared" si="420"/>
        <v>4529.6898348562454</v>
      </c>
      <c r="N3344">
        <f t="shared" si="421"/>
        <v>1.0956274904862832E-7</v>
      </c>
      <c r="O3344">
        <f t="shared" si="422"/>
        <v>3.2289876283928892E-7</v>
      </c>
      <c r="P3344" s="1">
        <f t="shared" si="423"/>
        <v>0.33930990656399385</v>
      </c>
    </row>
    <row r="3345" spans="5:16" x14ac:dyDescent="0.25">
      <c r="E3345">
        <v>3344</v>
      </c>
      <c r="F3345">
        <v>6404</v>
      </c>
      <c r="G3345">
        <v>9032</v>
      </c>
      <c r="H3345">
        <f t="shared" si="416"/>
        <v>634.23181881706319</v>
      </c>
      <c r="I3345">
        <f t="shared" si="417"/>
        <v>5592.8566046341648</v>
      </c>
      <c r="J3345">
        <f t="shared" si="418"/>
        <v>10392.118600170035</v>
      </c>
      <c r="K3345">
        <f t="shared" si="419"/>
        <v>7292.741596957896</v>
      </c>
      <c r="L3345">
        <f t="shared" si="420"/>
        <v>5327.3492470458514</v>
      </c>
      <c r="N3345">
        <f t="shared" si="421"/>
        <v>7.844496440229792E-7</v>
      </c>
      <c r="O3345">
        <f t="shared" si="422"/>
        <v>2.5812829075912545E-6</v>
      </c>
      <c r="P3345" s="1">
        <f t="shared" si="423"/>
        <v>0.30389913547097203</v>
      </c>
    </row>
    <row r="3346" spans="5:16" x14ac:dyDescent="0.25">
      <c r="E3346">
        <v>3345</v>
      </c>
      <c r="F3346">
        <v>7777</v>
      </c>
      <c r="G3346">
        <v>2727</v>
      </c>
      <c r="H3346">
        <f t="shared" si="416"/>
        <v>5853.3125664020372</v>
      </c>
      <c r="I3346">
        <f t="shared" si="417"/>
        <v>928.71793349757172</v>
      </c>
      <c r="J3346">
        <f t="shared" si="418"/>
        <v>7538.2393833043006</v>
      </c>
      <c r="K3346">
        <f t="shared" si="419"/>
        <v>1723.2950995113983</v>
      </c>
      <c r="L3346">
        <f t="shared" si="420"/>
        <v>1217.9228218569517</v>
      </c>
      <c r="N3346">
        <f t="shared" si="421"/>
        <v>1.0128000709056473E-6</v>
      </c>
      <c r="O3346">
        <f t="shared" si="422"/>
        <v>2.2170680134440407E-6</v>
      </c>
      <c r="P3346" s="1">
        <f t="shared" si="423"/>
        <v>0.45681957646952925</v>
      </c>
    </row>
    <row r="3347" spans="5:16" x14ac:dyDescent="0.25">
      <c r="E3347">
        <v>3346</v>
      </c>
      <c r="F3347">
        <v>1017</v>
      </c>
      <c r="G3347">
        <v>2049</v>
      </c>
      <c r="H3347">
        <f t="shared" si="416"/>
        <v>8602.5205608588931</v>
      </c>
      <c r="I3347">
        <f t="shared" si="417"/>
        <v>7076.5560126377859</v>
      </c>
      <c r="J3347">
        <f t="shared" si="418"/>
        <v>1691.2034176881266</v>
      </c>
      <c r="K3347">
        <f t="shared" si="419"/>
        <v>8462.9613020502456</v>
      </c>
      <c r="L3347">
        <f t="shared" si="420"/>
        <v>7181.5288065982159</v>
      </c>
      <c r="N3347">
        <f t="shared" si="421"/>
        <v>1.3263669140163665E-7</v>
      </c>
      <c r="O3347">
        <f t="shared" si="422"/>
        <v>4.1646330704884049E-7</v>
      </c>
      <c r="P3347" s="1">
        <f t="shared" si="423"/>
        <v>0.31848349940246179</v>
      </c>
    </row>
    <row r="3348" spans="5:16" x14ac:dyDescent="0.25">
      <c r="E3348">
        <v>3347</v>
      </c>
      <c r="F3348">
        <v>5797</v>
      </c>
      <c r="G3348">
        <v>2929</v>
      </c>
      <c r="H3348">
        <f t="shared" si="416"/>
        <v>5632.9672464874138</v>
      </c>
      <c r="I3348">
        <f t="shared" si="417"/>
        <v>2232.2824642056389</v>
      </c>
      <c r="J3348">
        <f t="shared" si="418"/>
        <v>5772.1442289672559</v>
      </c>
      <c r="K3348">
        <f t="shared" si="419"/>
        <v>3710.6325606289824</v>
      </c>
      <c r="L3348">
        <f t="shared" si="420"/>
        <v>2372.8708350856355</v>
      </c>
      <c r="N3348">
        <f t="shared" si="421"/>
        <v>2.0746621716354783E-7</v>
      </c>
      <c r="O3348">
        <f t="shared" si="422"/>
        <v>5.1244023481064579E-7</v>
      </c>
      <c r="P3348" s="1">
        <f t="shared" si="423"/>
        <v>0.40485934372465826</v>
      </c>
    </row>
    <row r="3349" spans="5:16" x14ac:dyDescent="0.25">
      <c r="E3349">
        <v>3348</v>
      </c>
      <c r="F3349">
        <v>1195</v>
      </c>
      <c r="G3349">
        <v>5546</v>
      </c>
      <c r="H3349">
        <f t="shared" si="416"/>
        <v>6262.4772255074904</v>
      </c>
      <c r="I3349">
        <f t="shared" si="417"/>
        <v>6979.5885265536963</v>
      </c>
      <c r="J3349">
        <f t="shared" si="418"/>
        <v>5170.8848372401408</v>
      </c>
      <c r="K3349">
        <f t="shared" si="419"/>
        <v>8849.0467848237749</v>
      </c>
      <c r="L3349">
        <f t="shared" si="420"/>
        <v>6941.99344568979</v>
      </c>
      <c r="N3349">
        <f t="shared" si="421"/>
        <v>4.2200411338784885E-8</v>
      </c>
      <c r="O3349">
        <f t="shared" si="422"/>
        <v>1.1694679927204245E-7</v>
      </c>
      <c r="P3349" s="1">
        <f t="shared" si="423"/>
        <v>0.3608513580659698</v>
      </c>
    </row>
    <row r="3350" spans="5:16" x14ac:dyDescent="0.25">
      <c r="E3350">
        <v>3349</v>
      </c>
      <c r="F3350">
        <v>7185</v>
      </c>
      <c r="G3350">
        <v>310</v>
      </c>
      <c r="H3350">
        <f t="shared" si="416"/>
        <v>8187.9316680099373</v>
      </c>
      <c r="I3350">
        <f t="shared" si="417"/>
        <v>3414.0843574815194</v>
      </c>
      <c r="J3350">
        <f t="shared" si="418"/>
        <v>6581.7446015475261</v>
      </c>
      <c r="K3350">
        <f t="shared" si="419"/>
        <v>3108.9556124203509</v>
      </c>
      <c r="L3350">
        <f t="shared" si="420"/>
        <v>3702.2659277799048</v>
      </c>
      <c r="N3350">
        <f t="shared" si="421"/>
        <v>1.4259327034545954E-7</v>
      </c>
      <c r="O3350">
        <f t="shared" si="422"/>
        <v>3.0020954047848784E-7</v>
      </c>
      <c r="P3350" s="1">
        <f t="shared" si="423"/>
        <v>0.47497914329500585</v>
      </c>
    </row>
    <row r="3351" spans="5:16" x14ac:dyDescent="0.25">
      <c r="E3351">
        <v>3350</v>
      </c>
      <c r="F3351">
        <v>8507</v>
      </c>
      <c r="G3351">
        <v>1761</v>
      </c>
      <c r="H3351">
        <f t="shared" si="416"/>
        <v>6956.1267958541412</v>
      </c>
      <c r="I3351">
        <f t="shared" si="417"/>
        <v>1976.9777439313777</v>
      </c>
      <c r="J3351">
        <f t="shared" si="418"/>
        <v>8017.8122327727278</v>
      </c>
      <c r="K3351">
        <f t="shared" si="419"/>
        <v>1166.2975606593714</v>
      </c>
      <c r="L3351">
        <f t="shared" si="420"/>
        <v>2243.0300934227344</v>
      </c>
      <c r="N3351">
        <f t="shared" si="421"/>
        <v>6.9886783499731574E-7</v>
      </c>
      <c r="O3351">
        <f t="shared" si="422"/>
        <v>1.2259979022455843E-6</v>
      </c>
      <c r="P3351" s="1">
        <f t="shared" si="423"/>
        <v>0.57003999249692261</v>
      </c>
    </row>
    <row r="3352" spans="5:16" x14ac:dyDescent="0.25">
      <c r="E3352">
        <v>3351</v>
      </c>
      <c r="F3352">
        <v>2600</v>
      </c>
      <c r="G3352">
        <v>6514</v>
      </c>
      <c r="H3352">
        <f t="shared" si="416"/>
        <v>4571.7027462423666</v>
      </c>
      <c r="I3352">
        <f t="shared" si="417"/>
        <v>6035.9046546478849</v>
      </c>
      <c r="J3352">
        <f t="shared" si="418"/>
        <v>6423.0087186613719</v>
      </c>
      <c r="K3352">
        <f t="shared" si="419"/>
        <v>8001.1241710149707</v>
      </c>
      <c r="L3352">
        <f t="shared" si="420"/>
        <v>5937.3369451295248</v>
      </c>
      <c r="N3352">
        <f t="shared" si="421"/>
        <v>5.1865705857344195E-8</v>
      </c>
      <c r="O3352">
        <f t="shared" si="422"/>
        <v>1.4352139156666832E-7</v>
      </c>
      <c r="P3352" s="1">
        <f t="shared" si="423"/>
        <v>0.36137961938065255</v>
      </c>
    </row>
    <row r="3353" spans="5:16" x14ac:dyDescent="0.25">
      <c r="E3353">
        <v>3352</v>
      </c>
      <c r="F3353">
        <v>4429</v>
      </c>
      <c r="G3353">
        <v>2392</v>
      </c>
      <c r="H3353">
        <f t="shared" si="416"/>
        <v>6511.2414330909278</v>
      </c>
      <c r="I3353">
        <f t="shared" si="417"/>
        <v>3700.9242088970154</v>
      </c>
      <c r="J3353">
        <f t="shared" si="418"/>
        <v>4308.4700300686782</v>
      </c>
      <c r="K3353">
        <f t="shared" si="419"/>
        <v>5043.0571085404135</v>
      </c>
      <c r="L3353">
        <f t="shared" si="420"/>
        <v>3840.7037115612029</v>
      </c>
      <c r="N3353">
        <f t="shared" si="421"/>
        <v>1.0134619316648786E-7</v>
      </c>
      <c r="O3353">
        <f t="shared" si="422"/>
        <v>2.575792517934338E-7</v>
      </c>
      <c r="P3353" s="1">
        <f t="shared" si="423"/>
        <v>0.39345635357215275</v>
      </c>
    </row>
    <row r="3354" spans="5:16" x14ac:dyDescent="0.25">
      <c r="E3354">
        <v>3353</v>
      </c>
      <c r="F3354">
        <v>3997</v>
      </c>
      <c r="G3354">
        <v>5279</v>
      </c>
      <c r="H3354">
        <f t="shared" si="416"/>
        <v>4209.562922679741</v>
      </c>
      <c r="I3354">
        <f t="shared" si="417"/>
        <v>4241.0004715868636</v>
      </c>
      <c r="J3354">
        <f t="shared" si="418"/>
        <v>5935.4316607977216</v>
      </c>
      <c r="K3354">
        <f t="shared" si="419"/>
        <v>6178.3811795647571</v>
      </c>
      <c r="L3354">
        <f t="shared" si="420"/>
        <v>4173.0343875889639</v>
      </c>
      <c r="N3354">
        <f t="shared" si="421"/>
        <v>8.2884664576623809E-8</v>
      </c>
      <c r="O3354">
        <f t="shared" si="422"/>
        <v>2.2403732132670109E-7</v>
      </c>
      <c r="P3354" s="1">
        <f t="shared" si="423"/>
        <v>0.36995918396898586</v>
      </c>
    </row>
    <row r="3355" spans="5:16" x14ac:dyDescent="0.25">
      <c r="E3355">
        <v>3354</v>
      </c>
      <c r="F3355">
        <v>5148</v>
      </c>
      <c r="G3355">
        <v>4689</v>
      </c>
      <c r="H3355">
        <f t="shared" si="416"/>
        <v>4110.5407186889661</v>
      </c>
      <c r="I3355">
        <f t="shared" si="417"/>
        <v>2953.306282795606</v>
      </c>
      <c r="J3355">
        <f t="shared" si="418"/>
        <v>6242.3021394354182</v>
      </c>
      <c r="K3355">
        <f t="shared" si="419"/>
        <v>4885.0286590766282</v>
      </c>
      <c r="L3355">
        <f t="shared" si="420"/>
        <v>2899.2993981305208</v>
      </c>
      <c r="N3355">
        <f t="shared" si="421"/>
        <v>1.3547533051697139E-7</v>
      </c>
      <c r="O3355">
        <f t="shared" si="422"/>
        <v>3.6036777049287333E-7</v>
      </c>
      <c r="P3355" s="1">
        <f t="shared" si="423"/>
        <v>0.3759363117619603</v>
      </c>
    </row>
    <row r="3356" spans="5:16" x14ac:dyDescent="0.25">
      <c r="E3356">
        <v>3355</v>
      </c>
      <c r="F3356">
        <v>8965</v>
      </c>
      <c r="G3356">
        <v>6240</v>
      </c>
      <c r="H3356">
        <f t="shared" si="416"/>
        <v>3171.3758843757387</v>
      </c>
      <c r="I3356">
        <f t="shared" si="417"/>
        <v>2799.9557139354902</v>
      </c>
      <c r="J3356">
        <f t="shared" si="418"/>
        <v>10193.472519215422</v>
      </c>
      <c r="K3356">
        <f t="shared" si="419"/>
        <v>3857.4635448698668</v>
      </c>
      <c r="L3356">
        <f t="shared" si="420"/>
        <v>2521.6211055588824</v>
      </c>
      <c r="N3356">
        <f t="shared" si="421"/>
        <v>1.720180799507724E-7</v>
      </c>
      <c r="O3356">
        <f t="shared" si="422"/>
        <v>4.610782874960969E-7</v>
      </c>
      <c r="P3356" s="1">
        <f t="shared" si="423"/>
        <v>0.37307781480000524</v>
      </c>
    </row>
    <row r="3357" spans="5:16" x14ac:dyDescent="0.25">
      <c r="E3357">
        <v>3356</v>
      </c>
      <c r="F3357">
        <v>409</v>
      </c>
      <c r="G3357">
        <v>8950</v>
      </c>
      <c r="H3357">
        <f t="shared" si="416"/>
        <v>6333.0941095170847</v>
      </c>
      <c r="I3357">
        <f t="shared" si="417"/>
        <v>9187.6231964529325</v>
      </c>
      <c r="J3357">
        <f t="shared" si="418"/>
        <v>8543.2257373898301</v>
      </c>
      <c r="K3357">
        <f t="shared" si="419"/>
        <v>11172.785015384481</v>
      </c>
      <c r="L3357">
        <f t="shared" si="420"/>
        <v>9054.9286579188465</v>
      </c>
      <c r="N3357">
        <f t="shared" si="421"/>
        <v>2.5525296742818666E-8</v>
      </c>
      <c r="O3357">
        <f t="shared" si="422"/>
        <v>7.068752875249143E-8</v>
      </c>
      <c r="P3357" s="1">
        <f t="shared" si="423"/>
        <v>0.36110042596331404</v>
      </c>
    </row>
    <row r="3358" spans="5:16" x14ac:dyDescent="0.25">
      <c r="E3358">
        <v>3357</v>
      </c>
      <c r="F3358">
        <v>8180</v>
      </c>
      <c r="G3358">
        <v>18</v>
      </c>
      <c r="H3358">
        <f t="shared" si="416"/>
        <v>8591.1066807484131</v>
      </c>
      <c r="I3358">
        <f t="shared" si="417"/>
        <v>3637.9589057602066</v>
      </c>
      <c r="J3358">
        <f t="shared" si="418"/>
        <v>7586.0831131750729</v>
      </c>
      <c r="K3358">
        <f t="shared" si="419"/>
        <v>2723.9067531764003</v>
      </c>
      <c r="L3358">
        <f t="shared" si="420"/>
        <v>3921.9273323201692</v>
      </c>
      <c r="N3358">
        <f t="shared" si="421"/>
        <v>1.5545799766775861E-7</v>
      </c>
      <c r="O3358">
        <f t="shared" si="422"/>
        <v>3.0627414590201042E-7</v>
      </c>
      <c r="P3358" s="1">
        <f t="shared" si="423"/>
        <v>0.50757793221467662</v>
      </c>
    </row>
    <row r="3359" spans="5:16" x14ac:dyDescent="0.25">
      <c r="E3359">
        <v>3358</v>
      </c>
      <c r="F3359">
        <v>9557</v>
      </c>
      <c r="G3359">
        <v>4802</v>
      </c>
      <c r="H3359">
        <f t="shared" si="416"/>
        <v>4645.9351050138439</v>
      </c>
      <c r="I3359">
        <f t="shared" si="417"/>
        <v>2011.3806203699985</v>
      </c>
      <c r="J3359">
        <f t="shared" si="418"/>
        <v>9972.6956235513371</v>
      </c>
      <c r="K3359">
        <f t="shared" si="419"/>
        <v>2387.5135601709158</v>
      </c>
      <c r="L3359">
        <f t="shared" si="420"/>
        <v>1829.5521309872533</v>
      </c>
      <c r="N3359">
        <f t="shared" si="421"/>
        <v>3.1789997226181043E-7</v>
      </c>
      <c r="O3359">
        <f t="shared" si="422"/>
        <v>7.7774638508495285E-7</v>
      </c>
      <c r="P3359" s="1">
        <f t="shared" si="423"/>
        <v>0.40874503354597574</v>
      </c>
    </row>
    <row r="3360" spans="5:16" x14ac:dyDescent="0.25">
      <c r="E3360">
        <v>3359</v>
      </c>
      <c r="F3360">
        <v>9092</v>
      </c>
      <c r="G3360">
        <v>8719</v>
      </c>
      <c r="H3360">
        <f t="shared" si="416"/>
        <v>2378.5384167593343</v>
      </c>
      <c r="I3360">
        <f t="shared" si="417"/>
        <v>5208.6552967152666</v>
      </c>
      <c r="J3360">
        <f t="shared" si="418"/>
        <v>11878.646555900214</v>
      </c>
      <c r="K3360">
        <f t="shared" si="419"/>
        <v>6314.4444727941036</v>
      </c>
      <c r="L3360">
        <f t="shared" si="420"/>
        <v>4921.0589307587043</v>
      </c>
      <c r="N3360">
        <f t="shared" si="421"/>
        <v>9.8954703310379563E-8</v>
      </c>
      <c r="O3360">
        <f t="shared" si="422"/>
        <v>2.8707847549478405E-7</v>
      </c>
      <c r="P3360" s="1">
        <f t="shared" si="423"/>
        <v>0.34469565556884629</v>
      </c>
    </row>
    <row r="3361" spans="5:16" x14ac:dyDescent="0.25">
      <c r="E3361">
        <v>3360</v>
      </c>
      <c r="F3361">
        <v>5831</v>
      </c>
      <c r="G3361">
        <v>5619</v>
      </c>
      <c r="H3361">
        <f t="shared" si="416"/>
        <v>3002.1978615674216</v>
      </c>
      <c r="I3361">
        <f t="shared" si="417"/>
        <v>2866.9023352740846</v>
      </c>
      <c r="J3361">
        <f t="shared" si="418"/>
        <v>7380.0832651129349</v>
      </c>
      <c r="K3361">
        <f t="shared" si="419"/>
        <v>4849.339130232077</v>
      </c>
      <c r="L3361">
        <f t="shared" si="420"/>
        <v>2705.5594615531922</v>
      </c>
      <c r="N3361">
        <f t="shared" si="421"/>
        <v>1.5522100078083302E-7</v>
      </c>
      <c r="O3361">
        <f t="shared" si="422"/>
        <v>4.3011120888523765E-7</v>
      </c>
      <c r="P3361" s="1">
        <f t="shared" si="423"/>
        <v>0.36088573739599777</v>
      </c>
    </row>
    <row r="3362" spans="5:16" x14ac:dyDescent="0.25">
      <c r="E3362">
        <v>3361</v>
      </c>
      <c r="F3362">
        <v>7330</v>
      </c>
      <c r="G3362">
        <v>7968</v>
      </c>
      <c r="H3362">
        <f t="shared" si="416"/>
        <v>795.81027889818063</v>
      </c>
      <c r="I3362">
        <f t="shared" si="417"/>
        <v>4360.8766320546147</v>
      </c>
      <c r="J3362">
        <f t="shared" si="418"/>
        <v>10118.179529935214</v>
      </c>
      <c r="K3362">
        <f t="shared" si="419"/>
        <v>5950.8711967240561</v>
      </c>
      <c r="L3362">
        <f t="shared" si="420"/>
        <v>4081.9007827236564</v>
      </c>
      <c r="N3362">
        <f t="shared" si="421"/>
        <v>5.3394784930160198E-7</v>
      </c>
      <c r="O3362">
        <f t="shared" si="422"/>
        <v>1.7296026246623422E-6</v>
      </c>
      <c r="P3362" s="1">
        <f t="shared" si="423"/>
        <v>0.308711285290655</v>
      </c>
    </row>
    <row r="3363" spans="5:16" x14ac:dyDescent="0.25">
      <c r="E3363">
        <v>3362</v>
      </c>
      <c r="F3363">
        <v>822</v>
      </c>
      <c r="G3363">
        <v>8764</v>
      </c>
      <c r="H3363">
        <f t="shared" si="416"/>
        <v>5909.5896642660391</v>
      </c>
      <c r="I3363">
        <f t="shared" si="417"/>
        <v>8743.4458310210848</v>
      </c>
      <c r="J3363">
        <f t="shared" si="418"/>
        <v>8357.8435615893177</v>
      </c>
      <c r="K3363">
        <f t="shared" si="419"/>
        <v>10729.380410815902</v>
      </c>
      <c r="L3363">
        <f t="shared" si="420"/>
        <v>8608.3788253073526</v>
      </c>
      <c r="N3363">
        <f t="shared" si="421"/>
        <v>2.8163537231735887E-8</v>
      </c>
      <c r="O3363">
        <f t="shared" si="422"/>
        <v>7.8211829812638302E-8</v>
      </c>
      <c r="P3363" s="1">
        <f t="shared" si="423"/>
        <v>0.36009306135917718</v>
      </c>
    </row>
    <row r="3364" spans="5:16" x14ac:dyDescent="0.25">
      <c r="E3364">
        <v>3363</v>
      </c>
      <c r="F3364">
        <v>8910</v>
      </c>
      <c r="G3364">
        <v>9328</v>
      </c>
      <c r="H3364">
        <f t="shared" si="416"/>
        <v>2341.9807855744675</v>
      </c>
      <c r="I3364">
        <f t="shared" si="417"/>
        <v>5769.1528840896563</v>
      </c>
      <c r="J3364">
        <f t="shared" si="418"/>
        <v>12187.624748079505</v>
      </c>
      <c r="K3364">
        <f t="shared" si="419"/>
        <v>6934.8098748271386</v>
      </c>
      <c r="L3364">
        <f t="shared" si="420"/>
        <v>5480.2731683740003</v>
      </c>
      <c r="N3364">
        <f t="shared" si="421"/>
        <v>9.2627901200863817E-8</v>
      </c>
      <c r="O3364">
        <f t="shared" si="422"/>
        <v>2.7318705203011057E-7</v>
      </c>
      <c r="P3364" s="1">
        <f t="shared" si="423"/>
        <v>0.33906402412752129</v>
      </c>
    </row>
    <row r="3365" spans="5:16" x14ac:dyDescent="0.25">
      <c r="E3365">
        <v>3364</v>
      </c>
      <c r="F3365">
        <v>6208</v>
      </c>
      <c r="G3365">
        <v>8747</v>
      </c>
      <c r="H3365">
        <f t="shared" si="416"/>
        <v>579.59727397564598</v>
      </c>
      <c r="I3365">
        <f t="shared" si="417"/>
        <v>5377.7699839245633</v>
      </c>
      <c r="J3365">
        <f t="shared" si="418"/>
        <v>10046.246065073263</v>
      </c>
      <c r="K3365">
        <f t="shared" si="419"/>
        <v>7122.8685934811401</v>
      </c>
      <c r="L3365">
        <f t="shared" si="420"/>
        <v>5118.4682278978735</v>
      </c>
      <c r="N3365">
        <f t="shared" si="421"/>
        <v>9.3436834818931203E-7</v>
      </c>
      <c r="O3365">
        <f t="shared" si="422"/>
        <v>3.0791498304896236E-6</v>
      </c>
      <c r="P3365" s="1">
        <f t="shared" si="423"/>
        <v>0.30345010786329152</v>
      </c>
    </row>
    <row r="3366" spans="5:16" x14ac:dyDescent="0.25">
      <c r="E3366">
        <v>3365</v>
      </c>
      <c r="F3366">
        <v>6943</v>
      </c>
      <c r="G3366">
        <v>1306</v>
      </c>
      <c r="H3366">
        <f t="shared" si="416"/>
        <v>7182.3091690625515</v>
      </c>
      <c r="I3366">
        <f t="shared" si="417"/>
        <v>2532.3159360553732</v>
      </c>
      <c r="J3366">
        <f t="shared" si="418"/>
        <v>6402.1504199760884</v>
      </c>
      <c r="K3366">
        <f t="shared" si="419"/>
        <v>2761.8727342149564</v>
      </c>
      <c r="L3366">
        <f t="shared" si="420"/>
        <v>2812.3202164760683</v>
      </c>
      <c r="N3366">
        <f t="shared" si="421"/>
        <v>2.1111179691485402E-7</v>
      </c>
      <c r="O3366">
        <f t="shared" si="422"/>
        <v>4.5725822906297848E-7</v>
      </c>
      <c r="P3366" s="1">
        <f t="shared" si="423"/>
        <v>0.46169053610575361</v>
      </c>
    </row>
    <row r="3367" spans="5:16" x14ac:dyDescent="0.25">
      <c r="E3367">
        <v>3366</v>
      </c>
      <c r="F3367">
        <v>6194</v>
      </c>
      <c r="G3367">
        <v>4702</v>
      </c>
      <c r="H3367">
        <f t="shared" si="416"/>
        <v>3820.0850775866238</v>
      </c>
      <c r="I3367">
        <f t="shared" si="417"/>
        <v>2015.7442794164144</v>
      </c>
      <c r="J3367">
        <f t="shared" si="418"/>
        <v>7048.2585792520413</v>
      </c>
      <c r="K3367">
        <f t="shared" si="419"/>
        <v>3996.3833649939043</v>
      </c>
      <c r="L3367">
        <f t="shared" si="420"/>
        <v>1914.2544240513066</v>
      </c>
      <c r="N3367">
        <f t="shared" si="421"/>
        <v>2.4538162484324725E-7</v>
      </c>
      <c r="O3367">
        <f t="shared" si="422"/>
        <v>6.7027673089187174E-7</v>
      </c>
      <c r="P3367" s="1">
        <f t="shared" si="423"/>
        <v>0.36609002451381817</v>
      </c>
    </row>
    <row r="3368" spans="5:16" x14ac:dyDescent="0.25">
      <c r="E3368">
        <v>3367</v>
      </c>
      <c r="F3368">
        <v>954</v>
      </c>
      <c r="G3368">
        <v>4770</v>
      </c>
      <c r="H3368">
        <f t="shared" si="416"/>
        <v>6863.3567589044942</v>
      </c>
      <c r="I3368">
        <f t="shared" si="417"/>
        <v>7047.2139885205697</v>
      </c>
      <c r="J3368">
        <f t="shared" si="418"/>
        <v>4375.0223999426562</v>
      </c>
      <c r="K3368">
        <f t="shared" si="419"/>
        <v>8837.2869139798786</v>
      </c>
      <c r="L3368">
        <f t="shared" si="420"/>
        <v>7042.912607721325</v>
      </c>
      <c r="N3368">
        <f t="shared" si="421"/>
        <v>4.5102505192589982E-8</v>
      </c>
      <c r="O3368">
        <f t="shared" si="422"/>
        <v>1.2657356565306221E-7</v>
      </c>
      <c r="P3368" s="1">
        <f t="shared" si="423"/>
        <v>0.35633431799034426</v>
      </c>
    </row>
    <row r="3369" spans="5:16" x14ac:dyDescent="0.25">
      <c r="E3369">
        <v>3368</v>
      </c>
      <c r="F3369">
        <v>3504</v>
      </c>
      <c r="G3369">
        <v>8953</v>
      </c>
      <c r="H3369">
        <f t="shared" si="416"/>
        <v>3254.8218077185115</v>
      </c>
      <c r="I3369">
        <f t="shared" si="417"/>
        <v>6898.253257165904</v>
      </c>
      <c r="J3369">
        <f t="shared" si="418"/>
        <v>9022.7454801739805</v>
      </c>
      <c r="K3369">
        <f t="shared" si="419"/>
        <v>8851.5192481291033</v>
      </c>
      <c r="L3369">
        <f t="shared" si="420"/>
        <v>6703.778710548253</v>
      </c>
      <c r="N3369">
        <f t="shared" si="421"/>
        <v>5.5771603563881116E-8</v>
      </c>
      <c r="O3369">
        <f t="shared" si="422"/>
        <v>1.6270730843083082E-7</v>
      </c>
      <c r="P3369" s="1">
        <f t="shared" si="423"/>
        <v>0.34277257796069077</v>
      </c>
    </row>
    <row r="3370" spans="5:16" x14ac:dyDescent="0.25">
      <c r="E3370">
        <v>3369</v>
      </c>
      <c r="F3370">
        <v>1860</v>
      </c>
      <c r="G3370">
        <v>6828</v>
      </c>
      <c r="H3370">
        <f t="shared" si="416"/>
        <v>5139.4429659253929</v>
      </c>
      <c r="I3370">
        <f t="shared" si="417"/>
        <v>6836.6457418824912</v>
      </c>
      <c r="J3370">
        <f t="shared" si="418"/>
        <v>6540.726030036727</v>
      </c>
      <c r="K3370">
        <f t="shared" si="419"/>
        <v>8798.1979973174057</v>
      </c>
      <c r="L3370">
        <f t="shared" si="420"/>
        <v>6740.3704645961416</v>
      </c>
      <c r="N3370">
        <f t="shared" si="421"/>
        <v>4.2451178761676879E-8</v>
      </c>
      <c r="O3370">
        <f t="shared" si="422"/>
        <v>1.175579211918063E-7</v>
      </c>
      <c r="P3370" s="1">
        <f t="shared" si="423"/>
        <v>0.36110862059574844</v>
      </c>
    </row>
    <row r="3371" spans="5:16" x14ac:dyDescent="0.25">
      <c r="E3371">
        <v>3370</v>
      </c>
      <c r="F3371">
        <v>7380</v>
      </c>
      <c r="G3371">
        <v>8009</v>
      </c>
      <c r="H3371">
        <f t="shared" si="416"/>
        <v>809.69191671894566</v>
      </c>
      <c r="I3371">
        <f t="shared" si="417"/>
        <v>4395.1939661407432</v>
      </c>
      <c r="J3371">
        <f t="shared" si="418"/>
        <v>10182.051659660738</v>
      </c>
      <c r="K3371">
        <f t="shared" si="419"/>
        <v>5971.4414507721667</v>
      </c>
      <c r="L3371">
        <f t="shared" si="420"/>
        <v>4115.2478661679661</v>
      </c>
      <c r="N3371">
        <f t="shared" si="421"/>
        <v>5.1708434258919077E-7</v>
      </c>
      <c r="O3371">
        <f t="shared" si="422"/>
        <v>1.6738220017747764E-6</v>
      </c>
      <c r="P3371" s="1">
        <f t="shared" si="423"/>
        <v>0.30892433128547669</v>
      </c>
    </row>
    <row r="3372" spans="5:16" x14ac:dyDescent="0.25">
      <c r="E3372">
        <v>3371</v>
      </c>
      <c r="F3372">
        <v>1866</v>
      </c>
      <c r="G3372">
        <v>182</v>
      </c>
      <c r="H3372">
        <f t="shared" si="416"/>
        <v>9620.2749440959324</v>
      </c>
      <c r="I3372">
        <f t="shared" si="417"/>
        <v>6967.1601818818544</v>
      </c>
      <c r="J3372">
        <f t="shared" si="418"/>
        <v>1282.253095141517</v>
      </c>
      <c r="K3372">
        <f t="shared" si="419"/>
        <v>7927.294115901087</v>
      </c>
      <c r="L3372">
        <f t="shared" si="420"/>
        <v>7144.8276396285446</v>
      </c>
      <c r="N3372">
        <f t="shared" si="421"/>
        <v>2.1116262365785889E-7</v>
      </c>
      <c r="O3372">
        <f t="shared" si="422"/>
        <v>6.7511663204400737E-7</v>
      </c>
      <c r="P3372" s="1">
        <f t="shared" si="423"/>
        <v>0.31277947192403682</v>
      </c>
    </row>
    <row r="3373" spans="5:16" x14ac:dyDescent="0.25">
      <c r="E3373">
        <v>3372</v>
      </c>
      <c r="F3373">
        <v>5605</v>
      </c>
      <c r="G3373">
        <v>5616</v>
      </c>
      <c r="H3373">
        <f t="shared" si="416"/>
        <v>3079.8637956896732</v>
      </c>
      <c r="I3373">
        <f t="shared" si="417"/>
        <v>3032.9088347657271</v>
      </c>
      <c r="J3373">
        <f t="shared" si="418"/>
        <v>7219.615640738778</v>
      </c>
      <c r="K3373">
        <f t="shared" si="419"/>
        <v>5019.331529197887</v>
      </c>
      <c r="L3373">
        <f t="shared" si="420"/>
        <v>2883.9994798889961</v>
      </c>
      <c r="N3373">
        <f t="shared" si="421"/>
        <v>1.4241806865006322E-7</v>
      </c>
      <c r="O3373">
        <f t="shared" si="422"/>
        <v>3.9324337922060192E-7</v>
      </c>
      <c r="P3373" s="1">
        <f t="shared" si="423"/>
        <v>0.36216266102771294</v>
      </c>
    </row>
    <row r="3374" spans="5:16" x14ac:dyDescent="0.25">
      <c r="E3374">
        <v>3373</v>
      </c>
      <c r="F3374">
        <v>6697</v>
      </c>
      <c r="G3374">
        <v>7884</v>
      </c>
      <c r="H3374">
        <f t="shared" si="416"/>
        <v>601.65189270873236</v>
      </c>
      <c r="I3374">
        <f t="shared" si="417"/>
        <v>4408.450975115863</v>
      </c>
      <c r="J3374">
        <f t="shared" si="418"/>
        <v>9643.6649672207095</v>
      </c>
      <c r="K3374">
        <f t="shared" si="419"/>
        <v>6131.8552657413566</v>
      </c>
      <c r="L3374">
        <f t="shared" si="420"/>
        <v>4144.0199082533372</v>
      </c>
      <c r="N3374">
        <f t="shared" si="421"/>
        <v>8.8730277025251148E-7</v>
      </c>
      <c r="O3374">
        <f t="shared" si="422"/>
        <v>2.90958038419329E-6</v>
      </c>
      <c r="P3374" s="1">
        <f t="shared" si="423"/>
        <v>0.30495901576492274</v>
      </c>
    </row>
    <row r="3375" spans="5:16" x14ac:dyDescent="0.25">
      <c r="E3375">
        <v>3374</v>
      </c>
      <c r="F3375">
        <v>2987</v>
      </c>
      <c r="G3375">
        <v>4501</v>
      </c>
      <c r="H3375">
        <f t="shared" si="416"/>
        <v>5463.0485994543378</v>
      </c>
      <c r="I3375">
        <f t="shared" si="417"/>
        <v>4997.6795615565434</v>
      </c>
      <c r="J3375">
        <f t="shared" si="418"/>
        <v>4735.3091768120066</v>
      </c>
      <c r="K3375">
        <f t="shared" si="419"/>
        <v>6811.9343801889345</v>
      </c>
      <c r="L3375">
        <f t="shared" si="420"/>
        <v>4992.4166492791846</v>
      </c>
      <c r="N3375">
        <f t="shared" si="421"/>
        <v>6.6550860149430422E-8</v>
      </c>
      <c r="O3375">
        <f t="shared" si="422"/>
        <v>1.7981267278555368E-7</v>
      </c>
      <c r="P3375" s="1">
        <f t="shared" si="423"/>
        <v>0.37011217907204802</v>
      </c>
    </row>
    <row r="3376" spans="5:16" x14ac:dyDescent="0.25">
      <c r="E3376">
        <v>3375</v>
      </c>
      <c r="F3376">
        <v>4159</v>
      </c>
      <c r="G3376">
        <v>2073</v>
      </c>
      <c r="H3376">
        <f t="shared" si="416"/>
        <v>6906.3811073528223</v>
      </c>
      <c r="I3376">
        <f t="shared" si="417"/>
        <v>4068.3944007433693</v>
      </c>
      <c r="J3376">
        <f t="shared" si="418"/>
        <v>3925.1650920693769</v>
      </c>
      <c r="K3376">
        <f t="shared" si="419"/>
        <v>5324.0602926713746</v>
      </c>
      <c r="L3376">
        <f t="shared" si="420"/>
        <v>4220.0170615768839</v>
      </c>
      <c r="N3376">
        <f t="shared" si="421"/>
        <v>9.2321546148879532E-8</v>
      </c>
      <c r="O3376">
        <f t="shared" si="422"/>
        <v>2.3771900370320371E-7</v>
      </c>
      <c r="P3376" s="1">
        <f t="shared" si="423"/>
        <v>0.38836418086348951</v>
      </c>
    </row>
    <row r="3377" spans="5:16" x14ac:dyDescent="0.25">
      <c r="E3377">
        <v>3376</v>
      </c>
      <c r="F3377">
        <v>9627</v>
      </c>
      <c r="G3377">
        <v>6325</v>
      </c>
      <c r="H3377">
        <f t="shared" si="416"/>
        <v>3617.6240821843276</v>
      </c>
      <c r="I3377">
        <f t="shared" si="417"/>
        <v>3181.4614566264981</v>
      </c>
      <c r="J3377">
        <f t="shared" si="418"/>
        <v>10789.512732278507</v>
      </c>
      <c r="K3377">
        <f t="shared" si="419"/>
        <v>3912.0718296064042</v>
      </c>
      <c r="L3377">
        <f t="shared" si="420"/>
        <v>2923.0230926217469</v>
      </c>
      <c r="N3377">
        <f t="shared" si="421"/>
        <v>1.4222156418100869E-7</v>
      </c>
      <c r="O3377">
        <f t="shared" si="422"/>
        <v>3.6617964948843833E-7</v>
      </c>
      <c r="P3377" s="1">
        <f t="shared" si="423"/>
        <v>0.38839286776230081</v>
      </c>
    </row>
    <row r="3378" spans="5:16" x14ac:dyDescent="0.25">
      <c r="E3378">
        <v>3377</v>
      </c>
      <c r="F3378">
        <v>4534</v>
      </c>
      <c r="G3378">
        <v>2254</v>
      </c>
      <c r="H3378">
        <f t="shared" si="416"/>
        <v>6604.986146843913</v>
      </c>
      <c r="I3378">
        <f t="shared" si="417"/>
        <v>3652.6419205829634</v>
      </c>
      <c r="J3378">
        <f t="shared" si="418"/>
        <v>4341.534866841449</v>
      </c>
      <c r="K3378">
        <f t="shared" si="419"/>
        <v>4940.6566365211011</v>
      </c>
      <c r="L3378">
        <f t="shared" si="420"/>
        <v>3803.6311598260945</v>
      </c>
      <c r="N3378">
        <f t="shared" si="421"/>
        <v>1.0335281199215129E-7</v>
      </c>
      <c r="O3378">
        <f t="shared" si="422"/>
        <v>2.6101464772908478E-7</v>
      </c>
      <c r="P3378" s="1">
        <f t="shared" si="423"/>
        <v>0.39596556320250803</v>
      </c>
    </row>
    <row r="3379" spans="5:16" x14ac:dyDescent="0.25">
      <c r="E3379">
        <v>3378</v>
      </c>
      <c r="F3379">
        <v>8200</v>
      </c>
      <c r="G3379">
        <v>1429</v>
      </c>
      <c r="H3379">
        <f t="shared" si="416"/>
        <v>7208.520028410825</v>
      </c>
      <c r="I3379">
        <f t="shared" si="417"/>
        <v>2235.7571424463795</v>
      </c>
      <c r="J3379">
        <f t="shared" si="418"/>
        <v>7664.1774509728048</v>
      </c>
      <c r="K3379">
        <f t="shared" si="419"/>
        <v>1610.0164595431936</v>
      </c>
      <c r="L3379">
        <f t="shared" si="420"/>
        <v>2516.7488949038998</v>
      </c>
      <c r="N3379">
        <f t="shared" si="421"/>
        <v>4.1674755792671138E-7</v>
      </c>
      <c r="O3379">
        <f t="shared" si="422"/>
        <v>7.7998164437639535E-7</v>
      </c>
      <c r="P3379" s="1">
        <f t="shared" si="423"/>
        <v>0.53430431463538608</v>
      </c>
    </row>
    <row r="3380" spans="5:16" x14ac:dyDescent="0.25">
      <c r="E3380">
        <v>3379</v>
      </c>
      <c r="F3380">
        <v>4470</v>
      </c>
      <c r="G3380">
        <v>7893</v>
      </c>
      <c r="H3380">
        <f t="shared" si="416"/>
        <v>2331.4135197343262</v>
      </c>
      <c r="I3380">
        <f t="shared" si="417"/>
        <v>5466.0305524210162</v>
      </c>
      <c r="J3380">
        <f t="shared" si="418"/>
        <v>8423.5510326702479</v>
      </c>
      <c r="K3380">
        <f t="shared" si="419"/>
        <v>7417.3804675235579</v>
      </c>
      <c r="L3380">
        <f t="shared" si="420"/>
        <v>5269.8319707558039</v>
      </c>
      <c r="N3380">
        <f t="shared" si="421"/>
        <v>9.582687280214363E-8</v>
      </c>
      <c r="O3380">
        <f t="shared" si="422"/>
        <v>2.8572394288601245E-7</v>
      </c>
      <c r="P3380" s="1">
        <f t="shared" si="423"/>
        <v>0.3353827188377177</v>
      </c>
    </row>
    <row r="3381" spans="5:16" x14ac:dyDescent="0.25">
      <c r="E3381">
        <v>3380</v>
      </c>
      <c r="F3381">
        <v>6685</v>
      </c>
      <c r="G3381">
        <v>2330</v>
      </c>
      <c r="H3381">
        <f t="shared" si="416"/>
        <v>6155.1299742572455</v>
      </c>
      <c r="I3381">
        <f t="shared" si="417"/>
        <v>1798.5916712806161</v>
      </c>
      <c r="J3381">
        <f t="shared" si="418"/>
        <v>6377.2095778639732</v>
      </c>
      <c r="K3381">
        <f t="shared" si="419"/>
        <v>2788.3265590672841</v>
      </c>
      <c r="L3381">
        <f t="shared" si="420"/>
        <v>2040.1600427417452</v>
      </c>
      <c r="N3381">
        <f t="shared" si="421"/>
        <v>3.1483086307324567E-7</v>
      </c>
      <c r="O3381">
        <f t="shared" si="422"/>
        <v>7.2898536485809603E-7</v>
      </c>
      <c r="P3381" s="1">
        <f t="shared" si="423"/>
        <v>0.43187542336262197</v>
      </c>
    </row>
    <row r="3382" spans="5:16" x14ac:dyDescent="0.25">
      <c r="E3382">
        <v>3381</v>
      </c>
      <c r="F3382">
        <v>2271</v>
      </c>
      <c r="G3382">
        <v>9297</v>
      </c>
      <c r="H3382">
        <f t="shared" si="416"/>
        <v>4527.412064303403</v>
      </c>
      <c r="I3382">
        <f t="shared" si="417"/>
        <v>7983.946455231272</v>
      </c>
      <c r="J3382">
        <f t="shared" si="418"/>
        <v>9042.9769987543368</v>
      </c>
      <c r="K3382">
        <f t="shared" si="419"/>
        <v>9960.0482930556118</v>
      </c>
      <c r="L3382">
        <f t="shared" si="420"/>
        <v>7809.5756606873338</v>
      </c>
      <c r="N3382">
        <f t="shared" si="421"/>
        <v>3.6413178893869244E-8</v>
      </c>
      <c r="O3382">
        <f t="shared" si="422"/>
        <v>1.0317969977035933E-7</v>
      </c>
      <c r="P3382" s="1">
        <f t="shared" si="423"/>
        <v>0.35291030091104936</v>
      </c>
    </row>
    <row r="3383" spans="5:16" x14ac:dyDescent="0.25">
      <c r="E3383">
        <v>3382</v>
      </c>
      <c r="F3383">
        <v>5502</v>
      </c>
      <c r="G3383">
        <v>261</v>
      </c>
      <c r="H3383">
        <f t="shared" si="416"/>
        <v>8314.4395481595748</v>
      </c>
      <c r="I3383">
        <f t="shared" si="417"/>
        <v>4154.6968601812578</v>
      </c>
      <c r="J3383">
        <f t="shared" si="418"/>
        <v>4900.2355045446538</v>
      </c>
      <c r="K3383">
        <f t="shared" si="419"/>
        <v>4517.1810900162063</v>
      </c>
      <c r="L3383">
        <f t="shared" si="420"/>
        <v>4411.5313667705004</v>
      </c>
      <c r="N3383">
        <f t="shared" si="421"/>
        <v>9.1036437137301876E-8</v>
      </c>
      <c r="O3383">
        <f t="shared" si="422"/>
        <v>2.1443419126575982E-7</v>
      </c>
      <c r="P3383" s="1">
        <f t="shared" si="423"/>
        <v>0.42454254426466687</v>
      </c>
    </row>
    <row r="3384" spans="5:16" x14ac:dyDescent="0.25">
      <c r="E3384">
        <v>3383</v>
      </c>
      <c r="F3384">
        <v>6982</v>
      </c>
      <c r="G3384">
        <v>8985</v>
      </c>
      <c r="H3384">
        <f t="shared" si="416"/>
        <v>562.18235475688846</v>
      </c>
      <c r="I3384">
        <f t="shared" si="417"/>
        <v>5419.2215308104905</v>
      </c>
      <c r="J3384">
        <f t="shared" si="418"/>
        <v>10687.687308300145</v>
      </c>
      <c r="K3384">
        <f t="shared" si="419"/>
        <v>7025.0879709794381</v>
      </c>
      <c r="L3384">
        <f t="shared" si="420"/>
        <v>5143.3383128081314</v>
      </c>
      <c r="N3384">
        <f t="shared" si="421"/>
        <v>9.9024070252328055E-7</v>
      </c>
      <c r="O3384">
        <f t="shared" si="422"/>
        <v>3.2649357951817735E-6</v>
      </c>
      <c r="P3384" s="1">
        <f t="shared" si="423"/>
        <v>0.30329561272985139</v>
      </c>
    </row>
    <row r="3385" spans="5:16" x14ac:dyDescent="0.25">
      <c r="E3385">
        <v>3384</v>
      </c>
      <c r="F3385">
        <v>7247</v>
      </c>
      <c r="G3385">
        <v>4994</v>
      </c>
      <c r="H3385">
        <f t="shared" si="416"/>
        <v>3529.8109014506713</v>
      </c>
      <c r="I3385">
        <f t="shared" si="417"/>
        <v>1502.6643005009469</v>
      </c>
      <c r="J3385">
        <f t="shared" si="418"/>
        <v>8071.6586895135752</v>
      </c>
      <c r="K3385">
        <f t="shared" si="419"/>
        <v>3405.3941034775989</v>
      </c>
      <c r="L3385">
        <f t="shared" si="420"/>
        <v>1271.1101447160274</v>
      </c>
      <c r="N3385">
        <f t="shared" si="421"/>
        <v>4.1665823120067731E-7</v>
      </c>
      <c r="O3385">
        <f t="shared" si="422"/>
        <v>1.2436283174701884E-6</v>
      </c>
      <c r="P3385" s="1">
        <f t="shared" si="423"/>
        <v>0.33503437107981843</v>
      </c>
    </row>
    <row r="3386" spans="5:16" x14ac:dyDescent="0.25">
      <c r="E3386">
        <v>3385</v>
      </c>
      <c r="F3386">
        <v>5622</v>
      </c>
      <c r="G3386">
        <v>749</v>
      </c>
      <c r="H3386">
        <f t="shared" si="416"/>
        <v>7814.2373268285119</v>
      </c>
      <c r="I3386">
        <f t="shared" si="417"/>
        <v>3692.1714478068325</v>
      </c>
      <c r="J3386">
        <f t="shared" si="418"/>
        <v>5029.5053434706679</v>
      </c>
      <c r="K3386">
        <f t="shared" si="419"/>
        <v>4195.4009343565722</v>
      </c>
      <c r="L3386">
        <f t="shared" si="420"/>
        <v>3942.5221622712534</v>
      </c>
      <c r="N3386">
        <f t="shared" si="421"/>
        <v>1.0698945155430516E-7</v>
      </c>
      <c r="O3386">
        <f t="shared" si="422"/>
        <v>2.5041423514641858E-7</v>
      </c>
      <c r="P3386" s="1">
        <f t="shared" si="423"/>
        <v>0.42724987855322138</v>
      </c>
    </row>
    <row r="3387" spans="5:16" x14ac:dyDescent="0.25">
      <c r="E3387">
        <v>3386</v>
      </c>
      <c r="F3387">
        <v>4421</v>
      </c>
      <c r="G3387">
        <v>8046</v>
      </c>
      <c r="H3387">
        <f t="shared" si="416"/>
        <v>2345.450276599357</v>
      </c>
      <c r="I3387">
        <f t="shared" si="417"/>
        <v>5616.0573358896545</v>
      </c>
      <c r="J3387">
        <f t="shared" si="418"/>
        <v>8537.7548571038278</v>
      </c>
      <c r="K3387">
        <f t="shared" si="419"/>
        <v>7563.6962524945438</v>
      </c>
      <c r="L3387">
        <f t="shared" si="420"/>
        <v>5417.5128057070615</v>
      </c>
      <c r="N3387">
        <f t="shared" si="421"/>
        <v>9.3316139079478479E-8</v>
      </c>
      <c r="O3387">
        <f t="shared" si="422"/>
        <v>2.7875677124832833E-7</v>
      </c>
      <c r="P3387" s="1">
        <f t="shared" si="423"/>
        <v>0.33475828645019179</v>
      </c>
    </row>
    <row r="3388" spans="5:16" x14ac:dyDescent="0.25">
      <c r="E3388">
        <v>3387</v>
      </c>
      <c r="F3388">
        <v>7448</v>
      </c>
      <c r="G3388">
        <v>1084</v>
      </c>
      <c r="H3388">
        <f t="shared" si="416"/>
        <v>7436.2309001267568</v>
      </c>
      <c r="I3388">
        <f t="shared" si="417"/>
        <v>2603.5001440368696</v>
      </c>
      <c r="J3388">
        <f t="shared" si="418"/>
        <v>6877.2059006547124</v>
      </c>
      <c r="K3388">
        <f t="shared" si="419"/>
        <v>2422.9733799610758</v>
      </c>
      <c r="L3388">
        <f t="shared" si="420"/>
        <v>2892.3696167675389</v>
      </c>
      <c r="N3388">
        <f t="shared" si="421"/>
        <v>2.3147474205653028E-7</v>
      </c>
      <c r="O3388">
        <f t="shared" si="422"/>
        <v>4.7662775787347813E-7</v>
      </c>
      <c r="P3388" s="1">
        <f t="shared" si="423"/>
        <v>0.48565098912677207</v>
      </c>
    </row>
    <row r="3389" spans="5:16" x14ac:dyDescent="0.25">
      <c r="E3389">
        <v>3388</v>
      </c>
      <c r="F3389">
        <v>8375</v>
      </c>
      <c r="G3389">
        <v>225</v>
      </c>
      <c r="H3389">
        <f t="shared" si="416"/>
        <v>8423.1882324924918</v>
      </c>
      <c r="I3389">
        <f t="shared" si="417"/>
        <v>3452.3234205386957</v>
      </c>
      <c r="J3389">
        <f t="shared" si="418"/>
        <v>7773.1780501928552</v>
      </c>
      <c r="K3389">
        <f t="shared" si="419"/>
        <v>2450.2836570487098</v>
      </c>
      <c r="L3389">
        <f t="shared" si="420"/>
        <v>3732.6194555566472</v>
      </c>
      <c r="N3389">
        <f t="shared" si="421"/>
        <v>1.8330369388937748E-7</v>
      </c>
      <c r="O3389">
        <f t="shared" si="422"/>
        <v>3.5288108657219737E-7</v>
      </c>
      <c r="P3389" s="1">
        <f t="shared" si="423"/>
        <v>0.51944890464361748</v>
      </c>
    </row>
    <row r="3390" spans="5:16" x14ac:dyDescent="0.25">
      <c r="E3390">
        <v>3389</v>
      </c>
      <c r="F3390">
        <v>8084</v>
      </c>
      <c r="G3390">
        <v>6855</v>
      </c>
      <c r="H3390">
        <f t="shared" si="416"/>
        <v>2122.2113466853389</v>
      </c>
      <c r="I3390">
        <f t="shared" si="417"/>
        <v>3213.6599073330708</v>
      </c>
      <c r="J3390">
        <f t="shared" si="418"/>
        <v>9874.2754670912436</v>
      </c>
      <c r="K3390">
        <f t="shared" si="419"/>
        <v>4650.9423776262802</v>
      </c>
      <c r="L3390">
        <f t="shared" si="420"/>
        <v>2925.2099069981286</v>
      </c>
      <c r="N3390">
        <f t="shared" si="421"/>
        <v>1.7183138104248268E-7</v>
      </c>
      <c r="O3390">
        <f t="shared" si="422"/>
        <v>4.9221453414484668E-7</v>
      </c>
      <c r="P3390" s="1">
        <f t="shared" si="423"/>
        <v>0.34909855179513433</v>
      </c>
    </row>
    <row r="3391" spans="5:16" x14ac:dyDescent="0.25">
      <c r="E3391">
        <v>3390</v>
      </c>
      <c r="F3391">
        <v>1360</v>
      </c>
      <c r="G3391">
        <v>9523</v>
      </c>
      <c r="H3391">
        <f t="shared" si="416"/>
        <v>5464.4916506478439</v>
      </c>
      <c r="I3391">
        <f t="shared" si="417"/>
        <v>8800.8368920233952</v>
      </c>
      <c r="J3391">
        <f t="shared" si="418"/>
        <v>9145.3010885372169</v>
      </c>
      <c r="K3391">
        <f t="shared" si="419"/>
        <v>10784.896522452127</v>
      </c>
      <c r="L3391">
        <f t="shared" si="420"/>
        <v>8639.2516458313676</v>
      </c>
      <c r="N3391">
        <f t="shared" si="421"/>
        <v>2.8738086583732395E-8</v>
      </c>
      <c r="O3391">
        <f t="shared" si="422"/>
        <v>8.0351790744669687E-8</v>
      </c>
      <c r="P3391" s="1">
        <f t="shared" si="423"/>
        <v>0.35765334309787988</v>
      </c>
    </row>
    <row r="3392" spans="5:16" x14ac:dyDescent="0.25">
      <c r="E3392">
        <v>3391</v>
      </c>
      <c r="F3392">
        <v>4450</v>
      </c>
      <c r="G3392">
        <v>4585</v>
      </c>
      <c r="H3392">
        <f t="shared" si="416"/>
        <v>4515.0442965711864</v>
      </c>
      <c r="I3392">
        <f t="shared" si="417"/>
        <v>3586.117956788371</v>
      </c>
      <c r="J3392">
        <f t="shared" si="418"/>
        <v>5677.2081166714333</v>
      </c>
      <c r="K3392">
        <f t="shared" si="419"/>
        <v>5470.378871705323</v>
      </c>
      <c r="L3392">
        <f t="shared" si="420"/>
        <v>3557.2620089051634</v>
      </c>
      <c r="N3392">
        <f t="shared" si="421"/>
        <v>1.0197391769788564E-7</v>
      </c>
      <c r="O3392">
        <f t="shared" si="422"/>
        <v>2.7028205031528147E-7</v>
      </c>
      <c r="P3392" s="1">
        <f t="shared" si="423"/>
        <v>0.37728705098593868</v>
      </c>
    </row>
    <row r="3393" spans="5:16" x14ac:dyDescent="0.25">
      <c r="E3393">
        <v>3392</v>
      </c>
      <c r="F3393">
        <v>3087</v>
      </c>
      <c r="G3393">
        <v>2724</v>
      </c>
      <c r="H3393">
        <f t="shared" si="416"/>
        <v>6813.528087562273</v>
      </c>
      <c r="I3393">
        <f t="shared" si="417"/>
        <v>4911.3195782803623</v>
      </c>
      <c r="J3393">
        <f t="shared" si="418"/>
        <v>3394.7774595693309</v>
      </c>
      <c r="K3393">
        <f t="shared" si="419"/>
        <v>6392.4243444877784</v>
      </c>
      <c r="L3393">
        <f t="shared" si="420"/>
        <v>5008.1215041170872</v>
      </c>
      <c r="N3393">
        <f t="shared" si="421"/>
        <v>7.8485558240079607E-8</v>
      </c>
      <c r="O3393">
        <f t="shared" si="422"/>
        <v>2.1411194355053442E-7</v>
      </c>
      <c r="P3393" s="1">
        <f t="shared" si="423"/>
        <v>0.36656319558163997</v>
      </c>
    </row>
    <row r="3394" spans="5:16" x14ac:dyDescent="0.25">
      <c r="E3394">
        <v>3393</v>
      </c>
      <c r="F3394">
        <v>4605</v>
      </c>
      <c r="G3394">
        <v>3201</v>
      </c>
      <c r="H3394">
        <f t="shared" si="416"/>
        <v>5693.4221694864682</v>
      </c>
      <c r="I3394">
        <f t="shared" si="417"/>
        <v>3335.8148929459499</v>
      </c>
      <c r="J3394">
        <f t="shared" si="418"/>
        <v>4878.858985459613</v>
      </c>
      <c r="K3394">
        <f t="shared" si="419"/>
        <v>4929.8999989857803</v>
      </c>
      <c r="L3394">
        <f t="shared" si="420"/>
        <v>3421.2260960071026</v>
      </c>
      <c r="N3394">
        <f t="shared" si="421"/>
        <v>1.1312341627097194E-7</v>
      </c>
      <c r="O3394">
        <f t="shared" si="422"/>
        <v>2.8930780942257E-7</v>
      </c>
      <c r="P3394" s="1">
        <f t="shared" si="423"/>
        <v>0.3910140431285114</v>
      </c>
    </row>
    <row r="3395" spans="5:16" x14ac:dyDescent="0.25">
      <c r="E3395">
        <v>3394</v>
      </c>
      <c r="F3395">
        <v>4778</v>
      </c>
      <c r="G3395">
        <v>4668</v>
      </c>
      <c r="H3395">
        <f t="shared" ref="H3395:H3458" si="424">SQRT(($F3395-$B$2)^2+($G3395-$C$2)^2)</f>
        <v>4284.8918306066953</v>
      </c>
      <c r="I3395">
        <f t="shared" ref="I3395:I3458" si="425">SQRT(($F3395-$B$3)^2+($G3395-$C$3)^2)</f>
        <v>3295.477658853114</v>
      </c>
      <c r="J3395">
        <f t="shared" ref="J3395:J3458" si="426">SQRT(($F3395-$B$4)^2+($G3395-$C$4)^2)</f>
        <v>5963.3343860628847</v>
      </c>
      <c r="K3395">
        <f t="shared" ref="K3395:K3458" si="427">SQRT(($F3395-$B$5)^2+($G3395-$C$5)^2)</f>
        <v>5206.2596938685265</v>
      </c>
      <c r="L3395">
        <f t="shared" ref="L3395:L3458" si="428">SQRT(($F3395-$B$6)^2+($G3395-$C$6)^2)</f>
        <v>3253.1194260278858</v>
      </c>
      <c r="N3395">
        <f t="shared" ref="N3395:N3458" si="429">($D$6/(L3395)^$M$2)+($D$5/(K3395)^$M$2)+($D$4/(J3395)^$M$2)+($D$3/(I3395)^$M$2)+($D$2/(H3395)^$M$2)</f>
        <v>1.1529813391958171E-7</v>
      </c>
      <c r="O3395">
        <f t="shared" ref="O3395:O3458" si="430">(1/(L3395)^$M$2)+(1/(K3395)^$M$2)+(1/(J3395)^$M$2)+(1/(I3395)^$M$2)+(1/(H3395)^$M$2)</f>
        <v>3.0605177045345012E-7</v>
      </c>
      <c r="P3395" s="1">
        <f t="shared" si="423"/>
        <v>0.37672755086093623</v>
      </c>
    </row>
    <row r="3396" spans="5:16" x14ac:dyDescent="0.25">
      <c r="E3396">
        <v>3395</v>
      </c>
      <c r="F3396">
        <v>9957</v>
      </c>
      <c r="G3396">
        <v>1717</v>
      </c>
      <c r="H3396">
        <f t="shared" si="424"/>
        <v>7500.1098658619658</v>
      </c>
      <c r="I3396">
        <f t="shared" si="425"/>
        <v>2811.9667494477953</v>
      </c>
      <c r="J3396">
        <f t="shared" si="426"/>
        <v>9444.0178419992408</v>
      </c>
      <c r="K3396">
        <f t="shared" si="427"/>
        <v>850.77964244568057</v>
      </c>
      <c r="L3396">
        <f t="shared" si="428"/>
        <v>2991.7814091273444</v>
      </c>
      <c r="N3396">
        <f t="shared" si="429"/>
        <v>1.0628329157650985E-6</v>
      </c>
      <c r="O3396">
        <f t="shared" si="430"/>
        <v>1.6487269530705875E-6</v>
      </c>
      <c r="P3396" s="1">
        <f t="shared" si="423"/>
        <v>0.64463852779605468</v>
      </c>
    </row>
    <row r="3397" spans="5:16" x14ac:dyDescent="0.25">
      <c r="E3397">
        <v>3396</v>
      </c>
      <c r="F3397">
        <v>734</v>
      </c>
      <c r="G3397">
        <v>3143</v>
      </c>
      <c r="H3397">
        <f t="shared" si="424"/>
        <v>8026.770521199669</v>
      </c>
      <c r="I3397">
        <f t="shared" si="425"/>
        <v>7194.6047841420723</v>
      </c>
      <c r="J3397">
        <f t="shared" si="426"/>
        <v>2737.0889645753205</v>
      </c>
      <c r="K3397">
        <f t="shared" si="427"/>
        <v>8768.1909764785578</v>
      </c>
      <c r="L3397">
        <f t="shared" si="428"/>
        <v>7256.1331988876827</v>
      </c>
      <c r="N3397">
        <f t="shared" si="429"/>
        <v>6.7296517459518622E-8</v>
      </c>
      <c r="O3397">
        <f t="shared" si="430"/>
        <v>2.003217601031479E-7</v>
      </c>
      <c r="P3397" s="1">
        <f t="shared" si="423"/>
        <v>0.33594212343615043</v>
      </c>
    </row>
    <row r="3398" spans="5:16" x14ac:dyDescent="0.25">
      <c r="E3398">
        <v>3397</v>
      </c>
      <c r="F3398">
        <v>9628</v>
      </c>
      <c r="G3398">
        <v>7368</v>
      </c>
      <c r="H3398">
        <f t="shared" si="424"/>
        <v>3110.4819562247908</v>
      </c>
      <c r="I3398">
        <f t="shared" si="425"/>
        <v>4098.9477918119428</v>
      </c>
      <c r="J3398">
        <f t="shared" si="426"/>
        <v>11395.624467312004</v>
      </c>
      <c r="K3398">
        <f t="shared" si="427"/>
        <v>4954.4565796866154</v>
      </c>
      <c r="L3398">
        <f t="shared" si="428"/>
        <v>3824.2628047768894</v>
      </c>
      <c r="N3398">
        <f t="shared" si="429"/>
        <v>1.0438373526908986E-7</v>
      </c>
      <c r="O3398">
        <f t="shared" si="430"/>
        <v>2.7969256390473926E-7</v>
      </c>
      <c r="P3398" s="1">
        <f t="shared" si="423"/>
        <v>0.37320883262610444</v>
      </c>
    </row>
    <row r="3399" spans="5:16" x14ac:dyDescent="0.25">
      <c r="E3399">
        <v>3398</v>
      </c>
      <c r="F3399">
        <v>6447</v>
      </c>
      <c r="G3399">
        <v>2558</v>
      </c>
      <c r="H3399">
        <f t="shared" si="424"/>
        <v>5933.5160739649136</v>
      </c>
      <c r="I3399">
        <f t="shared" si="425"/>
        <v>1824.0175437752785</v>
      </c>
      <c r="J3399">
        <f t="shared" si="426"/>
        <v>6225.6606075178879</v>
      </c>
      <c r="K3399">
        <f t="shared" si="427"/>
        <v>3028.3310585205177</v>
      </c>
      <c r="L3399">
        <f t="shared" si="428"/>
        <v>2034.8525745124632</v>
      </c>
      <c r="N3399">
        <f t="shared" si="429"/>
        <v>2.9708203075062097E-7</v>
      </c>
      <c r="O3399">
        <f t="shared" si="430"/>
        <v>7.0532309113120991E-7</v>
      </c>
      <c r="P3399" s="1">
        <f t="shared" si="423"/>
        <v>0.42119992169000942</v>
      </c>
    </row>
    <row r="3400" spans="5:16" x14ac:dyDescent="0.25">
      <c r="E3400">
        <v>3399</v>
      </c>
      <c r="F3400">
        <v>5412</v>
      </c>
      <c r="G3400">
        <v>2388</v>
      </c>
      <c r="H3400">
        <f t="shared" si="424"/>
        <v>6236.7762505961364</v>
      </c>
      <c r="I3400">
        <f t="shared" si="425"/>
        <v>2797.7785830905204</v>
      </c>
      <c r="J3400">
        <f t="shared" si="426"/>
        <v>5199.35621014756</v>
      </c>
      <c r="K3400">
        <f t="shared" si="427"/>
        <v>4060.0965505761069</v>
      </c>
      <c r="L3400">
        <f t="shared" si="428"/>
        <v>2968.7118418600348</v>
      </c>
      <c r="N3400">
        <f t="shared" si="429"/>
        <v>1.4927319826193395E-7</v>
      </c>
      <c r="O3400">
        <f t="shared" si="430"/>
        <v>3.6458272591694634E-7</v>
      </c>
      <c r="P3400" s="1">
        <f t="shared" si="423"/>
        <v>0.40943574023290147</v>
      </c>
    </row>
    <row r="3401" spans="5:16" x14ac:dyDescent="0.25">
      <c r="E3401">
        <v>3400</v>
      </c>
      <c r="F3401">
        <v>2895</v>
      </c>
      <c r="G3401">
        <v>7866</v>
      </c>
      <c r="H3401">
        <f t="shared" si="424"/>
        <v>3879.6985707655176</v>
      </c>
      <c r="I3401">
        <f t="shared" si="425"/>
        <v>6555.0481310208543</v>
      </c>
      <c r="J3401">
        <f t="shared" si="426"/>
        <v>7800.9954493000441</v>
      </c>
      <c r="K3401">
        <f t="shared" si="427"/>
        <v>8541.6291771535016</v>
      </c>
      <c r="L3401">
        <f t="shared" si="428"/>
        <v>6402.4364893374768</v>
      </c>
      <c r="N3401">
        <f t="shared" si="429"/>
        <v>5.0858122194843833E-8</v>
      </c>
      <c r="O3401">
        <f t="shared" si="430"/>
        <v>1.4424295508694198E-7</v>
      </c>
      <c r="P3401" s="1">
        <f t="shared" si="423"/>
        <v>0.35258652434144366</v>
      </c>
    </row>
    <row r="3402" spans="5:16" x14ac:dyDescent="0.25">
      <c r="E3402">
        <v>3401</v>
      </c>
      <c r="F3402">
        <v>6455</v>
      </c>
      <c r="G3402">
        <v>3521</v>
      </c>
      <c r="H3402">
        <f t="shared" si="424"/>
        <v>4971.3374457986656</v>
      </c>
      <c r="I3402">
        <f t="shared" si="425"/>
        <v>1461.355877259198</v>
      </c>
      <c r="J3402">
        <f t="shared" si="426"/>
        <v>6627.1219243348769</v>
      </c>
      <c r="K3402">
        <f t="shared" si="427"/>
        <v>3212.991441009453</v>
      </c>
      <c r="L3402">
        <f t="shared" si="428"/>
        <v>1547.8397849906819</v>
      </c>
      <c r="N3402">
        <f t="shared" si="429"/>
        <v>4.0947344297183279E-7</v>
      </c>
      <c r="O3402">
        <f t="shared" si="430"/>
        <v>1.045756764591771E-6</v>
      </c>
      <c r="P3402" s="1">
        <f t="shared" si="423"/>
        <v>0.39155705880772163</v>
      </c>
    </row>
    <row r="3403" spans="5:16" x14ac:dyDescent="0.25">
      <c r="E3403">
        <v>3402</v>
      </c>
      <c r="F3403">
        <v>1161</v>
      </c>
      <c r="G3403">
        <v>9636</v>
      </c>
      <c r="H3403">
        <f t="shared" si="424"/>
        <v>5681.8040268914592</v>
      </c>
      <c r="I3403">
        <f t="shared" si="425"/>
        <v>9024.5553907103931</v>
      </c>
      <c r="J3403">
        <f t="shared" si="426"/>
        <v>9243.7967307811359</v>
      </c>
      <c r="K3403">
        <f t="shared" si="427"/>
        <v>11009.138067986976</v>
      </c>
      <c r="L3403">
        <f t="shared" si="428"/>
        <v>8864.1979332593874</v>
      </c>
      <c r="N3403">
        <f t="shared" si="429"/>
        <v>2.7219124155581053E-8</v>
      </c>
      <c r="O3403">
        <f t="shared" si="430"/>
        <v>7.5935399369254103E-8</v>
      </c>
      <c r="P3403" s="1">
        <f t="shared" si="423"/>
        <v>0.35845105684137551</v>
      </c>
    </row>
    <row r="3404" spans="5:16" x14ac:dyDescent="0.25">
      <c r="E3404">
        <v>3403</v>
      </c>
      <c r="F3404">
        <v>2165</v>
      </c>
      <c r="G3404">
        <v>5329</v>
      </c>
      <c r="H3404">
        <f t="shared" si="424"/>
        <v>5545.6231390169314</v>
      </c>
      <c r="I3404">
        <f t="shared" si="425"/>
        <v>5987.4038614411174</v>
      </c>
      <c r="J3404">
        <f t="shared" si="426"/>
        <v>5161.6974921047049</v>
      </c>
      <c r="K3404">
        <f t="shared" si="427"/>
        <v>7866.2454830751376</v>
      </c>
      <c r="L3404">
        <f t="shared" si="428"/>
        <v>5948.1375236287195</v>
      </c>
      <c r="N3404">
        <f t="shared" si="429"/>
        <v>5.1890701805040957E-8</v>
      </c>
      <c r="O3404">
        <f t="shared" si="430"/>
        <v>1.4236924525347682E-7</v>
      </c>
      <c r="P3404" s="1">
        <f t="shared" ref="P3404:P3467" si="431">N3404/O3404</f>
        <v>0.36447971408890872</v>
      </c>
    </row>
    <row r="3405" spans="5:16" x14ac:dyDescent="0.25">
      <c r="E3405">
        <v>3404</v>
      </c>
      <c r="F3405">
        <v>7612</v>
      </c>
      <c r="G3405">
        <v>5314</v>
      </c>
      <c r="H3405">
        <f t="shared" si="424"/>
        <v>3292.7207594935835</v>
      </c>
      <c r="I3405">
        <f t="shared" si="425"/>
        <v>1694.5869703263979</v>
      </c>
      <c r="J3405">
        <f t="shared" si="426"/>
        <v>8554.0101122222204</v>
      </c>
      <c r="K3405">
        <f t="shared" si="427"/>
        <v>3443.5452661465042</v>
      </c>
      <c r="L3405">
        <f t="shared" si="428"/>
        <v>1421.0510194922631</v>
      </c>
      <c r="N3405">
        <f t="shared" si="429"/>
        <v>3.4926291658676326E-7</v>
      </c>
      <c r="O3405">
        <f t="shared" si="430"/>
        <v>1.03366655533685E-6</v>
      </c>
      <c r="P3405" s="1">
        <f t="shared" si="431"/>
        <v>0.33788741135476313</v>
      </c>
    </row>
    <row r="3406" spans="5:16" x14ac:dyDescent="0.25">
      <c r="E3406">
        <v>3405</v>
      </c>
      <c r="F3406">
        <v>7731</v>
      </c>
      <c r="G3406">
        <v>2684</v>
      </c>
      <c r="H3406">
        <f t="shared" si="424"/>
        <v>5887.5832902813354</v>
      </c>
      <c r="I3406">
        <f t="shared" si="425"/>
        <v>978.6950495430126</v>
      </c>
      <c r="J3406">
        <f t="shared" si="426"/>
        <v>7481.2936047183712</v>
      </c>
      <c r="K3406">
        <f t="shared" si="427"/>
        <v>1761.5064575527392</v>
      </c>
      <c r="L3406">
        <f t="shared" si="428"/>
        <v>1267.5397429666652</v>
      </c>
      <c r="N3406">
        <f t="shared" si="429"/>
        <v>9.2825753125315006E-7</v>
      </c>
      <c r="O3406">
        <f t="shared" si="430"/>
        <v>2.0354158327180271E-6</v>
      </c>
      <c r="P3406" s="1">
        <f t="shared" si="431"/>
        <v>0.45605301694719824</v>
      </c>
    </row>
    <row r="3407" spans="5:16" x14ac:dyDescent="0.25">
      <c r="E3407">
        <v>3406</v>
      </c>
      <c r="F3407">
        <v>746</v>
      </c>
      <c r="G3407">
        <v>3542</v>
      </c>
      <c r="H3407">
        <f t="shared" si="424"/>
        <v>7757.6858662877039</v>
      </c>
      <c r="I3407">
        <f t="shared" si="425"/>
        <v>7165.7547404303477</v>
      </c>
      <c r="J3407">
        <f t="shared" si="426"/>
        <v>3136.2163509553993</v>
      </c>
      <c r="K3407">
        <f t="shared" si="427"/>
        <v>8798.349390652771</v>
      </c>
      <c r="L3407">
        <f t="shared" si="428"/>
        <v>7211.6074491059208</v>
      </c>
      <c r="N3407">
        <f t="shared" si="429"/>
        <v>5.8135983623328214E-8</v>
      </c>
      <c r="O3407">
        <f t="shared" si="430"/>
        <v>1.699062984596624E-7</v>
      </c>
      <c r="P3407" s="1">
        <f t="shared" si="431"/>
        <v>0.34216497063603751</v>
      </c>
    </row>
    <row r="3408" spans="5:16" x14ac:dyDescent="0.25">
      <c r="E3408">
        <v>3407</v>
      </c>
      <c r="F3408">
        <v>2301</v>
      </c>
      <c r="G3408">
        <v>8623</v>
      </c>
      <c r="H3408">
        <f t="shared" si="424"/>
        <v>4426.151827490783</v>
      </c>
      <c r="I3408">
        <f t="shared" si="425"/>
        <v>7499.5085839006815</v>
      </c>
      <c r="J3408">
        <f t="shared" si="426"/>
        <v>8387.4671385347319</v>
      </c>
      <c r="K3408">
        <f t="shared" si="427"/>
        <v>9484.2021277490712</v>
      </c>
      <c r="L3408">
        <f t="shared" si="428"/>
        <v>7339.8512246502651</v>
      </c>
      <c r="N3408">
        <f t="shared" si="429"/>
        <v>3.9884072021638785E-8</v>
      </c>
      <c r="O3408">
        <f t="shared" si="430"/>
        <v>1.1271845115670062E-7</v>
      </c>
      <c r="P3408" s="1">
        <f t="shared" si="431"/>
        <v>0.3538380062212898</v>
      </c>
    </row>
    <row r="3409" spans="5:16" x14ac:dyDescent="0.25">
      <c r="E3409">
        <v>3408</v>
      </c>
      <c r="F3409">
        <v>4265</v>
      </c>
      <c r="G3409">
        <v>8579</v>
      </c>
      <c r="H3409">
        <f t="shared" si="424"/>
        <v>2461.795279871988</v>
      </c>
      <c r="I3409">
        <f t="shared" si="425"/>
        <v>6134.1507154617584</v>
      </c>
      <c r="J3409">
        <f t="shared" si="426"/>
        <v>8952.7549391234879</v>
      </c>
      <c r="K3409">
        <f t="shared" si="427"/>
        <v>8068.1731513397754</v>
      </c>
      <c r="L3409">
        <f t="shared" si="428"/>
        <v>5928.1059369751483</v>
      </c>
      <c r="N3409">
        <f t="shared" si="429"/>
        <v>8.2788948235708395E-8</v>
      </c>
      <c r="O3409">
        <f t="shared" si="430"/>
        <v>2.4787473140010439E-7</v>
      </c>
      <c r="P3409" s="1">
        <f t="shared" si="431"/>
        <v>0.33399511022394407</v>
      </c>
    </row>
    <row r="3410" spans="5:16" x14ac:dyDescent="0.25">
      <c r="E3410">
        <v>3409</v>
      </c>
      <c r="F3410">
        <v>6648</v>
      </c>
      <c r="G3410">
        <v>8643</v>
      </c>
      <c r="H3410">
        <f t="shared" si="424"/>
        <v>175.76404638036757</v>
      </c>
      <c r="I3410">
        <f t="shared" si="425"/>
        <v>5154.1418296356569</v>
      </c>
      <c r="J3410">
        <f t="shared" si="426"/>
        <v>10214.141765219436</v>
      </c>
      <c r="K3410">
        <f t="shared" si="427"/>
        <v>6837.4340947463616</v>
      </c>
      <c r="L3410">
        <f t="shared" si="428"/>
        <v>4885.8470094754293</v>
      </c>
      <c r="N3410">
        <f t="shared" si="429"/>
        <v>9.7555614342727945E-6</v>
      </c>
      <c r="O3410">
        <f t="shared" si="430"/>
        <v>3.2480301963593616E-5</v>
      </c>
      <c r="P3410" s="1">
        <f t="shared" si="431"/>
        <v>0.30035316313276789</v>
      </c>
    </row>
    <row r="3411" spans="5:16" x14ac:dyDescent="0.25">
      <c r="E3411">
        <v>3410</v>
      </c>
      <c r="F3411">
        <v>6358</v>
      </c>
      <c r="G3411">
        <v>5039</v>
      </c>
      <c r="H3411">
        <f t="shared" si="424"/>
        <v>3465.4877001657355</v>
      </c>
      <c r="I3411">
        <f t="shared" si="425"/>
        <v>2086.2066053006351</v>
      </c>
      <c r="J3411">
        <f t="shared" si="426"/>
        <v>7385.4868492198939</v>
      </c>
      <c r="K3411">
        <f t="shared" si="427"/>
        <v>4071.5015657617032</v>
      </c>
      <c r="L3411">
        <f t="shared" si="428"/>
        <v>1936.0157540681325</v>
      </c>
      <c r="N3411">
        <f t="shared" si="429"/>
        <v>2.3724612651187632E-7</v>
      </c>
      <c r="O3411">
        <f t="shared" si="430"/>
        <v>6.5848770218512719E-7</v>
      </c>
      <c r="P3411" s="1">
        <f t="shared" si="431"/>
        <v>0.36028938084127948</v>
      </c>
    </row>
    <row r="3412" spans="5:16" x14ac:dyDescent="0.25">
      <c r="E3412">
        <v>3411</v>
      </c>
      <c r="F3412">
        <v>536</v>
      </c>
      <c r="G3412">
        <v>1390</v>
      </c>
      <c r="H3412">
        <f t="shared" si="424"/>
        <v>9415.0276685732588</v>
      </c>
      <c r="I3412">
        <f t="shared" si="425"/>
        <v>7712.3382316908273</v>
      </c>
      <c r="J3412">
        <f t="shared" si="426"/>
        <v>983.35395458603818</v>
      </c>
      <c r="K3412">
        <f t="shared" si="427"/>
        <v>8994.7079997073834</v>
      </c>
      <c r="L3412">
        <f t="shared" si="428"/>
        <v>7835.16241056942</v>
      </c>
      <c r="N3412">
        <f t="shared" si="429"/>
        <v>3.3399551333616612E-7</v>
      </c>
      <c r="O3412">
        <f t="shared" si="430"/>
        <v>1.0908853415647527E-6</v>
      </c>
      <c r="P3412" s="1">
        <f t="shared" si="431"/>
        <v>0.30616921926651519</v>
      </c>
    </row>
    <row r="3413" spans="5:16" x14ac:dyDescent="0.25">
      <c r="E3413">
        <v>3412</v>
      </c>
      <c r="F3413">
        <v>9220</v>
      </c>
      <c r="G3413">
        <v>9593</v>
      </c>
      <c r="H3413">
        <f t="shared" si="424"/>
        <v>2729.9613550378326</v>
      </c>
      <c r="I3413">
        <f t="shared" si="425"/>
        <v>6089.3587511329961</v>
      </c>
      <c r="J3413">
        <f t="shared" si="426"/>
        <v>12592.907210013103</v>
      </c>
      <c r="K3413">
        <f t="shared" si="427"/>
        <v>7181.4227698973409</v>
      </c>
      <c r="L3413">
        <f t="shared" si="428"/>
        <v>5801.3902644107648</v>
      </c>
      <c r="N3413">
        <f t="shared" si="429"/>
        <v>7.4871068939044208E-8</v>
      </c>
      <c r="O3413">
        <f t="shared" si="430"/>
        <v>2.1655649968593105E-7</v>
      </c>
      <c r="P3413" s="1">
        <f t="shared" si="431"/>
        <v>0.34573457295268767</v>
      </c>
    </row>
    <row r="3414" spans="5:16" x14ac:dyDescent="0.25">
      <c r="E3414">
        <v>3413</v>
      </c>
      <c r="F3414">
        <v>9307</v>
      </c>
      <c r="G3414">
        <v>3639</v>
      </c>
      <c r="H3414">
        <f t="shared" si="424"/>
        <v>5490.9416314508389</v>
      </c>
      <c r="I3414">
        <f t="shared" si="425"/>
        <v>1396.0175500329499</v>
      </c>
      <c r="J3414">
        <f t="shared" si="426"/>
        <v>9283.0549389734842</v>
      </c>
      <c r="K3414">
        <f t="shared" si="427"/>
        <v>1234.0802242966217</v>
      </c>
      <c r="L3414">
        <f t="shared" si="428"/>
        <v>1391.4151070043763</v>
      </c>
      <c r="N3414">
        <f t="shared" si="429"/>
        <v>8.3258787924257759E-7</v>
      </c>
      <c r="O3414">
        <f t="shared" si="430"/>
        <v>1.7310284364845368E-6</v>
      </c>
      <c r="P3414" s="1">
        <f t="shared" si="431"/>
        <v>0.48097874170885413</v>
      </c>
    </row>
    <row r="3415" spans="5:16" x14ac:dyDescent="0.25">
      <c r="E3415">
        <v>3414</v>
      </c>
      <c r="F3415">
        <v>4604</v>
      </c>
      <c r="G3415">
        <v>631</v>
      </c>
      <c r="H3415">
        <f t="shared" si="424"/>
        <v>8135.3522972272076</v>
      </c>
      <c r="I3415">
        <f t="shared" si="425"/>
        <v>4475.0948593297999</v>
      </c>
      <c r="J3415">
        <f t="shared" si="426"/>
        <v>4006.1557633222401</v>
      </c>
      <c r="K3415">
        <f t="shared" si="427"/>
        <v>5184.9444548615947</v>
      </c>
      <c r="L3415">
        <f t="shared" si="428"/>
        <v>4698.8139992981205</v>
      </c>
      <c r="N3415">
        <f t="shared" si="429"/>
        <v>8.3752937445744675E-8</v>
      </c>
      <c r="O3415">
        <f t="shared" si="430"/>
        <v>2.0984091910534626E-7</v>
      </c>
      <c r="P3415" s="1">
        <f t="shared" si="431"/>
        <v>0.39912586068925032</v>
      </c>
    </row>
    <row r="3416" spans="5:16" x14ac:dyDescent="0.25">
      <c r="E3416">
        <v>3415</v>
      </c>
      <c r="F3416">
        <v>4989</v>
      </c>
      <c r="G3416">
        <v>4791</v>
      </c>
      <c r="H3416">
        <f t="shared" si="424"/>
        <v>4081.5844962465253</v>
      </c>
      <c r="I3416">
        <f t="shared" si="425"/>
        <v>3138.3290139818037</v>
      </c>
      <c r="J3416">
        <f t="shared" si="426"/>
        <v>6199.2055136122081</v>
      </c>
      <c r="K3416">
        <f t="shared" si="427"/>
        <v>5073.2547738113844</v>
      </c>
      <c r="L3416">
        <f t="shared" si="428"/>
        <v>3079.9233756702456</v>
      </c>
      <c r="N3416">
        <f t="shared" si="429"/>
        <v>1.2447267450874137E-7</v>
      </c>
      <c r="O3416">
        <f t="shared" si="430"/>
        <v>3.3185217913573514E-7</v>
      </c>
      <c r="P3416" s="1">
        <f t="shared" si="431"/>
        <v>0.37508469835248298</v>
      </c>
    </row>
    <row r="3417" spans="5:16" x14ac:dyDescent="0.25">
      <c r="E3417">
        <v>3416</v>
      </c>
      <c r="F3417">
        <v>6581</v>
      </c>
      <c r="G3417">
        <v>7982</v>
      </c>
      <c r="H3417">
        <f t="shared" si="424"/>
        <v>523.20646020476465</v>
      </c>
      <c r="I3417">
        <f t="shared" si="425"/>
        <v>4535.393698456618</v>
      </c>
      <c r="J3417">
        <f t="shared" si="426"/>
        <v>9647.5311867855598</v>
      </c>
      <c r="K3417">
        <f t="shared" si="427"/>
        <v>6272.0201689726728</v>
      </c>
      <c r="L3417">
        <f t="shared" si="428"/>
        <v>4273.2138958867954</v>
      </c>
      <c r="N3417">
        <f t="shared" si="429"/>
        <v>1.1515733570894004E-6</v>
      </c>
      <c r="O3417">
        <f t="shared" si="430"/>
        <v>3.7925777694682047E-6</v>
      </c>
      <c r="P3417" s="1">
        <f t="shared" si="431"/>
        <v>0.30363869301772395</v>
      </c>
    </row>
    <row r="3418" spans="5:16" x14ac:dyDescent="0.25">
      <c r="E3418">
        <v>3417</v>
      </c>
      <c r="F3418">
        <v>8056</v>
      </c>
      <c r="G3418">
        <v>9959</v>
      </c>
      <c r="H3418">
        <f t="shared" si="424"/>
        <v>1986.0103222289656</v>
      </c>
      <c r="I3418">
        <f t="shared" si="425"/>
        <v>6314.664995072977</v>
      </c>
      <c r="J3418">
        <f t="shared" si="426"/>
        <v>12113.414217304715</v>
      </c>
      <c r="K3418">
        <f t="shared" si="427"/>
        <v>7674.7576508968668</v>
      </c>
      <c r="L3418">
        <f t="shared" si="428"/>
        <v>6026.9857308608252</v>
      </c>
      <c r="N3418">
        <f t="shared" si="429"/>
        <v>1.0778899136346076E-7</v>
      </c>
      <c r="O3418">
        <f t="shared" si="430"/>
        <v>3.2993481511580379E-7</v>
      </c>
      <c r="P3418" s="1">
        <f t="shared" si="431"/>
        <v>0.32669783977064654</v>
      </c>
    </row>
    <row r="3419" spans="5:16" x14ac:dyDescent="0.25">
      <c r="E3419">
        <v>3418</v>
      </c>
      <c r="F3419">
        <v>3412</v>
      </c>
      <c r="G3419">
        <v>4305</v>
      </c>
      <c r="H3419">
        <f t="shared" si="424"/>
        <v>5333.7012477265725</v>
      </c>
      <c r="I3419">
        <f t="shared" si="425"/>
        <v>4547.0080272636424</v>
      </c>
      <c r="J3419">
        <f t="shared" si="426"/>
        <v>4802.4660331958621</v>
      </c>
      <c r="K3419">
        <f t="shared" si="427"/>
        <v>6347.591748056896</v>
      </c>
      <c r="L3419">
        <f t="shared" si="428"/>
        <v>4550.2317523396541</v>
      </c>
      <c r="N3419">
        <f t="shared" si="429"/>
        <v>7.4776097328979393E-8</v>
      </c>
      <c r="O3419">
        <f t="shared" si="430"/>
        <v>1.9999384525777463E-7</v>
      </c>
      <c r="P3419" s="1">
        <f t="shared" si="431"/>
        <v>0.37389199268907264</v>
      </c>
    </row>
    <row r="3420" spans="5:16" x14ac:dyDescent="0.25">
      <c r="E3420">
        <v>3419</v>
      </c>
      <c r="F3420">
        <v>9027</v>
      </c>
      <c r="G3420">
        <v>3454</v>
      </c>
      <c r="H3420">
        <f t="shared" si="424"/>
        <v>5532.645388961776</v>
      </c>
      <c r="I3420">
        <f t="shared" si="425"/>
        <v>1132.3956905605037</v>
      </c>
      <c r="J3420">
        <f t="shared" si="426"/>
        <v>8956.5034472164407</v>
      </c>
      <c r="K3420">
        <f t="shared" si="427"/>
        <v>1129.366636659681</v>
      </c>
      <c r="L3420">
        <f t="shared" si="428"/>
        <v>1181.4571511485299</v>
      </c>
      <c r="N3420">
        <f t="shared" si="429"/>
        <v>1.1019014847504194E-6</v>
      </c>
      <c r="O3420">
        <f t="shared" si="430"/>
        <v>2.3254106170474488E-6</v>
      </c>
      <c r="P3420" s="1">
        <f t="shared" si="431"/>
        <v>0.47385243563972929</v>
      </c>
    </row>
    <row r="3421" spans="5:16" x14ac:dyDescent="0.25">
      <c r="E3421">
        <v>3420</v>
      </c>
      <c r="F3421">
        <v>5963</v>
      </c>
      <c r="G3421">
        <v>1933</v>
      </c>
      <c r="H3421">
        <f t="shared" si="424"/>
        <v>6596.1616111189996</v>
      </c>
      <c r="I3421">
        <f t="shared" si="425"/>
        <v>2594.0456819416268</v>
      </c>
      <c r="J3421">
        <f t="shared" si="426"/>
        <v>5571.4860674688935</v>
      </c>
      <c r="K3421">
        <f t="shared" si="427"/>
        <v>3542.0855438568956</v>
      </c>
      <c r="L3421">
        <f t="shared" si="428"/>
        <v>2817.13613444576</v>
      </c>
      <c r="N3421">
        <f t="shared" si="429"/>
        <v>1.7411832279193372E-7</v>
      </c>
      <c r="O3421">
        <f t="shared" si="430"/>
        <v>4.0951575775052147E-7</v>
      </c>
      <c r="P3421" s="1">
        <f t="shared" si="431"/>
        <v>0.42518100829225541</v>
      </c>
    </row>
    <row r="3422" spans="5:16" x14ac:dyDescent="0.25">
      <c r="E3422">
        <v>3421</v>
      </c>
      <c r="F3422">
        <v>7027</v>
      </c>
      <c r="G3422">
        <v>8755</v>
      </c>
      <c r="H3422">
        <f t="shared" si="424"/>
        <v>405.09751912348219</v>
      </c>
      <c r="I3422">
        <f t="shared" si="425"/>
        <v>5184.9143676631729</v>
      </c>
      <c r="J3422">
        <f t="shared" si="426"/>
        <v>10531.412298452662</v>
      </c>
      <c r="K3422">
        <f t="shared" si="427"/>
        <v>6794.1847193022359</v>
      </c>
      <c r="L3422">
        <f t="shared" si="428"/>
        <v>4908.9799347726002</v>
      </c>
      <c r="N3422">
        <f t="shared" si="429"/>
        <v>1.8724465834545816E-6</v>
      </c>
      <c r="O3422">
        <f t="shared" si="430"/>
        <v>6.203071119551653E-6</v>
      </c>
      <c r="P3422" s="1">
        <f t="shared" si="431"/>
        <v>0.30185799056095919</v>
      </c>
    </row>
    <row r="3423" spans="5:16" x14ac:dyDescent="0.25">
      <c r="E3423">
        <v>3422</v>
      </c>
      <c r="F3423">
        <v>1340</v>
      </c>
      <c r="G3423">
        <v>9223</v>
      </c>
      <c r="H3423">
        <f t="shared" si="424"/>
        <v>5435.3352242525025</v>
      </c>
      <c r="I3423">
        <f t="shared" si="425"/>
        <v>8618.6408441238582</v>
      </c>
      <c r="J3423">
        <f t="shared" si="426"/>
        <v>8844.6759126606776</v>
      </c>
      <c r="K3423">
        <f t="shared" si="427"/>
        <v>10604.936256291217</v>
      </c>
      <c r="L3423">
        <f t="shared" si="428"/>
        <v>8463.8377229245125</v>
      </c>
      <c r="N3423">
        <f t="shared" si="429"/>
        <v>2.9687215642013154E-8</v>
      </c>
      <c r="O3423">
        <f t="shared" si="430"/>
        <v>8.2945649012338257E-8</v>
      </c>
      <c r="P3423" s="1">
        <f t="shared" si="431"/>
        <v>0.35791166861081702</v>
      </c>
    </row>
    <row r="3424" spans="5:16" x14ac:dyDescent="0.25">
      <c r="E3424">
        <v>3423</v>
      </c>
      <c r="F3424">
        <v>7049</v>
      </c>
      <c r="G3424">
        <v>2048</v>
      </c>
      <c r="H3424">
        <f t="shared" si="424"/>
        <v>6445.1489509552839</v>
      </c>
      <c r="I3424">
        <f t="shared" si="425"/>
        <v>1815.6673704178306</v>
      </c>
      <c r="J3424">
        <f t="shared" si="426"/>
        <v>6650.138795544045</v>
      </c>
      <c r="K3424">
        <f t="shared" si="427"/>
        <v>2450.7862003855007</v>
      </c>
      <c r="L3424">
        <f t="shared" si="428"/>
        <v>2087.9724615042219</v>
      </c>
      <c r="N3424">
        <f t="shared" si="429"/>
        <v>3.354896093165107E-7</v>
      </c>
      <c r="O3424">
        <f t="shared" si="430"/>
        <v>7.4589131244382045E-7</v>
      </c>
      <c r="P3424" s="1">
        <f t="shared" si="431"/>
        <v>0.44978350561199132</v>
      </c>
    </row>
    <row r="3425" spans="5:16" x14ac:dyDescent="0.25">
      <c r="E3425">
        <v>3424</v>
      </c>
      <c r="F3425">
        <v>3136</v>
      </c>
      <c r="G3425">
        <v>6956</v>
      </c>
      <c r="H3425">
        <f t="shared" si="424"/>
        <v>3901.1231716007123</v>
      </c>
      <c r="I3425">
        <f t="shared" si="425"/>
        <v>5810.053786325906</v>
      </c>
      <c r="J3425">
        <f t="shared" si="426"/>
        <v>7019.5607412430018</v>
      </c>
      <c r="K3425">
        <f t="shared" si="427"/>
        <v>7794.6453415149044</v>
      </c>
      <c r="L3425">
        <f t="shared" si="428"/>
        <v>5681.9230899405884</v>
      </c>
      <c r="N3425">
        <f t="shared" si="429"/>
        <v>5.8194008428333901E-8</v>
      </c>
      <c r="O3425">
        <f t="shared" si="430"/>
        <v>1.6306067821008577E-7</v>
      </c>
      <c r="P3425" s="1">
        <f t="shared" si="431"/>
        <v>0.35688560275308873</v>
      </c>
    </row>
    <row r="3426" spans="5:16" x14ac:dyDescent="0.25">
      <c r="E3426">
        <v>3425</v>
      </c>
      <c r="F3426">
        <v>9667</v>
      </c>
      <c r="G3426">
        <v>2562</v>
      </c>
      <c r="H3426">
        <f t="shared" si="424"/>
        <v>6613.4176489920856</v>
      </c>
      <c r="I3426">
        <f t="shared" si="425"/>
        <v>2063.6356267519709</v>
      </c>
      <c r="J3426">
        <f t="shared" si="426"/>
        <v>9315.2229173541527</v>
      </c>
      <c r="K3426">
        <f t="shared" si="427"/>
        <v>243.6000821017924</v>
      </c>
      <c r="L3426">
        <f t="shared" si="428"/>
        <v>2199.5547276664884</v>
      </c>
      <c r="N3426">
        <f t="shared" si="429"/>
        <v>1.1968106154314561E-5</v>
      </c>
      <c r="O3426">
        <f t="shared" si="430"/>
        <v>1.7327657791995554E-5</v>
      </c>
      <c r="P3426" s="1">
        <f t="shared" si="431"/>
        <v>0.69069382013321978</v>
      </c>
    </row>
    <row r="3427" spans="5:16" x14ac:dyDescent="0.25">
      <c r="E3427">
        <v>3426</v>
      </c>
      <c r="F3427">
        <v>5372</v>
      </c>
      <c r="G3427">
        <v>899</v>
      </c>
      <c r="H3427">
        <f t="shared" si="424"/>
        <v>7705.7124913923435</v>
      </c>
      <c r="I3427">
        <f t="shared" si="425"/>
        <v>3740.6590328443463</v>
      </c>
      <c r="J3427">
        <f t="shared" si="426"/>
        <v>4793.1121413962346</v>
      </c>
      <c r="K3427">
        <f t="shared" si="427"/>
        <v>4371.6460286715801</v>
      </c>
      <c r="L3427">
        <f t="shared" si="428"/>
        <v>3979.419681310329</v>
      </c>
      <c r="N3427">
        <f t="shared" si="429"/>
        <v>1.0393306054699969E-7</v>
      </c>
      <c r="O3427">
        <f t="shared" si="430"/>
        <v>2.4730879380880489E-7</v>
      </c>
      <c r="P3427" s="1">
        <f t="shared" si="431"/>
        <v>0.42025622682608943</v>
      </c>
    </row>
    <row r="3428" spans="5:16" x14ac:dyDescent="0.25">
      <c r="E3428">
        <v>3427</v>
      </c>
      <c r="F3428">
        <v>6366</v>
      </c>
      <c r="G3428">
        <v>6436</v>
      </c>
      <c r="H3428">
        <f t="shared" si="424"/>
        <v>2080.2120084260641</v>
      </c>
      <c r="I3428">
        <f t="shared" si="425"/>
        <v>3189.2201241055782</v>
      </c>
      <c r="J3428">
        <f t="shared" si="426"/>
        <v>8338.1876328132603</v>
      </c>
      <c r="K3428">
        <f t="shared" si="427"/>
        <v>5080.1216520866901</v>
      </c>
      <c r="L3428">
        <f t="shared" si="428"/>
        <v>2960.5016466808461</v>
      </c>
      <c r="N3428">
        <f t="shared" si="429"/>
        <v>1.7116640665192386E-7</v>
      </c>
      <c r="O3428">
        <f t="shared" si="430"/>
        <v>4.9663667129309773E-7</v>
      </c>
      <c r="P3428" s="1">
        <f t="shared" si="431"/>
        <v>0.34465116360871262</v>
      </c>
    </row>
    <row r="3429" spans="5:16" x14ac:dyDescent="0.25">
      <c r="E3429">
        <v>3428</v>
      </c>
      <c r="F3429">
        <v>8370</v>
      </c>
      <c r="G3429">
        <v>3177</v>
      </c>
      <c r="H3429">
        <f t="shared" si="424"/>
        <v>5557.0575847295304</v>
      </c>
      <c r="I3429">
        <f t="shared" si="425"/>
        <v>656.2331902609011</v>
      </c>
      <c r="J3429">
        <f t="shared" si="426"/>
        <v>8244.5485018889904</v>
      </c>
      <c r="K3429">
        <f t="shared" si="427"/>
        <v>1339.2255224569162</v>
      </c>
      <c r="L3429">
        <f t="shared" si="428"/>
        <v>866.29383005998602</v>
      </c>
      <c r="N3429">
        <f t="shared" si="429"/>
        <v>1.9309405222620778E-6</v>
      </c>
      <c r="O3429">
        <f t="shared" si="430"/>
        <v>4.2592771326951469E-6</v>
      </c>
      <c r="P3429" s="1">
        <f t="shared" si="431"/>
        <v>0.45334935063035792</v>
      </c>
    </row>
    <row r="3430" spans="5:16" x14ac:dyDescent="0.25">
      <c r="E3430">
        <v>3429</v>
      </c>
      <c r="F3430">
        <v>1943</v>
      </c>
      <c r="G3430">
        <v>5599</v>
      </c>
      <c r="H3430">
        <f t="shared" si="424"/>
        <v>5585.3844988505489</v>
      </c>
      <c r="I3430">
        <f t="shared" si="425"/>
        <v>6279.4293530543046</v>
      </c>
      <c r="J3430">
        <f t="shared" si="426"/>
        <v>5359.9459885338401</v>
      </c>
      <c r="K3430">
        <f t="shared" si="427"/>
        <v>8174.1868097077404</v>
      </c>
      <c r="L3430">
        <f t="shared" si="428"/>
        <v>6230.8564419347686</v>
      </c>
      <c r="N3430">
        <f t="shared" si="429"/>
        <v>4.8327302621785926E-8</v>
      </c>
      <c r="O3430">
        <f t="shared" si="430"/>
        <v>1.3294719724929133E-7</v>
      </c>
      <c r="P3430" s="1">
        <f t="shared" si="431"/>
        <v>0.36350749486780576</v>
      </c>
    </row>
    <row r="3431" spans="5:16" x14ac:dyDescent="0.25">
      <c r="E3431">
        <v>3430</v>
      </c>
      <c r="F3431">
        <v>1874</v>
      </c>
      <c r="G3431">
        <v>455</v>
      </c>
      <c r="H3431">
        <f t="shared" si="424"/>
        <v>9381.529779305718</v>
      </c>
      <c r="I3431">
        <f t="shared" si="425"/>
        <v>6828.458830512197</v>
      </c>
      <c r="J3431">
        <f t="shared" si="426"/>
        <v>1270.8327978140949</v>
      </c>
      <c r="K3431">
        <f t="shared" si="427"/>
        <v>7846.9819038914575</v>
      </c>
      <c r="L3431">
        <f t="shared" si="428"/>
        <v>6998.415034848962</v>
      </c>
      <c r="N3431">
        <f t="shared" si="429"/>
        <v>2.1544307106399839E-7</v>
      </c>
      <c r="O3431">
        <f t="shared" si="430"/>
        <v>6.8865499966431936E-7</v>
      </c>
      <c r="P3431" s="1">
        <f t="shared" si="431"/>
        <v>0.3128461583361985</v>
      </c>
    </row>
    <row r="3432" spans="5:16" x14ac:dyDescent="0.25">
      <c r="E3432">
        <v>3431</v>
      </c>
      <c r="F3432">
        <v>1841</v>
      </c>
      <c r="G3432">
        <v>8757</v>
      </c>
      <c r="H3432">
        <f t="shared" si="424"/>
        <v>4891.5682556824249</v>
      </c>
      <c r="I3432">
        <f t="shared" si="425"/>
        <v>7935.1887816232829</v>
      </c>
      <c r="J3432">
        <f t="shared" si="426"/>
        <v>8439.1512013946049</v>
      </c>
      <c r="K3432">
        <f t="shared" si="427"/>
        <v>9921.7156782483944</v>
      </c>
      <c r="L3432">
        <f t="shared" si="428"/>
        <v>7781.6586920784439</v>
      </c>
      <c r="N3432">
        <f t="shared" si="429"/>
        <v>3.5041327915822926E-8</v>
      </c>
      <c r="O3432">
        <f t="shared" si="430"/>
        <v>9.8387997299377161E-8</v>
      </c>
      <c r="P3432" s="1">
        <f t="shared" si="431"/>
        <v>0.35615449930542242</v>
      </c>
    </row>
    <row r="3433" spans="5:16" x14ac:dyDescent="0.25">
      <c r="E3433">
        <v>3432</v>
      </c>
      <c r="F3433">
        <v>9973</v>
      </c>
      <c r="G3433">
        <v>901</v>
      </c>
      <c r="H3433">
        <f t="shared" si="424"/>
        <v>8250.2460569367267</v>
      </c>
      <c r="I3433">
        <f t="shared" si="425"/>
        <v>3433.2009845041116</v>
      </c>
      <c r="J3433">
        <f t="shared" si="426"/>
        <v>9381.9094538372083</v>
      </c>
      <c r="K3433">
        <f t="shared" si="427"/>
        <v>1595.6898194824707</v>
      </c>
      <c r="L3433">
        <f t="shared" si="428"/>
        <v>3646.6011572421789</v>
      </c>
      <c r="N3433">
        <f t="shared" si="429"/>
        <v>3.4115663977916534E-7</v>
      </c>
      <c r="O3433">
        <f t="shared" si="430"/>
        <v>5.7883178955796303E-7</v>
      </c>
      <c r="P3433" s="1">
        <f t="shared" si="431"/>
        <v>0.58938822285434034</v>
      </c>
    </row>
    <row r="3434" spans="5:16" x14ac:dyDescent="0.25">
      <c r="E3434">
        <v>3433</v>
      </c>
      <c r="F3434">
        <v>4477</v>
      </c>
      <c r="G3434">
        <v>3200</v>
      </c>
      <c r="H3434">
        <f t="shared" si="424"/>
        <v>5743.2333227895242</v>
      </c>
      <c r="I3434">
        <f t="shared" si="425"/>
        <v>3462.8416076973544</v>
      </c>
      <c r="J3434">
        <f t="shared" si="426"/>
        <v>4773.8674049453866</v>
      </c>
      <c r="K3434">
        <f t="shared" si="427"/>
        <v>5056.1527864573081</v>
      </c>
      <c r="L3434">
        <f t="shared" si="428"/>
        <v>3546.5742625807229</v>
      </c>
      <c r="N3434">
        <f t="shared" si="429"/>
        <v>1.0762708607131275E-7</v>
      </c>
      <c r="O3434">
        <f t="shared" si="430"/>
        <v>2.7620947642298842E-7</v>
      </c>
      <c r="P3434" s="1">
        <f t="shared" si="431"/>
        <v>0.38965747108000071</v>
      </c>
    </row>
    <row r="3435" spans="5:16" x14ac:dyDescent="0.25">
      <c r="E3435">
        <v>3434</v>
      </c>
      <c r="F3435">
        <v>1836</v>
      </c>
      <c r="G3435">
        <v>1786</v>
      </c>
      <c r="H3435">
        <f t="shared" si="424"/>
        <v>8293.305854724038</v>
      </c>
      <c r="I3435">
        <f t="shared" si="425"/>
        <v>6353.3632825457098</v>
      </c>
      <c r="J3435">
        <f t="shared" si="426"/>
        <v>1847.6885560072076</v>
      </c>
      <c r="K3435">
        <f t="shared" si="427"/>
        <v>7661.9446617683161</v>
      </c>
      <c r="L3435">
        <f t="shared" si="428"/>
        <v>6477.1853455030914</v>
      </c>
      <c r="N3435">
        <f t="shared" si="429"/>
        <v>1.2140826663827089E-7</v>
      </c>
      <c r="O3435">
        <f t="shared" si="430"/>
        <v>3.7309858957197217E-7</v>
      </c>
      <c r="P3435" s="1">
        <f t="shared" si="431"/>
        <v>0.32540532189508792</v>
      </c>
    </row>
    <row r="3436" spans="5:16" x14ac:dyDescent="0.25">
      <c r="E3436">
        <v>3435</v>
      </c>
      <c r="F3436">
        <v>2857</v>
      </c>
      <c r="G3436">
        <v>6792</v>
      </c>
      <c r="H3436">
        <f t="shared" si="424"/>
        <v>4222.282913306497</v>
      </c>
      <c r="I3436">
        <f t="shared" si="425"/>
        <v>5953.1699119040777</v>
      </c>
      <c r="J3436">
        <f t="shared" si="426"/>
        <v>6768.9510265623876</v>
      </c>
      <c r="K3436">
        <f t="shared" si="427"/>
        <v>7931.4312075438193</v>
      </c>
      <c r="L3436">
        <f t="shared" si="428"/>
        <v>5837.9774751192726</v>
      </c>
      <c r="N3436">
        <f t="shared" si="429"/>
        <v>5.4366761015897557E-8</v>
      </c>
      <c r="O3436">
        <f t="shared" si="430"/>
        <v>1.5137158847396565E-7</v>
      </c>
      <c r="P3436" s="1">
        <f t="shared" si="431"/>
        <v>0.35916093346175115</v>
      </c>
    </row>
    <row r="3437" spans="5:16" x14ac:dyDescent="0.25">
      <c r="E3437">
        <v>3436</v>
      </c>
      <c r="F3437">
        <v>5874</v>
      </c>
      <c r="G3437">
        <v>9985</v>
      </c>
      <c r="H3437">
        <f t="shared" si="424"/>
        <v>1724.5871969836724</v>
      </c>
      <c r="I3437">
        <f t="shared" si="425"/>
        <v>6658.2497700221493</v>
      </c>
      <c r="J3437">
        <f t="shared" si="426"/>
        <v>10930.355712418512</v>
      </c>
      <c r="K3437">
        <f t="shared" si="427"/>
        <v>8380.6542107403529</v>
      </c>
      <c r="L3437">
        <f t="shared" si="428"/>
        <v>6397.1894610055124</v>
      </c>
      <c r="N3437">
        <f t="shared" si="429"/>
        <v>1.293226547846515E-7</v>
      </c>
      <c r="O3437">
        <f t="shared" si="430"/>
        <v>4.0582515157991313E-7</v>
      </c>
      <c r="P3437" s="1">
        <f t="shared" si="431"/>
        <v>0.31866594340244064</v>
      </c>
    </row>
    <row r="3438" spans="5:16" x14ac:dyDescent="0.25">
      <c r="E3438">
        <v>3437</v>
      </c>
      <c r="F3438">
        <v>2606</v>
      </c>
      <c r="G3438">
        <v>1298</v>
      </c>
      <c r="H3438">
        <f t="shared" si="424"/>
        <v>8283.6664587608793</v>
      </c>
      <c r="I3438">
        <f t="shared" si="425"/>
        <v>5801.3902644107648</v>
      </c>
      <c r="J3438">
        <f t="shared" si="426"/>
        <v>2190.5079319646393</v>
      </c>
      <c r="K3438">
        <f t="shared" si="427"/>
        <v>6956.427243923421</v>
      </c>
      <c r="L3438">
        <f t="shared" si="428"/>
        <v>5955.6280945001927</v>
      </c>
      <c r="N3438">
        <f t="shared" si="429"/>
        <v>1.0200569821411565E-7</v>
      </c>
      <c r="O3438">
        <f t="shared" si="430"/>
        <v>3.015493797254398E-7</v>
      </c>
      <c r="P3438" s="1">
        <f t="shared" si="431"/>
        <v>0.3382719550177542</v>
      </c>
    </row>
    <row r="3439" spans="5:16" x14ac:dyDescent="0.25">
      <c r="E3439">
        <v>3438</v>
      </c>
      <c r="F3439">
        <v>8006</v>
      </c>
      <c r="G3439">
        <v>1536</v>
      </c>
      <c r="H3439">
        <f t="shared" si="424"/>
        <v>7066.0853377241347</v>
      </c>
      <c r="I3439">
        <f t="shared" si="425"/>
        <v>2112.137542869782</v>
      </c>
      <c r="J3439">
        <f t="shared" si="426"/>
        <v>7487.3047887741286</v>
      </c>
      <c r="K3439">
        <f t="shared" si="427"/>
        <v>1709.8409282737387</v>
      </c>
      <c r="L3439">
        <f t="shared" si="428"/>
        <v>2397.7260060315484</v>
      </c>
      <c r="N3439">
        <f t="shared" si="429"/>
        <v>4.0268362110610417E-7</v>
      </c>
      <c r="O3439">
        <f t="shared" si="430"/>
        <v>7.7801480950887192E-7</v>
      </c>
      <c r="P3439" s="1">
        <f t="shared" si="431"/>
        <v>0.51757834964645655</v>
      </c>
    </row>
    <row r="3440" spans="5:16" x14ac:dyDescent="0.25">
      <c r="E3440">
        <v>3439</v>
      </c>
      <c r="F3440">
        <v>4397</v>
      </c>
      <c r="G3440">
        <v>7261</v>
      </c>
      <c r="H3440">
        <f t="shared" si="424"/>
        <v>2630.1634930171167</v>
      </c>
      <c r="I3440">
        <f t="shared" si="425"/>
        <v>5041.4701228907425</v>
      </c>
      <c r="J3440">
        <f t="shared" si="426"/>
        <v>7831.7784059560827</v>
      </c>
      <c r="K3440">
        <f t="shared" si="427"/>
        <v>7016.3843965392889</v>
      </c>
      <c r="L3440">
        <f t="shared" si="428"/>
        <v>4866.0131524688668</v>
      </c>
      <c r="N3440">
        <f t="shared" si="429"/>
        <v>9.0306844060664029E-8</v>
      </c>
      <c r="O3440">
        <f t="shared" si="430"/>
        <v>2.6274965315190525E-7</v>
      </c>
      <c r="P3440" s="1">
        <f t="shared" si="431"/>
        <v>0.34369919418487038</v>
      </c>
    </row>
    <row r="3441" spans="5:16" x14ac:dyDescent="0.25">
      <c r="E3441">
        <v>3440</v>
      </c>
      <c r="F3441">
        <v>4951</v>
      </c>
      <c r="G3441">
        <v>5135</v>
      </c>
      <c r="H3441">
        <f t="shared" si="424"/>
        <v>3790.7223586013261</v>
      </c>
      <c r="I3441">
        <f t="shared" si="425"/>
        <v>3313.4153075037243</v>
      </c>
      <c r="J3441">
        <f t="shared" si="426"/>
        <v>6421.1747367596217</v>
      </c>
      <c r="K3441">
        <f t="shared" si="427"/>
        <v>5275.6423305603275</v>
      </c>
      <c r="L3441">
        <f t="shared" si="428"/>
        <v>3228.1294893482818</v>
      </c>
      <c r="N3441">
        <f t="shared" si="429"/>
        <v>1.1755132655710284E-7</v>
      </c>
      <c r="O3441">
        <f t="shared" si="430"/>
        <v>3.1682116141976568E-7</v>
      </c>
      <c r="P3441" s="1">
        <f t="shared" si="431"/>
        <v>0.37103369620363091</v>
      </c>
    </row>
    <row r="3442" spans="5:16" x14ac:dyDescent="0.25">
      <c r="E3442">
        <v>3441</v>
      </c>
      <c r="F3442">
        <v>4590</v>
      </c>
      <c r="G3442">
        <v>1828</v>
      </c>
      <c r="H3442">
        <f t="shared" si="424"/>
        <v>6990.9851952353611</v>
      </c>
      <c r="I3442">
        <f t="shared" si="425"/>
        <v>3786.0487318575283</v>
      </c>
      <c r="J3442">
        <f t="shared" si="426"/>
        <v>4231.046797188611</v>
      </c>
      <c r="K3442">
        <f t="shared" si="427"/>
        <v>4917.2825828906762</v>
      </c>
      <c r="L3442">
        <f t="shared" si="428"/>
        <v>3962.382364184456</v>
      </c>
      <c r="N3442">
        <f t="shared" si="429"/>
        <v>1.0007359385593551E-7</v>
      </c>
      <c r="O3442">
        <f t="shared" si="430"/>
        <v>2.5113406751988991E-7</v>
      </c>
      <c r="P3442" s="1">
        <f t="shared" si="431"/>
        <v>0.39848673198433998</v>
      </c>
    </row>
    <row r="3443" spans="5:16" x14ac:dyDescent="0.25">
      <c r="E3443">
        <v>3442</v>
      </c>
      <c r="F3443">
        <v>5383</v>
      </c>
      <c r="G3443">
        <v>2296</v>
      </c>
      <c r="H3443">
        <f t="shared" si="424"/>
        <v>6332.8259884509698</v>
      </c>
      <c r="I3443">
        <f t="shared" si="425"/>
        <v>2865.8827610354197</v>
      </c>
      <c r="J3443">
        <f t="shared" si="426"/>
        <v>5138.0550795023601</v>
      </c>
      <c r="K3443">
        <f t="shared" si="427"/>
        <v>4090.7604427538899</v>
      </c>
      <c r="L3443">
        <f t="shared" si="428"/>
        <v>3042.0166008751498</v>
      </c>
      <c r="N3443">
        <f t="shared" si="429"/>
        <v>1.4453310974975067E-7</v>
      </c>
      <c r="O3443">
        <f t="shared" si="430"/>
        <v>3.5238845256442246E-7</v>
      </c>
      <c r="P3443" s="1">
        <f t="shared" si="431"/>
        <v>0.41015279785119413</v>
      </c>
    </row>
    <row r="3444" spans="5:16" x14ac:dyDescent="0.25">
      <c r="E3444">
        <v>3443</v>
      </c>
      <c r="F3444">
        <v>6316</v>
      </c>
      <c r="G3444">
        <v>3086</v>
      </c>
      <c r="H3444">
        <f t="shared" si="424"/>
        <v>5414.4696877903007</v>
      </c>
      <c r="I3444">
        <f t="shared" si="425"/>
        <v>1690.4511232212542</v>
      </c>
      <c r="J3444">
        <f t="shared" si="426"/>
        <v>6308.190945112553</v>
      </c>
      <c r="K3444">
        <f t="shared" si="427"/>
        <v>3226.3347625440233</v>
      </c>
      <c r="L3444">
        <f t="shared" si="428"/>
        <v>1837.8166393848981</v>
      </c>
      <c r="N3444">
        <f t="shared" si="429"/>
        <v>3.2459173791744423E-7</v>
      </c>
      <c r="O3444">
        <f t="shared" si="430"/>
        <v>8.0132070160150751E-7</v>
      </c>
      <c r="P3444" s="1">
        <f t="shared" si="431"/>
        <v>0.40507095008118482</v>
      </c>
    </row>
    <row r="3445" spans="5:16" x14ac:dyDescent="0.25">
      <c r="E3445">
        <v>3444</v>
      </c>
      <c r="F3445">
        <v>2994</v>
      </c>
      <c r="G3445">
        <v>8206</v>
      </c>
      <c r="H3445">
        <f t="shared" si="424"/>
        <v>3741.4171112026524</v>
      </c>
      <c r="I3445">
        <f t="shared" si="425"/>
        <v>6706.0039516838942</v>
      </c>
      <c r="J3445">
        <f t="shared" si="426"/>
        <v>8155.078724328785</v>
      </c>
      <c r="K3445">
        <f t="shared" si="427"/>
        <v>8688.416656675714</v>
      </c>
      <c r="L3445">
        <f t="shared" si="428"/>
        <v>6541.4629862134052</v>
      </c>
      <c r="N3445">
        <f t="shared" si="429"/>
        <v>5.0894204576149764E-8</v>
      </c>
      <c r="O3445">
        <f t="shared" si="430"/>
        <v>1.4532752408473221E-7</v>
      </c>
      <c r="P3445" s="1">
        <f t="shared" si="431"/>
        <v>0.35020347932492296</v>
      </c>
    </row>
    <row r="3446" spans="5:16" x14ac:dyDescent="0.25">
      <c r="E3446">
        <v>3445</v>
      </c>
      <c r="F3446">
        <v>9412</v>
      </c>
      <c r="G3446">
        <v>1818</v>
      </c>
      <c r="H3446">
        <f t="shared" si="424"/>
        <v>7188.1053136414184</v>
      </c>
      <c r="I3446">
        <f t="shared" si="425"/>
        <v>2365.287508951079</v>
      </c>
      <c r="J3446">
        <f t="shared" si="426"/>
        <v>8919.9857062665742</v>
      </c>
      <c r="K3446">
        <f t="shared" si="427"/>
        <v>601.00249583508389</v>
      </c>
      <c r="L3446">
        <f t="shared" si="428"/>
        <v>2572.8291820484314</v>
      </c>
      <c r="N3446">
        <f t="shared" si="429"/>
        <v>2.069893243970901E-6</v>
      </c>
      <c r="O3446">
        <f t="shared" si="430"/>
        <v>3.1302550192277234E-6</v>
      </c>
      <c r="P3446" s="1">
        <f t="shared" si="431"/>
        <v>0.6612538694951352</v>
      </c>
    </row>
    <row r="3447" spans="5:16" x14ac:dyDescent="0.25">
      <c r="E3447">
        <v>3446</v>
      </c>
      <c r="F3447">
        <v>8518</v>
      </c>
      <c r="G3447">
        <v>8771</v>
      </c>
      <c r="H3447">
        <f t="shared" si="424"/>
        <v>1815.6665442751321</v>
      </c>
      <c r="I3447">
        <f t="shared" si="425"/>
        <v>5160.8210587076164</v>
      </c>
      <c r="J3447">
        <f t="shared" si="426"/>
        <v>11513.228912863671</v>
      </c>
      <c r="K3447">
        <f t="shared" si="427"/>
        <v>6426.207357376511</v>
      </c>
      <c r="L3447">
        <f t="shared" si="428"/>
        <v>4871.5793127075331</v>
      </c>
      <c r="N3447">
        <f t="shared" si="429"/>
        <v>1.3695676964429205E-7</v>
      </c>
      <c r="O3447">
        <f t="shared" si="430"/>
        <v>4.1478068748698938E-7</v>
      </c>
      <c r="P3447" s="1">
        <f t="shared" si="431"/>
        <v>0.33019080631276504</v>
      </c>
    </row>
    <row r="3448" spans="5:16" x14ac:dyDescent="0.25">
      <c r="E3448">
        <v>3447</v>
      </c>
      <c r="F3448">
        <v>87</v>
      </c>
      <c r="G3448">
        <v>3085</v>
      </c>
      <c r="H3448">
        <f t="shared" si="424"/>
        <v>8557.0464530701247</v>
      </c>
      <c r="I3448">
        <f t="shared" si="425"/>
        <v>7844.0867537272943</v>
      </c>
      <c r="J3448">
        <f t="shared" si="426"/>
        <v>2725.4843606228965</v>
      </c>
      <c r="K3448">
        <f t="shared" si="427"/>
        <v>9408.8142717347764</v>
      </c>
      <c r="L3448">
        <f t="shared" si="428"/>
        <v>7905.612183759079</v>
      </c>
      <c r="N3448">
        <f t="shared" si="429"/>
        <v>6.3742074779872452E-8</v>
      </c>
      <c r="O3448">
        <f t="shared" si="430"/>
        <v>1.9182663080304689E-7</v>
      </c>
      <c r="P3448" s="1">
        <f t="shared" si="431"/>
        <v>0.332290018925047</v>
      </c>
    </row>
    <row r="3449" spans="5:16" x14ac:dyDescent="0.25">
      <c r="E3449">
        <v>3448</v>
      </c>
      <c r="F3449">
        <v>1480</v>
      </c>
      <c r="G3449">
        <v>5915</v>
      </c>
      <c r="H3449">
        <f t="shared" si="424"/>
        <v>5840.7983187232203</v>
      </c>
      <c r="I3449">
        <f t="shared" si="425"/>
        <v>6819.5397205383297</v>
      </c>
      <c r="J3449">
        <f t="shared" si="426"/>
        <v>5575.2499495538314</v>
      </c>
      <c r="K3449">
        <f t="shared" si="427"/>
        <v>8724.3948214188476</v>
      </c>
      <c r="L3449">
        <f t="shared" si="428"/>
        <v>6763.9051590039317</v>
      </c>
      <c r="N3449">
        <f t="shared" si="429"/>
        <v>4.2729157562786298E-8</v>
      </c>
      <c r="O3449">
        <f t="shared" si="430"/>
        <v>1.1798245908751019E-7</v>
      </c>
      <c r="P3449" s="1">
        <f t="shared" si="431"/>
        <v>0.36216534129953282</v>
      </c>
    </row>
    <row r="3450" spans="5:16" x14ac:dyDescent="0.25">
      <c r="E3450">
        <v>3449</v>
      </c>
      <c r="F3450">
        <v>1795</v>
      </c>
      <c r="G3450">
        <v>364</v>
      </c>
      <c r="H3450">
        <f t="shared" si="424"/>
        <v>9500.2916271028225</v>
      </c>
      <c r="I3450">
        <f t="shared" si="425"/>
        <v>6940.9639100055838</v>
      </c>
      <c r="J3450">
        <f t="shared" si="426"/>
        <v>1191.8498227545281</v>
      </c>
      <c r="K3450">
        <f t="shared" si="427"/>
        <v>7946.5107437163888</v>
      </c>
      <c r="L3450">
        <f t="shared" si="428"/>
        <v>7112.3037758520977</v>
      </c>
      <c r="N3450">
        <f t="shared" si="429"/>
        <v>2.4003244181819314E-7</v>
      </c>
      <c r="O3450">
        <f t="shared" si="430"/>
        <v>7.714157683426755E-7</v>
      </c>
      <c r="P3450" s="1">
        <f t="shared" si="431"/>
        <v>0.31115832948797956</v>
      </c>
    </row>
    <row r="3451" spans="5:16" x14ac:dyDescent="0.25">
      <c r="E3451">
        <v>3450</v>
      </c>
      <c r="F3451">
        <v>2006</v>
      </c>
      <c r="G3451">
        <v>1262</v>
      </c>
      <c r="H3451">
        <f t="shared" si="424"/>
        <v>8627.9018306886173</v>
      </c>
      <c r="I3451">
        <f t="shared" si="425"/>
        <v>6368.0829925496419</v>
      </c>
      <c r="J3451">
        <f t="shared" si="426"/>
        <v>1641.1011547128958</v>
      </c>
      <c r="K3451">
        <f t="shared" si="427"/>
        <v>7554.6589598737019</v>
      </c>
      <c r="L3451">
        <f t="shared" si="428"/>
        <v>6513.8100985521523</v>
      </c>
      <c r="N3451">
        <f t="shared" si="429"/>
        <v>1.4483867149037516E-7</v>
      </c>
      <c r="O3451">
        <f t="shared" si="430"/>
        <v>4.5048647858914465E-7</v>
      </c>
      <c r="P3451" s="1">
        <f t="shared" si="431"/>
        <v>0.32151613505468113</v>
      </c>
    </row>
    <row r="3452" spans="5:16" x14ac:dyDescent="0.25">
      <c r="E3452">
        <v>3451</v>
      </c>
      <c r="F3452">
        <v>2925</v>
      </c>
      <c r="G3452">
        <v>3627</v>
      </c>
      <c r="H3452">
        <f t="shared" si="424"/>
        <v>6167.6708731903</v>
      </c>
      <c r="I3452">
        <f t="shared" si="425"/>
        <v>4986.0362012323976</v>
      </c>
      <c r="J3452">
        <f t="shared" si="426"/>
        <v>3967.6901340704517</v>
      </c>
      <c r="K3452">
        <f t="shared" si="427"/>
        <v>6658.0575245337131</v>
      </c>
      <c r="L3452">
        <f t="shared" si="428"/>
        <v>5031.3139436930387</v>
      </c>
      <c r="N3452">
        <f t="shared" si="429"/>
        <v>7.0818754030972661E-8</v>
      </c>
      <c r="O3452">
        <f t="shared" si="430"/>
        <v>1.9209628366330281E-7</v>
      </c>
      <c r="P3452" s="1">
        <f t="shared" si="431"/>
        <v>0.3686628011768327</v>
      </c>
    </row>
    <row r="3453" spans="5:16" x14ac:dyDescent="0.25">
      <c r="E3453">
        <v>3452</v>
      </c>
      <c r="F3453">
        <v>3412</v>
      </c>
      <c r="G3453">
        <v>8075</v>
      </c>
      <c r="H3453">
        <f t="shared" si="424"/>
        <v>3338.2733560929369</v>
      </c>
      <c r="I3453">
        <f t="shared" si="425"/>
        <v>6313.2433819709504</v>
      </c>
      <c r="J3453">
        <f t="shared" si="426"/>
        <v>8164.0933360661675</v>
      </c>
      <c r="K3453">
        <f t="shared" si="427"/>
        <v>8291.4341943960462</v>
      </c>
      <c r="L3453">
        <f t="shared" si="428"/>
        <v>6141.8555013936957</v>
      </c>
      <c r="N3453">
        <f t="shared" si="429"/>
        <v>5.9307990157220519E-8</v>
      </c>
      <c r="O3453">
        <f t="shared" si="430"/>
        <v>1.7088206459692125E-7</v>
      </c>
      <c r="P3453" s="1">
        <f t="shared" si="431"/>
        <v>0.34706971909027989</v>
      </c>
    </row>
    <row r="3454" spans="5:16" x14ac:dyDescent="0.25">
      <c r="E3454">
        <v>3453</v>
      </c>
      <c r="F3454">
        <v>9403</v>
      </c>
      <c r="G3454">
        <v>4347</v>
      </c>
      <c r="H3454">
        <f t="shared" si="424"/>
        <v>4928.9682490354917</v>
      </c>
      <c r="I3454">
        <f t="shared" si="425"/>
        <v>1648.4735363359644</v>
      </c>
      <c r="J3454">
        <f t="shared" si="426"/>
        <v>9640.0334542987966</v>
      </c>
      <c r="K3454">
        <f t="shared" si="427"/>
        <v>1932.2323876801154</v>
      </c>
      <c r="L3454">
        <f t="shared" si="428"/>
        <v>1513.7146362508358</v>
      </c>
      <c r="N3454">
        <f t="shared" si="429"/>
        <v>4.6750386000485519E-7</v>
      </c>
      <c r="O3454">
        <f t="shared" si="430"/>
        <v>1.1241829507399036E-6</v>
      </c>
      <c r="P3454" s="1">
        <f t="shared" si="431"/>
        <v>0.41586101238873813</v>
      </c>
    </row>
    <row r="3455" spans="5:16" x14ac:dyDescent="0.25">
      <c r="E3455">
        <v>3454</v>
      </c>
      <c r="F3455">
        <v>9365</v>
      </c>
      <c r="G3455">
        <v>4488</v>
      </c>
      <c r="H3455">
        <f t="shared" si="424"/>
        <v>4790.1575130678111</v>
      </c>
      <c r="I3455">
        <f t="shared" si="425"/>
        <v>1680.2023687639535</v>
      </c>
      <c r="J3455">
        <f t="shared" si="426"/>
        <v>9664.024110069262</v>
      </c>
      <c r="K3455">
        <f t="shared" si="427"/>
        <v>2074.7609500855756</v>
      </c>
      <c r="L3455">
        <f t="shared" si="428"/>
        <v>1522.743904929519</v>
      </c>
      <c r="N3455">
        <f t="shared" si="429"/>
        <v>4.3456263714080825E-7</v>
      </c>
      <c r="O3455">
        <f t="shared" si="430"/>
        <v>1.0720866430797827E-6</v>
      </c>
      <c r="P3455" s="1">
        <f t="shared" si="431"/>
        <v>0.40534283301248902</v>
      </c>
    </row>
    <row r="3456" spans="5:16" x14ac:dyDescent="0.25">
      <c r="E3456">
        <v>3455</v>
      </c>
      <c r="F3456">
        <v>3269</v>
      </c>
      <c r="G3456">
        <v>3778</v>
      </c>
      <c r="H3456">
        <f t="shared" si="424"/>
        <v>5839.5021191879023</v>
      </c>
      <c r="I3456">
        <f t="shared" si="425"/>
        <v>4643.8763980106105</v>
      </c>
      <c r="J3456">
        <f t="shared" si="426"/>
        <v>4295.6240524515179</v>
      </c>
      <c r="K3456">
        <f t="shared" si="427"/>
        <v>6350.7679063243995</v>
      </c>
      <c r="L3456">
        <f t="shared" si="428"/>
        <v>4680.5671664874117</v>
      </c>
      <c r="N3456">
        <f t="shared" si="429"/>
        <v>7.4798312048697062E-8</v>
      </c>
      <c r="O3456">
        <f t="shared" si="430"/>
        <v>2.003294876830301E-7</v>
      </c>
      <c r="P3456" s="1">
        <f t="shared" si="431"/>
        <v>0.37337644554378413</v>
      </c>
    </row>
    <row r="3457" spans="5:16" x14ac:dyDescent="0.25">
      <c r="E3457">
        <v>3456</v>
      </c>
      <c r="F3457">
        <v>9417</v>
      </c>
      <c r="G3457">
        <v>7543</v>
      </c>
      <c r="H3457">
        <f t="shared" si="424"/>
        <v>2852.0568016783959</v>
      </c>
      <c r="I3457">
        <f t="shared" si="425"/>
        <v>4177.8756563593415</v>
      </c>
      <c r="J3457">
        <f t="shared" si="426"/>
        <v>11338.559211822285</v>
      </c>
      <c r="K3457">
        <f t="shared" si="427"/>
        <v>5127.2949983397675</v>
      </c>
      <c r="L3457">
        <f t="shared" si="428"/>
        <v>3897.8199034845106</v>
      </c>
      <c r="N3457">
        <f t="shared" si="429"/>
        <v>1.0679840955202183E-7</v>
      </c>
      <c r="O3457">
        <f t="shared" si="430"/>
        <v>2.9186521474168215E-7</v>
      </c>
      <c r="P3457" s="1">
        <f t="shared" si="431"/>
        <v>0.36591688271774592</v>
      </c>
    </row>
    <row r="3458" spans="5:16" x14ac:dyDescent="0.25">
      <c r="E3458">
        <v>3457</v>
      </c>
      <c r="F3458">
        <v>9156</v>
      </c>
      <c r="G3458">
        <v>9153</v>
      </c>
      <c r="H3458">
        <f t="shared" si="424"/>
        <v>2521.1078913842621</v>
      </c>
      <c r="I3458">
        <f t="shared" si="425"/>
        <v>5645.9785688576612</v>
      </c>
      <c r="J3458">
        <f t="shared" si="426"/>
        <v>12230.87241369151</v>
      </c>
      <c r="K3458">
        <f t="shared" si="427"/>
        <v>6744.4069420520582</v>
      </c>
      <c r="L3458">
        <f t="shared" si="428"/>
        <v>5358.1788883910922</v>
      </c>
      <c r="N3458">
        <f t="shared" si="429"/>
        <v>8.6899438335335464E-8</v>
      </c>
      <c r="O3458">
        <f t="shared" si="430"/>
        <v>2.5220254580260556E-7</v>
      </c>
      <c r="P3458" s="1">
        <f t="shared" si="431"/>
        <v>0.34456209812945388</v>
      </c>
    </row>
    <row r="3459" spans="5:16" x14ac:dyDescent="0.25">
      <c r="E3459">
        <v>3458</v>
      </c>
      <c r="F3459">
        <v>3715</v>
      </c>
      <c r="G3459">
        <v>3976</v>
      </c>
      <c r="H3459">
        <f t="shared" ref="H3459:H3522" si="432">SQRT(($F3459-$B$2)^2+($G3459-$C$2)^2)</f>
        <v>5421.3633894067643</v>
      </c>
      <c r="I3459">
        <f t="shared" ref="I3459:I3522" si="433">SQRT(($F3459-$B$3)^2+($G3459-$C$3)^2)</f>
        <v>4208.9566403088547</v>
      </c>
      <c r="J3459">
        <f t="shared" ref="J3459:J3522" si="434">SQRT(($F3459-$B$4)^2+($G3459-$C$4)^2)</f>
        <v>4733.0550387672447</v>
      </c>
      <c r="K3459">
        <f t="shared" ref="K3459:K3522" si="435">SQRT(($F3459-$B$5)^2+($G3459-$C$5)^2)</f>
        <v>5964.6164168368778</v>
      </c>
      <c r="L3459">
        <f t="shared" ref="L3459:L3522" si="436">SQRT(($F3459-$B$6)^2+($G3459-$C$6)^2)</f>
        <v>4232.2184489933879</v>
      </c>
      <c r="N3459">
        <f t="shared" ref="N3459:N3522" si="437">($D$6/(L3459)^$M$2)+($D$5/(K3459)^$M$2)+($D$4/(J3459)^$M$2)+($D$3/(I3459)^$M$2)+($D$2/(H3459)^$M$2)</f>
        <v>8.2726695007697599E-8</v>
      </c>
      <c r="O3459">
        <f t="shared" ref="O3459:O3522" si="438">(1/(L3459)^$M$2)+(1/(K3459)^$M$2)+(1/(J3459)^$M$2)+(1/(I3459)^$M$2)+(1/(H3459)^$M$2)</f>
        <v>2.1904923008724506E-7</v>
      </c>
      <c r="P3459" s="1">
        <f t="shared" si="431"/>
        <v>0.3776625691619569</v>
      </c>
    </row>
    <row r="3460" spans="5:16" x14ac:dyDescent="0.25">
      <c r="E3460">
        <v>3459</v>
      </c>
      <c r="F3460">
        <v>2367</v>
      </c>
      <c r="G3460">
        <v>9265</v>
      </c>
      <c r="H3460">
        <f t="shared" si="432"/>
        <v>4427.2524210846623</v>
      </c>
      <c r="I3460">
        <f t="shared" si="433"/>
        <v>7893.6111507978403</v>
      </c>
      <c r="J3460">
        <f t="shared" si="434"/>
        <v>9029.7787902030032</v>
      </c>
      <c r="K3460">
        <f t="shared" si="435"/>
        <v>9868.6283748046772</v>
      </c>
      <c r="L3460">
        <f t="shared" si="436"/>
        <v>7717.9416945193361</v>
      </c>
      <c r="N3460">
        <f t="shared" si="437"/>
        <v>3.7480811656641486E-8</v>
      </c>
      <c r="O3460">
        <f t="shared" si="438"/>
        <v>1.0638828376647747E-7</v>
      </c>
      <c r="P3460" s="1">
        <f t="shared" si="431"/>
        <v>0.35230206118290197</v>
      </c>
    </row>
    <row r="3461" spans="5:16" x14ac:dyDescent="0.25">
      <c r="E3461">
        <v>3460</v>
      </c>
      <c r="F3461">
        <v>6403</v>
      </c>
      <c r="G3461">
        <v>6152</v>
      </c>
      <c r="H3461">
        <f t="shared" si="432"/>
        <v>2355.116345321394</v>
      </c>
      <c r="I3461">
        <f t="shared" si="433"/>
        <v>2924.7393046218667</v>
      </c>
      <c r="J3461">
        <f t="shared" si="434"/>
        <v>8161.5225295284208</v>
      </c>
      <c r="K3461">
        <f t="shared" si="435"/>
        <v>4834.9205784583473</v>
      </c>
      <c r="L3461">
        <f t="shared" si="436"/>
        <v>2703.3122276200356</v>
      </c>
      <c r="N3461">
        <f t="shared" si="437"/>
        <v>1.7236153781299951E-7</v>
      </c>
      <c r="O3461">
        <f t="shared" si="438"/>
        <v>4.9182352571595068E-7</v>
      </c>
      <c r="P3461" s="1">
        <f t="shared" si="431"/>
        <v>0.35045403239320794</v>
      </c>
    </row>
    <row r="3462" spans="5:16" x14ac:dyDescent="0.25">
      <c r="E3462">
        <v>3461</v>
      </c>
      <c r="F3462">
        <v>6242</v>
      </c>
      <c r="G3462">
        <v>4758</v>
      </c>
      <c r="H3462">
        <f t="shared" si="432"/>
        <v>3758.1668403624658</v>
      </c>
      <c r="I3462">
        <f t="shared" si="433"/>
        <v>2005.5186361637232</v>
      </c>
      <c r="J3462">
        <f t="shared" si="434"/>
        <v>7120.4525839303224</v>
      </c>
      <c r="K3462">
        <f t="shared" si="435"/>
        <v>3989.7197896594193</v>
      </c>
      <c r="L3462">
        <f t="shared" si="436"/>
        <v>1894.109289349482</v>
      </c>
      <c r="N3462">
        <f t="shared" si="437"/>
        <v>2.4818254342333076E-7</v>
      </c>
      <c r="O3462">
        <f t="shared" si="438"/>
        <v>6.807084420890126E-7</v>
      </c>
      <c r="P3462" s="1">
        <f t="shared" si="431"/>
        <v>0.36459448433118929</v>
      </c>
    </row>
    <row r="3463" spans="5:16" x14ac:dyDescent="0.25">
      <c r="E3463">
        <v>3462</v>
      </c>
      <c r="F3463">
        <v>9466</v>
      </c>
      <c r="G3463">
        <v>6869</v>
      </c>
      <c r="H3463">
        <f t="shared" si="432"/>
        <v>3181.9077610766785</v>
      </c>
      <c r="I3463">
        <f t="shared" si="433"/>
        <v>3578.5128195941957</v>
      </c>
      <c r="J3463">
        <f t="shared" si="434"/>
        <v>10966.614974548893</v>
      </c>
      <c r="K3463">
        <f t="shared" si="435"/>
        <v>4453.004042216894</v>
      </c>
      <c r="L3463">
        <f t="shared" si="436"/>
        <v>3305.6704312438651</v>
      </c>
      <c r="N3463">
        <f t="shared" si="437"/>
        <v>1.2343203399808566E-7</v>
      </c>
      <c r="O3463">
        <f t="shared" si="438"/>
        <v>3.2711786569475645E-7</v>
      </c>
      <c r="P3463" s="1">
        <f t="shared" si="431"/>
        <v>0.3773319862427319</v>
      </c>
    </row>
    <row r="3464" spans="5:16" x14ac:dyDescent="0.25">
      <c r="E3464">
        <v>3463</v>
      </c>
      <c r="F3464">
        <v>4985</v>
      </c>
      <c r="G3464">
        <v>442</v>
      </c>
      <c r="H3464">
        <f t="shared" si="432"/>
        <v>8229.0612465821396</v>
      </c>
      <c r="I3464">
        <f t="shared" si="433"/>
        <v>4339.0197049564085</v>
      </c>
      <c r="J3464">
        <f t="shared" si="434"/>
        <v>4381.1242849296113</v>
      </c>
      <c r="K3464">
        <f t="shared" si="435"/>
        <v>4902.0245817417117</v>
      </c>
      <c r="L3464">
        <f t="shared" si="436"/>
        <v>4578.2665933735225</v>
      </c>
      <c r="N3464">
        <f t="shared" si="437"/>
        <v>8.583013656916752E-8</v>
      </c>
      <c r="O3464">
        <f t="shared" si="438"/>
        <v>2.0930477129983995E-7</v>
      </c>
      <c r="P3464" s="1">
        <f t="shared" si="431"/>
        <v>0.41007252742562372</v>
      </c>
    </row>
    <row r="3465" spans="5:16" x14ac:dyDescent="0.25">
      <c r="E3465">
        <v>3464</v>
      </c>
      <c r="F3465">
        <v>6988</v>
      </c>
      <c r="G3465">
        <v>3794</v>
      </c>
      <c r="H3465">
        <f t="shared" si="432"/>
        <v>4698.3667374950628</v>
      </c>
      <c r="I3465">
        <f t="shared" si="433"/>
        <v>934.79035082739279</v>
      </c>
      <c r="J3465">
        <f t="shared" si="434"/>
        <v>7225.9034729229534</v>
      </c>
      <c r="K3465">
        <f t="shared" si="435"/>
        <v>2840.6231710665179</v>
      </c>
      <c r="L3465">
        <f t="shared" si="436"/>
        <v>969.02115559981451</v>
      </c>
      <c r="N3465">
        <f t="shared" si="437"/>
        <v>8.9921223072548785E-7</v>
      </c>
      <c r="O3465">
        <f t="shared" si="438"/>
        <v>2.3977257255857063E-6</v>
      </c>
      <c r="P3465" s="1">
        <f t="shared" si="431"/>
        <v>0.37502714390147024</v>
      </c>
    </row>
    <row r="3466" spans="5:16" x14ac:dyDescent="0.25">
      <c r="E3466">
        <v>3465</v>
      </c>
      <c r="F3466">
        <v>8471</v>
      </c>
      <c r="G3466">
        <v>6468</v>
      </c>
      <c r="H3466">
        <f t="shared" si="432"/>
        <v>2667.7340572103508</v>
      </c>
      <c r="I3466">
        <f t="shared" si="433"/>
        <v>2877.0269376563024</v>
      </c>
      <c r="J3466">
        <f t="shared" si="434"/>
        <v>9929.8121835208949</v>
      </c>
      <c r="K3466">
        <f t="shared" si="435"/>
        <v>4173.8118069697393</v>
      </c>
      <c r="L3466">
        <f t="shared" si="436"/>
        <v>2588.5905431334636</v>
      </c>
      <c r="N3466">
        <f t="shared" si="437"/>
        <v>1.7278951272831075E-7</v>
      </c>
      <c r="O3466">
        <f t="shared" si="438"/>
        <v>4.7810578241859165E-7</v>
      </c>
      <c r="P3466" s="1">
        <f t="shared" si="431"/>
        <v>0.36140435669742621</v>
      </c>
    </row>
    <row r="3467" spans="5:16" x14ac:dyDescent="0.25">
      <c r="E3467">
        <v>3466</v>
      </c>
      <c r="F3467">
        <v>9169</v>
      </c>
      <c r="G3467">
        <v>2695</v>
      </c>
      <c r="H3467">
        <f t="shared" si="432"/>
        <v>6284.6826491080674</v>
      </c>
      <c r="I3467">
        <f t="shared" si="433"/>
        <v>1577.0114140360558</v>
      </c>
      <c r="J3467">
        <f t="shared" si="434"/>
        <v>8864.8192874981942</v>
      </c>
      <c r="K3467">
        <f t="shared" si="435"/>
        <v>411.88590653237941</v>
      </c>
      <c r="L3467">
        <f t="shared" si="436"/>
        <v>1739.5194738777718</v>
      </c>
      <c r="N3467">
        <f t="shared" si="437"/>
        <v>4.4118606785383216E-6</v>
      </c>
      <c r="O3467">
        <f t="shared" si="438"/>
        <v>6.6651056127748187E-6</v>
      </c>
      <c r="P3467" s="1">
        <f t="shared" si="431"/>
        <v>0.66193409900095712</v>
      </c>
    </row>
    <row r="3468" spans="5:16" x14ac:dyDescent="0.25">
      <c r="E3468">
        <v>3467</v>
      </c>
      <c r="F3468">
        <v>5579</v>
      </c>
      <c r="G3468">
        <v>5432</v>
      </c>
      <c r="H3468">
        <f t="shared" si="432"/>
        <v>3261.0006133087431</v>
      </c>
      <c r="I3468">
        <f t="shared" si="433"/>
        <v>2937.349145062602</v>
      </c>
      <c r="J3468">
        <f t="shared" si="434"/>
        <v>7069.7350728298161</v>
      </c>
      <c r="K3468">
        <f t="shared" si="435"/>
        <v>4924.6020143763899</v>
      </c>
      <c r="L3468">
        <f t="shared" si="436"/>
        <v>2802.5747090844875</v>
      </c>
      <c r="N3468">
        <f t="shared" si="437"/>
        <v>1.4534982288035052E-7</v>
      </c>
      <c r="O3468">
        <f t="shared" si="438"/>
        <v>3.9849685544699956E-7</v>
      </c>
      <c r="P3468" s="1">
        <f t="shared" ref="P3468:P3531" si="439">N3468/O3468</f>
        <v>0.3647452191744639</v>
      </c>
    </row>
    <row r="3469" spans="5:16" x14ac:dyDescent="0.25">
      <c r="E3469">
        <v>3468</v>
      </c>
      <c r="F3469">
        <v>9356</v>
      </c>
      <c r="G3469">
        <v>5834</v>
      </c>
      <c r="H3469">
        <f t="shared" si="432"/>
        <v>3734.9647923374055</v>
      </c>
      <c r="I3469">
        <f t="shared" si="433"/>
        <v>2622.0924850203128</v>
      </c>
      <c r="J3469">
        <f t="shared" si="434"/>
        <v>10296.996115372676</v>
      </c>
      <c r="K3469">
        <f t="shared" si="435"/>
        <v>3419.9678361060651</v>
      </c>
      <c r="L3469">
        <f t="shared" si="436"/>
        <v>2366.2379423887191</v>
      </c>
      <c r="N3469">
        <f t="shared" si="437"/>
        <v>1.893115868954844E-7</v>
      </c>
      <c r="O3469">
        <f t="shared" si="438"/>
        <v>4.9066168800456928E-7</v>
      </c>
      <c r="P3469" s="1">
        <f t="shared" si="439"/>
        <v>0.38582915993579969</v>
      </c>
    </row>
    <row r="3470" spans="5:16" x14ac:dyDescent="0.25">
      <c r="E3470">
        <v>3469</v>
      </c>
      <c r="F3470">
        <v>4498</v>
      </c>
      <c r="G3470">
        <v>8330</v>
      </c>
      <c r="H3470">
        <f t="shared" si="432"/>
        <v>2232.3875111637763</v>
      </c>
      <c r="I3470">
        <f t="shared" si="433"/>
        <v>5795.552173865748</v>
      </c>
      <c r="J3470">
        <f t="shared" si="434"/>
        <v>8826.40793301556</v>
      </c>
      <c r="K3470">
        <f t="shared" si="435"/>
        <v>7727.6174853573075</v>
      </c>
      <c r="L3470">
        <f t="shared" si="436"/>
        <v>5588.3101202420758</v>
      </c>
      <c r="N3470">
        <f t="shared" si="437"/>
        <v>9.6836388024521854E-8</v>
      </c>
      <c r="O3470">
        <f t="shared" si="438"/>
        <v>2.9203545367836019E-7</v>
      </c>
      <c r="P3470" s="1">
        <f t="shared" si="439"/>
        <v>0.33159120512530232</v>
      </c>
    </row>
    <row r="3471" spans="5:16" x14ac:dyDescent="0.25">
      <c r="E3471">
        <v>3470</v>
      </c>
      <c r="F3471">
        <v>3703</v>
      </c>
      <c r="G3471">
        <v>6184</v>
      </c>
      <c r="H3471">
        <f t="shared" si="432"/>
        <v>3798.3002777558281</v>
      </c>
      <c r="I3471">
        <f t="shared" si="433"/>
        <v>4914.1334943202346</v>
      </c>
      <c r="J3471">
        <f t="shared" si="434"/>
        <v>6553.9626181417907</v>
      </c>
      <c r="K3471">
        <f t="shared" si="435"/>
        <v>6890.5141317611415</v>
      </c>
      <c r="L3471">
        <f t="shared" si="436"/>
        <v>4804.0125936554332</v>
      </c>
      <c r="N3471">
        <f t="shared" si="437"/>
        <v>7.1700750637404543E-8</v>
      </c>
      <c r="O3471">
        <f t="shared" si="438"/>
        <v>1.9839680639329157E-7</v>
      </c>
      <c r="P3471" s="1">
        <f t="shared" si="439"/>
        <v>0.36140072988508032</v>
      </c>
    </row>
    <row r="3472" spans="5:16" x14ac:dyDescent="0.25">
      <c r="E3472">
        <v>3471</v>
      </c>
      <c r="F3472">
        <v>7826</v>
      </c>
      <c r="G3472">
        <v>9696</v>
      </c>
      <c r="H3472">
        <f t="shared" si="432"/>
        <v>1636.6801764547647</v>
      </c>
      <c r="I3472">
        <f t="shared" si="433"/>
        <v>6050.5970779750323</v>
      </c>
      <c r="J3472">
        <f t="shared" si="434"/>
        <v>11764.593193136769</v>
      </c>
      <c r="K3472">
        <f t="shared" si="435"/>
        <v>7463.7601783551436</v>
      </c>
      <c r="L3472">
        <f t="shared" si="436"/>
        <v>5764.2701185839651</v>
      </c>
      <c r="N3472">
        <f t="shared" si="437"/>
        <v>1.4612553596420069E-7</v>
      </c>
      <c r="O3472">
        <f t="shared" si="438"/>
        <v>4.5589964609945357E-7</v>
      </c>
      <c r="P3472" s="1">
        <f t="shared" si="439"/>
        <v>0.32052127527276847</v>
      </c>
    </row>
    <row r="3473" spans="5:16" x14ac:dyDescent="0.25">
      <c r="E3473">
        <v>3472</v>
      </c>
      <c r="F3473">
        <v>2164</v>
      </c>
      <c r="G3473">
        <v>5498</v>
      </c>
      <c r="H3473">
        <f t="shared" si="432"/>
        <v>5452.0537414812779</v>
      </c>
      <c r="I3473">
        <f t="shared" si="433"/>
        <v>6038.0388372384623</v>
      </c>
      <c r="J3473">
        <f t="shared" si="434"/>
        <v>5322.7362324278292</v>
      </c>
      <c r="K3473">
        <f t="shared" si="435"/>
        <v>7931.304306354662</v>
      </c>
      <c r="L3473">
        <f t="shared" si="436"/>
        <v>5991.0194458038604</v>
      </c>
      <c r="N3473">
        <f t="shared" si="437"/>
        <v>5.105269633405056E-8</v>
      </c>
      <c r="O3473">
        <f t="shared" si="438"/>
        <v>1.4012506029915557E-7</v>
      </c>
      <c r="P3473" s="1">
        <f t="shared" si="439"/>
        <v>0.36433665916044722</v>
      </c>
    </row>
    <row r="3474" spans="5:16" x14ac:dyDescent="0.25">
      <c r="E3474">
        <v>3473</v>
      </c>
      <c r="F3474">
        <v>6225</v>
      </c>
      <c r="G3474">
        <v>2755</v>
      </c>
      <c r="H3474">
        <f t="shared" si="432"/>
        <v>5751.7736394959074</v>
      </c>
      <c r="I3474">
        <f t="shared" si="433"/>
        <v>1906.954902455745</v>
      </c>
      <c r="J3474">
        <f t="shared" si="434"/>
        <v>6090.9241499135414</v>
      </c>
      <c r="K3474">
        <f t="shared" si="435"/>
        <v>3264.648526258225</v>
      </c>
      <c r="L3474">
        <f t="shared" si="436"/>
        <v>2086.3767636742891</v>
      </c>
      <c r="N3474">
        <f t="shared" si="437"/>
        <v>2.7080100510503802E-7</v>
      </c>
      <c r="O3474">
        <f t="shared" si="438"/>
        <v>6.5572833253977428E-7</v>
      </c>
      <c r="P3474" s="1">
        <f t="shared" si="439"/>
        <v>0.41297743542080689</v>
      </c>
    </row>
    <row r="3475" spans="5:16" x14ac:dyDescent="0.25">
      <c r="E3475">
        <v>3474</v>
      </c>
      <c r="F3475">
        <v>50</v>
      </c>
      <c r="G3475">
        <v>1179</v>
      </c>
      <c r="H3475">
        <f t="shared" si="432"/>
        <v>9896.1235339904688</v>
      </c>
      <c r="I3475">
        <f t="shared" si="433"/>
        <v>8239.0175385175626</v>
      </c>
      <c r="J3475">
        <f t="shared" si="434"/>
        <v>948.58631657851777</v>
      </c>
      <c r="K3475">
        <f t="shared" si="435"/>
        <v>9502.8549920537043</v>
      </c>
      <c r="L3475">
        <f t="shared" si="436"/>
        <v>8363.4397827688099</v>
      </c>
      <c r="N3475">
        <f t="shared" si="437"/>
        <v>3.5448497454552598E-7</v>
      </c>
      <c r="O3475">
        <f t="shared" si="438"/>
        <v>1.16165111611812E-6</v>
      </c>
      <c r="P3475" s="1">
        <f t="shared" si="439"/>
        <v>0.30515614337814739</v>
      </c>
    </row>
    <row r="3476" spans="5:16" x14ac:dyDescent="0.25">
      <c r="E3476">
        <v>3475</v>
      </c>
      <c r="F3476">
        <v>8511</v>
      </c>
      <c r="G3476">
        <v>6083</v>
      </c>
      <c r="H3476">
        <f t="shared" si="432"/>
        <v>2993.2256847755398</v>
      </c>
      <c r="I3476">
        <f t="shared" si="433"/>
        <v>2509.7746910828469</v>
      </c>
      <c r="J3476">
        <f t="shared" si="434"/>
        <v>9732.1593184657631</v>
      </c>
      <c r="K3476">
        <f t="shared" si="435"/>
        <v>3790.8323624238515</v>
      </c>
      <c r="L3476">
        <f t="shared" si="436"/>
        <v>2222.7451495841801</v>
      </c>
      <c r="N3476">
        <f t="shared" si="437"/>
        <v>2.0085714701530807E-7</v>
      </c>
      <c r="O3476">
        <f t="shared" si="438"/>
        <v>5.5292092154775504E-7</v>
      </c>
      <c r="P3476" s="1">
        <f t="shared" si="439"/>
        <v>0.36326559402574587</v>
      </c>
    </row>
    <row r="3477" spans="5:16" x14ac:dyDescent="0.25">
      <c r="E3477">
        <v>3476</v>
      </c>
      <c r="F3477">
        <v>7662</v>
      </c>
      <c r="G3477">
        <v>1471</v>
      </c>
      <c r="H3477">
        <f t="shared" si="432"/>
        <v>7076.3101260473313</v>
      </c>
      <c r="I3477">
        <f t="shared" si="433"/>
        <v>2189.2067056356282</v>
      </c>
      <c r="J3477">
        <f t="shared" si="434"/>
        <v>7137.4510856467523</v>
      </c>
      <c r="K3477">
        <f t="shared" si="435"/>
        <v>2041.8435297544227</v>
      </c>
      <c r="L3477">
        <f t="shared" si="436"/>
        <v>2478.4408405285772</v>
      </c>
      <c r="N3477">
        <f t="shared" si="437"/>
        <v>3.2125285756361994E-7</v>
      </c>
      <c r="O3477">
        <f t="shared" si="438"/>
        <v>6.5090812520954856E-7</v>
      </c>
      <c r="P3477" s="1">
        <f t="shared" si="439"/>
        <v>0.49354562513749256</v>
      </c>
    </row>
    <row r="3478" spans="5:16" x14ac:dyDescent="0.25">
      <c r="E3478">
        <v>3477</v>
      </c>
      <c r="F3478">
        <v>4744</v>
      </c>
      <c r="G3478">
        <v>8056</v>
      </c>
      <c r="H3478">
        <f t="shared" si="432"/>
        <v>2026.9193373195687</v>
      </c>
      <c r="I3478">
        <f t="shared" si="433"/>
        <v>5429.363590698269</v>
      </c>
      <c r="J3478">
        <f t="shared" si="434"/>
        <v>8695.7581038113058</v>
      </c>
      <c r="K3478">
        <f t="shared" si="435"/>
        <v>7359.591292999904</v>
      </c>
      <c r="L3478">
        <f t="shared" si="436"/>
        <v>5220.951828929281</v>
      </c>
      <c r="N3478">
        <f t="shared" si="437"/>
        <v>1.1393507993150066E-7</v>
      </c>
      <c r="O3478">
        <f t="shared" si="438"/>
        <v>3.4570054579792171E-7</v>
      </c>
      <c r="P3478" s="1">
        <f t="shared" si="439"/>
        <v>0.32957737937185988</v>
      </c>
    </row>
    <row r="3479" spans="5:16" x14ac:dyDescent="0.25">
      <c r="E3479">
        <v>3478</v>
      </c>
      <c r="F3479">
        <v>5441</v>
      </c>
      <c r="G3479">
        <v>8745</v>
      </c>
      <c r="H3479">
        <f t="shared" si="432"/>
        <v>1310.0595406316463</v>
      </c>
      <c r="I3479">
        <f t="shared" si="433"/>
        <v>5665.7480529935319</v>
      </c>
      <c r="J3479">
        <f t="shared" si="434"/>
        <v>9637.7105683870795</v>
      </c>
      <c r="K3479">
        <f t="shared" si="435"/>
        <v>7503.6792308840068</v>
      </c>
      <c r="L3479">
        <f t="shared" si="436"/>
        <v>5425.4382311477848</v>
      </c>
      <c r="N3479">
        <f t="shared" si="437"/>
        <v>2.1254957838851004E-7</v>
      </c>
      <c r="O3479">
        <f t="shared" si="438"/>
        <v>6.7631464426521995E-7</v>
      </c>
      <c r="P3479" s="1">
        <f t="shared" si="439"/>
        <v>0.31427617336222835</v>
      </c>
    </row>
    <row r="3480" spans="5:16" x14ac:dyDescent="0.25">
      <c r="E3480">
        <v>3479</v>
      </c>
      <c r="F3480">
        <v>1312</v>
      </c>
      <c r="G3480">
        <v>6837</v>
      </c>
      <c r="H3480">
        <f t="shared" si="432"/>
        <v>5658.3100834082961</v>
      </c>
      <c r="I3480">
        <f t="shared" si="433"/>
        <v>7330.0260572524567</v>
      </c>
      <c r="J3480">
        <f t="shared" si="434"/>
        <v>6466.8731238520522</v>
      </c>
      <c r="K3480">
        <f t="shared" si="435"/>
        <v>9280.6702882927584</v>
      </c>
      <c r="L3480">
        <f t="shared" si="436"/>
        <v>7242.6818927797731</v>
      </c>
      <c r="N3480">
        <f t="shared" si="437"/>
        <v>3.7744309516481138E-8</v>
      </c>
      <c r="O3480">
        <f t="shared" si="438"/>
        <v>1.04431173106337E-7</v>
      </c>
      <c r="P3480" s="1">
        <f t="shared" si="439"/>
        <v>0.36142761202201579</v>
      </c>
    </row>
    <row r="3481" spans="5:16" x14ac:dyDescent="0.25">
      <c r="E3481">
        <v>3480</v>
      </c>
      <c r="F3481">
        <v>6069</v>
      </c>
      <c r="G3481">
        <v>5458</v>
      </c>
      <c r="H3481">
        <f t="shared" si="432"/>
        <v>3097.2673439662904</v>
      </c>
      <c r="I3481">
        <f t="shared" si="433"/>
        <v>2583.8552591041162</v>
      </c>
      <c r="J3481">
        <f t="shared" si="434"/>
        <v>7440.3377611503629</v>
      </c>
      <c r="K3481">
        <f t="shared" si="435"/>
        <v>4564.4466258244274</v>
      </c>
      <c r="L3481">
        <f t="shared" si="436"/>
        <v>2419.1959408034727</v>
      </c>
      <c r="N3481">
        <f t="shared" si="437"/>
        <v>1.7724716544130685E-7</v>
      </c>
      <c r="O3481">
        <f t="shared" si="438"/>
        <v>4.9095433957222846E-7</v>
      </c>
      <c r="P3481" s="1">
        <f t="shared" si="439"/>
        <v>0.36102576381286983</v>
      </c>
    </row>
    <row r="3482" spans="5:16" x14ac:dyDescent="0.25">
      <c r="E3482">
        <v>3481</v>
      </c>
      <c r="F3482">
        <v>8850</v>
      </c>
      <c r="G3482">
        <v>6609</v>
      </c>
      <c r="H3482">
        <f t="shared" si="432"/>
        <v>2834.6077330029284</v>
      </c>
      <c r="I3482">
        <f t="shared" si="433"/>
        <v>3108.2293995134914</v>
      </c>
      <c r="J3482">
        <f t="shared" si="434"/>
        <v>10316.807451920386</v>
      </c>
      <c r="K3482">
        <f t="shared" si="435"/>
        <v>4238.8834614789776</v>
      </c>
      <c r="L3482">
        <f t="shared" si="436"/>
        <v>2824.2494578206083</v>
      </c>
      <c r="N3482">
        <f t="shared" si="437"/>
        <v>1.5375488973624441E-7</v>
      </c>
      <c r="O3482">
        <f t="shared" si="438"/>
        <v>4.183829144814432E-7</v>
      </c>
      <c r="P3482" s="1">
        <f t="shared" si="439"/>
        <v>0.36749801297888324</v>
      </c>
    </row>
    <row r="3483" spans="5:16" x14ac:dyDescent="0.25">
      <c r="E3483">
        <v>3482</v>
      </c>
      <c r="F3483">
        <v>8307</v>
      </c>
      <c r="G3483">
        <v>8401</v>
      </c>
      <c r="H3483">
        <f t="shared" si="432"/>
        <v>1584.2285188696737</v>
      </c>
      <c r="I3483">
        <f t="shared" si="433"/>
        <v>4771.4610969806727</v>
      </c>
      <c r="J3483">
        <f t="shared" si="434"/>
        <v>11099.922206934605</v>
      </c>
      <c r="K3483">
        <f t="shared" si="435"/>
        <v>6097.3313834824494</v>
      </c>
      <c r="L3483">
        <f t="shared" si="436"/>
        <v>4482.4796708964559</v>
      </c>
      <c r="N3483">
        <f t="shared" si="437"/>
        <v>1.7212697672938987E-7</v>
      </c>
      <c r="O3483">
        <f t="shared" si="438"/>
        <v>5.2714869770837772E-7</v>
      </c>
      <c r="P3483" s="1">
        <f t="shared" si="439"/>
        <v>0.32652452235519264</v>
      </c>
    </row>
    <row r="3484" spans="5:16" x14ac:dyDescent="0.25">
      <c r="E3484">
        <v>3483</v>
      </c>
      <c r="F3484">
        <v>1968</v>
      </c>
      <c r="G3484">
        <v>7546</v>
      </c>
      <c r="H3484">
        <f t="shared" si="432"/>
        <v>4848.7905708537255</v>
      </c>
      <c r="I3484">
        <f t="shared" si="433"/>
        <v>7108.3928563353893</v>
      </c>
      <c r="J3484">
        <f t="shared" si="434"/>
        <v>7266.1726514032134</v>
      </c>
      <c r="K3484">
        <f t="shared" si="435"/>
        <v>9089.9348732540439</v>
      </c>
      <c r="L3484">
        <f t="shared" si="436"/>
        <v>6985.8578571282142</v>
      </c>
      <c r="N3484">
        <f t="shared" si="437"/>
        <v>4.0837435865975569E-8</v>
      </c>
      <c r="O3484">
        <f t="shared" si="438"/>
        <v>1.1385806028272604E-7</v>
      </c>
      <c r="P3484" s="1">
        <f t="shared" si="439"/>
        <v>0.35866969597558845</v>
      </c>
    </row>
    <row r="3485" spans="5:16" x14ac:dyDescent="0.25">
      <c r="E3485">
        <v>3484</v>
      </c>
      <c r="F3485">
        <v>4910</v>
      </c>
      <c r="G3485">
        <v>8684</v>
      </c>
      <c r="H3485">
        <f t="shared" si="432"/>
        <v>1825.8767756888744</v>
      </c>
      <c r="I3485">
        <f t="shared" si="433"/>
        <v>5864.0809169041995</v>
      </c>
      <c r="J3485">
        <f t="shared" si="434"/>
        <v>9328.3042939218067</v>
      </c>
      <c r="K3485">
        <f t="shared" si="435"/>
        <v>7752.3975646247654</v>
      </c>
      <c r="L3485">
        <f t="shared" si="436"/>
        <v>5638.7383340602</v>
      </c>
      <c r="N3485">
        <f t="shared" si="437"/>
        <v>1.2567495130440654E-7</v>
      </c>
      <c r="O3485">
        <f t="shared" si="438"/>
        <v>3.8861816743646656E-7</v>
      </c>
      <c r="P3485" s="1">
        <f t="shared" si="439"/>
        <v>0.32338928499772873</v>
      </c>
    </row>
    <row r="3486" spans="5:16" x14ac:dyDescent="0.25">
      <c r="E3486">
        <v>3485</v>
      </c>
      <c r="F3486">
        <v>6193</v>
      </c>
      <c r="G3486">
        <v>4413</v>
      </c>
      <c r="H3486">
        <f t="shared" si="432"/>
        <v>4106.6054107985592</v>
      </c>
      <c r="I3486">
        <f t="shared" si="433"/>
        <v>1881.4390768770591</v>
      </c>
      <c r="J3486">
        <f t="shared" si="434"/>
        <v>6875.240868507808</v>
      </c>
      <c r="K3486">
        <f t="shared" si="435"/>
        <v>3839.2512290810041</v>
      </c>
      <c r="L3486">
        <f t="shared" si="436"/>
        <v>1818.4927824987374</v>
      </c>
      <c r="N3486">
        <f t="shared" si="437"/>
        <v>2.7136625858553154E-7</v>
      </c>
      <c r="O3486">
        <f t="shared" si="438"/>
        <v>7.3319337121494903E-7</v>
      </c>
      <c r="P3486" s="1">
        <f t="shared" si="439"/>
        <v>0.3701155373729853</v>
      </c>
    </row>
    <row r="3487" spans="5:16" x14ac:dyDescent="0.25">
      <c r="E3487">
        <v>3486</v>
      </c>
      <c r="F3487">
        <v>5659</v>
      </c>
      <c r="G3487">
        <v>4209</v>
      </c>
      <c r="H3487">
        <f t="shared" si="432"/>
        <v>4406.8732679758332</v>
      </c>
      <c r="I3487">
        <f t="shared" si="433"/>
        <v>2321.3084672227428</v>
      </c>
      <c r="J3487">
        <f t="shared" si="434"/>
        <v>6324.003874129111</v>
      </c>
      <c r="K3487">
        <f t="shared" si="435"/>
        <v>4213.5279754618932</v>
      </c>
      <c r="L3487">
        <f t="shared" si="436"/>
        <v>2304.5867308478541</v>
      </c>
      <c r="N3487">
        <f t="shared" si="437"/>
        <v>1.9255423533409586E-7</v>
      </c>
      <c r="O3487">
        <f t="shared" si="438"/>
        <v>5.0668770426342092E-7</v>
      </c>
      <c r="P3487" s="1">
        <f t="shared" si="439"/>
        <v>0.38002547469355841</v>
      </c>
    </row>
    <row r="3488" spans="5:16" x14ac:dyDescent="0.25">
      <c r="E3488">
        <v>3487</v>
      </c>
      <c r="F3488">
        <v>8155</v>
      </c>
      <c r="G3488">
        <v>4444</v>
      </c>
      <c r="H3488">
        <f t="shared" si="432"/>
        <v>4286.558176439461</v>
      </c>
      <c r="I3488">
        <f t="shared" si="433"/>
        <v>834.46989160783983</v>
      </c>
      <c r="J3488">
        <f t="shared" si="434"/>
        <v>8561.473354510892</v>
      </c>
      <c r="K3488">
        <f t="shared" si="435"/>
        <v>2418.1135209083959</v>
      </c>
      <c r="L3488">
        <f t="shared" si="436"/>
        <v>551.71097505849923</v>
      </c>
      <c r="N3488">
        <f t="shared" si="437"/>
        <v>1.3303130089823665E-6</v>
      </c>
      <c r="O3488">
        <f t="shared" si="438"/>
        <v>4.9604787695529793E-6</v>
      </c>
      <c r="P3488" s="1">
        <f t="shared" si="439"/>
        <v>0.26818238133539068</v>
      </c>
    </row>
    <row r="3489" spans="5:16" x14ac:dyDescent="0.25">
      <c r="E3489">
        <v>3488</v>
      </c>
      <c r="F3489">
        <v>9082</v>
      </c>
      <c r="G3489">
        <v>756</v>
      </c>
      <c r="H3489">
        <f t="shared" si="432"/>
        <v>8080.4015989305881</v>
      </c>
      <c r="I3489">
        <f t="shared" si="433"/>
        <v>3118.2272207137185</v>
      </c>
      <c r="J3489">
        <f t="shared" si="434"/>
        <v>8485.0982905326437</v>
      </c>
      <c r="K3489">
        <f t="shared" si="435"/>
        <v>1705.1979357247651</v>
      </c>
      <c r="L3489">
        <f t="shared" si="436"/>
        <v>3373.6558804952233</v>
      </c>
      <c r="N3489">
        <f t="shared" si="437"/>
        <v>3.1999496255282298E-7</v>
      </c>
      <c r="O3489">
        <f t="shared" si="438"/>
        <v>5.6382629789122965E-7</v>
      </c>
      <c r="P3489" s="1">
        <f t="shared" si="439"/>
        <v>0.5675417477858663</v>
      </c>
    </row>
    <row r="3490" spans="5:16" x14ac:dyDescent="0.25">
      <c r="E3490">
        <v>3489</v>
      </c>
      <c r="F3490">
        <v>1334</v>
      </c>
      <c r="G3490">
        <v>8031</v>
      </c>
      <c r="H3490">
        <f t="shared" si="432"/>
        <v>5410.082901398092</v>
      </c>
      <c r="I3490">
        <f t="shared" si="433"/>
        <v>7904.7551511732481</v>
      </c>
      <c r="J3490">
        <f t="shared" si="434"/>
        <v>7656.8782150429952</v>
      </c>
      <c r="K3490">
        <f t="shared" si="435"/>
        <v>9887.1264278353392</v>
      </c>
      <c r="L3490">
        <f t="shared" si="436"/>
        <v>7779.8054602926932</v>
      </c>
      <c r="N3490">
        <f t="shared" si="437"/>
        <v>3.3782001009985163E-8</v>
      </c>
      <c r="O3490">
        <f t="shared" si="438"/>
        <v>9.3978029381510385E-8</v>
      </c>
      <c r="P3490" s="1">
        <f t="shared" si="439"/>
        <v>0.35946700768585782</v>
      </c>
    </row>
    <row r="3491" spans="5:16" x14ac:dyDescent="0.25">
      <c r="E3491">
        <v>3490</v>
      </c>
      <c r="F3491">
        <v>5725</v>
      </c>
      <c r="G3491">
        <v>5073</v>
      </c>
      <c r="H3491">
        <f t="shared" si="432"/>
        <v>3555.5230276289872</v>
      </c>
      <c r="I3491">
        <f t="shared" si="433"/>
        <v>2610.5411316430163</v>
      </c>
      <c r="J3491">
        <f t="shared" si="434"/>
        <v>6926.5819131805556</v>
      </c>
      <c r="K3491">
        <f t="shared" si="435"/>
        <v>4593.4364042620637</v>
      </c>
      <c r="L3491">
        <f t="shared" si="436"/>
        <v>2497.3754223183987</v>
      </c>
      <c r="N3491">
        <f t="shared" si="437"/>
        <v>1.6723542469956798E-7</v>
      </c>
      <c r="O3491">
        <f t="shared" si="438"/>
        <v>4.5441346405927264E-7</v>
      </c>
      <c r="P3491" s="1">
        <f t="shared" si="439"/>
        <v>0.36802480103836488</v>
      </c>
    </row>
    <row r="3492" spans="5:16" x14ac:dyDescent="0.25">
      <c r="E3492">
        <v>3491</v>
      </c>
      <c r="F3492">
        <v>508</v>
      </c>
      <c r="G3492">
        <v>1730</v>
      </c>
      <c r="H3492">
        <f t="shared" si="432"/>
        <v>9180.4746064677947</v>
      </c>
      <c r="I3492">
        <f t="shared" si="433"/>
        <v>7646.9251990587691</v>
      </c>
      <c r="J3492">
        <f t="shared" si="434"/>
        <v>1324.4836729835517</v>
      </c>
      <c r="K3492">
        <f t="shared" si="435"/>
        <v>8990.2108985273535</v>
      </c>
      <c r="L3492">
        <f t="shared" si="436"/>
        <v>7758.3458288477959</v>
      </c>
      <c r="N3492">
        <f t="shared" si="437"/>
        <v>1.9515495873656292E-7</v>
      </c>
      <c r="O3492">
        <f t="shared" si="438"/>
        <v>6.2799424942680959E-7</v>
      </c>
      <c r="P3492" s="1">
        <f t="shared" si="439"/>
        <v>0.31075914933088494</v>
      </c>
    </row>
    <row r="3493" spans="5:16" x14ac:dyDescent="0.25">
      <c r="E3493">
        <v>3492</v>
      </c>
      <c r="F3493">
        <v>6891</v>
      </c>
      <c r="G3493">
        <v>2806</v>
      </c>
      <c r="H3493">
        <f t="shared" si="432"/>
        <v>5681.4256133474109</v>
      </c>
      <c r="I3493">
        <f t="shared" si="433"/>
        <v>1321.3629327327144</v>
      </c>
      <c r="J3493">
        <f t="shared" si="434"/>
        <v>6728.4454370976364</v>
      </c>
      <c r="K3493">
        <f t="shared" si="435"/>
        <v>2610.2990250160997</v>
      </c>
      <c r="L3493">
        <f t="shared" si="436"/>
        <v>1544.4303156827764</v>
      </c>
      <c r="N3493">
        <f t="shared" si="437"/>
        <v>5.0422215988338453E-7</v>
      </c>
      <c r="O3493">
        <f t="shared" si="438"/>
        <v>1.1918112944205693E-6</v>
      </c>
      <c r="P3493" s="1">
        <f t="shared" si="439"/>
        <v>0.42307214425965439</v>
      </c>
    </row>
    <row r="3494" spans="5:16" x14ac:dyDescent="0.25">
      <c r="E3494">
        <v>3493</v>
      </c>
      <c r="F3494">
        <v>6863</v>
      </c>
      <c r="G3494">
        <v>6785</v>
      </c>
      <c r="H3494">
        <f t="shared" si="432"/>
        <v>1705.5919793432427</v>
      </c>
      <c r="I3494">
        <f t="shared" si="433"/>
        <v>3309.3239490868827</v>
      </c>
      <c r="J3494">
        <f t="shared" si="434"/>
        <v>8934.6772185681111</v>
      </c>
      <c r="K3494">
        <f t="shared" si="435"/>
        <v>5088.7171271352863</v>
      </c>
      <c r="L3494">
        <f t="shared" si="436"/>
        <v>3051.0588326022166</v>
      </c>
      <c r="N3494">
        <f t="shared" si="437"/>
        <v>1.9944565174950986E-7</v>
      </c>
      <c r="O3494">
        <f t="shared" si="438"/>
        <v>5.9363387122703264E-7</v>
      </c>
      <c r="P3494" s="1">
        <f t="shared" si="439"/>
        <v>0.3359741777153965</v>
      </c>
    </row>
    <row r="3495" spans="5:16" x14ac:dyDescent="0.25">
      <c r="E3495">
        <v>3494</v>
      </c>
      <c r="F3495">
        <v>4983</v>
      </c>
      <c r="G3495">
        <v>9123</v>
      </c>
      <c r="H3495">
        <f t="shared" si="432"/>
        <v>1855.157136201675</v>
      </c>
      <c r="I3495">
        <f t="shared" si="433"/>
        <v>6210.5324248408851</v>
      </c>
      <c r="J3495">
        <f t="shared" si="434"/>
        <v>9752.4067285978181</v>
      </c>
      <c r="K3495">
        <f t="shared" si="435"/>
        <v>8070.6238916207712</v>
      </c>
      <c r="L3495">
        <f t="shared" si="436"/>
        <v>5976.7379062495284</v>
      </c>
      <c r="N3495">
        <f t="shared" si="437"/>
        <v>1.1942501924414223E-7</v>
      </c>
      <c r="O3495">
        <f t="shared" si="438"/>
        <v>3.7034962697706383E-7</v>
      </c>
      <c r="P3495" s="1">
        <f t="shared" si="439"/>
        <v>0.32246561234295062</v>
      </c>
    </row>
    <row r="3496" spans="5:16" x14ac:dyDescent="0.25">
      <c r="E3496">
        <v>3495</v>
      </c>
      <c r="F3496">
        <v>5168</v>
      </c>
      <c r="G3496">
        <v>4953</v>
      </c>
      <c r="H3496">
        <f t="shared" si="432"/>
        <v>3859.9576422546402</v>
      </c>
      <c r="I3496">
        <f t="shared" si="433"/>
        <v>3038.4696806122652</v>
      </c>
      <c r="J3496">
        <f t="shared" si="434"/>
        <v>6440.344090186486</v>
      </c>
      <c r="K3496">
        <f t="shared" si="435"/>
        <v>4996.076960976482</v>
      </c>
      <c r="L3496">
        <f t="shared" si="436"/>
        <v>2960.2771829678381</v>
      </c>
      <c r="N3496">
        <f t="shared" si="437"/>
        <v>1.3181248462968874E-7</v>
      </c>
      <c r="O3496">
        <f t="shared" si="438"/>
        <v>3.5371778545043786E-7</v>
      </c>
      <c r="P3496" s="1">
        <f t="shared" si="439"/>
        <v>0.37264873311878743</v>
      </c>
    </row>
    <row r="3497" spans="5:16" x14ac:dyDescent="0.25">
      <c r="E3497">
        <v>3496</v>
      </c>
      <c r="F3497">
        <v>1131</v>
      </c>
      <c r="G3497">
        <v>7370</v>
      </c>
      <c r="H3497">
        <f t="shared" si="432"/>
        <v>5704.0390075805053</v>
      </c>
      <c r="I3497">
        <f t="shared" si="433"/>
        <v>7735.4105256282292</v>
      </c>
      <c r="J3497">
        <f t="shared" si="434"/>
        <v>6980.9204264194277</v>
      </c>
      <c r="K3497">
        <f t="shared" si="435"/>
        <v>9701.2574958094992</v>
      </c>
      <c r="L3497">
        <f t="shared" si="436"/>
        <v>7633.5329304326706</v>
      </c>
      <c r="N3497">
        <f t="shared" si="437"/>
        <v>3.455769291138503E-8</v>
      </c>
      <c r="O3497">
        <f t="shared" si="438"/>
        <v>9.5753798710480364E-8</v>
      </c>
      <c r="P3497" s="1">
        <f t="shared" si="439"/>
        <v>0.36090153473569347</v>
      </c>
    </row>
    <row r="3498" spans="5:16" x14ac:dyDescent="0.25">
      <c r="E3498">
        <v>3497</v>
      </c>
      <c r="F3498">
        <v>6758</v>
      </c>
      <c r="G3498">
        <v>1554</v>
      </c>
      <c r="H3498">
        <f t="shared" si="432"/>
        <v>6931.0785596471205</v>
      </c>
      <c r="I3498">
        <f t="shared" si="433"/>
        <v>2388.6969251037267</v>
      </c>
      <c r="J3498">
        <f t="shared" si="434"/>
        <v>6259.6118889273002</v>
      </c>
      <c r="K3498">
        <f t="shared" si="435"/>
        <v>2847.6025003500754</v>
      </c>
      <c r="L3498">
        <f t="shared" si="436"/>
        <v>2659.5792900381821</v>
      </c>
      <c r="N3498">
        <f t="shared" si="437"/>
        <v>2.195191489978635E-7</v>
      </c>
      <c r="O3498">
        <f t="shared" si="438"/>
        <v>4.8629320039422905E-7</v>
      </c>
      <c r="P3498" s="1">
        <f t="shared" si="439"/>
        <v>0.4514131573707042</v>
      </c>
    </row>
    <row r="3499" spans="5:16" x14ac:dyDescent="0.25">
      <c r="E3499">
        <v>3498</v>
      </c>
      <c r="F3499">
        <v>5758</v>
      </c>
      <c r="G3499">
        <v>4249</v>
      </c>
      <c r="H3499">
        <f t="shared" si="432"/>
        <v>4344.972381960557</v>
      </c>
      <c r="I3499">
        <f t="shared" si="433"/>
        <v>2235.8483848418705</v>
      </c>
      <c r="J3499">
        <f t="shared" si="434"/>
        <v>6427.2323748251083</v>
      </c>
      <c r="K3499">
        <f t="shared" si="435"/>
        <v>4141.7007376197525</v>
      </c>
      <c r="L3499">
        <f t="shared" si="436"/>
        <v>2211.6909820316218</v>
      </c>
      <c r="N3499">
        <f t="shared" si="437"/>
        <v>2.0442757329557132E-7</v>
      </c>
      <c r="O3499">
        <f t="shared" si="438"/>
        <v>5.3994597346504175E-7</v>
      </c>
      <c r="P3499" s="1">
        <f t="shared" si="439"/>
        <v>0.37860745952725727</v>
      </c>
    </row>
    <row r="3500" spans="5:16" x14ac:dyDescent="0.25">
      <c r="E3500">
        <v>3499</v>
      </c>
      <c r="F3500">
        <v>4726</v>
      </c>
      <c r="G3500">
        <v>6691</v>
      </c>
      <c r="H3500">
        <f t="shared" si="432"/>
        <v>2685.9704019218084</v>
      </c>
      <c r="I3500">
        <f t="shared" si="433"/>
        <v>4406.38740920496</v>
      </c>
      <c r="J3500">
        <f t="shared" si="434"/>
        <v>7513.6148424044204</v>
      </c>
      <c r="K3500">
        <f t="shared" si="435"/>
        <v>6387.4988062621196</v>
      </c>
      <c r="L3500">
        <f t="shared" si="436"/>
        <v>4240.4486790904566</v>
      </c>
      <c r="N3500">
        <f t="shared" si="437"/>
        <v>1.0051736382926814E-7</v>
      </c>
      <c r="O3500">
        <f t="shared" si="438"/>
        <v>2.8795034058386568E-7</v>
      </c>
      <c r="P3500" s="1">
        <f t="shared" si="439"/>
        <v>0.34907881555358816</v>
      </c>
    </row>
    <row r="3501" spans="5:16" x14ac:dyDescent="0.25">
      <c r="E3501">
        <v>3500</v>
      </c>
      <c r="F3501">
        <v>9053</v>
      </c>
      <c r="G3501">
        <v>6602</v>
      </c>
      <c r="H3501">
        <f t="shared" si="432"/>
        <v>2994.2065727000199</v>
      </c>
      <c r="I3501">
        <f t="shared" si="433"/>
        <v>3168.9272632864263</v>
      </c>
      <c r="J3501">
        <f t="shared" si="434"/>
        <v>10475.631245896355</v>
      </c>
      <c r="K3501">
        <f t="shared" si="435"/>
        <v>4206.9177553168302</v>
      </c>
      <c r="L3501">
        <f t="shared" si="436"/>
        <v>2889.0823802723244</v>
      </c>
      <c r="N3501">
        <f t="shared" si="437"/>
        <v>1.4747745650314933E-7</v>
      </c>
      <c r="O3501">
        <f t="shared" si="438"/>
        <v>3.9654430267455863E-7</v>
      </c>
      <c r="P3501" s="1">
        <f t="shared" si="439"/>
        <v>0.37190663315161315</v>
      </c>
    </row>
    <row r="3502" spans="5:16" x14ac:dyDescent="0.25">
      <c r="E3502">
        <v>3501</v>
      </c>
      <c r="F3502">
        <v>4116</v>
      </c>
      <c r="G3502">
        <v>2277</v>
      </c>
      <c r="H3502">
        <f t="shared" si="432"/>
        <v>6733.9546330518151</v>
      </c>
      <c r="I3502">
        <f t="shared" si="433"/>
        <v>4034.3755402788174</v>
      </c>
      <c r="J3502">
        <f t="shared" si="434"/>
        <v>3977.8848651010503</v>
      </c>
      <c r="K3502">
        <f t="shared" si="435"/>
        <v>5357.8033745183293</v>
      </c>
      <c r="L3502">
        <f t="shared" si="436"/>
        <v>4173.5952127632117</v>
      </c>
      <c r="N3502">
        <f t="shared" si="437"/>
        <v>9.2564501215648922E-8</v>
      </c>
      <c r="O3502">
        <f t="shared" si="438"/>
        <v>2.3893368824832726E-7</v>
      </c>
      <c r="P3502" s="1">
        <f t="shared" si="439"/>
        <v>0.38740665619092307</v>
      </c>
    </row>
    <row r="3503" spans="5:16" x14ac:dyDescent="0.25">
      <c r="E3503">
        <v>3502</v>
      </c>
      <c r="F3503">
        <v>6487</v>
      </c>
      <c r="G3503">
        <v>8299</v>
      </c>
      <c r="H3503">
        <f t="shared" si="432"/>
        <v>302.0595967685847</v>
      </c>
      <c r="I3503">
        <f t="shared" si="433"/>
        <v>4866.0235305637398</v>
      </c>
      <c r="J3503">
        <f t="shared" si="434"/>
        <v>9841.838700161672</v>
      </c>
      <c r="K3503">
        <f t="shared" si="435"/>
        <v>6596.9624828401138</v>
      </c>
      <c r="L3503">
        <f t="shared" si="436"/>
        <v>4603.6459464211621</v>
      </c>
      <c r="N3503">
        <f t="shared" si="437"/>
        <v>3.3372715476818222E-6</v>
      </c>
      <c r="O3503">
        <f t="shared" si="438"/>
        <v>1.1082824312418666E-5</v>
      </c>
      <c r="P3503" s="1">
        <f t="shared" si="439"/>
        <v>0.30112103680487839</v>
      </c>
    </row>
    <row r="3504" spans="5:16" x14ac:dyDescent="0.25">
      <c r="E3504">
        <v>3503</v>
      </c>
      <c r="F3504">
        <v>9673</v>
      </c>
      <c r="G3504">
        <v>6860</v>
      </c>
      <c r="H3504">
        <f t="shared" si="432"/>
        <v>3366.2039450989896</v>
      </c>
      <c r="I3504">
        <f t="shared" si="433"/>
        <v>3665.3021703537624</v>
      </c>
      <c r="J3504">
        <f t="shared" si="434"/>
        <v>11129.337895849869</v>
      </c>
      <c r="K3504">
        <f t="shared" si="435"/>
        <v>4448.5432447038211</v>
      </c>
      <c r="L3504">
        <f t="shared" si="436"/>
        <v>3398.0001471453766</v>
      </c>
      <c r="N3504">
        <f t="shared" si="437"/>
        <v>1.1759158235662599E-7</v>
      </c>
      <c r="O3504">
        <f t="shared" si="438"/>
        <v>3.0789874403922498E-7</v>
      </c>
      <c r="P3504" s="1">
        <f t="shared" si="439"/>
        <v>0.38191640801771293</v>
      </c>
    </row>
    <row r="3505" spans="5:16" x14ac:dyDescent="0.25">
      <c r="E3505">
        <v>3504</v>
      </c>
      <c r="F3505">
        <v>9442</v>
      </c>
      <c r="G3505">
        <v>9284</v>
      </c>
      <c r="H3505">
        <f t="shared" si="432"/>
        <v>2832.0469628874448</v>
      </c>
      <c r="I3505">
        <f t="shared" si="433"/>
        <v>5842.1746807160771</v>
      </c>
      <c r="J3505">
        <f t="shared" si="434"/>
        <v>12525.009740515174</v>
      </c>
      <c r="K3505">
        <f t="shared" si="435"/>
        <v>6868.0655209454726</v>
      </c>
      <c r="L3505">
        <f t="shared" si="436"/>
        <v>5555.918105947927</v>
      </c>
      <c r="N3505">
        <f t="shared" si="437"/>
        <v>7.4975278508802538E-8</v>
      </c>
      <c r="O3505">
        <f t="shared" si="438"/>
        <v>2.1394954310731671E-7</v>
      </c>
      <c r="P3505" s="1">
        <f t="shared" si="439"/>
        <v>0.35043439410943295</v>
      </c>
    </row>
    <row r="3506" spans="5:16" x14ac:dyDescent="0.25">
      <c r="E3506">
        <v>3505</v>
      </c>
      <c r="F3506">
        <v>9993</v>
      </c>
      <c r="G3506">
        <v>9333</v>
      </c>
      <c r="H3506">
        <f t="shared" si="432"/>
        <v>3376.2298499954059</v>
      </c>
      <c r="I3506">
        <f t="shared" si="433"/>
        <v>6056.1285488338171</v>
      </c>
      <c r="J3506">
        <f t="shared" si="434"/>
        <v>12953.420281917823</v>
      </c>
      <c r="K3506">
        <f t="shared" si="435"/>
        <v>6936.5935443847366</v>
      </c>
      <c r="L3506">
        <f t="shared" si="436"/>
        <v>5774.6095971935629</v>
      </c>
      <c r="N3506">
        <f t="shared" si="437"/>
        <v>6.2012290338941193E-8</v>
      </c>
      <c r="O3506">
        <f t="shared" si="438"/>
        <v>1.7172407615928205E-7</v>
      </c>
      <c r="P3506" s="1">
        <f t="shared" si="439"/>
        <v>0.36111587685247998</v>
      </c>
    </row>
    <row r="3507" spans="5:16" x14ac:dyDescent="0.25">
      <c r="E3507">
        <v>3506</v>
      </c>
      <c r="F3507">
        <v>6813</v>
      </c>
      <c r="G3507">
        <v>1554</v>
      </c>
      <c r="H3507">
        <f t="shared" si="432"/>
        <v>6931.558627033317</v>
      </c>
      <c r="I3507">
        <f t="shared" si="433"/>
        <v>2362.6400487590149</v>
      </c>
      <c r="J3507">
        <f t="shared" si="434"/>
        <v>6313.691946872289</v>
      </c>
      <c r="K3507">
        <f t="shared" si="435"/>
        <v>2795.2325484653329</v>
      </c>
      <c r="L3507">
        <f t="shared" si="436"/>
        <v>2635.4500564419732</v>
      </c>
      <c r="N3507">
        <f t="shared" si="437"/>
        <v>2.2524497752548563E-7</v>
      </c>
      <c r="O3507">
        <f t="shared" si="438"/>
        <v>4.9700693859873195E-7</v>
      </c>
      <c r="P3507" s="1">
        <f t="shared" si="439"/>
        <v>0.45320288316405472</v>
      </c>
    </row>
    <row r="3508" spans="5:16" x14ac:dyDescent="0.25">
      <c r="E3508">
        <v>3507</v>
      </c>
      <c r="F3508">
        <v>1851</v>
      </c>
      <c r="G3508">
        <v>3212</v>
      </c>
      <c r="H3508">
        <f t="shared" si="432"/>
        <v>7180.5574296150571</v>
      </c>
      <c r="I3508">
        <f t="shared" si="433"/>
        <v>6075.5210476139409</v>
      </c>
      <c r="J3508">
        <f t="shared" si="434"/>
        <v>3067.8686412556845</v>
      </c>
      <c r="K3508">
        <f t="shared" si="435"/>
        <v>7662.4576344668949</v>
      </c>
      <c r="L3508">
        <f t="shared" si="436"/>
        <v>6138.4897979877751</v>
      </c>
      <c r="N3508">
        <f t="shared" si="437"/>
        <v>6.8524336944420719E-8</v>
      </c>
      <c r="O3508">
        <f t="shared" si="438"/>
        <v>1.9630608108920087E-7</v>
      </c>
      <c r="P3508" s="1">
        <f t="shared" si="439"/>
        <v>0.34906884475618194</v>
      </c>
    </row>
    <row r="3509" spans="5:16" x14ac:dyDescent="0.25">
      <c r="E3509">
        <v>3508</v>
      </c>
      <c r="F3509">
        <v>4138</v>
      </c>
      <c r="G3509">
        <v>2666</v>
      </c>
      <c r="H3509">
        <f t="shared" si="432"/>
        <v>6368.1496527641375</v>
      </c>
      <c r="I3509">
        <f t="shared" si="433"/>
        <v>3898.1956082269653</v>
      </c>
      <c r="J3509">
        <f t="shared" si="434"/>
        <v>4193.2332393989245</v>
      </c>
      <c r="K3509">
        <f t="shared" si="435"/>
        <v>5339.8554287546021</v>
      </c>
      <c r="L3509">
        <f t="shared" si="436"/>
        <v>4014.1960589886489</v>
      </c>
      <c r="N3509">
        <f t="shared" si="437"/>
        <v>9.4698829709575191E-8</v>
      </c>
      <c r="O3509">
        <f t="shared" si="438"/>
        <v>2.4446758567787829E-7</v>
      </c>
      <c r="P3509" s="1">
        <f t="shared" si="439"/>
        <v>0.38736763177411471</v>
      </c>
    </row>
    <row r="3510" spans="5:16" x14ac:dyDescent="0.25">
      <c r="E3510">
        <v>3509</v>
      </c>
      <c r="F3510">
        <v>9277</v>
      </c>
      <c r="G3510">
        <v>1646</v>
      </c>
      <c r="H3510">
        <f t="shared" si="432"/>
        <v>7299.6318400313858</v>
      </c>
      <c r="I3510">
        <f t="shared" si="433"/>
        <v>2421.9735754132412</v>
      </c>
      <c r="J3510">
        <f t="shared" si="434"/>
        <v>8760.7703999134683</v>
      </c>
      <c r="K3510">
        <f t="shared" si="435"/>
        <v>794.30787481932975</v>
      </c>
      <c r="L3510">
        <f t="shared" si="436"/>
        <v>2645.6131614429196</v>
      </c>
      <c r="N3510">
        <f t="shared" si="437"/>
        <v>1.2355933143713318E-6</v>
      </c>
      <c r="O3510">
        <f t="shared" si="438"/>
        <v>1.9301179705100834E-6</v>
      </c>
      <c r="P3510" s="1">
        <f t="shared" si="439"/>
        <v>0.6401646600102866</v>
      </c>
    </row>
    <row r="3511" spans="5:16" x14ac:dyDescent="0.25">
      <c r="E3511">
        <v>3510</v>
      </c>
      <c r="F3511">
        <v>6001</v>
      </c>
      <c r="G3511">
        <v>3897</v>
      </c>
      <c r="H3511">
        <f t="shared" si="432"/>
        <v>4644.7734067444026</v>
      </c>
      <c r="I3511">
        <f t="shared" si="433"/>
        <v>1926.4218125841494</v>
      </c>
      <c r="J3511">
        <f t="shared" si="434"/>
        <v>6426.0215530295263</v>
      </c>
      <c r="K3511">
        <f t="shared" si="435"/>
        <v>3773.7517141433668</v>
      </c>
      <c r="L3511">
        <f t="shared" si="436"/>
        <v>1946.3329622651927</v>
      </c>
      <c r="N3511">
        <f t="shared" si="437"/>
        <v>2.5839861952760163E-7</v>
      </c>
      <c r="O3511">
        <f t="shared" si="438"/>
        <v>6.74226382845762E-7</v>
      </c>
      <c r="P3511" s="1">
        <f t="shared" si="439"/>
        <v>0.38325201460814634</v>
      </c>
    </row>
    <row r="3512" spans="5:16" x14ac:dyDescent="0.25">
      <c r="E3512">
        <v>3511</v>
      </c>
      <c r="F3512">
        <v>6838</v>
      </c>
      <c r="G3512">
        <v>781</v>
      </c>
      <c r="H3512">
        <f t="shared" si="432"/>
        <v>7704.8286807689628</v>
      </c>
      <c r="I3512">
        <f t="shared" si="433"/>
        <v>3059.3388174571314</v>
      </c>
      <c r="J3512">
        <f t="shared" si="434"/>
        <v>6245.0892707790817</v>
      </c>
      <c r="K3512">
        <f t="shared" si="435"/>
        <v>3100.1904780190521</v>
      </c>
      <c r="L3512">
        <f t="shared" si="436"/>
        <v>3341.4046447564533</v>
      </c>
      <c r="N3512">
        <f t="shared" si="437"/>
        <v>1.5863964964567315E-7</v>
      </c>
      <c r="O3512">
        <f t="shared" si="438"/>
        <v>3.4293930414452774E-7</v>
      </c>
      <c r="P3512" s="1">
        <f t="shared" si="439"/>
        <v>0.46258812486193279</v>
      </c>
    </row>
    <row r="3513" spans="5:16" x14ac:dyDescent="0.25">
      <c r="E3513">
        <v>3512</v>
      </c>
      <c r="F3513">
        <v>875</v>
      </c>
      <c r="G3513">
        <v>1106</v>
      </c>
      <c r="H3513">
        <f t="shared" si="432"/>
        <v>9416.5886073460806</v>
      </c>
      <c r="I3513">
        <f t="shared" si="433"/>
        <v>7480.4342119959856</v>
      </c>
      <c r="J3513">
        <f t="shared" si="434"/>
        <v>747.83019462977018</v>
      </c>
      <c r="K3513">
        <f t="shared" si="435"/>
        <v>8696.2353349021087</v>
      </c>
      <c r="L3513">
        <f t="shared" si="436"/>
        <v>7616.1087833617503</v>
      </c>
      <c r="N3513">
        <f t="shared" si="437"/>
        <v>5.6151875556123958E-7</v>
      </c>
      <c r="O3513">
        <f t="shared" si="438"/>
        <v>1.847720558081627E-6</v>
      </c>
      <c r="P3513" s="1">
        <f t="shared" si="439"/>
        <v>0.30389809384608973</v>
      </c>
    </row>
    <row r="3514" spans="5:16" x14ac:dyDescent="0.25">
      <c r="E3514">
        <v>3513</v>
      </c>
      <c r="F3514">
        <v>8899</v>
      </c>
      <c r="G3514">
        <v>3941</v>
      </c>
      <c r="H3514">
        <f t="shared" si="432"/>
        <v>5037.2822037285141</v>
      </c>
      <c r="I3514">
        <f t="shared" si="433"/>
        <v>1031.1008680046777</v>
      </c>
      <c r="J3514">
        <f t="shared" si="434"/>
        <v>9015.655772044538</v>
      </c>
      <c r="K3514">
        <f t="shared" si="435"/>
        <v>1629.0960683765707</v>
      </c>
      <c r="L3514">
        <f t="shared" si="436"/>
        <v>952.03361285198332</v>
      </c>
      <c r="N3514">
        <f t="shared" si="437"/>
        <v>9.5395227903869871E-7</v>
      </c>
      <c r="O3514">
        <f t="shared" si="438"/>
        <v>2.472398064864489E-6</v>
      </c>
      <c r="P3514" s="1">
        <f t="shared" si="439"/>
        <v>0.38584089374418129</v>
      </c>
    </row>
    <row r="3515" spans="5:16" x14ac:dyDescent="0.25">
      <c r="E3515">
        <v>3514</v>
      </c>
      <c r="F3515">
        <v>7081</v>
      </c>
      <c r="G3515">
        <v>3210</v>
      </c>
      <c r="H3515">
        <f t="shared" si="432"/>
        <v>5286.9992434272199</v>
      </c>
      <c r="I3515">
        <f t="shared" si="433"/>
        <v>937.54786544474621</v>
      </c>
      <c r="J3515">
        <f t="shared" si="434"/>
        <v>7056.708156073907</v>
      </c>
      <c r="K3515">
        <f t="shared" si="435"/>
        <v>2519.3882193897789</v>
      </c>
      <c r="L3515">
        <f t="shared" si="436"/>
        <v>1128.1334140960457</v>
      </c>
      <c r="N3515">
        <f t="shared" si="437"/>
        <v>8.8821080795291466E-7</v>
      </c>
      <c r="O3515">
        <f t="shared" si="438"/>
        <v>2.1368055018660958E-6</v>
      </c>
      <c r="P3515" s="1">
        <f t="shared" si="439"/>
        <v>0.41567227675950402</v>
      </c>
    </row>
    <row r="3516" spans="5:16" x14ac:dyDescent="0.25">
      <c r="E3516">
        <v>3515</v>
      </c>
      <c r="F3516">
        <v>4695</v>
      </c>
      <c r="G3516">
        <v>8254</v>
      </c>
      <c r="H3516">
        <f t="shared" si="432"/>
        <v>2043.100829621485</v>
      </c>
      <c r="I3516">
        <f t="shared" si="433"/>
        <v>5619.2810928089366</v>
      </c>
      <c r="J3516">
        <f t="shared" si="434"/>
        <v>8847.6158370489848</v>
      </c>
      <c r="K3516">
        <f t="shared" si="435"/>
        <v>7543.3396450113523</v>
      </c>
      <c r="L3516">
        <f t="shared" si="436"/>
        <v>5408.0074889001398</v>
      </c>
      <c r="N3516">
        <f t="shared" si="437"/>
        <v>1.1042403658502311E-7</v>
      </c>
      <c r="O3516">
        <f t="shared" si="438"/>
        <v>3.3577342494169711E-7</v>
      </c>
      <c r="P3516" s="1">
        <f t="shared" si="439"/>
        <v>0.3288647295544514</v>
      </c>
    </row>
    <row r="3517" spans="5:16" x14ac:dyDescent="0.25">
      <c r="E3517">
        <v>3516</v>
      </c>
      <c r="F3517">
        <v>7086</v>
      </c>
      <c r="G3517">
        <v>2909</v>
      </c>
      <c r="H3517">
        <f t="shared" si="432"/>
        <v>5587.6736662049261</v>
      </c>
      <c r="I3517">
        <f t="shared" si="433"/>
        <v>1106.2522316361672</v>
      </c>
      <c r="J3517">
        <f t="shared" si="434"/>
        <v>6947.3969225890642</v>
      </c>
      <c r="K3517">
        <f t="shared" si="435"/>
        <v>2436.4000082088328</v>
      </c>
      <c r="L3517">
        <f t="shared" si="436"/>
        <v>1337.8703225649338</v>
      </c>
      <c r="N3517">
        <f t="shared" si="437"/>
        <v>6.7989545678407307E-7</v>
      </c>
      <c r="O3517">
        <f t="shared" si="438"/>
        <v>1.597031665881599E-6</v>
      </c>
      <c r="P3517" s="1">
        <f t="shared" si="439"/>
        <v>0.42572446828019206</v>
      </c>
    </row>
    <row r="3518" spans="5:16" x14ac:dyDescent="0.25">
      <c r="E3518">
        <v>3517</v>
      </c>
      <c r="F3518">
        <v>2312</v>
      </c>
      <c r="G3518">
        <v>9901</v>
      </c>
      <c r="H3518">
        <f t="shared" si="432"/>
        <v>4634.6116342148889</v>
      </c>
      <c r="I3518">
        <f t="shared" si="433"/>
        <v>8394.8690281623803</v>
      </c>
      <c r="J3518">
        <f t="shared" si="434"/>
        <v>9644.4454480286222</v>
      </c>
      <c r="K3518">
        <f t="shared" si="435"/>
        <v>10358.128450642036</v>
      </c>
      <c r="L3518">
        <f t="shared" si="436"/>
        <v>8207.9381698450925</v>
      </c>
      <c r="N3518">
        <f t="shared" si="437"/>
        <v>3.3714456052126877E-8</v>
      </c>
      <c r="O3518">
        <f t="shared" si="438"/>
        <v>9.5660137798571643E-8</v>
      </c>
      <c r="P3518" s="1">
        <f t="shared" si="439"/>
        <v>0.35243996954215434</v>
      </c>
    </row>
    <row r="3519" spans="5:16" x14ac:dyDescent="0.25">
      <c r="E3519">
        <v>3518</v>
      </c>
      <c r="F3519">
        <v>862</v>
      </c>
      <c r="G3519">
        <v>7687</v>
      </c>
      <c r="H3519">
        <f t="shared" si="432"/>
        <v>5917.0577992782864</v>
      </c>
      <c r="I3519">
        <f t="shared" si="433"/>
        <v>8125.1511985931684</v>
      </c>
      <c r="J3519">
        <f t="shared" si="434"/>
        <v>7282.5715238506236</v>
      </c>
      <c r="K3519">
        <f t="shared" si="435"/>
        <v>10095.322728868057</v>
      </c>
      <c r="L3519">
        <f t="shared" si="436"/>
        <v>8018.0883631948082</v>
      </c>
      <c r="N3519">
        <f t="shared" si="437"/>
        <v>3.1737456326021103E-8</v>
      </c>
      <c r="O3519">
        <f t="shared" si="438"/>
        <v>8.7931148379723324E-8</v>
      </c>
      <c r="P3519" s="1">
        <f t="shared" si="439"/>
        <v>0.36093531030625858</v>
      </c>
    </row>
    <row r="3520" spans="5:16" x14ac:dyDescent="0.25">
      <c r="E3520">
        <v>3519</v>
      </c>
      <c r="F3520">
        <v>3267</v>
      </c>
      <c r="G3520">
        <v>8457</v>
      </c>
      <c r="H3520">
        <f t="shared" si="432"/>
        <v>3458.1133584658555</v>
      </c>
      <c r="I3520">
        <f t="shared" si="433"/>
        <v>6686.7373957708251</v>
      </c>
      <c r="J3520">
        <f t="shared" si="434"/>
        <v>8477.1382553312178</v>
      </c>
      <c r="K3520">
        <f t="shared" si="435"/>
        <v>8660.0061200902164</v>
      </c>
      <c r="L3520">
        <f t="shared" si="436"/>
        <v>6509.1455660478205</v>
      </c>
      <c r="N3520">
        <f t="shared" si="437"/>
        <v>5.4374497592419513E-8</v>
      </c>
      <c r="O3520">
        <f t="shared" si="438"/>
        <v>1.5683918125038592E-7</v>
      </c>
      <c r="P3520" s="1">
        <f t="shared" si="439"/>
        <v>0.34668950168525392</v>
      </c>
    </row>
    <row r="3521" spans="5:16" x14ac:dyDescent="0.25">
      <c r="E3521">
        <v>3520</v>
      </c>
      <c r="F3521">
        <v>3536</v>
      </c>
      <c r="G3521">
        <v>3702</v>
      </c>
      <c r="H3521">
        <f t="shared" si="432"/>
        <v>5748.6354902707126</v>
      </c>
      <c r="I3521">
        <f t="shared" si="433"/>
        <v>4375.3583853211385</v>
      </c>
      <c r="J3521">
        <f t="shared" si="434"/>
        <v>4409.1351759727213</v>
      </c>
      <c r="K3521">
        <f t="shared" si="435"/>
        <v>6073.7049648464154</v>
      </c>
      <c r="L3521">
        <f t="shared" si="436"/>
        <v>4417.0444869844814</v>
      </c>
      <c r="N3521">
        <f t="shared" si="437"/>
        <v>7.9952449230107063E-8</v>
      </c>
      <c r="O3521">
        <f t="shared" si="438"/>
        <v>2.1229824602571473E-7</v>
      </c>
      <c r="P3521" s="1">
        <f t="shared" si="439"/>
        <v>0.37660437957844822</v>
      </c>
    </row>
    <row r="3522" spans="5:16" x14ac:dyDescent="0.25">
      <c r="E3522">
        <v>3521</v>
      </c>
      <c r="F3522">
        <v>1832</v>
      </c>
      <c r="G3522">
        <v>7642</v>
      </c>
      <c r="H3522">
        <f t="shared" si="432"/>
        <v>4965.0879146295083</v>
      </c>
      <c r="I3522">
        <f t="shared" si="433"/>
        <v>7274.7685186540475</v>
      </c>
      <c r="J3522">
        <f t="shared" si="434"/>
        <v>7336.5027772093154</v>
      </c>
      <c r="K3522">
        <f t="shared" si="435"/>
        <v>9256.3856877293092</v>
      </c>
      <c r="L3522">
        <f t="shared" si="436"/>
        <v>7151.9162467131846</v>
      </c>
      <c r="N3522">
        <f t="shared" si="437"/>
        <v>3.9205336069764665E-8</v>
      </c>
      <c r="O3522">
        <f t="shared" si="438"/>
        <v>1.0926073986750284E-7</v>
      </c>
      <c r="P3522" s="1">
        <f t="shared" si="439"/>
        <v>0.35882363708416926</v>
      </c>
    </row>
    <row r="3523" spans="5:16" x14ac:dyDescent="0.25">
      <c r="E3523">
        <v>3522</v>
      </c>
      <c r="F3523">
        <v>9092</v>
      </c>
      <c r="G3523">
        <v>9052</v>
      </c>
      <c r="H3523">
        <f t="shared" ref="H3523:H3586" si="440">SQRT(($F3523-$B$2)^2+($G3523-$C$2)^2)</f>
        <v>2433.9634344007718</v>
      </c>
      <c r="I3523">
        <f t="shared" ref="I3523:I3586" si="441">SQRT(($F3523-$B$3)^2+($G3523-$C$3)^2)</f>
        <v>5533.4977184417448</v>
      </c>
      <c r="J3523">
        <f t="shared" ref="J3523:J3586" si="442">SQRT(($F3523-$B$4)^2+($G3523-$C$4)^2)</f>
        <v>12113.942091656209</v>
      </c>
      <c r="K3523">
        <f t="shared" ref="K3523:K3586" si="443">SQRT(($F3523-$B$5)^2+($G3523-$C$5)^2)</f>
        <v>6646.8711436284066</v>
      </c>
      <c r="L3523">
        <f t="shared" ref="L3523:L3586" si="444">SQRT(($F3523-$B$6)^2+($G3523-$C$6)^2)</f>
        <v>5245.4919693008778</v>
      </c>
      <c r="N3523">
        <f t="shared" ref="N3523:N3586" si="445">($D$6/(L3523)^$M$2)+($D$5/(K3523)^$M$2)+($D$4/(J3523)^$M$2)+($D$3/(I3523)^$M$2)+($D$2/(H3523)^$M$2)</f>
        <v>9.175786603271139E-8</v>
      </c>
      <c r="O3523">
        <f t="shared" ref="O3523:O3586" si="446">(1/(L3523)^$M$2)+(1/(K3523)^$M$2)+(1/(J3523)^$M$2)+(1/(I3523)^$M$2)+(1/(H3523)^$M$2)</f>
        <v>2.6725081854248296E-7</v>
      </c>
      <c r="P3523" s="1">
        <f t="shared" si="439"/>
        <v>0.3433398877247042</v>
      </c>
    </row>
    <row r="3524" spans="5:16" x14ac:dyDescent="0.25">
      <c r="E3524">
        <v>3523</v>
      </c>
      <c r="F3524">
        <v>6885</v>
      </c>
      <c r="G3524">
        <v>141</v>
      </c>
      <c r="H3524">
        <f t="shared" si="440"/>
        <v>8345.5338954437175</v>
      </c>
      <c r="I3524">
        <f t="shared" si="441"/>
        <v>3652.0817351203955</v>
      </c>
      <c r="J3524">
        <f t="shared" si="442"/>
        <v>6286.7149609315038</v>
      </c>
      <c r="K3524">
        <f t="shared" si="443"/>
        <v>3445.024528214567</v>
      </c>
      <c r="L3524">
        <f t="shared" si="444"/>
        <v>3937.9065504402211</v>
      </c>
      <c r="N3524">
        <f t="shared" si="445"/>
        <v>1.2231302871943261E-7</v>
      </c>
      <c r="O3524">
        <f t="shared" si="446"/>
        <v>2.6338060277649123E-7</v>
      </c>
      <c r="P3524" s="1">
        <f t="shared" si="439"/>
        <v>0.46439649476855854</v>
      </c>
    </row>
    <row r="3525" spans="5:16" x14ac:dyDescent="0.25">
      <c r="E3525">
        <v>3524</v>
      </c>
      <c r="F3525">
        <v>7555</v>
      </c>
      <c r="G3525">
        <v>3400</v>
      </c>
      <c r="H3525">
        <f t="shared" si="440"/>
        <v>5152.2931787700127</v>
      </c>
      <c r="I3525">
        <f t="shared" si="441"/>
        <v>432.72624140442417</v>
      </c>
      <c r="J3525">
        <f t="shared" si="442"/>
        <v>7567.1977640339228</v>
      </c>
      <c r="K3525">
        <f t="shared" si="443"/>
        <v>2154.7958139925927</v>
      </c>
      <c r="L3525">
        <f t="shared" si="444"/>
        <v>661.62905014819296</v>
      </c>
      <c r="N3525">
        <f t="shared" si="445"/>
        <v>3.599977464867298E-6</v>
      </c>
      <c r="O3525">
        <f t="shared" si="446"/>
        <v>7.895295137258274E-6</v>
      </c>
      <c r="P3525" s="1">
        <f t="shared" si="439"/>
        <v>0.45596490090393615</v>
      </c>
    </row>
    <row r="3526" spans="5:16" x14ac:dyDescent="0.25">
      <c r="E3526">
        <v>3525</v>
      </c>
      <c r="F3526">
        <v>1327</v>
      </c>
      <c r="G3526">
        <v>6548</v>
      </c>
      <c r="H3526">
        <f t="shared" si="440"/>
        <v>5735.0129032112909</v>
      </c>
      <c r="I3526">
        <f t="shared" si="441"/>
        <v>7195.1831109430423</v>
      </c>
      <c r="J3526">
        <f t="shared" si="442"/>
        <v>6181.4278285845903</v>
      </c>
      <c r="K3526">
        <f t="shared" si="443"/>
        <v>9133.1510991552095</v>
      </c>
      <c r="L3526">
        <f t="shared" si="444"/>
        <v>7117.7682597848043</v>
      </c>
      <c r="N3526">
        <f t="shared" si="445"/>
        <v>3.8927796749347758E-8</v>
      </c>
      <c r="O3526">
        <f t="shared" si="446"/>
        <v>1.0761786593941876E-7</v>
      </c>
      <c r="P3526" s="1">
        <f t="shared" si="439"/>
        <v>0.36172243715798408</v>
      </c>
    </row>
    <row r="3527" spans="5:16" x14ac:dyDescent="0.25">
      <c r="E3527">
        <v>3526</v>
      </c>
      <c r="F3527">
        <v>918</v>
      </c>
      <c r="G3527">
        <v>8862</v>
      </c>
      <c r="H3527">
        <f t="shared" si="440"/>
        <v>5819.2248624709464</v>
      </c>
      <c r="I3527">
        <f t="shared" si="441"/>
        <v>8724.030318608482</v>
      </c>
      <c r="J3527">
        <f t="shared" si="442"/>
        <v>8458.8300018383161</v>
      </c>
      <c r="K3527">
        <f t="shared" si="443"/>
        <v>10710.827792472439</v>
      </c>
      <c r="L3527">
        <f t="shared" si="444"/>
        <v>8584.980023273205</v>
      </c>
      <c r="N3527">
        <f t="shared" si="445"/>
        <v>2.8393888364891358E-8</v>
      </c>
      <c r="O3527">
        <f t="shared" si="446"/>
        <v>7.8930327191460629E-8</v>
      </c>
      <c r="P3527" s="1">
        <f t="shared" si="439"/>
        <v>0.35973356978511623</v>
      </c>
    </row>
    <row r="3528" spans="5:16" x14ac:dyDescent="0.25">
      <c r="E3528">
        <v>3527</v>
      </c>
      <c r="F3528">
        <v>6408</v>
      </c>
      <c r="G3528">
        <v>2724</v>
      </c>
      <c r="H3528">
        <f t="shared" si="440"/>
        <v>5769.7148976357576</v>
      </c>
      <c r="I3528">
        <f t="shared" si="441"/>
        <v>1763.2620338452252</v>
      </c>
      <c r="J3528">
        <f t="shared" si="442"/>
        <v>6248.6511344449373</v>
      </c>
      <c r="K3528">
        <f t="shared" si="443"/>
        <v>3079.4415078062452</v>
      </c>
      <c r="L3528">
        <f t="shared" si="444"/>
        <v>1957.0901869867928</v>
      </c>
      <c r="N3528">
        <f t="shared" si="445"/>
        <v>3.096023610134295E-7</v>
      </c>
      <c r="O3528">
        <f t="shared" si="446"/>
        <v>7.4382280863519543E-7</v>
      </c>
      <c r="P3528" s="1">
        <f t="shared" si="439"/>
        <v>0.41623133549978647</v>
      </c>
    </row>
    <row r="3529" spans="5:16" x14ac:dyDescent="0.25">
      <c r="E3529">
        <v>3528</v>
      </c>
      <c r="F3529">
        <v>9400</v>
      </c>
      <c r="G3529">
        <v>4229</v>
      </c>
      <c r="H3529">
        <f t="shared" si="440"/>
        <v>5026.8440397529739</v>
      </c>
      <c r="I3529">
        <f t="shared" si="441"/>
        <v>1599.0653520103549</v>
      </c>
      <c r="J3529">
        <f t="shared" si="442"/>
        <v>9589.6827893314603</v>
      </c>
      <c r="K3529">
        <f t="shared" si="443"/>
        <v>1814.4291113184886</v>
      </c>
      <c r="L3529">
        <f t="shared" si="444"/>
        <v>1482.8435520984674</v>
      </c>
      <c r="N3529">
        <f t="shared" si="445"/>
        <v>5.0788910630224848E-7</v>
      </c>
      <c r="O3529">
        <f t="shared" si="446"/>
        <v>1.2000706984727661E-6</v>
      </c>
      <c r="P3529" s="1">
        <f t="shared" si="439"/>
        <v>0.42321598798187332</v>
      </c>
    </row>
    <row r="3530" spans="5:16" x14ac:dyDescent="0.25">
      <c r="E3530">
        <v>3529</v>
      </c>
      <c r="F3530">
        <v>4118</v>
      </c>
      <c r="G3530">
        <v>8780</v>
      </c>
      <c r="H3530">
        <f t="shared" si="440"/>
        <v>2623.6375511872825</v>
      </c>
      <c r="I3530">
        <f t="shared" si="441"/>
        <v>6383.1657506287584</v>
      </c>
      <c r="J3530">
        <f t="shared" si="442"/>
        <v>9078.6473111361702</v>
      </c>
      <c r="K3530">
        <f t="shared" si="443"/>
        <v>8316.5985835556585</v>
      </c>
      <c r="L3530">
        <f t="shared" si="444"/>
        <v>6176.9450377998346</v>
      </c>
      <c r="N3530">
        <f t="shared" si="445"/>
        <v>7.4689779767729178E-8</v>
      </c>
      <c r="O3530">
        <f t="shared" si="446"/>
        <v>2.2261832991900562E-7</v>
      </c>
      <c r="P3530" s="1">
        <f t="shared" si="439"/>
        <v>0.33550597470973426</v>
      </c>
    </row>
    <row r="3531" spans="5:16" x14ac:dyDescent="0.25">
      <c r="E3531">
        <v>3530</v>
      </c>
      <c r="F3531">
        <v>6174</v>
      </c>
      <c r="G3531">
        <v>7533</v>
      </c>
      <c r="H3531">
        <f t="shared" si="440"/>
        <v>1099.9568173342079</v>
      </c>
      <c r="I3531">
        <f t="shared" si="441"/>
        <v>4257.4567525695429</v>
      </c>
      <c r="J3531">
        <f t="shared" si="442"/>
        <v>9043.0236093908334</v>
      </c>
      <c r="K3531">
        <f t="shared" si="443"/>
        <v>6087.7329934878053</v>
      </c>
      <c r="L3531">
        <f t="shared" si="444"/>
        <v>4012.920258365471</v>
      </c>
      <c r="N3531">
        <f t="shared" si="445"/>
        <v>3.0982148951990062E-7</v>
      </c>
      <c r="O3531">
        <f t="shared" si="446"/>
        <v>9.8299031768042313E-7</v>
      </c>
      <c r="P3531" s="1">
        <f t="shared" si="439"/>
        <v>0.31518264620448244</v>
      </c>
    </row>
    <row r="3532" spans="5:16" x14ac:dyDescent="0.25">
      <c r="E3532">
        <v>3531</v>
      </c>
      <c r="F3532">
        <v>9010</v>
      </c>
      <c r="G3532">
        <v>8737</v>
      </c>
      <c r="H3532">
        <f t="shared" si="440"/>
        <v>2298.8538448539957</v>
      </c>
      <c r="I3532">
        <f t="shared" si="441"/>
        <v>5208.2705382881177</v>
      </c>
      <c r="J3532">
        <f t="shared" si="442"/>
        <v>11832.853417498249</v>
      </c>
      <c r="K3532">
        <f t="shared" si="443"/>
        <v>6337.8612323085772</v>
      </c>
      <c r="L3532">
        <f t="shared" si="444"/>
        <v>4920.2017235068724</v>
      </c>
      <c r="N3532">
        <f t="shared" si="445"/>
        <v>1.0258627482755743E-7</v>
      </c>
      <c r="O3532">
        <f t="shared" si="446"/>
        <v>2.9943450997002602E-7</v>
      </c>
      <c r="P3532" s="1">
        <f t="shared" ref="P3532:P3595" si="447">N3532/O3532</f>
        <v>0.34260003911314868</v>
      </c>
    </row>
    <row r="3533" spans="5:16" x14ac:dyDescent="0.25">
      <c r="E3533">
        <v>3532</v>
      </c>
      <c r="F3533">
        <v>862</v>
      </c>
      <c r="G3533">
        <v>1956</v>
      </c>
      <c r="H3533">
        <f t="shared" si="440"/>
        <v>8775.1131046841783</v>
      </c>
      <c r="I3533">
        <f t="shared" si="441"/>
        <v>7248.758583371362</v>
      </c>
      <c r="J3533">
        <f t="shared" si="442"/>
        <v>1568.3663475094077</v>
      </c>
      <c r="K3533">
        <f t="shared" si="443"/>
        <v>8622.2792810254068</v>
      </c>
      <c r="L3533">
        <f t="shared" si="444"/>
        <v>7355.6613570772815</v>
      </c>
      <c r="N3533">
        <f t="shared" si="445"/>
        <v>1.4854129743503752E-7</v>
      </c>
      <c r="O3533">
        <f t="shared" si="446"/>
        <v>4.7049300076213007E-7</v>
      </c>
      <c r="P3533" s="1">
        <f t="shared" si="447"/>
        <v>0.31571414918908947</v>
      </c>
    </row>
    <row r="3534" spans="5:16" x14ac:dyDescent="0.25">
      <c r="E3534">
        <v>3533</v>
      </c>
      <c r="F3534">
        <v>6995</v>
      </c>
      <c r="G3534">
        <v>8038</v>
      </c>
      <c r="H3534">
        <f t="shared" si="440"/>
        <v>522.21547276962212</v>
      </c>
      <c r="I3534">
        <f t="shared" si="441"/>
        <v>4486.5042070636691</v>
      </c>
      <c r="J3534">
        <f t="shared" si="442"/>
        <v>9952.2119149463451</v>
      </c>
      <c r="K3534">
        <f t="shared" si="443"/>
        <v>6143.4854113931124</v>
      </c>
      <c r="L3534">
        <f t="shared" si="444"/>
        <v>4213.9445890993866</v>
      </c>
      <c r="N3534">
        <f t="shared" si="445"/>
        <v>1.1570889908186478E-6</v>
      </c>
      <c r="O3534">
        <f t="shared" si="446"/>
        <v>3.8094990403177344E-6</v>
      </c>
      <c r="P3534" s="1">
        <f t="shared" si="447"/>
        <v>0.30373783496796469</v>
      </c>
    </row>
    <row r="3535" spans="5:16" x14ac:dyDescent="0.25">
      <c r="E3535">
        <v>3534</v>
      </c>
      <c r="F3535">
        <v>6998</v>
      </c>
      <c r="G3535">
        <v>6849</v>
      </c>
      <c r="H3535">
        <f t="shared" si="440"/>
        <v>1658.6214155134981</v>
      </c>
      <c r="I3535">
        <f t="shared" si="441"/>
        <v>3330.5822313823751</v>
      </c>
      <c r="J3535">
        <f t="shared" si="442"/>
        <v>9075.0667215178091</v>
      </c>
      <c r="K3535">
        <f t="shared" si="443"/>
        <v>5076.6292951130481</v>
      </c>
      <c r="L3535">
        <f t="shared" si="444"/>
        <v>3066.5382762978843</v>
      </c>
      <c r="N3535">
        <f t="shared" si="445"/>
        <v>2.0457744124327276E-7</v>
      </c>
      <c r="O3535">
        <f t="shared" si="446"/>
        <v>6.1093506274959268E-7</v>
      </c>
      <c r="P3535" s="1">
        <f t="shared" si="447"/>
        <v>0.33485955172149623</v>
      </c>
    </row>
    <row r="3536" spans="5:16" x14ac:dyDescent="0.25">
      <c r="E3536">
        <v>3535</v>
      </c>
      <c r="F3536">
        <v>4613</v>
      </c>
      <c r="G3536">
        <v>8642</v>
      </c>
      <c r="H3536">
        <f t="shared" si="440"/>
        <v>2117.8274245084276</v>
      </c>
      <c r="I3536">
        <f t="shared" si="441"/>
        <v>5986.386222087579</v>
      </c>
      <c r="J3536">
        <f t="shared" si="442"/>
        <v>9157.2031756426586</v>
      </c>
      <c r="K3536">
        <f t="shared" si="443"/>
        <v>7897.6551583365554</v>
      </c>
      <c r="L3536">
        <f t="shared" si="444"/>
        <v>5769.7692328203211</v>
      </c>
      <c r="N3536">
        <f t="shared" si="445"/>
        <v>1.0143363801473013E-7</v>
      </c>
      <c r="O3536">
        <f t="shared" si="446"/>
        <v>3.0885697072665648E-7</v>
      </c>
      <c r="P3536" s="1">
        <f t="shared" si="447"/>
        <v>0.32841621730629666</v>
      </c>
    </row>
    <row r="3537" spans="5:16" x14ac:dyDescent="0.25">
      <c r="E3537">
        <v>3536</v>
      </c>
      <c r="F3537">
        <v>4210</v>
      </c>
      <c r="G3537">
        <v>9716</v>
      </c>
      <c r="H3537">
        <f t="shared" si="440"/>
        <v>2800.1046409018359</v>
      </c>
      <c r="I3537">
        <f t="shared" si="441"/>
        <v>7109.3108667436954</v>
      </c>
      <c r="J3537">
        <f t="shared" si="442"/>
        <v>9981.156496118072</v>
      </c>
      <c r="K3537">
        <f t="shared" si="443"/>
        <v>8998.8134773424426</v>
      </c>
      <c r="L3537">
        <f t="shared" si="444"/>
        <v>6885.3654950191276</v>
      </c>
      <c r="N3537">
        <f t="shared" si="445"/>
        <v>6.3898620144620758E-8</v>
      </c>
      <c r="O3537">
        <f t="shared" si="446"/>
        <v>1.9080699461229696E-7</v>
      </c>
      <c r="P3537" s="1">
        <f t="shared" si="447"/>
        <v>0.33488615170768316</v>
      </c>
    </row>
    <row r="3538" spans="5:16" x14ac:dyDescent="0.25">
      <c r="E3538">
        <v>3537</v>
      </c>
      <c r="F3538">
        <v>949</v>
      </c>
      <c r="G3538">
        <v>8822</v>
      </c>
      <c r="H3538">
        <f t="shared" si="440"/>
        <v>5785.8227591242376</v>
      </c>
      <c r="I3538">
        <f t="shared" si="441"/>
        <v>8675.2763644739298</v>
      </c>
      <c r="J3538">
        <f t="shared" si="442"/>
        <v>8420.0709023143027</v>
      </c>
      <c r="K3538">
        <f t="shared" si="443"/>
        <v>10662.005674356022</v>
      </c>
      <c r="L3538">
        <f t="shared" si="444"/>
        <v>8536.6460041400333</v>
      </c>
      <c r="N3538">
        <f t="shared" si="445"/>
        <v>2.8695435149904056E-8</v>
      </c>
      <c r="O3538">
        <f t="shared" si="446"/>
        <v>7.9783425055590587E-8</v>
      </c>
      <c r="P3538" s="1">
        <f t="shared" si="447"/>
        <v>0.35966662411284017</v>
      </c>
    </row>
    <row r="3539" spans="5:16" x14ac:dyDescent="0.25">
      <c r="E3539">
        <v>3538</v>
      </c>
      <c r="F3539">
        <v>8133</v>
      </c>
      <c r="G3539">
        <v>4952</v>
      </c>
      <c r="H3539">
        <f t="shared" si="440"/>
        <v>3803.2292857517805</v>
      </c>
      <c r="I3539">
        <f t="shared" si="441"/>
        <v>1324.7339355508336</v>
      </c>
      <c r="J3539">
        <f t="shared" si="442"/>
        <v>8793.4458547261202</v>
      </c>
      <c r="K3539">
        <f t="shared" si="443"/>
        <v>2867.7895668964275</v>
      </c>
      <c r="L3539">
        <f t="shared" si="444"/>
        <v>1035.8363770403123</v>
      </c>
      <c r="N3539">
        <f t="shared" si="445"/>
        <v>5.4483089388792759E-7</v>
      </c>
      <c r="O3539">
        <f t="shared" si="446"/>
        <v>1.705489470875854E-6</v>
      </c>
      <c r="P3539" s="1">
        <f t="shared" si="447"/>
        <v>0.3194572016959622</v>
      </c>
    </row>
    <row r="3540" spans="5:16" x14ac:dyDescent="0.25">
      <c r="E3540">
        <v>3539</v>
      </c>
      <c r="F3540">
        <v>2814</v>
      </c>
      <c r="G3540">
        <v>5984</v>
      </c>
      <c r="H3540">
        <f t="shared" si="440"/>
        <v>4642.2970607232792</v>
      </c>
      <c r="I3540">
        <f t="shared" si="441"/>
        <v>5607.6423744743206</v>
      </c>
      <c r="J3540">
        <f t="shared" si="442"/>
        <v>5997.059696217806</v>
      </c>
      <c r="K3540">
        <f t="shared" si="443"/>
        <v>7553.7797161421113</v>
      </c>
      <c r="L3540">
        <f t="shared" si="444"/>
        <v>5527.5935089331597</v>
      </c>
      <c r="N3540">
        <f t="shared" si="445"/>
        <v>5.6883303395044594E-8</v>
      </c>
      <c r="O3540">
        <f t="shared" si="446"/>
        <v>1.5626181443648774E-7</v>
      </c>
      <c r="P3540" s="1">
        <f t="shared" si="447"/>
        <v>0.36402561688008994</v>
      </c>
    </row>
    <row r="3541" spans="5:16" x14ac:dyDescent="0.25">
      <c r="E3541">
        <v>3540</v>
      </c>
      <c r="F3541">
        <v>2024</v>
      </c>
      <c r="G3541">
        <v>1799</v>
      </c>
      <c r="H3541">
        <f t="shared" si="440"/>
        <v>8173.2488644357327</v>
      </c>
      <c r="I3541">
        <f t="shared" si="441"/>
        <v>6169.9414908084827</v>
      </c>
      <c r="J3541">
        <f t="shared" si="442"/>
        <v>1987.0832896484233</v>
      </c>
      <c r="K3541">
        <f t="shared" si="443"/>
        <v>7473.5127617473163</v>
      </c>
      <c r="L3541">
        <f t="shared" si="444"/>
        <v>6295.7036937899165</v>
      </c>
      <c r="N3541">
        <f t="shared" si="445"/>
        <v>1.1128607581680761E-7</v>
      </c>
      <c r="O3541">
        <f t="shared" si="446"/>
        <v>3.3763268134823152E-7</v>
      </c>
      <c r="P3541" s="1">
        <f t="shared" si="447"/>
        <v>0.32960694258749224</v>
      </c>
    </row>
    <row r="3542" spans="5:16" x14ac:dyDescent="0.25">
      <c r="E3542">
        <v>3541</v>
      </c>
      <c r="F3542">
        <v>4026</v>
      </c>
      <c r="G3542">
        <v>1538</v>
      </c>
      <c r="H3542">
        <f t="shared" si="440"/>
        <v>7452.8793093676222</v>
      </c>
      <c r="I3542">
        <f t="shared" si="441"/>
        <v>4420.0553163959385</v>
      </c>
      <c r="J3542">
        <f t="shared" si="442"/>
        <v>3603.4323914845413</v>
      </c>
      <c r="K3542">
        <f t="shared" si="443"/>
        <v>5516.3212379265951</v>
      </c>
      <c r="L3542">
        <f t="shared" si="444"/>
        <v>4594.5909502370287</v>
      </c>
      <c r="N3542">
        <f t="shared" si="445"/>
        <v>8.6956987648872641E-8</v>
      </c>
      <c r="O3542">
        <f t="shared" si="446"/>
        <v>2.2643491787507653E-7</v>
      </c>
      <c r="P3542" s="1">
        <f t="shared" si="447"/>
        <v>0.38402640575446295</v>
      </c>
    </row>
    <row r="3543" spans="5:16" x14ac:dyDescent="0.25">
      <c r="E3543">
        <v>3542</v>
      </c>
      <c r="F3543">
        <v>9585</v>
      </c>
      <c r="G3543">
        <v>5705</v>
      </c>
      <c r="H3543">
        <f t="shared" si="440"/>
        <v>3988.4834210511644</v>
      </c>
      <c r="I3543">
        <f t="shared" si="441"/>
        <v>2653.6309087738632</v>
      </c>
      <c r="J3543">
        <f t="shared" si="442"/>
        <v>10426.215852359857</v>
      </c>
      <c r="K3543">
        <f t="shared" si="443"/>
        <v>3290.9405950275068</v>
      </c>
      <c r="L3543">
        <f t="shared" si="444"/>
        <v>2413.0951079474676</v>
      </c>
      <c r="N3543">
        <f t="shared" si="445"/>
        <v>1.8863091886872923E-7</v>
      </c>
      <c r="O3543">
        <f t="shared" si="446"/>
        <v>4.7813618107209583E-7</v>
      </c>
      <c r="P3543" s="1">
        <f t="shared" si="447"/>
        <v>0.39451295747118226</v>
      </c>
    </row>
    <row r="3544" spans="5:16" x14ac:dyDescent="0.25">
      <c r="E3544">
        <v>3543</v>
      </c>
      <c r="F3544">
        <v>6436</v>
      </c>
      <c r="G3544">
        <v>2865</v>
      </c>
      <c r="H3544">
        <f t="shared" si="440"/>
        <v>5627.4257880490968</v>
      </c>
      <c r="I3544">
        <f t="shared" si="441"/>
        <v>1669.0074894978752</v>
      </c>
      <c r="J3544">
        <f t="shared" si="442"/>
        <v>6328.0455118464497</v>
      </c>
      <c r="K3544">
        <f t="shared" si="443"/>
        <v>3069.0221569744326</v>
      </c>
      <c r="L3544">
        <f t="shared" si="444"/>
        <v>1850.3364558911983</v>
      </c>
      <c r="N3544">
        <f t="shared" si="445"/>
        <v>3.3588603622283922E-7</v>
      </c>
      <c r="O3544">
        <f t="shared" si="446"/>
        <v>8.1378838907492342E-7</v>
      </c>
      <c r="P3544" s="1">
        <f t="shared" si="447"/>
        <v>0.41274370675730426</v>
      </c>
    </row>
    <row r="3545" spans="5:16" x14ac:dyDescent="0.25">
      <c r="E3545">
        <v>3544</v>
      </c>
      <c r="F3545">
        <v>1828</v>
      </c>
      <c r="G3545">
        <v>2259</v>
      </c>
      <c r="H3545">
        <f t="shared" si="440"/>
        <v>7921.091149582865</v>
      </c>
      <c r="I3545">
        <f t="shared" si="441"/>
        <v>6239.1231755752342</v>
      </c>
      <c r="J3545">
        <f t="shared" si="442"/>
        <v>2218.2596782162364</v>
      </c>
      <c r="K3545">
        <f t="shared" si="443"/>
        <v>7645.6121403063598</v>
      </c>
      <c r="L3545">
        <f t="shared" si="444"/>
        <v>6343.8503292558853</v>
      </c>
      <c r="N3545">
        <f t="shared" si="445"/>
        <v>9.5621952416865338E-8</v>
      </c>
      <c r="O3545">
        <f t="shared" si="446"/>
        <v>2.8680652344652125E-7</v>
      </c>
      <c r="P3545" s="1">
        <f t="shared" si="447"/>
        <v>0.33340229248549597</v>
      </c>
    </row>
    <row r="3546" spans="5:16" x14ac:dyDescent="0.25">
      <c r="E3546">
        <v>3545</v>
      </c>
      <c r="F3546">
        <v>1561</v>
      </c>
      <c r="G3546">
        <v>9023</v>
      </c>
      <c r="H3546">
        <f t="shared" si="440"/>
        <v>5191.9495375051556</v>
      </c>
      <c r="I3546">
        <f t="shared" si="441"/>
        <v>8320.7348834102395</v>
      </c>
      <c r="J3546">
        <f t="shared" si="442"/>
        <v>8666.9974616357194</v>
      </c>
      <c r="K3546">
        <f t="shared" si="443"/>
        <v>10307.102890725406</v>
      </c>
      <c r="L3546">
        <f t="shared" si="444"/>
        <v>8166.3392043191543</v>
      </c>
      <c r="N3546">
        <f t="shared" si="445"/>
        <v>3.1877644824261573E-8</v>
      </c>
      <c r="O3546">
        <f t="shared" si="446"/>
        <v>8.9261184000803517E-8</v>
      </c>
      <c r="P3546" s="1">
        <f t="shared" si="447"/>
        <v>0.35712773901783124</v>
      </c>
    </row>
    <row r="3547" spans="5:16" x14ac:dyDescent="0.25">
      <c r="E3547">
        <v>3546</v>
      </c>
      <c r="F3547">
        <v>8308</v>
      </c>
      <c r="G3547">
        <v>9597</v>
      </c>
      <c r="H3547">
        <f t="shared" si="440"/>
        <v>1934.5368954868759</v>
      </c>
      <c r="I3547">
        <f t="shared" si="441"/>
        <v>5964.2275275177089</v>
      </c>
      <c r="J3547">
        <f t="shared" si="442"/>
        <v>11990.452868845279</v>
      </c>
      <c r="K3547">
        <f t="shared" si="443"/>
        <v>7274.727280111606</v>
      </c>
      <c r="L3547">
        <f t="shared" si="444"/>
        <v>5675.4926658396798</v>
      </c>
      <c r="N3547">
        <f t="shared" si="445"/>
        <v>1.15447209845681E-7</v>
      </c>
      <c r="O3547">
        <f t="shared" si="446"/>
        <v>3.5221429206511291E-7</v>
      </c>
      <c r="P3547" s="1">
        <f t="shared" si="447"/>
        <v>0.3277754834103625</v>
      </c>
    </row>
    <row r="3548" spans="5:16" x14ac:dyDescent="0.25">
      <c r="E3548">
        <v>3547</v>
      </c>
      <c r="F3548">
        <v>7878</v>
      </c>
      <c r="G3548">
        <v>8324</v>
      </c>
      <c r="H3548">
        <f t="shared" si="440"/>
        <v>1164.1864111902355</v>
      </c>
      <c r="I3548">
        <f t="shared" si="441"/>
        <v>4678.116394447663</v>
      </c>
      <c r="J3548">
        <f t="shared" si="442"/>
        <v>10749.804695900293</v>
      </c>
      <c r="K3548">
        <f t="shared" si="443"/>
        <v>6119.2564907838268</v>
      </c>
      <c r="L3548">
        <f t="shared" si="444"/>
        <v>4391.5420981700718</v>
      </c>
      <c r="N3548">
        <f t="shared" si="445"/>
        <v>2.7523986074504848E-7</v>
      </c>
      <c r="O3548">
        <f t="shared" si="446"/>
        <v>8.7073286700328234E-7</v>
      </c>
      <c r="P3548" s="1">
        <f t="shared" si="447"/>
        <v>0.316101379855242</v>
      </c>
    </row>
    <row r="3549" spans="5:16" x14ac:dyDescent="0.25">
      <c r="E3549">
        <v>3548</v>
      </c>
      <c r="F3549">
        <v>7625</v>
      </c>
      <c r="G3549">
        <v>3403</v>
      </c>
      <c r="H3549">
        <f t="shared" si="440"/>
        <v>5161.0777944146512</v>
      </c>
      <c r="I3549">
        <f t="shared" si="441"/>
        <v>375.29321869706092</v>
      </c>
      <c r="J3549">
        <f t="shared" si="442"/>
        <v>7632.7240877684026</v>
      </c>
      <c r="K3549">
        <f t="shared" si="443"/>
        <v>2094.1771653802361</v>
      </c>
      <c r="L3549">
        <f t="shared" si="444"/>
        <v>620.14836934398204</v>
      </c>
      <c r="N3549">
        <f t="shared" si="445"/>
        <v>4.6960495397119471E-6</v>
      </c>
      <c r="O3549">
        <f t="shared" si="446"/>
        <v>9.9829428805505412E-6</v>
      </c>
      <c r="P3549" s="1">
        <f t="shared" si="447"/>
        <v>0.47040733337872898</v>
      </c>
    </row>
    <row r="3550" spans="5:16" x14ac:dyDescent="0.25">
      <c r="E3550">
        <v>3549</v>
      </c>
      <c r="F3550">
        <v>2247</v>
      </c>
      <c r="G3550">
        <v>1023</v>
      </c>
      <c r="H3550">
        <f t="shared" si="440"/>
        <v>8702.5242315089254</v>
      </c>
      <c r="I3550">
        <f t="shared" si="441"/>
        <v>6241.8767209870466</v>
      </c>
      <c r="J3550">
        <f t="shared" si="442"/>
        <v>1753.9797604305472</v>
      </c>
      <c r="K3550">
        <f t="shared" si="443"/>
        <v>7358.0618371959881</v>
      </c>
      <c r="L3550">
        <f t="shared" si="444"/>
        <v>6399.8515607785776</v>
      </c>
      <c r="N3550">
        <f t="shared" si="445"/>
        <v>1.3224709864536239E-7</v>
      </c>
      <c r="O3550">
        <f t="shared" si="446"/>
        <v>4.0680676259119436E-7</v>
      </c>
      <c r="P3550" s="1">
        <f t="shared" si="447"/>
        <v>0.32508579209205352</v>
      </c>
    </row>
    <row r="3551" spans="5:16" x14ac:dyDescent="0.25">
      <c r="E3551">
        <v>3550</v>
      </c>
      <c r="F3551">
        <v>7264</v>
      </c>
      <c r="G3551">
        <v>1706</v>
      </c>
      <c r="H3551">
        <f t="shared" si="440"/>
        <v>6800.3942532767906</v>
      </c>
      <c r="I3551">
        <f t="shared" si="441"/>
        <v>2045.044987280231</v>
      </c>
      <c r="J3551">
        <f t="shared" si="442"/>
        <v>6785.1167270725709</v>
      </c>
      <c r="K3551">
        <f t="shared" si="443"/>
        <v>2319.3455973614628</v>
      </c>
      <c r="L3551">
        <f t="shared" si="444"/>
        <v>2329.3814629639346</v>
      </c>
      <c r="N3551">
        <f t="shared" si="445"/>
        <v>3.0502500184176683E-7</v>
      </c>
      <c r="O3551">
        <f t="shared" si="446"/>
        <v>6.5264595122619468E-7</v>
      </c>
      <c r="P3551" s="1">
        <f t="shared" si="447"/>
        <v>0.46736672658228284</v>
      </c>
    </row>
    <row r="3552" spans="5:16" x14ac:dyDescent="0.25">
      <c r="E3552">
        <v>3551</v>
      </c>
      <c r="F3552">
        <v>1974</v>
      </c>
      <c r="G3552">
        <v>1220</v>
      </c>
      <c r="H3552">
        <f t="shared" si="440"/>
        <v>8680.5659953715003</v>
      </c>
      <c r="I3552">
        <f t="shared" si="441"/>
        <v>6413.5360761439551</v>
      </c>
      <c r="J3552">
        <f t="shared" si="442"/>
        <v>1592.0493082816247</v>
      </c>
      <c r="K3552">
        <f t="shared" si="443"/>
        <v>7592.7873669687342</v>
      </c>
      <c r="L3552">
        <f t="shared" si="444"/>
        <v>6560.2666104358896</v>
      </c>
      <c r="N3552">
        <f t="shared" si="445"/>
        <v>1.5139458967184849E-7</v>
      </c>
      <c r="O3552">
        <f t="shared" si="446"/>
        <v>4.7270012351165328E-7</v>
      </c>
      <c r="P3552" s="1">
        <f t="shared" si="447"/>
        <v>0.32027617963614985</v>
      </c>
    </row>
    <row r="3553" spans="5:16" x14ac:dyDescent="0.25">
      <c r="E3553">
        <v>3552</v>
      </c>
      <c r="F3553">
        <v>5553</v>
      </c>
      <c r="G3553">
        <v>5886</v>
      </c>
      <c r="H3553">
        <f t="shared" si="440"/>
        <v>2851.0322691965448</v>
      </c>
      <c r="I3553">
        <f t="shared" si="441"/>
        <v>3252.3474599126089</v>
      </c>
      <c r="J3553">
        <f t="shared" si="442"/>
        <v>7381.7430190978612</v>
      </c>
      <c r="K3553">
        <f t="shared" si="443"/>
        <v>5234.4494457392557</v>
      </c>
      <c r="L3553">
        <f t="shared" si="444"/>
        <v>3089.5703584802854</v>
      </c>
      <c r="N3553">
        <f t="shared" si="445"/>
        <v>1.3516019656289145E-7</v>
      </c>
      <c r="O3553">
        <f t="shared" si="446"/>
        <v>3.7717463220422425E-7</v>
      </c>
      <c r="P3553" s="1">
        <f t="shared" si="447"/>
        <v>0.35834911741812975</v>
      </c>
    </row>
    <row r="3554" spans="5:16" x14ac:dyDescent="0.25">
      <c r="E3554">
        <v>3553</v>
      </c>
      <c r="F3554">
        <v>530</v>
      </c>
      <c r="G3554">
        <v>5757</v>
      </c>
      <c r="H3554">
        <f t="shared" si="440"/>
        <v>6769.0478650989016</v>
      </c>
      <c r="I3554">
        <f t="shared" si="441"/>
        <v>7676.9448350238908</v>
      </c>
      <c r="J3554">
        <f t="shared" si="442"/>
        <v>5348.5119425873963</v>
      </c>
      <c r="K3554">
        <f t="shared" si="443"/>
        <v>9545.7658152711883</v>
      </c>
      <c r="L3554">
        <f t="shared" si="444"/>
        <v>7637.9882822638583</v>
      </c>
      <c r="N3554">
        <f t="shared" si="445"/>
        <v>3.661124179657672E-8</v>
      </c>
      <c r="O3554">
        <f t="shared" si="446"/>
        <v>1.0186479867221594E-7</v>
      </c>
      <c r="P3554" s="1">
        <f t="shared" si="447"/>
        <v>0.35941014240243713</v>
      </c>
    </row>
    <row r="3555" spans="5:16" x14ac:dyDescent="0.25">
      <c r="E3555">
        <v>3554</v>
      </c>
      <c r="F3555">
        <v>1024</v>
      </c>
      <c r="G3555">
        <v>5083</v>
      </c>
      <c r="H3555">
        <f t="shared" si="440"/>
        <v>6638.9008879482453</v>
      </c>
      <c r="I3555">
        <f t="shared" si="441"/>
        <v>7035.3207460641052</v>
      </c>
      <c r="J3555">
        <f t="shared" si="442"/>
        <v>4692.8324069798191</v>
      </c>
      <c r="K3555">
        <f t="shared" si="443"/>
        <v>8858.9837453288055</v>
      </c>
      <c r="L3555">
        <f t="shared" si="444"/>
        <v>7017.8649887269848</v>
      </c>
      <c r="N3555">
        <f t="shared" si="445"/>
        <v>4.350088556780491E-8</v>
      </c>
      <c r="O3555">
        <f t="shared" si="446"/>
        <v>1.2134633155263136E-7</v>
      </c>
      <c r="P3555" s="1">
        <f t="shared" si="447"/>
        <v>0.35848537826573962</v>
      </c>
    </row>
    <row r="3556" spans="5:16" x14ac:dyDescent="0.25">
      <c r="E3556">
        <v>3555</v>
      </c>
      <c r="F3556">
        <v>6772</v>
      </c>
      <c r="G3556">
        <v>4234</v>
      </c>
      <c r="H3556">
        <f t="shared" si="440"/>
        <v>4251.2598132788826</v>
      </c>
      <c r="I3556">
        <f t="shared" si="441"/>
        <v>1281.8209703386819</v>
      </c>
      <c r="J3556">
        <f t="shared" si="442"/>
        <v>7257.744070990655</v>
      </c>
      <c r="K3556">
        <f t="shared" si="443"/>
        <v>3255.0152073377476</v>
      </c>
      <c r="L3556">
        <f t="shared" si="444"/>
        <v>1212.9410538026982</v>
      </c>
      <c r="N3556">
        <f t="shared" si="445"/>
        <v>5.2150431086227845E-7</v>
      </c>
      <c r="O3556">
        <f t="shared" si="446"/>
        <v>1.4570218193629681E-6</v>
      </c>
      <c r="P3556" s="1">
        <f t="shared" si="447"/>
        <v>0.35792484637621147</v>
      </c>
    </row>
    <row r="3557" spans="5:16" x14ac:dyDescent="0.25">
      <c r="E3557">
        <v>3556</v>
      </c>
      <c r="F3557">
        <v>5264</v>
      </c>
      <c r="G3557">
        <v>9951</v>
      </c>
      <c r="H3557">
        <f t="shared" si="440"/>
        <v>2069.7045682898802</v>
      </c>
      <c r="I3557">
        <f t="shared" si="441"/>
        <v>6838.1016371504747</v>
      </c>
      <c r="J3557">
        <f t="shared" si="442"/>
        <v>10619.103728658083</v>
      </c>
      <c r="K3557">
        <f t="shared" si="443"/>
        <v>8630.3817412672997</v>
      </c>
      <c r="L3557">
        <f t="shared" si="444"/>
        <v>6588.9918045175928</v>
      </c>
      <c r="N3557">
        <f t="shared" si="445"/>
        <v>9.7226680472319632E-8</v>
      </c>
      <c r="O3557">
        <f t="shared" si="446"/>
        <v>3.0015765063969729E-7</v>
      </c>
      <c r="P3557" s="1">
        <f t="shared" si="447"/>
        <v>0.32391871493233543</v>
      </c>
    </row>
    <row r="3558" spans="5:16" x14ac:dyDescent="0.25">
      <c r="E3558">
        <v>3557</v>
      </c>
      <c r="F3558">
        <v>5080</v>
      </c>
      <c r="G3558">
        <v>3255</v>
      </c>
      <c r="H3558">
        <f t="shared" si="440"/>
        <v>5482.6020282344043</v>
      </c>
      <c r="I3558">
        <f t="shared" si="441"/>
        <v>2857.873685102265</v>
      </c>
      <c r="J3558">
        <f t="shared" si="442"/>
        <v>5304.1768447139848</v>
      </c>
      <c r="K3558">
        <f t="shared" si="443"/>
        <v>4471.4186786745886</v>
      </c>
      <c r="L3558">
        <f t="shared" si="444"/>
        <v>2946.0775617759964</v>
      </c>
      <c r="N3558">
        <f t="shared" si="445"/>
        <v>1.4063875335429342E-7</v>
      </c>
      <c r="O3558">
        <f t="shared" si="446"/>
        <v>3.5648089603440552E-7</v>
      </c>
      <c r="P3558" s="1">
        <f t="shared" si="447"/>
        <v>0.39451974823559621</v>
      </c>
    </row>
    <row r="3559" spans="5:16" x14ac:dyDescent="0.25">
      <c r="E3559">
        <v>3558</v>
      </c>
      <c r="F3559">
        <v>9046</v>
      </c>
      <c r="G3559">
        <v>3544</v>
      </c>
      <c r="H3559">
        <f t="shared" si="440"/>
        <v>5458.9854368737788</v>
      </c>
      <c r="I3559">
        <f t="shared" si="441"/>
        <v>1139.5740432284338</v>
      </c>
      <c r="J3559">
        <f t="shared" si="442"/>
        <v>9005.3089341787709</v>
      </c>
      <c r="K3559">
        <f t="shared" si="443"/>
        <v>1205.7611703815976</v>
      </c>
      <c r="L3559">
        <f t="shared" si="444"/>
        <v>1165.8138787988416</v>
      </c>
      <c r="N3559">
        <f t="shared" si="445"/>
        <v>1.0308458049400817E-6</v>
      </c>
      <c r="O3559">
        <f t="shared" si="446"/>
        <v>2.2395237130381786E-6</v>
      </c>
      <c r="P3559" s="1">
        <f t="shared" si="447"/>
        <v>0.46029689211980596</v>
      </c>
    </row>
    <row r="3560" spans="5:16" x14ac:dyDescent="0.25">
      <c r="E3560">
        <v>3559</v>
      </c>
      <c r="F3560">
        <v>8566</v>
      </c>
      <c r="G3560">
        <v>7568</v>
      </c>
      <c r="H3560">
        <f t="shared" si="440"/>
        <v>2056.7377081193413</v>
      </c>
      <c r="I3560">
        <f t="shared" si="441"/>
        <v>3976.3185234586026</v>
      </c>
      <c r="J3560">
        <f t="shared" si="442"/>
        <v>10707.227699082521</v>
      </c>
      <c r="K3560">
        <f t="shared" si="443"/>
        <v>5231.0553428538678</v>
      </c>
      <c r="L3560">
        <f t="shared" si="444"/>
        <v>3687.3277586892109</v>
      </c>
      <c r="N3560">
        <f t="shared" si="445"/>
        <v>1.4441992481241239E-7</v>
      </c>
      <c r="O3560">
        <f t="shared" si="446"/>
        <v>4.1845978984233364E-7</v>
      </c>
      <c r="P3560" s="1">
        <f t="shared" si="447"/>
        <v>0.34512258601197171</v>
      </c>
    </row>
    <row r="3561" spans="5:16" x14ac:dyDescent="0.25">
      <c r="E3561">
        <v>3560</v>
      </c>
      <c r="F3561">
        <v>1014</v>
      </c>
      <c r="G3561">
        <v>1390</v>
      </c>
      <c r="H3561">
        <f t="shared" si="440"/>
        <v>9107.9386251774886</v>
      </c>
      <c r="I3561">
        <f t="shared" si="441"/>
        <v>7256.5932089376483</v>
      </c>
      <c r="J3561">
        <f t="shared" si="442"/>
        <v>1063.2313953227679</v>
      </c>
      <c r="K3561">
        <f t="shared" si="443"/>
        <v>8520.0023474175177</v>
      </c>
      <c r="L3561">
        <f t="shared" si="444"/>
        <v>7384.6691191955242</v>
      </c>
      <c r="N3561">
        <f t="shared" si="445"/>
        <v>2.9186603144002968E-7</v>
      </c>
      <c r="O3561">
        <f t="shared" si="446"/>
        <v>9.4775340319960502E-7</v>
      </c>
      <c r="P3561" s="1">
        <f t="shared" si="447"/>
        <v>0.30795566700651583</v>
      </c>
    </row>
    <row r="3562" spans="5:16" x14ac:dyDescent="0.25">
      <c r="E3562">
        <v>3561</v>
      </c>
      <c r="F3562">
        <v>3167</v>
      </c>
      <c r="G3562">
        <v>5214</v>
      </c>
      <c r="H3562">
        <f t="shared" si="440"/>
        <v>4833.0947642271612</v>
      </c>
      <c r="I3562">
        <f t="shared" si="441"/>
        <v>4996.4147145728402</v>
      </c>
      <c r="J3562">
        <f t="shared" si="442"/>
        <v>5445.8235373541074</v>
      </c>
      <c r="K3562">
        <f t="shared" si="443"/>
        <v>6897.9583211266217</v>
      </c>
      <c r="L3562">
        <f t="shared" si="444"/>
        <v>4948.6726503174568</v>
      </c>
      <c r="N3562">
        <f t="shared" si="445"/>
        <v>6.578814048531008E-8</v>
      </c>
      <c r="O3562">
        <f t="shared" si="446"/>
        <v>1.7843717929996299E-7</v>
      </c>
      <c r="P3562" s="1">
        <f t="shared" si="447"/>
        <v>0.3686907669321341</v>
      </c>
    </row>
    <row r="3563" spans="5:16" x14ac:dyDescent="0.25">
      <c r="E3563">
        <v>3562</v>
      </c>
      <c r="F3563">
        <v>4034</v>
      </c>
      <c r="G3563">
        <v>5166</v>
      </c>
      <c r="H3563">
        <f t="shared" si="440"/>
        <v>4272.8494005756856</v>
      </c>
      <c r="I3563">
        <f t="shared" si="441"/>
        <v>4164.3161503420943</v>
      </c>
      <c r="J3563">
        <f t="shared" si="442"/>
        <v>5864.6354532911937</v>
      </c>
      <c r="K3563">
        <f t="shared" si="443"/>
        <v>6093.7955331632193</v>
      </c>
      <c r="L3563">
        <f t="shared" si="444"/>
        <v>4102.6647437976208</v>
      </c>
      <c r="N3563">
        <f t="shared" si="445"/>
        <v>8.454491457554499E-8</v>
      </c>
      <c r="O3563">
        <f t="shared" si="446"/>
        <v>2.2785310606717327E-7</v>
      </c>
      <c r="P3563" s="1">
        <f t="shared" si="447"/>
        <v>0.37105008588568611</v>
      </c>
    </row>
    <row r="3564" spans="5:16" x14ac:dyDescent="0.25">
      <c r="E3564">
        <v>3563</v>
      </c>
      <c r="F3564">
        <v>5855</v>
      </c>
      <c r="G3564">
        <v>6848</v>
      </c>
      <c r="H3564">
        <f t="shared" si="440"/>
        <v>1853.8255041939626</v>
      </c>
      <c r="I3564">
        <f t="shared" si="441"/>
        <v>3805.2516342549543</v>
      </c>
      <c r="J3564">
        <f t="shared" si="442"/>
        <v>8308.6534408410607</v>
      </c>
      <c r="K3564">
        <f t="shared" si="443"/>
        <v>5720.6042513007314</v>
      </c>
      <c r="L3564">
        <f t="shared" si="444"/>
        <v>3587.9923355548017</v>
      </c>
      <c r="N3564">
        <f t="shared" si="445"/>
        <v>1.6223411917335882E-7</v>
      </c>
      <c r="O3564">
        <f t="shared" si="446"/>
        <v>4.8276136545071956E-7</v>
      </c>
      <c r="P3564" s="1">
        <f t="shared" si="447"/>
        <v>0.33605447905279762</v>
      </c>
    </row>
    <row r="3565" spans="5:16" x14ac:dyDescent="0.25">
      <c r="E3565">
        <v>3564</v>
      </c>
      <c r="F3565">
        <v>2289</v>
      </c>
      <c r="G3565">
        <v>8079</v>
      </c>
      <c r="H3565">
        <f t="shared" si="440"/>
        <v>4454.540604821108</v>
      </c>
      <c r="I3565">
        <f t="shared" si="441"/>
        <v>7159.4953034414375</v>
      </c>
      <c r="J3565">
        <f t="shared" si="442"/>
        <v>7852.9055132479471</v>
      </c>
      <c r="K3565">
        <f t="shared" si="443"/>
        <v>9146.860554310424</v>
      </c>
      <c r="L3565">
        <f t="shared" si="444"/>
        <v>7014.4336906125218</v>
      </c>
      <c r="N3565">
        <f t="shared" si="445"/>
        <v>4.208800884836201E-8</v>
      </c>
      <c r="O3565">
        <f t="shared" si="446"/>
        <v>1.1839730120550994E-7</v>
      </c>
      <c r="P3565" s="1">
        <f t="shared" si="447"/>
        <v>0.35548115049773893</v>
      </c>
    </row>
    <row r="3566" spans="5:16" x14ac:dyDescent="0.25">
      <c r="E3566">
        <v>3565</v>
      </c>
      <c r="F3566">
        <v>973</v>
      </c>
      <c r="G3566">
        <v>700</v>
      </c>
      <c r="H3566">
        <f t="shared" si="440"/>
        <v>9679.4487962900039</v>
      </c>
      <c r="I3566">
        <f t="shared" si="441"/>
        <v>7537.5566332864128</v>
      </c>
      <c r="J3566">
        <f t="shared" si="442"/>
        <v>469.93829382164631</v>
      </c>
      <c r="K3566">
        <f t="shared" si="443"/>
        <v>8670.5050025935634</v>
      </c>
      <c r="L3566">
        <f t="shared" si="444"/>
        <v>7686.9346946621054</v>
      </c>
      <c r="N3566">
        <f t="shared" si="445"/>
        <v>1.3832035205310217E-6</v>
      </c>
      <c r="O3566">
        <f t="shared" si="446"/>
        <v>4.5866239982328886E-6</v>
      </c>
      <c r="P3566" s="1">
        <f t="shared" si="447"/>
        <v>0.30157334044908313</v>
      </c>
    </row>
    <row r="3567" spans="5:16" x14ac:dyDescent="0.25">
      <c r="E3567">
        <v>3566</v>
      </c>
      <c r="F3567">
        <v>1509</v>
      </c>
      <c r="G3567">
        <v>8049</v>
      </c>
      <c r="H3567">
        <f t="shared" si="440"/>
        <v>5234.1906728738877</v>
      </c>
      <c r="I3567">
        <f t="shared" si="441"/>
        <v>7769.9429212832702</v>
      </c>
      <c r="J3567">
        <f t="shared" si="442"/>
        <v>7693.4143915429386</v>
      </c>
      <c r="K3567">
        <f t="shared" si="443"/>
        <v>9753.9765224240728</v>
      </c>
      <c r="L3567">
        <f t="shared" si="444"/>
        <v>7641.28915825072</v>
      </c>
      <c r="N3567">
        <f t="shared" si="445"/>
        <v>3.5027340879720937E-8</v>
      </c>
      <c r="O3567">
        <f t="shared" si="446"/>
        <v>9.7597027163043217E-8</v>
      </c>
      <c r="P3567" s="1">
        <f t="shared" si="447"/>
        <v>0.35889762114582768</v>
      </c>
    </row>
    <row r="3568" spans="5:16" x14ac:dyDescent="0.25">
      <c r="E3568">
        <v>3567</v>
      </c>
      <c r="F3568">
        <v>5643</v>
      </c>
      <c r="G3568">
        <v>1770</v>
      </c>
      <c r="H3568">
        <f t="shared" si="440"/>
        <v>6801.613705584874</v>
      </c>
      <c r="I3568">
        <f t="shared" si="441"/>
        <v>2943.3314458280092</v>
      </c>
      <c r="J3568">
        <f t="shared" si="442"/>
        <v>5219.5633917024134</v>
      </c>
      <c r="K3568">
        <f t="shared" si="443"/>
        <v>3883.1117676420286</v>
      </c>
      <c r="L3568">
        <f t="shared" si="444"/>
        <v>3160.2191379712895</v>
      </c>
      <c r="N3568">
        <f t="shared" si="445"/>
        <v>1.4319151881410587E-7</v>
      </c>
      <c r="O3568">
        <f t="shared" si="446"/>
        <v>3.402020301911955E-7</v>
      </c>
      <c r="P3568" s="1">
        <f t="shared" si="447"/>
        <v>0.42090142358536603</v>
      </c>
    </row>
    <row r="3569" spans="5:16" x14ac:dyDescent="0.25">
      <c r="E3569">
        <v>3568</v>
      </c>
      <c r="F3569">
        <v>2559</v>
      </c>
      <c r="G3569">
        <v>9158</v>
      </c>
      <c r="H3569">
        <f t="shared" si="440"/>
        <v>4220.0100710780298</v>
      </c>
      <c r="I3569">
        <f t="shared" si="441"/>
        <v>7682.8411411404313</v>
      </c>
      <c r="J3569">
        <f t="shared" si="442"/>
        <v>8964.7658084302457</v>
      </c>
      <c r="K3569">
        <f t="shared" si="443"/>
        <v>9656.3001713906961</v>
      </c>
      <c r="L3569">
        <f t="shared" si="444"/>
        <v>7505.4093159533941</v>
      </c>
      <c r="N3569">
        <f t="shared" si="445"/>
        <v>4.0026171251338792E-8</v>
      </c>
      <c r="O3569">
        <f t="shared" si="446"/>
        <v>1.1401429166153975E-7</v>
      </c>
      <c r="P3569" s="1">
        <f t="shared" si="447"/>
        <v>0.35106275422172145</v>
      </c>
    </row>
    <row r="3570" spans="5:16" x14ac:dyDescent="0.25">
      <c r="E3570">
        <v>3569</v>
      </c>
      <c r="F3570">
        <v>6842</v>
      </c>
      <c r="G3570">
        <v>2905</v>
      </c>
      <c r="H3570">
        <f t="shared" si="440"/>
        <v>5581.2264781139284</v>
      </c>
      <c r="I3570">
        <f t="shared" si="441"/>
        <v>1300.7082685983048</v>
      </c>
      <c r="J3570">
        <f t="shared" si="442"/>
        <v>6718.8287669801493</v>
      </c>
      <c r="K3570">
        <f t="shared" si="443"/>
        <v>2675.0740176675486</v>
      </c>
      <c r="L3570">
        <f t="shared" si="444"/>
        <v>1509.2412000737324</v>
      </c>
      <c r="N3570">
        <f t="shared" si="445"/>
        <v>5.1264099697445045E-7</v>
      </c>
      <c r="O3570">
        <f t="shared" si="446"/>
        <v>1.2240872110951236E-6</v>
      </c>
      <c r="P3570" s="1">
        <f t="shared" si="447"/>
        <v>0.41879450445023331</v>
      </c>
    </row>
    <row r="3571" spans="5:16" x14ac:dyDescent="0.25">
      <c r="E3571">
        <v>3570</v>
      </c>
      <c r="F3571">
        <v>9358</v>
      </c>
      <c r="G3571">
        <v>6369</v>
      </c>
      <c r="H3571">
        <f t="shared" si="440"/>
        <v>3377.890613977901</v>
      </c>
      <c r="I3571">
        <f t="shared" si="441"/>
        <v>3083.5917369197887</v>
      </c>
      <c r="J3571">
        <f t="shared" si="442"/>
        <v>10590.284037739497</v>
      </c>
      <c r="K3571">
        <f t="shared" si="443"/>
        <v>3954.6434731844033</v>
      </c>
      <c r="L3571">
        <f t="shared" si="444"/>
        <v>2815.1406714407717</v>
      </c>
      <c r="N3571">
        <f t="shared" si="445"/>
        <v>1.4944604349349074E-7</v>
      </c>
      <c r="O3571">
        <f t="shared" si="446"/>
        <v>3.9185081020608251E-7</v>
      </c>
      <c r="P3571" s="1">
        <f t="shared" si="447"/>
        <v>0.3813850567640627</v>
      </c>
    </row>
    <row r="3572" spans="5:16" x14ac:dyDescent="0.25">
      <c r="E3572">
        <v>3571</v>
      </c>
      <c r="F3572">
        <v>5165</v>
      </c>
      <c r="G3572">
        <v>6347</v>
      </c>
      <c r="H3572">
        <f t="shared" si="440"/>
        <v>2646.6287990573969</v>
      </c>
      <c r="I3572">
        <f t="shared" si="441"/>
        <v>3851.7420734000348</v>
      </c>
      <c r="J3572">
        <f t="shared" si="442"/>
        <v>7487.4939065083718</v>
      </c>
      <c r="K3572">
        <f t="shared" si="443"/>
        <v>5831.2099945037135</v>
      </c>
      <c r="L3572">
        <f t="shared" si="444"/>
        <v>3683.3300150814616</v>
      </c>
      <c r="N3572">
        <f t="shared" si="445"/>
        <v>1.165795698983276E-7</v>
      </c>
      <c r="O3572">
        <f t="shared" si="446"/>
        <v>3.3112149311660238E-7</v>
      </c>
      <c r="P3572" s="1">
        <f t="shared" si="447"/>
        <v>0.35207491003090768</v>
      </c>
    </row>
    <row r="3573" spans="5:16" x14ac:dyDescent="0.25">
      <c r="E3573">
        <v>3572</v>
      </c>
      <c r="F3573">
        <v>630</v>
      </c>
      <c r="G3573">
        <v>4409</v>
      </c>
      <c r="H3573">
        <f t="shared" si="440"/>
        <v>7332.3121182884734</v>
      </c>
      <c r="I3573">
        <f t="shared" si="441"/>
        <v>7320.86948387963</v>
      </c>
      <c r="J3573">
        <f t="shared" si="442"/>
        <v>4000.0844991074878</v>
      </c>
      <c r="K3573">
        <f t="shared" si="443"/>
        <v>9063.8299300019971</v>
      </c>
      <c r="L3573">
        <f t="shared" si="444"/>
        <v>7332.4665017986954</v>
      </c>
      <c r="N3573">
        <f t="shared" si="445"/>
        <v>4.5904950744691883E-8</v>
      </c>
      <c r="O3573">
        <f t="shared" si="446"/>
        <v>1.3052783876186909E-7</v>
      </c>
      <c r="P3573" s="1">
        <f t="shared" si="447"/>
        <v>0.35168705143765877</v>
      </c>
    </row>
    <row r="3574" spans="5:16" x14ac:dyDescent="0.25">
      <c r="E3574">
        <v>3573</v>
      </c>
      <c r="F3574">
        <v>5354</v>
      </c>
      <c r="G3574">
        <v>749</v>
      </c>
      <c r="H3574">
        <f t="shared" si="440"/>
        <v>7856.5473969167906</v>
      </c>
      <c r="I3574">
        <f t="shared" si="441"/>
        <v>3864.0468423661741</v>
      </c>
      <c r="J3574">
        <f t="shared" si="442"/>
        <v>4762.1528744885964</v>
      </c>
      <c r="K3574">
        <f t="shared" si="443"/>
        <v>4442.613307502691</v>
      </c>
      <c r="L3574">
        <f t="shared" si="444"/>
        <v>4106.2762936753297</v>
      </c>
      <c r="N3574">
        <f t="shared" si="445"/>
        <v>9.9671482386165412E-8</v>
      </c>
      <c r="O3574">
        <f t="shared" si="446"/>
        <v>2.3724502331785862E-7</v>
      </c>
      <c r="P3574" s="1">
        <f t="shared" si="447"/>
        <v>0.42012043495060591</v>
      </c>
    </row>
    <row r="3575" spans="5:16" x14ac:dyDescent="0.25">
      <c r="E3575">
        <v>3574</v>
      </c>
      <c r="F3575">
        <v>9957</v>
      </c>
      <c r="G3575">
        <v>9029</v>
      </c>
      <c r="H3575">
        <f t="shared" si="440"/>
        <v>3277.4624330417578</v>
      </c>
      <c r="I3575">
        <f t="shared" si="441"/>
        <v>5758.7155685968728</v>
      </c>
      <c r="J3575">
        <f t="shared" si="442"/>
        <v>12719.39499347355</v>
      </c>
      <c r="K3575">
        <f t="shared" si="443"/>
        <v>6630.7611931059619</v>
      </c>
      <c r="L3575">
        <f t="shared" si="444"/>
        <v>5478.0759395977711</v>
      </c>
      <c r="N3575">
        <f t="shared" si="445"/>
        <v>6.712861103439414E-8</v>
      </c>
      <c r="O3575">
        <f t="shared" si="446"/>
        <v>1.8549731693755686E-7</v>
      </c>
      <c r="P3575" s="1">
        <f t="shared" si="447"/>
        <v>0.36188453904695206</v>
      </c>
    </row>
    <row r="3576" spans="5:16" x14ac:dyDescent="0.25">
      <c r="E3576">
        <v>3575</v>
      </c>
      <c r="F3576">
        <v>9075</v>
      </c>
      <c r="G3576">
        <v>6211</v>
      </c>
      <c r="H3576">
        <f t="shared" si="440"/>
        <v>3270.1033622807704</v>
      </c>
      <c r="I3576">
        <f t="shared" si="441"/>
        <v>2816.7571780329235</v>
      </c>
      <c r="J3576">
        <f t="shared" si="442"/>
        <v>10267.475103451676</v>
      </c>
      <c r="K3576">
        <f t="shared" si="443"/>
        <v>3815.7088463351079</v>
      </c>
      <c r="L3576">
        <f t="shared" si="444"/>
        <v>2541.9811171603933</v>
      </c>
      <c r="N3576">
        <f t="shared" si="445"/>
        <v>1.7007671350844792E-7</v>
      </c>
      <c r="O3576">
        <f t="shared" si="446"/>
        <v>4.5247961317867574E-7</v>
      </c>
      <c r="P3576" s="1">
        <f t="shared" si="447"/>
        <v>0.37587707502147244</v>
      </c>
    </row>
    <row r="3577" spans="5:16" x14ac:dyDescent="0.25">
      <c r="E3577">
        <v>3576</v>
      </c>
      <c r="F3577">
        <v>5593</v>
      </c>
      <c r="G3577">
        <v>6706</v>
      </c>
      <c r="H3577">
        <f t="shared" si="440"/>
        <v>2108.6168452329125</v>
      </c>
      <c r="I3577">
        <f t="shared" si="441"/>
        <v>3838.8440968604077</v>
      </c>
      <c r="J3577">
        <f t="shared" si="442"/>
        <v>8033.8241205542954</v>
      </c>
      <c r="K3577">
        <f t="shared" si="443"/>
        <v>5783.6615564882422</v>
      </c>
      <c r="L3577">
        <f t="shared" si="444"/>
        <v>3637.4228514155457</v>
      </c>
      <c r="N3577">
        <f t="shared" si="445"/>
        <v>1.4131947501391336E-7</v>
      </c>
      <c r="O3577">
        <f t="shared" si="446"/>
        <v>4.1373493306659674E-7</v>
      </c>
      <c r="P3577" s="1">
        <f t="shared" si="447"/>
        <v>0.34157008200022093</v>
      </c>
    </row>
    <row r="3578" spans="5:16" x14ac:dyDescent="0.25">
      <c r="E3578">
        <v>3577</v>
      </c>
      <c r="F3578">
        <v>6333</v>
      </c>
      <c r="G3578">
        <v>5175</v>
      </c>
      <c r="H3578">
        <f t="shared" si="440"/>
        <v>3333.1312605416547</v>
      </c>
      <c r="I3578">
        <f t="shared" si="441"/>
        <v>2197.2539680246341</v>
      </c>
      <c r="J3578">
        <f t="shared" si="442"/>
        <v>7452.2612004679495</v>
      </c>
      <c r="K3578">
        <f t="shared" si="443"/>
        <v>4179.1628348270897</v>
      </c>
      <c r="L3578">
        <f t="shared" si="444"/>
        <v>2036.5559162468385</v>
      </c>
      <c r="N3578">
        <f t="shared" si="445"/>
        <v>2.2087194807688694E-7</v>
      </c>
      <c r="O3578">
        <f t="shared" si="446"/>
        <v>6.1350717635519439E-7</v>
      </c>
      <c r="P3578" s="1">
        <f t="shared" si="447"/>
        <v>0.36001526402522721</v>
      </c>
    </row>
    <row r="3579" spans="5:16" x14ac:dyDescent="0.25">
      <c r="E3579">
        <v>3578</v>
      </c>
      <c r="F3579">
        <v>8498</v>
      </c>
      <c r="G3579">
        <v>5535</v>
      </c>
      <c r="H3579">
        <f t="shared" si="440"/>
        <v>3441.8060665877151</v>
      </c>
      <c r="I3579">
        <f t="shared" si="441"/>
        <v>1978.1026262557764</v>
      </c>
      <c r="J3579">
        <f t="shared" si="442"/>
        <v>9412.2851635508796</v>
      </c>
      <c r="K3579">
        <f t="shared" si="443"/>
        <v>3267.542960696921</v>
      </c>
      <c r="L3579">
        <f t="shared" si="444"/>
        <v>1694.1089103124391</v>
      </c>
      <c r="N3579">
        <f t="shared" si="445"/>
        <v>2.8245626717471131E-7</v>
      </c>
      <c r="O3579">
        <f t="shared" si="446"/>
        <v>7.9336201372483166E-7</v>
      </c>
      <c r="P3579" s="1">
        <f t="shared" si="447"/>
        <v>0.3560244406567693</v>
      </c>
    </row>
    <row r="3580" spans="5:16" x14ac:dyDescent="0.25">
      <c r="E3580">
        <v>3579</v>
      </c>
      <c r="F3580">
        <v>5306</v>
      </c>
      <c r="G3580">
        <v>8038</v>
      </c>
      <c r="H3580">
        <f t="shared" si="440"/>
        <v>1487.7398966217179</v>
      </c>
      <c r="I3580">
        <f t="shared" si="441"/>
        <v>5106.4360370027152</v>
      </c>
      <c r="J3580">
        <f t="shared" si="442"/>
        <v>8961.6095094575503</v>
      </c>
      <c r="K3580">
        <f t="shared" si="443"/>
        <v>6997.3166285369707</v>
      </c>
      <c r="L3580">
        <f t="shared" si="444"/>
        <v>4881.1787510805216</v>
      </c>
      <c r="N3580">
        <f t="shared" si="445"/>
        <v>1.8077915120998632E-7</v>
      </c>
      <c r="O3580">
        <f t="shared" si="446"/>
        <v>5.6499626267537736E-7</v>
      </c>
      <c r="P3580" s="1">
        <f t="shared" si="447"/>
        <v>0.31996521597144489</v>
      </c>
    </row>
    <row r="3581" spans="5:16" x14ac:dyDescent="0.25">
      <c r="E3581">
        <v>3580</v>
      </c>
      <c r="F3581">
        <v>7570</v>
      </c>
      <c r="G3581">
        <v>3734</v>
      </c>
      <c r="H3581">
        <f t="shared" si="440"/>
        <v>4825.5596566615977</v>
      </c>
      <c r="I3581">
        <f t="shared" si="441"/>
        <v>352.17183305880667</v>
      </c>
      <c r="J3581">
        <f t="shared" si="442"/>
        <v>7718.8587887070453</v>
      </c>
      <c r="K3581">
        <f t="shared" si="443"/>
        <v>2314.028521863981</v>
      </c>
      <c r="L3581">
        <f t="shared" si="444"/>
        <v>426.29801782321249</v>
      </c>
      <c r="N3581">
        <f t="shared" si="445"/>
        <v>5.5366452453163577E-6</v>
      </c>
      <c r="O3581">
        <f t="shared" si="446"/>
        <v>1.3812038335744722E-5</v>
      </c>
      <c r="P3581" s="1">
        <f t="shared" si="447"/>
        <v>0.40085649277325375</v>
      </c>
    </row>
    <row r="3582" spans="5:16" x14ac:dyDescent="0.25">
      <c r="E3582">
        <v>3581</v>
      </c>
      <c r="F3582">
        <v>7762</v>
      </c>
      <c r="G3582">
        <v>739</v>
      </c>
      <c r="H3582">
        <f t="shared" si="440"/>
        <v>7815.1062052924144</v>
      </c>
      <c r="I3582">
        <f t="shared" si="441"/>
        <v>2910.816036784187</v>
      </c>
      <c r="J3582">
        <f t="shared" si="442"/>
        <v>7165.6028357703444</v>
      </c>
      <c r="K3582">
        <f t="shared" si="443"/>
        <v>2395.084340894909</v>
      </c>
      <c r="L3582">
        <f t="shared" si="444"/>
        <v>3199.3532158859857</v>
      </c>
      <c r="N3582">
        <f t="shared" si="445"/>
        <v>2.1336578633575518E-7</v>
      </c>
      <c r="O3582">
        <f t="shared" si="446"/>
        <v>4.258930992262726E-7</v>
      </c>
      <c r="P3582" s="1">
        <f t="shared" si="447"/>
        <v>0.50098437078079106</v>
      </c>
    </row>
    <row r="3583" spans="5:16" x14ac:dyDescent="0.25">
      <c r="E3583">
        <v>3582</v>
      </c>
      <c r="F3583">
        <v>5530</v>
      </c>
      <c r="G3583">
        <v>7944</v>
      </c>
      <c r="H3583">
        <f t="shared" si="440"/>
        <v>1311.7568372225089</v>
      </c>
      <c r="I3583">
        <f t="shared" si="441"/>
        <v>4913.4473641222612</v>
      </c>
      <c r="J3583">
        <f t="shared" si="442"/>
        <v>9002.3164241210725</v>
      </c>
      <c r="K3583">
        <f t="shared" si="443"/>
        <v>6789.5616942480165</v>
      </c>
      <c r="L3583">
        <f t="shared" si="444"/>
        <v>4682.9488572906712</v>
      </c>
      <c r="N3583">
        <f t="shared" si="445"/>
        <v>2.2264678183475877E-7</v>
      </c>
      <c r="O3583">
        <f t="shared" si="446"/>
        <v>7.0221023947497098E-7</v>
      </c>
      <c r="P3583" s="1">
        <f t="shared" si="447"/>
        <v>0.31706570100889936</v>
      </c>
    </row>
    <row r="3584" spans="5:16" x14ac:dyDescent="0.25">
      <c r="E3584">
        <v>3583</v>
      </c>
      <c r="F3584">
        <v>3216</v>
      </c>
      <c r="G3584">
        <v>9976</v>
      </c>
      <c r="H3584">
        <f t="shared" si="440"/>
        <v>3812.6318993577129</v>
      </c>
      <c r="I3584">
        <f t="shared" si="441"/>
        <v>7881.1119139370176</v>
      </c>
      <c r="J3584">
        <f t="shared" si="442"/>
        <v>9917.1585144132896</v>
      </c>
      <c r="K3584">
        <f t="shared" si="443"/>
        <v>9812.8046959062631</v>
      </c>
      <c r="L3584">
        <f t="shared" si="444"/>
        <v>7674.6472231627686</v>
      </c>
      <c r="N3584">
        <f t="shared" si="445"/>
        <v>4.2315902291346692E-8</v>
      </c>
      <c r="O3584">
        <f t="shared" si="446"/>
        <v>1.2242472262126069E-7</v>
      </c>
      <c r="P3584" s="1">
        <f t="shared" si="447"/>
        <v>0.3456483411627348</v>
      </c>
    </row>
    <row r="3585" spans="5:16" x14ac:dyDescent="0.25">
      <c r="E3585">
        <v>3584</v>
      </c>
      <c r="F3585">
        <v>8539</v>
      </c>
      <c r="G3585">
        <v>2325</v>
      </c>
      <c r="H3585">
        <f t="shared" si="440"/>
        <v>6421.5415594699689</v>
      </c>
      <c r="I3585">
        <f t="shared" si="441"/>
        <v>1462.6773396754322</v>
      </c>
      <c r="J3585">
        <f t="shared" si="442"/>
        <v>8163.0436113008727</v>
      </c>
      <c r="K3585">
        <f t="shared" si="443"/>
        <v>937.42733051687799</v>
      </c>
      <c r="L3585">
        <f t="shared" si="444"/>
        <v>1713.5133498166858</v>
      </c>
      <c r="N3585">
        <f t="shared" si="445"/>
        <v>1.122852858335656E-6</v>
      </c>
      <c r="O3585">
        <f t="shared" si="446"/>
        <v>1.9852117074215042E-6</v>
      </c>
      <c r="P3585" s="1">
        <f t="shared" si="447"/>
        <v>0.56560862206181295</v>
      </c>
    </row>
    <row r="3586" spans="5:16" x14ac:dyDescent="0.25">
      <c r="E3586">
        <v>3585</v>
      </c>
      <c r="F3586">
        <v>2163</v>
      </c>
      <c r="G3586">
        <v>9164</v>
      </c>
      <c r="H3586">
        <f t="shared" si="440"/>
        <v>4612.2537874666004</v>
      </c>
      <c r="I3586">
        <f t="shared" si="441"/>
        <v>7967.9249494457463</v>
      </c>
      <c r="J3586">
        <f t="shared" si="442"/>
        <v>8892.7220804430854</v>
      </c>
      <c r="K3586">
        <f t="shared" si="443"/>
        <v>9947.7125511345566</v>
      </c>
      <c r="L3586">
        <f t="shared" si="444"/>
        <v>7798.59070601862</v>
      </c>
      <c r="N3586">
        <f t="shared" si="445"/>
        <v>3.6064722605603804E-8</v>
      </c>
      <c r="O3586">
        <f t="shared" si="446"/>
        <v>1.0195248747260815E-7</v>
      </c>
      <c r="P3586" s="1">
        <f t="shared" si="447"/>
        <v>0.35374048735489078</v>
      </c>
    </row>
    <row r="3587" spans="5:16" x14ac:dyDescent="0.25">
      <c r="E3587">
        <v>3586</v>
      </c>
      <c r="F3587">
        <v>9643</v>
      </c>
      <c r="G3587">
        <v>8791</v>
      </c>
      <c r="H3587">
        <f t="shared" ref="H3587:H3650" si="448">SQRT(($F3587-$B$2)^2+($G3587-$C$2)^2)</f>
        <v>2934.000681663179</v>
      </c>
      <c r="I3587">
        <f t="shared" ref="I3587:I3650" si="449">SQRT(($F3587-$B$3)^2+($G3587-$C$3)^2)</f>
        <v>5428.7060152489375</v>
      </c>
      <c r="J3587">
        <f t="shared" ref="J3587:J3650" si="450">SQRT(($F3587-$B$4)^2+($G3587-$C$4)^2)</f>
        <v>12327.264295049408</v>
      </c>
      <c r="K3587">
        <f t="shared" ref="K3587:K3650" si="451">SQRT(($F3587-$B$5)^2+($G3587-$C$5)^2)</f>
        <v>6377.2929993846137</v>
      </c>
      <c r="L3587">
        <f t="shared" ref="L3587:L3650" si="452">SQRT(($F3587-$B$6)^2+($G3587-$C$6)^2)</f>
        <v>5145.5398161903286</v>
      </c>
      <c r="N3587">
        <f t="shared" ref="N3587:N3650" si="453">($D$6/(L3587)^$M$2)+($D$5/(K3587)^$M$2)+($D$4/(J3587)^$M$2)+($D$3/(I3587)^$M$2)+($D$2/(H3587)^$M$2)</f>
        <v>7.8171813417642727E-8</v>
      </c>
      <c r="O3587">
        <f t="shared" ref="O3587:O3650" si="454">(1/(L3587)^$M$2)+(1/(K3587)^$M$2)+(1/(J3587)^$M$2)+(1/(I3587)^$M$2)+(1/(H3587)^$M$2)</f>
        <v>2.1903605553681498E-7</v>
      </c>
      <c r="P3587" s="1">
        <f t="shared" si="447"/>
        <v>0.35689016233450122</v>
      </c>
    </row>
    <row r="3588" spans="5:16" x14ac:dyDescent="0.25">
      <c r="E3588">
        <v>3587</v>
      </c>
      <c r="F3588">
        <v>1736</v>
      </c>
      <c r="G3588">
        <v>6980</v>
      </c>
      <c r="H3588">
        <f t="shared" si="448"/>
        <v>5211.0599689506553</v>
      </c>
      <c r="I3588">
        <f t="shared" si="449"/>
        <v>7017.5623260502643</v>
      </c>
      <c r="J3588">
        <f t="shared" si="450"/>
        <v>6667.7931131672049</v>
      </c>
      <c r="K3588">
        <f t="shared" si="451"/>
        <v>8981.9703851660524</v>
      </c>
      <c r="L3588">
        <f t="shared" si="452"/>
        <v>6918.1449825802292</v>
      </c>
      <c r="N3588">
        <f t="shared" si="453"/>
        <v>4.0745135230449903E-8</v>
      </c>
      <c r="O3588">
        <f t="shared" si="454"/>
        <v>1.129132224755645E-7</v>
      </c>
      <c r="P3588" s="1">
        <f t="shared" si="447"/>
        <v>0.36085353280274629</v>
      </c>
    </row>
    <row r="3589" spans="5:16" x14ac:dyDescent="0.25">
      <c r="E3589">
        <v>3588</v>
      </c>
      <c r="F3589">
        <v>253</v>
      </c>
      <c r="G3589">
        <v>7427</v>
      </c>
      <c r="H3589">
        <f t="shared" si="448"/>
        <v>6557.9072881522197</v>
      </c>
      <c r="I3589">
        <f t="shared" si="449"/>
        <v>8540.5459427369169</v>
      </c>
      <c r="J3589">
        <f t="shared" si="450"/>
        <v>7026.7720185018097</v>
      </c>
      <c r="K3589">
        <f t="shared" si="451"/>
        <v>10492.858619079931</v>
      </c>
      <c r="L3589">
        <f t="shared" si="452"/>
        <v>8450.1876902232179</v>
      </c>
      <c r="N3589">
        <f t="shared" si="453"/>
        <v>2.9035767121713067E-8</v>
      </c>
      <c r="O3589">
        <f t="shared" si="454"/>
        <v>8.0302298379389626E-8</v>
      </c>
      <c r="P3589" s="1">
        <f t="shared" si="447"/>
        <v>0.36158077300020819</v>
      </c>
    </row>
    <row r="3590" spans="5:16" x14ac:dyDescent="0.25">
      <c r="E3590">
        <v>3589</v>
      </c>
      <c r="F3590">
        <v>9382</v>
      </c>
      <c r="G3590">
        <v>5859</v>
      </c>
      <c r="H3590">
        <f t="shared" si="448"/>
        <v>3735.7094373090636</v>
      </c>
      <c r="I3590">
        <f t="shared" si="449"/>
        <v>2657.2937361157497</v>
      </c>
      <c r="J3590">
        <f t="shared" si="450"/>
        <v>10332.269063472941</v>
      </c>
      <c r="K3590">
        <f t="shared" si="451"/>
        <v>3444.1760988660262</v>
      </c>
      <c r="L3590">
        <f t="shared" si="452"/>
        <v>2401.8120242849982</v>
      </c>
      <c r="N3590">
        <f t="shared" si="453"/>
        <v>1.8562344713196506E-7</v>
      </c>
      <c r="O3590">
        <f t="shared" si="454"/>
        <v>4.8029175639477044E-7</v>
      </c>
      <c r="P3590" s="1">
        <f t="shared" si="447"/>
        <v>0.38648060196851253</v>
      </c>
    </row>
    <row r="3591" spans="5:16" x14ac:dyDescent="0.25">
      <c r="E3591">
        <v>3590</v>
      </c>
      <c r="F3591">
        <v>985</v>
      </c>
      <c r="G3591">
        <v>4483</v>
      </c>
      <c r="H3591">
        <f t="shared" si="448"/>
        <v>6997.3998027838879</v>
      </c>
      <c r="I3591">
        <f t="shared" si="449"/>
        <v>6976.3919757995254</v>
      </c>
      <c r="J3591">
        <f t="shared" si="450"/>
        <v>4091.7767534409791</v>
      </c>
      <c r="K3591">
        <f t="shared" si="451"/>
        <v>8735.0820259457214</v>
      </c>
      <c r="L3591">
        <f t="shared" si="452"/>
        <v>6983.691287564192</v>
      </c>
      <c r="N3591">
        <f t="shared" si="453"/>
        <v>4.7597707336783334E-8</v>
      </c>
      <c r="O3591">
        <f t="shared" si="454"/>
        <v>1.3430706618101379E-7</v>
      </c>
      <c r="P3591" s="1">
        <f t="shared" si="447"/>
        <v>0.35439466209940895</v>
      </c>
    </row>
    <row r="3592" spans="5:16" x14ac:dyDescent="0.25">
      <c r="E3592">
        <v>3591</v>
      </c>
      <c r="F3592">
        <v>7037</v>
      </c>
      <c r="G3592">
        <v>3222</v>
      </c>
      <c r="H3592">
        <f t="shared" si="448"/>
        <v>5272.2398465927172</v>
      </c>
      <c r="I3592">
        <f t="shared" si="449"/>
        <v>971.41752094555102</v>
      </c>
      <c r="J3592">
        <f t="shared" si="450"/>
        <v>7021.1436390377312</v>
      </c>
      <c r="K3592">
        <f t="shared" si="451"/>
        <v>2564.9290438528706</v>
      </c>
      <c r="L3592">
        <f t="shared" si="452"/>
        <v>1154.8250949819198</v>
      </c>
      <c r="N3592">
        <f t="shared" si="453"/>
        <v>8.3409118407532704E-7</v>
      </c>
      <c r="O3592">
        <f t="shared" si="454"/>
        <v>2.0178140771818738E-6</v>
      </c>
      <c r="P3592" s="1">
        <f t="shared" si="447"/>
        <v>0.41336374520701047</v>
      </c>
    </row>
    <row r="3593" spans="5:16" x14ac:dyDescent="0.25">
      <c r="E3593">
        <v>3592</v>
      </c>
      <c r="F3593">
        <v>5508</v>
      </c>
      <c r="G3593">
        <v>4607</v>
      </c>
      <c r="H3593">
        <f t="shared" si="448"/>
        <v>4064.4769651210968</v>
      </c>
      <c r="I3593">
        <f t="shared" si="449"/>
        <v>2588.0359348355269</v>
      </c>
      <c r="J3593">
        <f t="shared" si="450"/>
        <v>6455.4178795799116</v>
      </c>
      <c r="K3593">
        <f t="shared" si="451"/>
        <v>4529.2137286730022</v>
      </c>
      <c r="L3593">
        <f t="shared" si="452"/>
        <v>2530.4143929404131</v>
      </c>
      <c r="N3593">
        <f t="shared" si="453"/>
        <v>1.6467985232376467E-7</v>
      </c>
      <c r="O3593">
        <f t="shared" si="454"/>
        <v>4.3875392369374219E-7</v>
      </c>
      <c r="P3593" s="1">
        <f t="shared" si="447"/>
        <v>0.3753353381717312</v>
      </c>
    </row>
    <row r="3594" spans="5:16" x14ac:dyDescent="0.25">
      <c r="E3594">
        <v>3593</v>
      </c>
      <c r="F3594">
        <v>8285</v>
      </c>
      <c r="G3594">
        <v>7893</v>
      </c>
      <c r="H3594">
        <f t="shared" si="448"/>
        <v>1668.551467590976</v>
      </c>
      <c r="I3594">
        <f t="shared" si="449"/>
        <v>4263.4358210251039</v>
      </c>
      <c r="J3594">
        <f t="shared" si="450"/>
        <v>10724.179082801629</v>
      </c>
      <c r="K3594">
        <f t="shared" si="451"/>
        <v>5604.1500693682356</v>
      </c>
      <c r="L3594">
        <f t="shared" si="452"/>
        <v>3974.398570853205</v>
      </c>
      <c r="N3594">
        <f t="shared" si="453"/>
        <v>1.7199277386941544E-7</v>
      </c>
      <c r="O3594">
        <f t="shared" si="454"/>
        <v>5.1804545424821526E-7</v>
      </c>
      <c r="P3594" s="1">
        <f t="shared" si="447"/>
        <v>0.33200324886357785</v>
      </c>
    </row>
    <row r="3595" spans="5:16" x14ac:dyDescent="0.25">
      <c r="E3595">
        <v>3594</v>
      </c>
      <c r="F3595">
        <v>6276</v>
      </c>
      <c r="G3595">
        <v>1818</v>
      </c>
      <c r="H3595">
        <f t="shared" si="448"/>
        <v>6682.1022141239355</v>
      </c>
      <c r="I3595">
        <f t="shared" si="449"/>
        <v>2452.5107543087352</v>
      </c>
      <c r="J3595">
        <f t="shared" si="450"/>
        <v>5844.3874785985918</v>
      </c>
      <c r="K3595">
        <f t="shared" si="451"/>
        <v>3251.4642855181419</v>
      </c>
      <c r="L3595">
        <f t="shared" si="452"/>
        <v>2695.4528376508465</v>
      </c>
      <c r="N3595">
        <f t="shared" si="453"/>
        <v>1.9523190367152113E-7</v>
      </c>
      <c r="O3595">
        <f t="shared" si="454"/>
        <v>4.5015590402720979E-7</v>
      </c>
      <c r="P3595" s="1">
        <f t="shared" si="447"/>
        <v>0.433698418536615</v>
      </c>
    </row>
    <row r="3596" spans="5:16" x14ac:dyDescent="0.25">
      <c r="E3596">
        <v>3595</v>
      </c>
      <c r="F3596">
        <v>8880</v>
      </c>
      <c r="G3596">
        <v>5205</v>
      </c>
      <c r="H3596">
        <f t="shared" si="448"/>
        <v>3924.5923355171553</v>
      </c>
      <c r="I3596">
        <f t="shared" si="449"/>
        <v>1835.6039877925739</v>
      </c>
      <c r="J3596">
        <f t="shared" si="450"/>
        <v>9565.2387319920035</v>
      </c>
      <c r="K3596">
        <f t="shared" si="451"/>
        <v>2851.1374923002222</v>
      </c>
      <c r="L3596">
        <f t="shared" si="452"/>
        <v>1577.489461137538</v>
      </c>
      <c r="N3596">
        <f t="shared" si="453"/>
        <v>3.2712428922585586E-7</v>
      </c>
      <c r="O3596">
        <f t="shared" si="454"/>
        <v>8.9750904233741098E-7</v>
      </c>
      <c r="P3596" s="1">
        <f t="shared" ref="P3596:P3659" si="455">N3596/O3596</f>
        <v>0.36448021556854271</v>
      </c>
    </row>
    <row r="3597" spans="5:16" x14ac:dyDescent="0.25">
      <c r="E3597">
        <v>3596</v>
      </c>
      <c r="F3597">
        <v>8794</v>
      </c>
      <c r="G3597">
        <v>5907</v>
      </c>
      <c r="H3597">
        <f t="shared" si="448"/>
        <v>3305.5778617361293</v>
      </c>
      <c r="I3597">
        <f t="shared" si="449"/>
        <v>2427.3050900123785</v>
      </c>
      <c r="J3597">
        <f t="shared" si="450"/>
        <v>9864.2842619218954</v>
      </c>
      <c r="K3597">
        <f t="shared" si="451"/>
        <v>3556.2290421175067</v>
      </c>
      <c r="L3597">
        <f t="shared" si="452"/>
        <v>2148.0421318028193</v>
      </c>
      <c r="N3597">
        <f t="shared" si="453"/>
        <v>2.0939760556754403E-7</v>
      </c>
      <c r="O3597">
        <f t="shared" si="454"/>
        <v>5.6732121194357588E-7</v>
      </c>
      <c r="P3597" s="1">
        <f t="shared" si="455"/>
        <v>0.369098847635491</v>
      </c>
    </row>
    <row r="3598" spans="5:16" x14ac:dyDescent="0.25">
      <c r="E3598">
        <v>3597</v>
      </c>
      <c r="F3598">
        <v>4855</v>
      </c>
      <c r="G3598">
        <v>4683</v>
      </c>
      <c r="H3598">
        <f t="shared" si="448"/>
        <v>4236.9923294714617</v>
      </c>
      <c r="I3598">
        <f t="shared" si="449"/>
        <v>3227.1512205039294</v>
      </c>
      <c r="J3598">
        <f t="shared" si="450"/>
        <v>6028.1072485482537</v>
      </c>
      <c r="K3598">
        <f t="shared" si="451"/>
        <v>5143.537498648182</v>
      </c>
      <c r="L3598">
        <f t="shared" si="452"/>
        <v>3181.6605727198494</v>
      </c>
      <c r="N3598">
        <f t="shared" si="453"/>
        <v>1.1891646958593561E-7</v>
      </c>
      <c r="O3598">
        <f t="shared" si="454"/>
        <v>3.1582698296046157E-7</v>
      </c>
      <c r="P3598" s="1">
        <f t="shared" si="455"/>
        <v>0.37652409705861889</v>
      </c>
    </row>
    <row r="3599" spans="5:16" x14ac:dyDescent="0.25">
      <c r="E3599">
        <v>3598</v>
      </c>
      <c r="F3599">
        <v>1187</v>
      </c>
      <c r="G3599">
        <v>1000</v>
      </c>
      <c r="H3599">
        <f t="shared" si="448"/>
        <v>9310.9972076034901</v>
      </c>
      <c r="I3599">
        <f t="shared" si="449"/>
        <v>7225.890394961717</v>
      </c>
      <c r="J3599">
        <f t="shared" si="450"/>
        <v>830.16263466865337</v>
      </c>
      <c r="K3599">
        <f t="shared" si="451"/>
        <v>8405.1342047584221</v>
      </c>
      <c r="L3599">
        <f t="shared" si="452"/>
        <v>7368.8594097051409</v>
      </c>
      <c r="N3599">
        <f t="shared" si="453"/>
        <v>4.6200807743498965E-7</v>
      </c>
      <c r="O3599">
        <f t="shared" si="454"/>
        <v>1.5142788685322158E-6</v>
      </c>
      <c r="P3599" s="1">
        <f t="shared" si="455"/>
        <v>0.30510105307274882</v>
      </c>
    </row>
    <row r="3600" spans="5:16" x14ac:dyDescent="0.25">
      <c r="E3600">
        <v>3599</v>
      </c>
      <c r="F3600">
        <v>3559</v>
      </c>
      <c r="G3600">
        <v>7812</v>
      </c>
      <c r="H3600">
        <f t="shared" si="448"/>
        <v>3236.7398721553141</v>
      </c>
      <c r="I3600">
        <f t="shared" si="449"/>
        <v>6024.5713540466922</v>
      </c>
      <c r="J3600">
        <f t="shared" si="450"/>
        <v>7970.9744699126968</v>
      </c>
      <c r="K3600">
        <f t="shared" si="451"/>
        <v>8005.022485914702</v>
      </c>
      <c r="L3600">
        <f t="shared" si="452"/>
        <v>5856.7213524291901</v>
      </c>
      <c r="N3600">
        <f t="shared" si="453"/>
        <v>6.3727382764732349E-8</v>
      </c>
      <c r="O3600">
        <f t="shared" si="454"/>
        <v>1.8350142933015115E-7</v>
      </c>
      <c r="P3600" s="1">
        <f t="shared" si="455"/>
        <v>0.34728548435486922</v>
      </c>
    </row>
    <row r="3601" spans="5:16" x14ac:dyDescent="0.25">
      <c r="E3601">
        <v>3600</v>
      </c>
      <c r="F3601">
        <v>6553</v>
      </c>
      <c r="G3601">
        <v>7480</v>
      </c>
      <c r="H3601">
        <f t="shared" si="448"/>
        <v>1019.6121811747837</v>
      </c>
      <c r="I3601">
        <f t="shared" si="449"/>
        <v>4067.3972021429136</v>
      </c>
      <c r="J3601">
        <f t="shared" si="450"/>
        <v>9240.6516004013483</v>
      </c>
      <c r="K3601">
        <f t="shared" si="451"/>
        <v>5845.0540630519408</v>
      </c>
      <c r="L3601">
        <f t="shared" si="452"/>
        <v>3811.0949870083268</v>
      </c>
      <c r="N3601">
        <f t="shared" si="453"/>
        <v>3.5572482944387354E-7</v>
      </c>
      <c r="O3601">
        <f t="shared" si="454"/>
        <v>1.1321764794571799E-6</v>
      </c>
      <c r="P3601" s="1">
        <f t="shared" si="455"/>
        <v>0.31419556570758755</v>
      </c>
    </row>
    <row r="3602" spans="5:16" x14ac:dyDescent="0.25">
      <c r="E3602">
        <v>3601</v>
      </c>
      <c r="F3602">
        <v>6136</v>
      </c>
      <c r="G3602">
        <v>7740</v>
      </c>
      <c r="H3602">
        <f t="shared" si="448"/>
        <v>949.70837629242794</v>
      </c>
      <c r="I3602">
        <f t="shared" si="449"/>
        <v>4462.2260139979462</v>
      </c>
      <c r="J3602">
        <f t="shared" si="450"/>
        <v>9184.0396885030932</v>
      </c>
      <c r="K3602">
        <f t="shared" si="451"/>
        <v>6282.8235690651063</v>
      </c>
      <c r="L3602">
        <f t="shared" si="452"/>
        <v>4215.8000426965227</v>
      </c>
      <c r="N3602">
        <f t="shared" si="453"/>
        <v>3.8966407064032838E-7</v>
      </c>
      <c r="O3602">
        <f t="shared" si="454"/>
        <v>1.2523904307794282E-6</v>
      </c>
      <c r="P3602" s="1">
        <f t="shared" si="455"/>
        <v>0.31113625676445006</v>
      </c>
    </row>
    <row r="3603" spans="5:16" x14ac:dyDescent="0.25">
      <c r="E3603">
        <v>3602</v>
      </c>
      <c r="F3603">
        <v>7761</v>
      </c>
      <c r="G3603">
        <v>9736</v>
      </c>
      <c r="H3603">
        <f t="shared" si="448"/>
        <v>1624.2835343621507</v>
      </c>
      <c r="I3603">
        <f t="shared" si="449"/>
        <v>6091.847010554352</v>
      </c>
      <c r="J3603">
        <f t="shared" si="450"/>
        <v>11756.512152845333</v>
      </c>
      <c r="K3603">
        <f t="shared" si="451"/>
        <v>7517.3080953224207</v>
      </c>
      <c r="L3603">
        <f t="shared" si="452"/>
        <v>5805.9801067520029</v>
      </c>
      <c r="N3603">
        <f t="shared" si="453"/>
        <v>1.4740186127661561E-7</v>
      </c>
      <c r="O3603">
        <f t="shared" si="454"/>
        <v>4.6057525602155599E-7</v>
      </c>
      <c r="P3603" s="1">
        <f t="shared" si="455"/>
        <v>0.32003860248566385</v>
      </c>
    </row>
    <row r="3604" spans="5:16" x14ac:dyDescent="0.25">
      <c r="E3604">
        <v>3603</v>
      </c>
      <c r="F3604">
        <v>7296</v>
      </c>
      <c r="G3604">
        <v>1902</v>
      </c>
      <c r="H3604">
        <f t="shared" si="448"/>
        <v>6607.7174576399675</v>
      </c>
      <c r="I3604">
        <f t="shared" si="449"/>
        <v>1849.2595815623074</v>
      </c>
      <c r="J3604">
        <f t="shared" si="450"/>
        <v>6856.5233901737693</v>
      </c>
      <c r="K3604">
        <f t="shared" si="451"/>
        <v>2235.8828234055559</v>
      </c>
      <c r="L3604">
        <f t="shared" si="452"/>
        <v>2132.7826893521055</v>
      </c>
      <c r="N3604">
        <f t="shared" si="453"/>
        <v>3.5071038450700275E-7</v>
      </c>
      <c r="O3604">
        <f t="shared" si="454"/>
        <v>7.5646570888908908E-7</v>
      </c>
      <c r="P3604" s="1">
        <f t="shared" si="455"/>
        <v>0.46361702901515517</v>
      </c>
    </row>
    <row r="3605" spans="5:16" x14ac:dyDescent="0.25">
      <c r="E3605">
        <v>3604</v>
      </c>
      <c r="F3605">
        <v>9275</v>
      </c>
      <c r="G3605">
        <v>6298</v>
      </c>
      <c r="H3605">
        <f t="shared" si="448"/>
        <v>3359.3852116123867</v>
      </c>
      <c r="I3605">
        <f t="shared" si="449"/>
        <v>2982.2139426942526</v>
      </c>
      <c r="J3605">
        <f t="shared" si="450"/>
        <v>10481.725144268952</v>
      </c>
      <c r="K3605">
        <f t="shared" si="451"/>
        <v>3886.9953691765572</v>
      </c>
      <c r="L3605">
        <f t="shared" si="452"/>
        <v>2712.3438203885585</v>
      </c>
      <c r="N3605">
        <f t="shared" si="453"/>
        <v>1.5670135587328002E-7</v>
      </c>
      <c r="O3605">
        <f t="shared" si="454"/>
        <v>4.1226726289209668E-7</v>
      </c>
      <c r="P3605" s="1">
        <f t="shared" si="455"/>
        <v>0.38009652955222328</v>
      </c>
    </row>
    <row r="3606" spans="5:16" x14ac:dyDescent="0.25">
      <c r="E3606">
        <v>3605</v>
      </c>
      <c r="F3606">
        <v>7367</v>
      </c>
      <c r="G3606">
        <v>376</v>
      </c>
      <c r="H3606">
        <f t="shared" si="448"/>
        <v>8134.3742844794151</v>
      </c>
      <c r="I3606">
        <f t="shared" si="449"/>
        <v>3314.9413267809132</v>
      </c>
      <c r="J3606">
        <f t="shared" si="450"/>
        <v>6763.080511128047</v>
      </c>
      <c r="K3606">
        <f t="shared" si="451"/>
        <v>2931.3179629647821</v>
      </c>
      <c r="L3606">
        <f t="shared" si="452"/>
        <v>3603.9768312240853</v>
      </c>
      <c r="N3606">
        <f t="shared" si="453"/>
        <v>1.5485793724485021E-7</v>
      </c>
      <c r="O3606">
        <f t="shared" si="454"/>
        <v>3.2134671402174878E-7</v>
      </c>
      <c r="P3606" s="1">
        <f t="shared" si="455"/>
        <v>0.48190297422605477</v>
      </c>
    </row>
    <row r="3607" spans="5:16" x14ac:dyDescent="0.25">
      <c r="E3607">
        <v>3606</v>
      </c>
      <c r="F3607">
        <v>983</v>
      </c>
      <c r="G3607">
        <v>9604</v>
      </c>
      <c r="H3607">
        <f t="shared" si="448"/>
        <v>5850.0192307376219</v>
      </c>
      <c r="I3607">
        <f t="shared" si="449"/>
        <v>9137.5570039261584</v>
      </c>
      <c r="J3607">
        <f t="shared" si="450"/>
        <v>9202.8075064080313</v>
      </c>
      <c r="K3607">
        <f t="shared" si="451"/>
        <v>11123.419663035284</v>
      </c>
      <c r="L3607">
        <f t="shared" si="452"/>
        <v>8980.9541252586296</v>
      </c>
      <c r="N3607">
        <f t="shared" si="453"/>
        <v>2.6391698145896229E-8</v>
      </c>
      <c r="O3607">
        <f t="shared" si="454"/>
        <v>7.3484841010573094E-8</v>
      </c>
      <c r="P3607" s="1">
        <f t="shared" si="455"/>
        <v>0.3591447948033113</v>
      </c>
    </row>
    <row r="3608" spans="5:16" x14ac:dyDescent="0.25">
      <c r="E3608">
        <v>3607</v>
      </c>
      <c r="F3608">
        <v>2619</v>
      </c>
      <c r="G3608">
        <v>6409</v>
      </c>
      <c r="H3608">
        <f t="shared" si="448"/>
        <v>4600.9794609408982</v>
      </c>
      <c r="I3608">
        <f t="shared" si="449"/>
        <v>5969.8771344140741</v>
      </c>
      <c r="J3608">
        <f t="shared" si="450"/>
        <v>6329.3147338396757</v>
      </c>
      <c r="K3608">
        <f t="shared" si="451"/>
        <v>7931.4348008415227</v>
      </c>
      <c r="L3608">
        <f t="shared" si="452"/>
        <v>5875.2157407196546</v>
      </c>
      <c r="N3608">
        <f t="shared" si="453"/>
        <v>5.2520114421781584E-8</v>
      </c>
      <c r="O3608">
        <f t="shared" si="454"/>
        <v>1.451266578271953E-7</v>
      </c>
      <c r="P3608" s="1">
        <f t="shared" si="455"/>
        <v>0.36189157256221077</v>
      </c>
    </row>
    <row r="3609" spans="5:16" x14ac:dyDescent="0.25">
      <c r="E3609">
        <v>3608</v>
      </c>
      <c r="F3609">
        <v>6640</v>
      </c>
      <c r="G3609">
        <v>4223</v>
      </c>
      <c r="H3609">
        <f t="shared" si="448"/>
        <v>4262.8475224901022</v>
      </c>
      <c r="I3609">
        <f t="shared" si="449"/>
        <v>1395.8402487390883</v>
      </c>
      <c r="J3609">
        <f t="shared" si="450"/>
        <v>7140.0204481499914</v>
      </c>
      <c r="K3609">
        <f t="shared" si="451"/>
        <v>3359.3858069593616</v>
      </c>
      <c r="L3609">
        <f t="shared" si="452"/>
        <v>1338.7863907285582</v>
      </c>
      <c r="N3609">
        <f t="shared" si="453"/>
        <v>4.4816277713871819E-7</v>
      </c>
      <c r="O3609">
        <f t="shared" si="454"/>
        <v>1.2344317714904951E-6</v>
      </c>
      <c r="P3609" s="1">
        <f t="shared" si="455"/>
        <v>0.36305188143172235</v>
      </c>
    </row>
    <row r="3610" spans="5:16" x14ac:dyDescent="0.25">
      <c r="E3610">
        <v>3609</v>
      </c>
      <c r="F3610">
        <v>8308</v>
      </c>
      <c r="G3610">
        <v>4262</v>
      </c>
      <c r="H3610">
        <f t="shared" si="448"/>
        <v>4509.9465628763273</v>
      </c>
      <c r="I3610">
        <f t="shared" si="449"/>
        <v>732.84718734535647</v>
      </c>
      <c r="J3610">
        <f t="shared" si="450"/>
        <v>8613.7811093619039</v>
      </c>
      <c r="K3610">
        <f t="shared" si="451"/>
        <v>2182.3409449487949</v>
      </c>
      <c r="L3610">
        <f t="shared" si="452"/>
        <v>488.42809092024999</v>
      </c>
      <c r="N3610">
        <f t="shared" si="453"/>
        <v>1.7021324399537504E-6</v>
      </c>
      <c r="O3610">
        <f t="shared" si="454"/>
        <v>6.3263659845263492E-6</v>
      </c>
      <c r="P3610" s="1">
        <f t="shared" si="455"/>
        <v>0.26905374177165753</v>
      </c>
    </row>
    <row r="3611" spans="5:16" x14ac:dyDescent="0.25">
      <c r="E3611">
        <v>3610</v>
      </c>
      <c r="F3611">
        <v>2650</v>
      </c>
      <c r="G3611">
        <v>9653</v>
      </c>
      <c r="H3611">
        <f t="shared" si="448"/>
        <v>4239.0858684390905</v>
      </c>
      <c r="I3611">
        <f t="shared" si="449"/>
        <v>7985.1217899290677</v>
      </c>
      <c r="J3611">
        <f t="shared" si="450"/>
        <v>9467.7163033120087</v>
      </c>
      <c r="K3611">
        <f t="shared" si="451"/>
        <v>9945.5443792685383</v>
      </c>
      <c r="L3611">
        <f t="shared" si="452"/>
        <v>7795.935415330222</v>
      </c>
      <c r="N3611">
        <f t="shared" si="453"/>
        <v>3.817364231312623E-8</v>
      </c>
      <c r="O3611">
        <f t="shared" si="454"/>
        <v>1.0905158300664641E-7</v>
      </c>
      <c r="P3611" s="1">
        <f t="shared" si="455"/>
        <v>0.35005124419697459</v>
      </c>
    </row>
    <row r="3612" spans="5:16" x14ac:dyDescent="0.25">
      <c r="E3612">
        <v>3611</v>
      </c>
      <c r="F3612">
        <v>6728</v>
      </c>
      <c r="G3612">
        <v>2055</v>
      </c>
      <c r="H3612">
        <f t="shared" si="448"/>
        <v>6430.0006998444405</v>
      </c>
      <c r="I3612">
        <f t="shared" si="449"/>
        <v>1982.6169574579958</v>
      </c>
      <c r="J3612">
        <f t="shared" si="450"/>
        <v>6341.3478062632712</v>
      </c>
      <c r="K3612">
        <f t="shared" si="451"/>
        <v>2767.6446664989348</v>
      </c>
      <c r="L3612">
        <f t="shared" si="452"/>
        <v>2238.938364493315</v>
      </c>
      <c r="N3612">
        <f t="shared" si="453"/>
        <v>2.786924820860312E-7</v>
      </c>
      <c r="O3612">
        <f t="shared" si="454"/>
        <v>6.3349588327466742E-7</v>
      </c>
      <c r="P3612" s="1">
        <f t="shared" si="455"/>
        <v>0.43992785027333375</v>
      </c>
    </row>
    <row r="3613" spans="5:16" x14ac:dyDescent="0.25">
      <c r="E3613">
        <v>3612</v>
      </c>
      <c r="F3613">
        <v>1927</v>
      </c>
      <c r="G3613">
        <v>3862</v>
      </c>
      <c r="H3613">
        <f t="shared" si="448"/>
        <v>6662.8021882688372</v>
      </c>
      <c r="I3613">
        <f t="shared" si="449"/>
        <v>5987.8971267048337</v>
      </c>
      <c r="J3613">
        <f t="shared" si="450"/>
        <v>3697.7747362434075</v>
      </c>
      <c r="K3613">
        <f t="shared" si="451"/>
        <v>7682.3135187259832</v>
      </c>
      <c r="L3613">
        <f t="shared" si="452"/>
        <v>6020.4186731489035</v>
      </c>
      <c r="N3613">
        <f t="shared" si="453"/>
        <v>6.0051897399903456E-8</v>
      </c>
      <c r="O3613">
        <f t="shared" si="454"/>
        <v>1.6808392757015597E-7</v>
      </c>
      <c r="P3613" s="1">
        <f t="shared" si="455"/>
        <v>0.35727328762494914</v>
      </c>
    </row>
    <row r="3614" spans="5:16" x14ac:dyDescent="0.25">
      <c r="E3614">
        <v>3613</v>
      </c>
      <c r="F3614">
        <v>6895</v>
      </c>
      <c r="G3614">
        <v>3655</v>
      </c>
      <c r="H3614">
        <f t="shared" si="448"/>
        <v>4832.9907924596755</v>
      </c>
      <c r="I3614">
        <f t="shared" si="449"/>
        <v>1016.0398614227691</v>
      </c>
      <c r="J3614">
        <f t="shared" si="450"/>
        <v>7079.0675233394968</v>
      </c>
      <c r="K3614">
        <f t="shared" si="451"/>
        <v>2859.3793032754502</v>
      </c>
      <c r="L3614">
        <f t="shared" si="452"/>
        <v>1088.1121265751981</v>
      </c>
      <c r="N3614">
        <f t="shared" si="453"/>
        <v>7.7011190857850544E-7</v>
      </c>
      <c r="O3614">
        <f t="shared" si="454"/>
        <v>1.9983546056344181E-6</v>
      </c>
      <c r="P3614" s="1">
        <f t="shared" si="455"/>
        <v>0.38537299957032289</v>
      </c>
    </row>
    <row r="3615" spans="5:16" x14ac:dyDescent="0.25">
      <c r="E3615">
        <v>3614</v>
      </c>
      <c r="F3615">
        <v>1719</v>
      </c>
      <c r="G3615">
        <v>4548</v>
      </c>
      <c r="H3615">
        <f t="shared" si="448"/>
        <v>6368.6737237826837</v>
      </c>
      <c r="I3615">
        <f t="shared" si="449"/>
        <v>6257.3531145365287</v>
      </c>
      <c r="J3615">
        <f t="shared" si="450"/>
        <v>4286.5540939080656</v>
      </c>
      <c r="K3615">
        <f t="shared" si="451"/>
        <v>8040.7980325338358</v>
      </c>
      <c r="L3615">
        <f t="shared" si="452"/>
        <v>6258.2912204530721</v>
      </c>
      <c r="N3615">
        <f t="shared" si="453"/>
        <v>5.2427316263873836E-8</v>
      </c>
      <c r="O3615">
        <f t="shared" si="454"/>
        <v>1.4561686888512529E-7</v>
      </c>
      <c r="P3615" s="1">
        <f t="shared" si="455"/>
        <v>0.36003600863875784</v>
      </c>
    </row>
    <row r="3616" spans="5:16" x14ac:dyDescent="0.25">
      <c r="E3616">
        <v>3615</v>
      </c>
      <c r="F3616">
        <v>8084</v>
      </c>
      <c r="G3616">
        <v>2658</v>
      </c>
      <c r="H3616">
        <f t="shared" si="448"/>
        <v>5983.3778085626518</v>
      </c>
      <c r="I3616">
        <f t="shared" si="449"/>
        <v>1003.0319037797352</v>
      </c>
      <c r="J3616">
        <f t="shared" si="450"/>
        <v>7810.7874763048058</v>
      </c>
      <c r="K3616">
        <f t="shared" si="451"/>
        <v>1408.9386076050298</v>
      </c>
      <c r="L3616">
        <f t="shared" si="452"/>
        <v>1282.3392686804846</v>
      </c>
      <c r="N3616">
        <f t="shared" si="453"/>
        <v>1.0231135763293475E-6</v>
      </c>
      <c r="O3616">
        <f t="shared" si="454"/>
        <v>2.1501648650414641E-6</v>
      </c>
      <c r="P3616" s="1">
        <f t="shared" si="455"/>
        <v>0.47583029234812541</v>
      </c>
    </row>
    <row r="3617" spans="5:16" x14ac:dyDescent="0.25">
      <c r="E3617">
        <v>3616</v>
      </c>
      <c r="F3617">
        <v>7803</v>
      </c>
      <c r="G3617">
        <v>9063</v>
      </c>
      <c r="H3617">
        <f t="shared" si="448"/>
        <v>1223.1794635293711</v>
      </c>
      <c r="I3617">
        <f t="shared" si="449"/>
        <v>5418.0765037049814</v>
      </c>
      <c r="J3617">
        <f t="shared" si="450"/>
        <v>11256.878652628357</v>
      </c>
      <c r="K3617">
        <f t="shared" si="451"/>
        <v>6853.3327658884327</v>
      </c>
      <c r="L3617">
        <f t="shared" si="452"/>
        <v>5132.0206546739464</v>
      </c>
      <c r="N3617">
        <f t="shared" si="453"/>
        <v>2.4201933770499449E-7</v>
      </c>
      <c r="O3617">
        <f t="shared" si="454"/>
        <v>7.6959032071829023E-7</v>
      </c>
      <c r="P3617" s="1">
        <f t="shared" si="455"/>
        <v>0.31447814660546652</v>
      </c>
    </row>
    <row r="3618" spans="5:16" x14ac:dyDescent="0.25">
      <c r="E3618">
        <v>3617</v>
      </c>
      <c r="F3618">
        <v>6345</v>
      </c>
      <c r="G3618">
        <v>8970</v>
      </c>
      <c r="H3618">
        <f t="shared" si="448"/>
        <v>616.13716005448009</v>
      </c>
      <c r="I3618">
        <f t="shared" si="449"/>
        <v>5549.5343948839527</v>
      </c>
      <c r="J3618">
        <f t="shared" si="450"/>
        <v>10307.754459628926</v>
      </c>
      <c r="K3618">
        <f t="shared" si="451"/>
        <v>7261.7521990219411</v>
      </c>
      <c r="L3618">
        <f t="shared" si="452"/>
        <v>5285.6194528172382</v>
      </c>
      <c r="N3618">
        <f t="shared" si="453"/>
        <v>8.2941307367785574E-7</v>
      </c>
      <c r="O3618">
        <f t="shared" si="454"/>
        <v>2.7308178679041012E-6</v>
      </c>
      <c r="P3618" s="1">
        <f t="shared" si="455"/>
        <v>0.30372332165617072</v>
      </c>
    </row>
    <row r="3619" spans="5:16" x14ac:dyDescent="0.25">
      <c r="E3619">
        <v>3618</v>
      </c>
      <c r="F3619">
        <v>4693</v>
      </c>
      <c r="G3619">
        <v>1580</v>
      </c>
      <c r="H3619">
        <f t="shared" si="448"/>
        <v>7197.7808385640637</v>
      </c>
      <c r="I3619">
        <f t="shared" si="449"/>
        <v>3824.1181990100672</v>
      </c>
      <c r="J3619">
        <f t="shared" si="450"/>
        <v>4253.370663368054</v>
      </c>
      <c r="K3619">
        <f t="shared" si="451"/>
        <v>4851.5705704441734</v>
      </c>
      <c r="L3619">
        <f t="shared" si="452"/>
        <v>4015.6101653422484</v>
      </c>
      <c r="N3619">
        <f t="shared" si="453"/>
        <v>9.934305163704328E-8</v>
      </c>
      <c r="O3619">
        <f t="shared" si="454"/>
        <v>2.4745892530153339E-7</v>
      </c>
      <c r="P3619" s="1">
        <f t="shared" si="455"/>
        <v>0.4014526916577848</v>
      </c>
    </row>
    <row r="3620" spans="5:16" x14ac:dyDescent="0.25">
      <c r="E3620">
        <v>3619</v>
      </c>
      <c r="F3620">
        <v>6982</v>
      </c>
      <c r="G3620">
        <v>6663</v>
      </c>
      <c r="H3620">
        <f t="shared" si="448"/>
        <v>1840.0361409494108</v>
      </c>
      <c r="I3620">
        <f t="shared" si="449"/>
        <v>3156.7910922327437</v>
      </c>
      <c r="J3620">
        <f t="shared" si="450"/>
        <v>8932.6032039937836</v>
      </c>
      <c r="K3620">
        <f t="shared" si="451"/>
        <v>4923.1198441638608</v>
      </c>
      <c r="L3620">
        <f t="shared" si="452"/>
        <v>2895.5353563719441</v>
      </c>
      <c r="N3620">
        <f t="shared" si="453"/>
        <v>1.9338428799815378E-7</v>
      </c>
      <c r="O3620">
        <f t="shared" si="454"/>
        <v>5.6876967945348532E-7</v>
      </c>
      <c r="P3620" s="1">
        <f t="shared" si="455"/>
        <v>0.34000456596767126</v>
      </c>
    </row>
    <row r="3621" spans="5:16" x14ac:dyDescent="0.25">
      <c r="E3621">
        <v>3620</v>
      </c>
      <c r="F3621">
        <v>8015</v>
      </c>
      <c r="G3621">
        <v>6102</v>
      </c>
      <c r="H3621">
        <f t="shared" si="448"/>
        <v>2709.7581072855933</v>
      </c>
      <c r="I3621">
        <f t="shared" si="449"/>
        <v>2458.2009681879144</v>
      </c>
      <c r="J3621">
        <f t="shared" si="450"/>
        <v>9345.2217737194442</v>
      </c>
      <c r="K3621">
        <f t="shared" si="451"/>
        <v>3963.5142235142794</v>
      </c>
      <c r="L3621">
        <f t="shared" si="452"/>
        <v>2170.0656672091745</v>
      </c>
      <c r="N3621">
        <f t="shared" si="453"/>
        <v>2.0937831673714741E-7</v>
      </c>
      <c r="O3621">
        <f t="shared" si="454"/>
        <v>5.8913289234728805E-7</v>
      </c>
      <c r="P3621" s="1">
        <f t="shared" si="455"/>
        <v>0.35540082629391018</v>
      </c>
    </row>
    <row r="3622" spans="5:16" x14ac:dyDescent="0.25">
      <c r="E3622">
        <v>3621</v>
      </c>
      <c r="F3622">
        <v>8763</v>
      </c>
      <c r="G3622">
        <v>5814</v>
      </c>
      <c r="H3622">
        <f t="shared" si="448"/>
        <v>3359.7150176763503</v>
      </c>
      <c r="I3622">
        <f t="shared" si="449"/>
        <v>2329.405074262525</v>
      </c>
      <c r="J3622">
        <f t="shared" si="450"/>
        <v>9786.894604520885</v>
      </c>
      <c r="K3622">
        <f t="shared" si="451"/>
        <v>3471.1791944525135</v>
      </c>
      <c r="L3622">
        <f t="shared" si="452"/>
        <v>2050.3699666157813</v>
      </c>
      <c r="N3622">
        <f t="shared" si="453"/>
        <v>2.2216826513746147E-7</v>
      </c>
      <c r="O3622">
        <f t="shared" si="454"/>
        <v>6.041874238896659E-7</v>
      </c>
      <c r="P3622" s="1">
        <f t="shared" si="455"/>
        <v>0.36771415020057235</v>
      </c>
    </row>
    <row r="3623" spans="5:16" x14ac:dyDescent="0.25">
      <c r="E3623">
        <v>3622</v>
      </c>
      <c r="F3623">
        <v>7533</v>
      </c>
      <c r="G3623">
        <v>1269</v>
      </c>
      <c r="H3623">
        <f t="shared" si="448"/>
        <v>7261.0963359536827</v>
      </c>
      <c r="I3623">
        <f t="shared" si="449"/>
        <v>2406.8678817085079</v>
      </c>
      <c r="J3623">
        <f t="shared" si="450"/>
        <v>6982.1659246970066</v>
      </c>
      <c r="K3623">
        <f t="shared" si="451"/>
        <v>2252.8493069888186</v>
      </c>
      <c r="L3623">
        <f t="shared" si="452"/>
        <v>2695.9770028692751</v>
      </c>
      <c r="N3623">
        <f t="shared" si="453"/>
        <v>2.6709732776054966E-7</v>
      </c>
      <c r="O3623">
        <f t="shared" si="454"/>
        <v>5.4671658935510345E-7</v>
      </c>
      <c r="P3623" s="1">
        <f t="shared" si="455"/>
        <v>0.48854805755137704</v>
      </c>
    </row>
    <row r="3624" spans="5:16" x14ac:dyDescent="0.25">
      <c r="E3624">
        <v>3623</v>
      </c>
      <c r="F3624">
        <v>6472</v>
      </c>
      <c r="G3624">
        <v>847</v>
      </c>
      <c r="H3624">
        <f t="shared" si="448"/>
        <v>7642.1890188610223</v>
      </c>
      <c r="I3624">
        <f t="shared" si="449"/>
        <v>3147.2403784903372</v>
      </c>
      <c r="J3624">
        <f t="shared" si="450"/>
        <v>5884.3239203837175</v>
      </c>
      <c r="K3624">
        <f t="shared" si="451"/>
        <v>3385.5222639941389</v>
      </c>
      <c r="L3624">
        <f t="shared" si="452"/>
        <v>3420.3831656701855</v>
      </c>
      <c r="N3624">
        <f t="shared" si="453"/>
        <v>1.4399599495985233E-7</v>
      </c>
      <c r="O3624">
        <f t="shared" si="454"/>
        <v>3.1968476945940431E-7</v>
      </c>
      <c r="P3624" s="1">
        <f t="shared" si="455"/>
        <v>0.45043120197234759</v>
      </c>
    </row>
    <row r="3625" spans="5:16" x14ac:dyDescent="0.25">
      <c r="E3625">
        <v>3624</v>
      </c>
      <c r="F3625">
        <v>2079</v>
      </c>
      <c r="G3625">
        <v>2899</v>
      </c>
      <c r="H3625">
        <f t="shared" si="448"/>
        <v>7265.5840783793838</v>
      </c>
      <c r="I3625">
        <f t="shared" si="449"/>
        <v>5879.6456525882577</v>
      </c>
      <c r="J3625">
        <f t="shared" si="450"/>
        <v>2894.0844839085121</v>
      </c>
      <c r="K3625">
        <f t="shared" si="451"/>
        <v>7408.7608950485101</v>
      </c>
      <c r="L3625">
        <f t="shared" si="452"/>
        <v>5958.4041487633249</v>
      </c>
      <c r="N3625">
        <f t="shared" si="453"/>
        <v>7.4426335996634628E-8</v>
      </c>
      <c r="O3625">
        <f t="shared" si="454"/>
        <v>2.1364802227442915E-7</v>
      </c>
      <c r="P3625" s="1">
        <f t="shared" si="455"/>
        <v>0.34835958322625893</v>
      </c>
    </row>
    <row r="3626" spans="5:16" x14ac:dyDescent="0.25">
      <c r="E3626">
        <v>3625</v>
      </c>
      <c r="F3626">
        <v>1648</v>
      </c>
      <c r="G3626">
        <v>6180</v>
      </c>
      <c r="H3626">
        <f t="shared" si="448"/>
        <v>5575.74694547735</v>
      </c>
      <c r="I3626">
        <f t="shared" si="449"/>
        <v>6756.2064059648146</v>
      </c>
      <c r="J3626">
        <f t="shared" si="450"/>
        <v>5864.671943084285</v>
      </c>
      <c r="K3626">
        <f t="shared" si="451"/>
        <v>8682.3195057542089</v>
      </c>
      <c r="L3626">
        <f t="shared" si="452"/>
        <v>6687.7806483167496</v>
      </c>
      <c r="N3626">
        <f t="shared" si="453"/>
        <v>4.3038395960423569E-8</v>
      </c>
      <c r="O3626">
        <f t="shared" si="454"/>
        <v>1.1877165693598543E-7</v>
      </c>
      <c r="P3626" s="1">
        <f t="shared" si="455"/>
        <v>0.36236251198903496</v>
      </c>
    </row>
    <row r="3627" spans="5:16" x14ac:dyDescent="0.25">
      <c r="E3627">
        <v>3626</v>
      </c>
      <c r="F3627">
        <v>1284</v>
      </c>
      <c r="G3627">
        <v>4620</v>
      </c>
      <c r="H3627">
        <f t="shared" si="448"/>
        <v>6674.0322144862321</v>
      </c>
      <c r="I3627">
        <f t="shared" si="449"/>
        <v>6698.1941596224278</v>
      </c>
      <c r="J3627">
        <f t="shared" si="450"/>
        <v>4265.5504920232743</v>
      </c>
      <c r="K3627">
        <f t="shared" si="451"/>
        <v>8479.4433779582487</v>
      </c>
      <c r="L3627">
        <f t="shared" si="452"/>
        <v>6698.3235215985205</v>
      </c>
      <c r="N3627">
        <f t="shared" si="453"/>
        <v>4.8560837913429972E-8</v>
      </c>
      <c r="O3627">
        <f t="shared" si="454"/>
        <v>1.358952957325102E-7</v>
      </c>
      <c r="P3627" s="1">
        <f t="shared" si="455"/>
        <v>0.35734009519369092</v>
      </c>
    </row>
    <row r="3628" spans="5:16" x14ac:dyDescent="0.25">
      <c r="E3628">
        <v>3627</v>
      </c>
      <c r="F3628">
        <v>4106</v>
      </c>
      <c r="G3628">
        <v>7279</v>
      </c>
      <c r="H3628">
        <f t="shared" si="448"/>
        <v>2883.3308863188076</v>
      </c>
      <c r="I3628">
        <f t="shared" si="449"/>
        <v>5260.8662784754379</v>
      </c>
      <c r="J3628">
        <f t="shared" si="450"/>
        <v>7711.0896765632287</v>
      </c>
      <c r="K3628">
        <f t="shared" si="451"/>
        <v>7241.7349440586404</v>
      </c>
      <c r="L3628">
        <f t="shared" si="452"/>
        <v>5094.0158028808664</v>
      </c>
      <c r="N3628">
        <f t="shared" si="453"/>
        <v>8.0011278250072783E-8</v>
      </c>
      <c r="O3628">
        <f t="shared" si="454"/>
        <v>2.3083966483503702E-7</v>
      </c>
      <c r="P3628" s="1">
        <f t="shared" si="455"/>
        <v>0.34660974883692786</v>
      </c>
    </row>
    <row r="3629" spans="5:16" x14ac:dyDescent="0.25">
      <c r="E3629">
        <v>3628</v>
      </c>
      <c r="F3629">
        <v>6400</v>
      </c>
      <c r="G3629">
        <v>9880</v>
      </c>
      <c r="H3629">
        <f t="shared" si="448"/>
        <v>1432.3581954245942</v>
      </c>
      <c r="I3629">
        <f t="shared" si="449"/>
        <v>6414.5052030534671</v>
      </c>
      <c r="J3629">
        <f t="shared" si="450"/>
        <v>11103.758687939864</v>
      </c>
      <c r="K3629">
        <f t="shared" si="451"/>
        <v>8071.4608343223717</v>
      </c>
      <c r="L3629">
        <f t="shared" si="452"/>
        <v>6144.9180629199609</v>
      </c>
      <c r="N3629">
        <f t="shared" si="453"/>
        <v>1.7663224368249841E-7</v>
      </c>
      <c r="O3629">
        <f t="shared" si="454"/>
        <v>5.6165966303580933E-7</v>
      </c>
      <c r="P3629" s="1">
        <f t="shared" si="455"/>
        <v>0.3144826935368456</v>
      </c>
    </row>
    <row r="3630" spans="5:16" x14ac:dyDescent="0.25">
      <c r="E3630">
        <v>3629</v>
      </c>
      <c r="F3630">
        <v>3499</v>
      </c>
      <c r="G3630">
        <v>2498</v>
      </c>
      <c r="H3630">
        <f t="shared" si="448"/>
        <v>6800.8267879721798</v>
      </c>
      <c r="I3630">
        <f t="shared" si="449"/>
        <v>4558.9086413307296</v>
      </c>
      <c r="J3630">
        <f t="shared" si="450"/>
        <v>3570.0064425712176</v>
      </c>
      <c r="K3630">
        <f t="shared" si="451"/>
        <v>5973.5628397129967</v>
      </c>
      <c r="L3630">
        <f t="shared" si="452"/>
        <v>4673.748923508836</v>
      </c>
      <c r="N3630">
        <f t="shared" si="453"/>
        <v>8.3088770049228691E-8</v>
      </c>
      <c r="O3630">
        <f t="shared" si="454"/>
        <v>2.2200176659479149E-7</v>
      </c>
      <c r="P3630" s="1">
        <f t="shared" si="455"/>
        <v>0.3742707606506861</v>
      </c>
    </row>
    <row r="3631" spans="5:16" x14ac:dyDescent="0.25">
      <c r="E3631">
        <v>3630</v>
      </c>
      <c r="F3631">
        <v>1277</v>
      </c>
      <c r="G3631">
        <v>73</v>
      </c>
      <c r="H3631">
        <f t="shared" si="448"/>
        <v>10022.097983955256</v>
      </c>
      <c r="I3631">
        <f t="shared" si="449"/>
        <v>7535.0039814189877</v>
      </c>
      <c r="J3631">
        <f t="shared" si="450"/>
        <v>752.21340057193879</v>
      </c>
      <c r="K3631">
        <f t="shared" si="451"/>
        <v>8523.3604875072597</v>
      </c>
      <c r="L3631">
        <f t="shared" si="452"/>
        <v>7706.3934495975482</v>
      </c>
      <c r="N3631">
        <f t="shared" si="453"/>
        <v>5.5507321772165569E-7</v>
      </c>
      <c r="O3631">
        <f t="shared" si="454"/>
        <v>1.8255031685529073E-6</v>
      </c>
      <c r="P3631" s="1">
        <f t="shared" si="455"/>
        <v>0.30406587470437929</v>
      </c>
    </row>
    <row r="3632" spans="5:16" x14ac:dyDescent="0.25">
      <c r="E3632">
        <v>3631</v>
      </c>
      <c r="F3632">
        <v>3067</v>
      </c>
      <c r="G3632">
        <v>2587</v>
      </c>
      <c r="H3632">
        <f t="shared" si="448"/>
        <v>6940.2714644313446</v>
      </c>
      <c r="I3632">
        <f t="shared" si="449"/>
        <v>4958.4087165137971</v>
      </c>
      <c r="J3632">
        <f t="shared" si="450"/>
        <v>3287.8645045074468</v>
      </c>
      <c r="K3632">
        <f t="shared" si="451"/>
        <v>6407.2822631752379</v>
      </c>
      <c r="L3632">
        <f t="shared" si="452"/>
        <v>5062.2244122519896</v>
      </c>
      <c r="N3632">
        <f t="shared" si="453"/>
        <v>7.933783006119605E-8</v>
      </c>
      <c r="O3632">
        <f t="shared" si="454"/>
        <v>2.173225733415477E-7</v>
      </c>
      <c r="P3632" s="1">
        <f t="shared" si="455"/>
        <v>0.36506943959524824</v>
      </c>
    </row>
    <row r="3633" spans="5:16" x14ac:dyDescent="0.25">
      <c r="E3633">
        <v>3632</v>
      </c>
      <c r="F3633">
        <v>39</v>
      </c>
      <c r="G3633">
        <v>695</v>
      </c>
      <c r="H3633">
        <f t="shared" si="448"/>
        <v>10265.802257982568</v>
      </c>
      <c r="I3633">
        <f t="shared" si="449"/>
        <v>8406.9486140929876</v>
      </c>
      <c r="J3633">
        <f t="shared" si="450"/>
        <v>633.26218898652075</v>
      </c>
      <c r="K3633">
        <f t="shared" si="451"/>
        <v>9588.708463604471</v>
      </c>
      <c r="L3633">
        <f t="shared" si="452"/>
        <v>8545.2389083044363</v>
      </c>
      <c r="N3633">
        <f t="shared" si="453"/>
        <v>7.6840936099028124E-7</v>
      </c>
      <c r="O3633">
        <f t="shared" si="454"/>
        <v>2.5418437129985131E-6</v>
      </c>
      <c r="P3633" s="1">
        <f t="shared" si="455"/>
        <v>0.30230393672938255</v>
      </c>
    </row>
    <row r="3634" spans="5:16" x14ac:dyDescent="0.25">
      <c r="E3634">
        <v>3633</v>
      </c>
      <c r="F3634">
        <v>9146</v>
      </c>
      <c r="G3634">
        <v>7607</v>
      </c>
      <c r="H3634">
        <f t="shared" si="448"/>
        <v>2575.2912456652352</v>
      </c>
      <c r="I3634">
        <f t="shared" si="449"/>
        <v>4149.0656779569063</v>
      </c>
      <c r="J3634">
        <f t="shared" si="450"/>
        <v>11170.361140088533</v>
      </c>
      <c r="K3634">
        <f t="shared" si="451"/>
        <v>5201.2264899733027</v>
      </c>
      <c r="L3634">
        <f t="shared" si="452"/>
        <v>3864.696236446016</v>
      </c>
      <c r="N3634">
        <f t="shared" si="453"/>
        <v>1.1506315484194312E-7</v>
      </c>
      <c r="O3634">
        <f t="shared" si="454"/>
        <v>3.2080295838308536E-7</v>
      </c>
      <c r="P3634" s="1">
        <f t="shared" si="455"/>
        <v>0.35867236206887154</v>
      </c>
    </row>
    <row r="3635" spans="5:16" x14ac:dyDescent="0.25">
      <c r="E3635">
        <v>3634</v>
      </c>
      <c r="F3635">
        <v>6119</v>
      </c>
      <c r="G3635">
        <v>2910</v>
      </c>
      <c r="H3635">
        <f t="shared" si="448"/>
        <v>5607.8392451995269</v>
      </c>
      <c r="I3635">
        <f t="shared" si="449"/>
        <v>1937.2557910611597</v>
      </c>
      <c r="J3635">
        <f t="shared" si="450"/>
        <v>6055.5946033399559</v>
      </c>
      <c r="K3635">
        <f t="shared" si="451"/>
        <v>3389.1953322285808</v>
      </c>
      <c r="L3635">
        <f t="shared" si="452"/>
        <v>2094.7823275939672</v>
      </c>
      <c r="N3635">
        <f t="shared" si="453"/>
        <v>2.6132360417369275E-7</v>
      </c>
      <c r="O3635">
        <f t="shared" si="454"/>
        <v>6.4047109958824694E-7</v>
      </c>
      <c r="P3635" s="1">
        <f t="shared" si="455"/>
        <v>0.40801779243699726</v>
      </c>
    </row>
    <row r="3636" spans="5:16" x14ac:dyDescent="0.25">
      <c r="E3636">
        <v>3635</v>
      </c>
      <c r="F3636">
        <v>2406</v>
      </c>
      <c r="G3636">
        <v>5359</v>
      </c>
      <c r="H3636">
        <f t="shared" si="448"/>
        <v>5331.5698438640002</v>
      </c>
      <c r="I3636">
        <f t="shared" si="449"/>
        <v>5765.3615671525749</v>
      </c>
      <c r="J3636">
        <f t="shared" si="450"/>
        <v>5267.7987812747742</v>
      </c>
      <c r="K3636">
        <f t="shared" si="451"/>
        <v>7654.3846911427181</v>
      </c>
      <c r="L3636">
        <f t="shared" si="452"/>
        <v>5721.551974770482</v>
      </c>
      <c r="N3636">
        <f t="shared" si="453"/>
        <v>5.4417888086618577E-8</v>
      </c>
      <c r="O3636">
        <f t="shared" si="454"/>
        <v>1.4891585257457403E-7</v>
      </c>
      <c r="P3636" s="1">
        <f t="shared" si="455"/>
        <v>0.36542709957200298</v>
      </c>
    </row>
    <row r="3637" spans="5:16" x14ac:dyDescent="0.25">
      <c r="E3637">
        <v>3636</v>
      </c>
      <c r="F3637">
        <v>4991</v>
      </c>
      <c r="G3637">
        <v>8413</v>
      </c>
      <c r="H3637">
        <f t="shared" si="448"/>
        <v>1735.4941659366073</v>
      </c>
      <c r="I3637">
        <f t="shared" si="449"/>
        <v>5590.2315694432555</v>
      </c>
      <c r="J3637">
        <f t="shared" si="450"/>
        <v>9127.4194052864696</v>
      </c>
      <c r="K3637">
        <f t="shared" si="451"/>
        <v>7486.2119927236899</v>
      </c>
      <c r="L3637">
        <f t="shared" si="452"/>
        <v>5367.3397507517629</v>
      </c>
      <c r="N3637">
        <f t="shared" si="453"/>
        <v>1.383657162094581E-7</v>
      </c>
      <c r="O3637">
        <f t="shared" si="454"/>
        <v>4.2857011108253194E-7</v>
      </c>
      <c r="P3637" s="1">
        <f t="shared" si="455"/>
        <v>0.32285433032172489</v>
      </c>
    </row>
    <row r="3638" spans="5:16" x14ac:dyDescent="0.25">
      <c r="E3638">
        <v>3637</v>
      </c>
      <c r="F3638">
        <v>5854</v>
      </c>
      <c r="G3638">
        <v>6833</v>
      </c>
      <c r="H3638">
        <f t="shared" si="448"/>
        <v>1867.5505347914952</v>
      </c>
      <c r="I3638">
        <f t="shared" si="449"/>
        <v>3793.1804597197852</v>
      </c>
      <c r="J3638">
        <f t="shared" si="450"/>
        <v>8296.4013885539553</v>
      </c>
      <c r="K3638">
        <f t="shared" si="451"/>
        <v>5709.6245936138394</v>
      </c>
      <c r="L3638">
        <f t="shared" si="452"/>
        <v>3576.4016832565103</v>
      </c>
      <c r="N3638">
        <f t="shared" si="453"/>
        <v>1.6136552321191312E-7</v>
      </c>
      <c r="O3638">
        <f t="shared" si="454"/>
        <v>4.7960514769809678E-7</v>
      </c>
      <c r="P3638" s="1">
        <f t="shared" si="455"/>
        <v>0.33645494421066963</v>
      </c>
    </row>
    <row r="3639" spans="5:16" x14ac:dyDescent="0.25">
      <c r="E3639">
        <v>3638</v>
      </c>
      <c r="F3639">
        <v>9539</v>
      </c>
      <c r="G3639">
        <v>6786</v>
      </c>
      <c r="H3639">
        <f t="shared" si="448"/>
        <v>3287.1259483019508</v>
      </c>
      <c r="I3639">
        <f t="shared" si="449"/>
        <v>3536.9455749276099</v>
      </c>
      <c r="J3639">
        <f t="shared" si="450"/>
        <v>10977.265324296393</v>
      </c>
      <c r="K3639">
        <f t="shared" si="451"/>
        <v>4370.5135853810134</v>
      </c>
      <c r="L3639">
        <f t="shared" si="452"/>
        <v>3267.1199855530253</v>
      </c>
      <c r="N3639">
        <f t="shared" si="453"/>
        <v>1.2423077339124613E-7</v>
      </c>
      <c r="O3639">
        <f t="shared" si="454"/>
        <v>3.2682010652491153E-7</v>
      </c>
      <c r="P3639" s="1">
        <f t="shared" si="455"/>
        <v>0.38011973838511909</v>
      </c>
    </row>
    <row r="3640" spans="5:16" x14ac:dyDescent="0.25">
      <c r="E3640">
        <v>3639</v>
      </c>
      <c r="F3640">
        <v>5461</v>
      </c>
      <c r="G3640">
        <v>5671</v>
      </c>
      <c r="H3640">
        <f t="shared" si="448"/>
        <v>3084.848780734641</v>
      </c>
      <c r="I3640">
        <f t="shared" si="449"/>
        <v>3178.5413321207575</v>
      </c>
      <c r="J3640">
        <f t="shared" si="450"/>
        <v>7160.9421866120383</v>
      </c>
      <c r="K3640">
        <f t="shared" si="451"/>
        <v>5165.5731530973408</v>
      </c>
      <c r="L3640">
        <f t="shared" si="452"/>
        <v>3033.2886443594516</v>
      </c>
      <c r="N3640">
        <f t="shared" si="453"/>
        <v>1.3386514810992491E-7</v>
      </c>
      <c r="O3640">
        <f t="shared" si="454"/>
        <v>3.697259162824025E-7</v>
      </c>
      <c r="P3640" s="1">
        <f t="shared" si="455"/>
        <v>0.36206590399704791</v>
      </c>
    </row>
    <row r="3641" spans="5:16" x14ac:dyDescent="0.25">
      <c r="E3641">
        <v>3640</v>
      </c>
      <c r="F3641">
        <v>5715</v>
      </c>
      <c r="G3641">
        <v>6067</v>
      </c>
      <c r="H3641">
        <f t="shared" si="448"/>
        <v>2620.4625545884069</v>
      </c>
      <c r="I3641">
        <f t="shared" si="449"/>
        <v>3268.586391699017</v>
      </c>
      <c r="J3641">
        <f t="shared" si="450"/>
        <v>7624.6498280248907</v>
      </c>
      <c r="K3641">
        <f t="shared" si="451"/>
        <v>5238.7832556806543</v>
      </c>
      <c r="L3641">
        <f t="shared" si="452"/>
        <v>3088.0058290100424</v>
      </c>
      <c r="N3641">
        <f t="shared" si="453"/>
        <v>1.4100175670005295E-7</v>
      </c>
      <c r="O3641">
        <f t="shared" si="454"/>
        <v>3.9773479670059676E-7</v>
      </c>
      <c r="P3641" s="1">
        <f t="shared" si="455"/>
        <v>0.35451199610828871</v>
      </c>
    </row>
    <row r="3642" spans="5:16" x14ac:dyDescent="0.25">
      <c r="E3642">
        <v>3641</v>
      </c>
      <c r="F3642">
        <v>7670</v>
      </c>
      <c r="G3642">
        <v>1592</v>
      </c>
      <c r="H3642">
        <f t="shared" si="448"/>
        <v>6957.4761228479974</v>
      </c>
      <c r="I3642">
        <f t="shared" si="449"/>
        <v>2068.0901817860845</v>
      </c>
      <c r="J3642">
        <f t="shared" si="450"/>
        <v>7164.3453992671239</v>
      </c>
      <c r="K3642">
        <f t="shared" si="451"/>
        <v>1981.4590583708764</v>
      </c>
      <c r="L3642">
        <f t="shared" si="452"/>
        <v>2357.3311180230917</v>
      </c>
      <c r="N3642">
        <f t="shared" si="453"/>
        <v>3.4861328114844018E-7</v>
      </c>
      <c r="O3642">
        <f t="shared" si="454"/>
        <v>7.0860329069091594E-7</v>
      </c>
      <c r="P3642" s="1">
        <f t="shared" si="455"/>
        <v>0.49197242763088017</v>
      </c>
    </row>
    <row r="3643" spans="5:16" x14ac:dyDescent="0.25">
      <c r="E3643">
        <v>3642</v>
      </c>
      <c r="F3643">
        <v>469</v>
      </c>
      <c r="G3643">
        <v>3727</v>
      </c>
      <c r="H3643">
        <f t="shared" si="448"/>
        <v>7859.7773505360828</v>
      </c>
      <c r="I3643">
        <f t="shared" si="449"/>
        <v>7442.4407958679794</v>
      </c>
      <c r="J3643">
        <f t="shared" si="450"/>
        <v>3320.7452476816102</v>
      </c>
      <c r="K3643">
        <f t="shared" si="451"/>
        <v>9097.9519673385839</v>
      </c>
      <c r="L3643">
        <f t="shared" si="452"/>
        <v>7480.8368515828497</v>
      </c>
      <c r="N3643">
        <f t="shared" si="453"/>
        <v>5.3137418868009429E-8</v>
      </c>
      <c r="O3643">
        <f t="shared" si="454"/>
        <v>1.5487518973401473E-7</v>
      </c>
      <c r="P3643" s="1">
        <f t="shared" si="455"/>
        <v>0.34309832943074053</v>
      </c>
    </row>
    <row r="3644" spans="5:16" x14ac:dyDescent="0.25">
      <c r="E3644">
        <v>3643</v>
      </c>
      <c r="F3644">
        <v>7211</v>
      </c>
      <c r="G3644">
        <v>1276</v>
      </c>
      <c r="H3644">
        <f t="shared" si="448"/>
        <v>7225.363451065974</v>
      </c>
      <c r="I3644">
        <f t="shared" si="449"/>
        <v>2471.2142764236369</v>
      </c>
      <c r="J3644">
        <f t="shared" si="450"/>
        <v>6663.6429976402551</v>
      </c>
      <c r="K3644">
        <f t="shared" si="451"/>
        <v>2532.137634489879</v>
      </c>
      <c r="L3644">
        <f t="shared" si="452"/>
        <v>2757.0536810152971</v>
      </c>
      <c r="N3644">
        <f t="shared" si="453"/>
        <v>2.3308275026156556E-7</v>
      </c>
      <c r="O3644">
        <f t="shared" si="454"/>
        <v>4.929445882869388E-7</v>
      </c>
      <c r="P3644" s="1">
        <f t="shared" si="455"/>
        <v>0.47283762881253116</v>
      </c>
    </row>
    <row r="3645" spans="5:16" x14ac:dyDescent="0.25">
      <c r="E3645">
        <v>3644</v>
      </c>
      <c r="F3645">
        <v>2316</v>
      </c>
      <c r="G3645">
        <v>6058</v>
      </c>
      <c r="H3645">
        <f t="shared" si="448"/>
        <v>5032.8530675949605</v>
      </c>
      <c r="I3645">
        <f t="shared" si="449"/>
        <v>6092.763658636366</v>
      </c>
      <c r="J3645">
        <f t="shared" si="450"/>
        <v>5902.7235239336769</v>
      </c>
      <c r="K3645">
        <f t="shared" si="451"/>
        <v>8029.4769443594514</v>
      </c>
      <c r="L3645">
        <f t="shared" si="452"/>
        <v>6018.6199414816019</v>
      </c>
      <c r="N3645">
        <f t="shared" si="453"/>
        <v>5.0235090207979254E-8</v>
      </c>
      <c r="O3645">
        <f t="shared" si="454"/>
        <v>1.3823539078219854E-7</v>
      </c>
      <c r="P3645" s="1">
        <f t="shared" si="455"/>
        <v>0.36340252610945961</v>
      </c>
    </row>
    <row r="3646" spans="5:16" x14ac:dyDescent="0.25">
      <c r="E3646">
        <v>3645</v>
      </c>
      <c r="F3646">
        <v>6732</v>
      </c>
      <c r="G3646">
        <v>3521</v>
      </c>
      <c r="H3646">
        <f t="shared" si="448"/>
        <v>4964.0049355334049</v>
      </c>
      <c r="I3646">
        <f t="shared" si="449"/>
        <v>1185.6078609725898</v>
      </c>
      <c r="J3646">
        <f t="shared" si="450"/>
        <v>6872.912628573129</v>
      </c>
      <c r="K3646">
        <f t="shared" si="451"/>
        <v>2954.4246478798541</v>
      </c>
      <c r="L3646">
        <f t="shared" si="452"/>
        <v>1282.9532337540602</v>
      </c>
      <c r="N3646">
        <f t="shared" si="453"/>
        <v>5.8631994649905301E-7</v>
      </c>
      <c r="O3646">
        <f t="shared" si="454"/>
        <v>1.4952690668401217E-6</v>
      </c>
      <c r="P3646" s="1">
        <f t="shared" si="455"/>
        <v>0.3921166828777472</v>
      </c>
    </row>
    <row r="3647" spans="5:16" x14ac:dyDescent="0.25">
      <c r="E3647">
        <v>3646</v>
      </c>
      <c r="F3647">
        <v>406</v>
      </c>
      <c r="G3647">
        <v>1639</v>
      </c>
      <c r="H3647">
        <f t="shared" si="448"/>
        <v>9316.516355376616</v>
      </c>
      <c r="I3647">
        <f t="shared" si="449"/>
        <v>7768.7240908658869</v>
      </c>
      <c r="J3647">
        <f t="shared" si="450"/>
        <v>1245.834659976997</v>
      </c>
      <c r="K3647">
        <f t="shared" si="451"/>
        <v>9099.2354074394625</v>
      </c>
      <c r="L3647">
        <f t="shared" si="452"/>
        <v>7882.2025475117043</v>
      </c>
      <c r="N3647">
        <f t="shared" si="453"/>
        <v>2.1674789448224869E-7</v>
      </c>
      <c r="O3647">
        <f t="shared" si="454"/>
        <v>7.0055033816978094E-7</v>
      </c>
      <c r="P3647" s="1">
        <f t="shared" si="455"/>
        <v>0.30939660246044881</v>
      </c>
    </row>
    <row r="3648" spans="5:16" x14ac:dyDescent="0.25">
      <c r="E3648">
        <v>3647</v>
      </c>
      <c r="F3648">
        <v>2177</v>
      </c>
      <c r="G3648">
        <v>9233</v>
      </c>
      <c r="H3648">
        <f t="shared" si="448"/>
        <v>4609.1005630166064</v>
      </c>
      <c r="I3648">
        <f t="shared" si="449"/>
        <v>8005.8306876925644</v>
      </c>
      <c r="J3648">
        <f t="shared" si="450"/>
        <v>8963.1079989030586</v>
      </c>
      <c r="K3648">
        <f t="shared" si="451"/>
        <v>9984.4135531337033</v>
      </c>
      <c r="L3648">
        <f t="shared" si="452"/>
        <v>7834.7239900330887</v>
      </c>
      <c r="N3648">
        <f t="shared" si="453"/>
        <v>3.5868356794327991E-8</v>
      </c>
      <c r="O3648">
        <f t="shared" si="454"/>
        <v>1.0144473404131769E-7</v>
      </c>
      <c r="P3648" s="1">
        <f t="shared" si="455"/>
        <v>0.35357534457844875</v>
      </c>
    </row>
    <row r="3649" spans="5:16" x14ac:dyDescent="0.25">
      <c r="E3649">
        <v>3648</v>
      </c>
      <c r="F3649">
        <v>3786</v>
      </c>
      <c r="G3649">
        <v>7947</v>
      </c>
      <c r="H3649">
        <f t="shared" si="448"/>
        <v>2987.8361735543667</v>
      </c>
      <c r="I3649">
        <f t="shared" si="449"/>
        <v>5959.3813437302369</v>
      </c>
      <c r="J3649">
        <f t="shared" si="450"/>
        <v>8182.0882420076596</v>
      </c>
      <c r="K3649">
        <f t="shared" si="451"/>
        <v>7932.373982610754</v>
      </c>
      <c r="L3649">
        <f t="shared" si="452"/>
        <v>5781.5324093184845</v>
      </c>
      <c r="N3649">
        <f t="shared" si="453"/>
        <v>6.9097576328204248E-8</v>
      </c>
      <c r="O3649">
        <f t="shared" si="454"/>
        <v>2.0092193924537858E-7</v>
      </c>
      <c r="P3649" s="1">
        <f t="shared" si="455"/>
        <v>0.34390259514575916</v>
      </c>
    </row>
    <row r="3650" spans="5:16" x14ac:dyDescent="0.25">
      <c r="E3650">
        <v>3649</v>
      </c>
      <c r="F3650">
        <v>7200</v>
      </c>
      <c r="G3650">
        <v>3933</v>
      </c>
      <c r="H3650">
        <f t="shared" si="448"/>
        <v>4576.7159623468006</v>
      </c>
      <c r="I3650">
        <f t="shared" si="449"/>
        <v>766.73985157939978</v>
      </c>
      <c r="J3650">
        <f t="shared" si="450"/>
        <v>7478.3548993077347</v>
      </c>
      <c r="K3650">
        <f t="shared" si="451"/>
        <v>2731.8991562647402</v>
      </c>
      <c r="L3650">
        <f t="shared" si="452"/>
        <v>747</v>
      </c>
      <c r="N3650">
        <f t="shared" si="453"/>
        <v>1.3132868703061594E-6</v>
      </c>
      <c r="O3650">
        <f t="shared" si="454"/>
        <v>3.6926956476106292E-6</v>
      </c>
      <c r="P3650" s="1">
        <f t="shared" si="455"/>
        <v>0.35564449270438142</v>
      </c>
    </row>
    <row r="3651" spans="5:16" x14ac:dyDescent="0.25">
      <c r="E3651">
        <v>3650</v>
      </c>
      <c r="F3651">
        <v>2090</v>
      </c>
      <c r="G3651">
        <v>1576</v>
      </c>
      <c r="H3651">
        <f t="shared" ref="H3651:H3714" si="456">SQRT(($F3651-$B$2)^2+($G3651-$C$2)^2)</f>
        <v>8319.7058842245133</v>
      </c>
      <c r="I3651">
        <f t="shared" ref="I3651:I3714" si="457">SQRT(($F3651-$B$3)^2+($G3651-$C$3)^2)</f>
        <v>6178.1017311145015</v>
      </c>
      <c r="J3651">
        <f t="shared" ref="J3651:J3714" si="458">SQRT(($F3651-$B$4)^2+($G3651-$C$4)^2)</f>
        <v>1889.4668560205018</v>
      </c>
      <c r="K3651">
        <f t="shared" ref="K3651:K3714" si="459">SQRT(($F3651-$B$5)^2+($G3651-$C$5)^2)</f>
        <v>7429.6382146104534</v>
      </c>
      <c r="L3651">
        <f t="shared" ref="L3651:L3714" si="460">SQRT(($F3651-$B$6)^2+($G3651-$C$6)^2)</f>
        <v>6313.4695691038223</v>
      </c>
      <c r="N3651">
        <f t="shared" ref="N3651:N3714" si="461">($D$6/(L3651)^$M$2)+($D$5/(K3651)^$M$2)+($D$4/(J3651)^$M$2)+($D$3/(I3651)^$M$2)+($D$2/(H3651)^$M$2)</f>
        <v>1.1927541958561642E-7</v>
      </c>
      <c r="O3651">
        <f t="shared" ref="O3651:O3714" si="462">(1/(L3651)^$M$2)+(1/(K3651)^$M$2)+(1/(J3651)^$M$2)+(1/(I3651)^$M$2)+(1/(H3651)^$M$2)</f>
        <v>3.6395586981362272E-7</v>
      </c>
      <c r="P3651" s="1">
        <f t="shared" si="455"/>
        <v>0.32771945578648282</v>
      </c>
    </row>
    <row r="3652" spans="5:16" x14ac:dyDescent="0.25">
      <c r="E3652">
        <v>3651</v>
      </c>
      <c r="F3652">
        <v>3918</v>
      </c>
      <c r="G3652">
        <v>53</v>
      </c>
      <c r="H3652">
        <f t="shared" si="456"/>
        <v>8886.9495891447477</v>
      </c>
      <c r="I3652">
        <f t="shared" si="457"/>
        <v>5371.5638318835981</v>
      </c>
      <c r="J3652">
        <f t="shared" si="458"/>
        <v>3333.0664559831384</v>
      </c>
      <c r="K3652">
        <f t="shared" si="459"/>
        <v>6035.7837105052067</v>
      </c>
      <c r="L3652">
        <f t="shared" si="460"/>
        <v>5593.4998882631617</v>
      </c>
      <c r="N3652">
        <f t="shared" si="461"/>
        <v>7.4008180310209274E-8</v>
      </c>
      <c r="O3652">
        <f t="shared" si="462"/>
        <v>1.9674508841242294E-7</v>
      </c>
      <c r="P3652" s="1">
        <f t="shared" si="455"/>
        <v>0.37616278458281566</v>
      </c>
    </row>
    <row r="3653" spans="5:16" x14ac:dyDescent="0.25">
      <c r="E3653">
        <v>3652</v>
      </c>
      <c r="F3653">
        <v>2896</v>
      </c>
      <c r="G3653">
        <v>3161</v>
      </c>
      <c r="H3653">
        <f t="shared" si="456"/>
        <v>6557.9125489747121</v>
      </c>
      <c r="I3653">
        <f t="shared" si="457"/>
        <v>5038.3975627177342</v>
      </c>
      <c r="J3653">
        <f t="shared" si="458"/>
        <v>3581.4477519573002</v>
      </c>
      <c r="K3653">
        <f t="shared" si="459"/>
        <v>6618.0662583567419</v>
      </c>
      <c r="L3653">
        <f t="shared" si="460"/>
        <v>5109.6560549610385</v>
      </c>
      <c r="N3653">
        <f t="shared" si="461"/>
        <v>7.3812241209551478E-8</v>
      </c>
      <c r="O3653">
        <f t="shared" si="462"/>
        <v>2.0174031138667247E-7</v>
      </c>
      <c r="P3653" s="1">
        <f t="shared" si="455"/>
        <v>0.36587750213231662</v>
      </c>
    </row>
    <row r="3654" spans="5:16" x14ac:dyDescent="0.25">
      <c r="E3654">
        <v>3653</v>
      </c>
      <c r="F3654">
        <v>2007</v>
      </c>
      <c r="G3654">
        <v>9375</v>
      </c>
      <c r="H3654">
        <f t="shared" si="456"/>
        <v>4801.2106806512875</v>
      </c>
      <c r="I3654">
        <f t="shared" si="457"/>
        <v>8226.7038964581679</v>
      </c>
      <c r="J3654">
        <f t="shared" si="458"/>
        <v>9075.1068864228819</v>
      </c>
      <c r="K3654">
        <f t="shared" si="459"/>
        <v>10205.582100007819</v>
      </c>
      <c r="L3654">
        <f t="shared" si="460"/>
        <v>8055.9893247198388</v>
      </c>
      <c r="N3654">
        <f t="shared" si="461"/>
        <v>3.3784024185525151E-8</v>
      </c>
      <c r="O3654">
        <f t="shared" si="462"/>
        <v>9.5308516457573618E-8</v>
      </c>
      <c r="P3654" s="1">
        <f t="shared" si="455"/>
        <v>0.35447015063511178</v>
      </c>
    </row>
    <row r="3655" spans="5:16" x14ac:dyDescent="0.25">
      <c r="E3655">
        <v>3654</v>
      </c>
      <c r="F3655">
        <v>7155</v>
      </c>
      <c r="G3655">
        <v>7366</v>
      </c>
      <c r="H3655">
        <f t="shared" si="456"/>
        <v>1198.7747911930749</v>
      </c>
      <c r="I3655">
        <f t="shared" si="457"/>
        <v>3796.0421493971849</v>
      </c>
      <c r="J3655">
        <f t="shared" si="458"/>
        <v>9555.9117827656828</v>
      </c>
      <c r="K3655">
        <f t="shared" si="459"/>
        <v>5465.4358472129188</v>
      </c>
      <c r="L3655">
        <f t="shared" si="460"/>
        <v>3523.1737113006507</v>
      </c>
      <c r="N3655">
        <f t="shared" si="461"/>
        <v>2.851729959271869E-7</v>
      </c>
      <c r="O3655">
        <f t="shared" si="462"/>
        <v>8.902518986587719E-7</v>
      </c>
      <c r="P3655" s="1">
        <f t="shared" si="455"/>
        <v>0.32032843328592769</v>
      </c>
    </row>
    <row r="3656" spans="5:16" x14ac:dyDescent="0.25">
      <c r="E3656">
        <v>3655</v>
      </c>
      <c r="F3656">
        <v>6577</v>
      </c>
      <c r="G3656">
        <v>6188</v>
      </c>
      <c r="H3656">
        <f t="shared" si="456"/>
        <v>2301.7630199479704</v>
      </c>
      <c r="I3656">
        <f t="shared" si="457"/>
        <v>2870.7699315688815</v>
      </c>
      <c r="J3656">
        <f t="shared" si="458"/>
        <v>8311.0510767291034</v>
      </c>
      <c r="K3656">
        <f t="shared" si="459"/>
        <v>4754.8931638891745</v>
      </c>
      <c r="L3656">
        <f t="shared" si="460"/>
        <v>2638.546001115008</v>
      </c>
      <c r="N3656">
        <f t="shared" si="461"/>
        <v>1.7909595298636959E-7</v>
      </c>
      <c r="O3656">
        <f t="shared" si="462"/>
        <v>5.1243213851369527E-7</v>
      </c>
      <c r="P3656" s="1">
        <f t="shared" si="455"/>
        <v>0.34950179648340512</v>
      </c>
    </row>
    <row r="3657" spans="5:16" x14ac:dyDescent="0.25">
      <c r="E3657">
        <v>3656</v>
      </c>
      <c r="F3657">
        <v>4528</v>
      </c>
      <c r="G3657">
        <v>6138</v>
      </c>
      <c r="H3657">
        <f t="shared" si="456"/>
        <v>3214.8433865431143</v>
      </c>
      <c r="I3657">
        <f t="shared" si="457"/>
        <v>4201.7559424602468</v>
      </c>
      <c r="J3657">
        <f t="shared" si="458"/>
        <v>6944.0058323708226</v>
      </c>
      <c r="K3657">
        <f t="shared" si="459"/>
        <v>6188.4101350831625</v>
      </c>
      <c r="L3657">
        <f t="shared" si="460"/>
        <v>4068.3640446744685</v>
      </c>
      <c r="N3657">
        <f t="shared" si="461"/>
        <v>9.3553920183531029E-8</v>
      </c>
      <c r="O3657">
        <f t="shared" si="462"/>
        <v>2.6066640884525821E-7</v>
      </c>
      <c r="P3657" s="1">
        <f t="shared" si="455"/>
        <v>0.35890286208327021</v>
      </c>
    </row>
    <row r="3658" spans="5:16" x14ac:dyDescent="0.25">
      <c r="E3658">
        <v>3657</v>
      </c>
      <c r="F3658">
        <v>4504</v>
      </c>
      <c r="G3658">
        <v>6974</v>
      </c>
      <c r="H3658">
        <f t="shared" si="456"/>
        <v>2686.2542694242479</v>
      </c>
      <c r="I3658">
        <f t="shared" si="457"/>
        <v>4762.6917809154938</v>
      </c>
      <c r="J3658">
        <f t="shared" si="458"/>
        <v>7636.0477342667264</v>
      </c>
      <c r="K3658">
        <f t="shared" si="459"/>
        <v>6742.1352700757943</v>
      </c>
      <c r="L3658">
        <f t="shared" si="460"/>
        <v>4593.6837070046522</v>
      </c>
      <c r="N3658">
        <f t="shared" si="461"/>
        <v>9.3309016472942723E-8</v>
      </c>
      <c r="O3658">
        <f t="shared" si="462"/>
        <v>2.6920517099901132E-7</v>
      </c>
      <c r="P3658" s="1">
        <f t="shared" si="455"/>
        <v>0.3466093022161354</v>
      </c>
    </row>
    <row r="3659" spans="5:16" x14ac:dyDescent="0.25">
      <c r="E3659">
        <v>3658</v>
      </c>
      <c r="F3659">
        <v>7462</v>
      </c>
      <c r="G3659">
        <v>8005</v>
      </c>
      <c r="H3659">
        <f t="shared" si="456"/>
        <v>879.52771417391955</v>
      </c>
      <c r="I3659">
        <f t="shared" si="457"/>
        <v>4382.063669094734</v>
      </c>
      <c r="J3659">
        <f t="shared" si="458"/>
        <v>10233.835058276052</v>
      </c>
      <c r="K3659">
        <f t="shared" si="459"/>
        <v>5939.4461863039051</v>
      </c>
      <c r="L3659">
        <f t="shared" si="460"/>
        <v>4100.7815108830173</v>
      </c>
      <c r="N3659">
        <f t="shared" si="461"/>
        <v>4.4771280179462059E-7</v>
      </c>
      <c r="O3659">
        <f t="shared" si="462"/>
        <v>1.4421471367700771E-6</v>
      </c>
      <c r="P3659" s="1">
        <f t="shared" si="455"/>
        <v>0.31044876793733139</v>
      </c>
    </row>
    <row r="3660" spans="5:16" x14ac:dyDescent="0.25">
      <c r="E3660">
        <v>3659</v>
      </c>
      <c r="F3660">
        <v>7716</v>
      </c>
      <c r="G3660">
        <v>3310</v>
      </c>
      <c r="H3660">
        <f t="shared" si="456"/>
        <v>5269.0327385583778</v>
      </c>
      <c r="I3660">
        <f t="shared" si="457"/>
        <v>388.48552096571115</v>
      </c>
      <c r="J3660">
        <f t="shared" si="458"/>
        <v>7680.9078239489372</v>
      </c>
      <c r="K3660">
        <f t="shared" si="459"/>
        <v>1970.4750696215367</v>
      </c>
      <c r="L3660">
        <f t="shared" si="460"/>
        <v>664.44713860471995</v>
      </c>
      <c r="N3660">
        <f t="shared" si="461"/>
        <v>4.3982700692364582E-6</v>
      </c>
      <c r="O3660">
        <f t="shared" si="462"/>
        <v>9.2015578006560291E-6</v>
      </c>
      <c r="P3660" s="1">
        <f t="shared" ref="P3660:P3723" si="463">N3660/O3660</f>
        <v>0.47799189708104445</v>
      </c>
    </row>
    <row r="3661" spans="5:16" x14ac:dyDescent="0.25">
      <c r="E3661">
        <v>3660</v>
      </c>
      <c r="F3661">
        <v>9802</v>
      </c>
      <c r="G3661">
        <v>9159</v>
      </c>
      <c r="H3661">
        <f t="shared" si="456"/>
        <v>3149.9531742551349</v>
      </c>
      <c r="I3661">
        <f t="shared" si="457"/>
        <v>5828.2973499985401</v>
      </c>
      <c r="J3661">
        <f t="shared" si="458"/>
        <v>12695.105513543398</v>
      </c>
      <c r="K3661">
        <f t="shared" si="459"/>
        <v>6751.070211455366</v>
      </c>
      <c r="L3661">
        <f t="shared" si="460"/>
        <v>5545.4576907591672</v>
      </c>
      <c r="N3661">
        <f t="shared" si="461"/>
        <v>6.837024193343319E-8</v>
      </c>
      <c r="O3661">
        <f t="shared" si="462"/>
        <v>1.9088642519938757E-7</v>
      </c>
      <c r="P3661" s="1">
        <f t="shared" si="463"/>
        <v>0.35817236276502151</v>
      </c>
    </row>
    <row r="3662" spans="5:16" x14ac:dyDescent="0.25">
      <c r="E3662">
        <v>3661</v>
      </c>
      <c r="F3662">
        <v>1431</v>
      </c>
      <c r="G3662">
        <v>1673</v>
      </c>
      <c r="H3662">
        <f t="shared" si="456"/>
        <v>8627.2695564703445</v>
      </c>
      <c r="I3662">
        <f t="shared" si="457"/>
        <v>6773.7086592205897</v>
      </c>
      <c r="J3662">
        <f t="shared" si="458"/>
        <v>1510.5048824813509</v>
      </c>
      <c r="K3662">
        <f t="shared" si="459"/>
        <v>8075.2541755662405</v>
      </c>
      <c r="L3662">
        <f t="shared" si="460"/>
        <v>6896.8004175849546</v>
      </c>
      <c r="N3662">
        <f t="shared" si="461"/>
        <v>1.6142952465865656E-7</v>
      </c>
      <c r="O3662">
        <f t="shared" si="462"/>
        <v>5.0987272178872873E-7</v>
      </c>
      <c r="P3662" s="1">
        <f t="shared" si="463"/>
        <v>0.31660749391011084</v>
      </c>
    </row>
    <row r="3663" spans="5:16" x14ac:dyDescent="0.25">
      <c r="E3663">
        <v>3662</v>
      </c>
      <c r="F3663">
        <v>6106</v>
      </c>
      <c r="G3663">
        <v>4852</v>
      </c>
      <c r="H3663">
        <f t="shared" si="456"/>
        <v>3685.3561564657493</v>
      </c>
      <c r="I3663">
        <f t="shared" si="457"/>
        <v>2170.8203518485816</v>
      </c>
      <c r="J3663">
        <f t="shared" si="458"/>
        <v>7071.9341767298711</v>
      </c>
      <c r="K3663">
        <f t="shared" si="459"/>
        <v>4155.0032490962021</v>
      </c>
      <c r="L3663">
        <f t="shared" si="460"/>
        <v>2057.6301902917348</v>
      </c>
      <c r="N3663">
        <f t="shared" si="461"/>
        <v>2.1957472995994752E-7</v>
      </c>
      <c r="O3663">
        <f t="shared" si="462"/>
        <v>5.9994204133474234E-7</v>
      </c>
      <c r="P3663" s="1">
        <f t="shared" si="463"/>
        <v>0.3659932373991342</v>
      </c>
    </row>
    <row r="3664" spans="5:16" x14ac:dyDescent="0.25">
      <c r="E3664">
        <v>3663</v>
      </c>
      <c r="F3664">
        <v>6088</v>
      </c>
      <c r="G3664">
        <v>9524</v>
      </c>
      <c r="H3664">
        <f t="shared" si="456"/>
        <v>1218.7247433280413</v>
      </c>
      <c r="I3664">
        <f t="shared" si="457"/>
        <v>6154.2028728341411</v>
      </c>
      <c r="J3664">
        <f t="shared" si="458"/>
        <v>10637.550516918827</v>
      </c>
      <c r="K3664">
        <f t="shared" si="459"/>
        <v>7872.4278339023213</v>
      </c>
      <c r="L3664">
        <f t="shared" si="460"/>
        <v>5891.9573997102189</v>
      </c>
      <c r="N3664">
        <f t="shared" si="461"/>
        <v>2.3464928460504026E-7</v>
      </c>
      <c r="O3664">
        <f t="shared" si="462"/>
        <v>7.5345098823061801E-7</v>
      </c>
      <c r="P3664" s="1">
        <f t="shared" si="463"/>
        <v>0.3114327119751793</v>
      </c>
    </row>
    <row r="3665" spans="5:16" x14ac:dyDescent="0.25">
      <c r="E3665">
        <v>3664</v>
      </c>
      <c r="F3665">
        <v>5889</v>
      </c>
      <c r="G3665">
        <v>6924</v>
      </c>
      <c r="H3665">
        <f t="shared" si="456"/>
        <v>1770.7673477902172</v>
      </c>
      <c r="I3665">
        <f t="shared" si="457"/>
        <v>3851.4630986159013</v>
      </c>
      <c r="J3665">
        <f t="shared" si="458"/>
        <v>8389.0672902295883</v>
      </c>
      <c r="K3665">
        <f t="shared" si="459"/>
        <v>5758.4679386100606</v>
      </c>
      <c r="L3665">
        <f t="shared" si="460"/>
        <v>3630.6259790840477</v>
      </c>
      <c r="N3665">
        <f t="shared" si="461"/>
        <v>1.6908221504115756E-7</v>
      </c>
      <c r="O3665">
        <f t="shared" si="462"/>
        <v>5.0656062881050312E-7</v>
      </c>
      <c r="P3665" s="1">
        <f t="shared" si="463"/>
        <v>0.3337847543307767</v>
      </c>
    </row>
    <row r="3666" spans="5:16" x14ac:dyDescent="0.25">
      <c r="E3666">
        <v>3665</v>
      </c>
      <c r="F3666">
        <v>447</v>
      </c>
      <c r="G3666">
        <v>62</v>
      </c>
      <c r="H3666">
        <f t="shared" si="456"/>
        <v>10505.246927131222</v>
      </c>
      <c r="I3666">
        <f t="shared" si="457"/>
        <v>8279.8763275788115</v>
      </c>
      <c r="J3666">
        <f t="shared" si="458"/>
        <v>380.86480541000373</v>
      </c>
      <c r="K3666">
        <f t="shared" si="459"/>
        <v>9326.9470353379838</v>
      </c>
      <c r="L3666">
        <f t="shared" si="460"/>
        <v>8440.0616703908036</v>
      </c>
      <c r="N3666">
        <f t="shared" si="461"/>
        <v>2.0890590909510741E-6</v>
      </c>
      <c r="O3666">
        <f t="shared" si="462"/>
        <v>6.9429754150256801E-6</v>
      </c>
      <c r="P3666" s="1">
        <f t="shared" si="463"/>
        <v>0.30088815904922045</v>
      </c>
    </row>
    <row r="3667" spans="5:16" x14ac:dyDescent="0.25">
      <c r="E3667">
        <v>3666</v>
      </c>
      <c r="F3667">
        <v>3966</v>
      </c>
      <c r="G3667">
        <v>6435</v>
      </c>
      <c r="H3667">
        <f t="shared" si="456"/>
        <v>3437.2344988376922</v>
      </c>
      <c r="I3667">
        <f t="shared" si="457"/>
        <v>4831.3089323701915</v>
      </c>
      <c r="J3667">
        <f t="shared" si="458"/>
        <v>6900.4144803047884</v>
      </c>
      <c r="K3667">
        <f t="shared" si="459"/>
        <v>6816.7732102513137</v>
      </c>
      <c r="L3667">
        <f t="shared" si="460"/>
        <v>4701.9533175053957</v>
      </c>
      <c r="N3667">
        <f t="shared" si="461"/>
        <v>7.6985206803307204E-8</v>
      </c>
      <c r="O3667">
        <f t="shared" si="462"/>
        <v>2.1523645506864944E-7</v>
      </c>
      <c r="P3667" s="1">
        <f t="shared" si="463"/>
        <v>0.35767735897133623</v>
      </c>
    </row>
    <row r="3668" spans="5:16" x14ac:dyDescent="0.25">
      <c r="E3668">
        <v>3667</v>
      </c>
      <c r="F3668">
        <v>2433</v>
      </c>
      <c r="G3668">
        <v>8514</v>
      </c>
      <c r="H3668">
        <f t="shared" si="456"/>
        <v>4292.0979718547896</v>
      </c>
      <c r="I3668">
        <f t="shared" si="457"/>
        <v>7328.4314829300274</v>
      </c>
      <c r="J3668">
        <f t="shared" si="458"/>
        <v>8308.8065328300909</v>
      </c>
      <c r="K3668">
        <f t="shared" si="459"/>
        <v>9313.0620635750092</v>
      </c>
      <c r="L3668">
        <f t="shared" si="460"/>
        <v>7168.6649384665761</v>
      </c>
      <c r="N3668">
        <f t="shared" si="461"/>
        <v>4.1818928583238422E-8</v>
      </c>
      <c r="O3668">
        <f t="shared" si="462"/>
        <v>1.183764299577629E-7</v>
      </c>
      <c r="P3668" s="1">
        <f t="shared" si="463"/>
        <v>0.35327073639709827</v>
      </c>
    </row>
    <row r="3669" spans="5:16" x14ac:dyDescent="0.25">
      <c r="E3669">
        <v>3668</v>
      </c>
      <c r="F3669">
        <v>5545</v>
      </c>
      <c r="G3669">
        <v>4609</v>
      </c>
      <c r="H3669">
        <f t="shared" si="456"/>
        <v>4051.6386808302636</v>
      </c>
      <c r="I3669">
        <f t="shared" si="457"/>
        <v>2554.4715696206135</v>
      </c>
      <c r="J3669">
        <f t="shared" si="458"/>
        <v>6484.8655344579047</v>
      </c>
      <c r="K3669">
        <f t="shared" si="459"/>
        <v>4497.8414823112653</v>
      </c>
      <c r="L3669">
        <f t="shared" si="460"/>
        <v>2495.3116037881923</v>
      </c>
      <c r="N3669">
        <f t="shared" si="461"/>
        <v>1.6801958783312223E-7</v>
      </c>
      <c r="O3669">
        <f t="shared" si="462"/>
        <v>4.479772589107559E-7</v>
      </c>
      <c r="P3669" s="1">
        <f t="shared" si="463"/>
        <v>0.37506276153762164</v>
      </c>
    </row>
    <row r="3670" spans="5:16" x14ac:dyDescent="0.25">
      <c r="E3670">
        <v>3669</v>
      </c>
      <c r="F3670">
        <v>2322</v>
      </c>
      <c r="G3670">
        <v>5789</v>
      </c>
      <c r="H3670">
        <f t="shared" si="456"/>
        <v>5162.831103183601</v>
      </c>
      <c r="I3670">
        <f t="shared" si="457"/>
        <v>5985.76394456046</v>
      </c>
      <c r="J3670">
        <f t="shared" si="458"/>
        <v>5647.6476518989748</v>
      </c>
      <c r="K3670">
        <f t="shared" si="459"/>
        <v>7905.6706862858891</v>
      </c>
      <c r="L3670">
        <f t="shared" si="460"/>
        <v>5923.2897109629885</v>
      </c>
      <c r="N3670">
        <f t="shared" si="461"/>
        <v>5.1456884715415719E-8</v>
      </c>
      <c r="O3670">
        <f t="shared" si="462"/>
        <v>1.4128070245992164E-7</v>
      </c>
      <c r="P3670" s="1">
        <f t="shared" si="463"/>
        <v>0.36421736174487773</v>
      </c>
    </row>
    <row r="3671" spans="5:16" x14ac:dyDescent="0.25">
      <c r="E3671">
        <v>3670</v>
      </c>
      <c r="F3671">
        <v>1367</v>
      </c>
      <c r="G3671">
        <v>8340</v>
      </c>
      <c r="H3671">
        <f t="shared" si="456"/>
        <v>5359.9616603106406</v>
      </c>
      <c r="I3671">
        <f t="shared" si="457"/>
        <v>8053.4198946782853</v>
      </c>
      <c r="J3671">
        <f t="shared" si="458"/>
        <v>7967.6175862047994</v>
      </c>
      <c r="K3671">
        <f t="shared" si="459"/>
        <v>10039.163361555584</v>
      </c>
      <c r="L3671">
        <f t="shared" si="460"/>
        <v>7919.4727728555263</v>
      </c>
      <c r="N3671">
        <f t="shared" si="461"/>
        <v>3.2958990385809427E-8</v>
      </c>
      <c r="O3671">
        <f t="shared" si="462"/>
        <v>9.1844975430691744E-8</v>
      </c>
      <c r="P3671" s="1">
        <f t="shared" si="463"/>
        <v>0.35885458329379172</v>
      </c>
    </row>
    <row r="3672" spans="5:16" x14ac:dyDescent="0.25">
      <c r="E3672">
        <v>3671</v>
      </c>
      <c r="F3672">
        <v>521</v>
      </c>
      <c r="G3672">
        <v>8619</v>
      </c>
      <c r="H3672">
        <f t="shared" si="456"/>
        <v>6205.4469621454346</v>
      </c>
      <c r="I3672">
        <f t="shared" si="457"/>
        <v>8907.4591775657336</v>
      </c>
      <c r="J3672">
        <f t="shared" si="458"/>
        <v>8210.4195386106785</v>
      </c>
      <c r="K3672">
        <f t="shared" si="459"/>
        <v>10890.252981450891</v>
      </c>
      <c r="L3672">
        <f t="shared" si="460"/>
        <v>8780.8924375600909</v>
      </c>
      <c r="N3672">
        <f t="shared" si="461"/>
        <v>2.7002368171842309E-8</v>
      </c>
      <c r="O3672">
        <f t="shared" si="462"/>
        <v>7.4808185375968028E-8</v>
      </c>
      <c r="P3672" s="1">
        <f t="shared" si="463"/>
        <v>0.36095472756269747</v>
      </c>
    </row>
    <row r="3673" spans="5:16" x14ac:dyDescent="0.25">
      <c r="E3673">
        <v>3672</v>
      </c>
      <c r="F3673">
        <v>7438</v>
      </c>
      <c r="G3673">
        <v>8462</v>
      </c>
      <c r="H3673">
        <f t="shared" si="456"/>
        <v>713.37087128645783</v>
      </c>
      <c r="I3673">
        <f t="shared" si="457"/>
        <v>4839.1719332960265</v>
      </c>
      <c r="J3673">
        <f t="shared" si="458"/>
        <v>10561.929984619288</v>
      </c>
      <c r="K3673">
        <f t="shared" si="459"/>
        <v>6378.9710769057419</v>
      </c>
      <c r="L3673">
        <f t="shared" si="460"/>
        <v>4557.5126988303609</v>
      </c>
      <c r="N3673">
        <f t="shared" si="461"/>
        <v>6.3983726789252791E-7</v>
      </c>
      <c r="O3673">
        <f t="shared" si="462"/>
        <v>2.089417033616693E-6</v>
      </c>
      <c r="P3673" s="1">
        <f t="shared" si="463"/>
        <v>0.30622764991295037</v>
      </c>
    </row>
    <row r="3674" spans="5:16" x14ac:dyDescent="0.25">
      <c r="E3674">
        <v>3673</v>
      </c>
      <c r="F3674">
        <v>1202</v>
      </c>
      <c r="G3674">
        <v>9835</v>
      </c>
      <c r="H3674">
        <f t="shared" si="456"/>
        <v>5685.5983853944517</v>
      </c>
      <c r="I3674">
        <f t="shared" si="457"/>
        <v>9127.6723210246764</v>
      </c>
      <c r="J3674">
        <f t="shared" si="458"/>
        <v>9444.9499733984831</v>
      </c>
      <c r="K3674">
        <f t="shared" si="459"/>
        <v>11110.106255117455</v>
      </c>
      <c r="L3674">
        <f t="shared" si="460"/>
        <v>8962.6240019315774</v>
      </c>
      <c r="N3674">
        <f t="shared" si="461"/>
        <v>2.6760956722092216E-8</v>
      </c>
      <c r="O3674">
        <f t="shared" si="462"/>
        <v>7.46977498287778E-8</v>
      </c>
      <c r="P3674" s="1">
        <f t="shared" si="463"/>
        <v>0.35825653093210552</v>
      </c>
    </row>
    <row r="3675" spans="5:16" x14ac:dyDescent="0.25">
      <c r="E3675">
        <v>3674</v>
      </c>
      <c r="F3675">
        <v>6608</v>
      </c>
      <c r="G3675">
        <v>4726</v>
      </c>
      <c r="H3675">
        <f t="shared" si="456"/>
        <v>3760.8203892236065</v>
      </c>
      <c r="I3675">
        <f t="shared" si="457"/>
        <v>1692.3974119573688</v>
      </c>
      <c r="J3675">
        <f t="shared" si="458"/>
        <v>7394.8972271425109</v>
      </c>
      <c r="K3675">
        <f t="shared" si="459"/>
        <v>3679.4831158737502</v>
      </c>
      <c r="L3675">
        <f t="shared" si="460"/>
        <v>1556.2037141711235</v>
      </c>
      <c r="N3675">
        <f t="shared" si="461"/>
        <v>3.2917483140881921E-7</v>
      </c>
      <c r="O3675">
        <f t="shared" si="462"/>
        <v>9.2490978664189338E-7</v>
      </c>
      <c r="P3675" s="1">
        <f t="shared" si="463"/>
        <v>0.35589939274398569</v>
      </c>
    </row>
    <row r="3676" spans="5:16" x14ac:dyDescent="0.25">
      <c r="E3676">
        <v>3675</v>
      </c>
      <c r="F3676">
        <v>8116</v>
      </c>
      <c r="G3676">
        <v>9221</v>
      </c>
      <c r="H3676">
        <f t="shared" si="456"/>
        <v>1573.7143959435587</v>
      </c>
      <c r="I3676">
        <f t="shared" si="457"/>
        <v>5578.7677850937653</v>
      </c>
      <c r="J3676">
        <f t="shared" si="458"/>
        <v>11579.356113359672</v>
      </c>
      <c r="K3676">
        <f t="shared" si="459"/>
        <v>6938.7867095047677</v>
      </c>
      <c r="L3676">
        <f t="shared" si="460"/>
        <v>5290.6998591868733</v>
      </c>
      <c r="N3676">
        <f t="shared" si="461"/>
        <v>1.6076233964606203E-7</v>
      </c>
      <c r="O3676">
        <f t="shared" si="462"/>
        <v>4.9986716959072543E-7</v>
      </c>
      <c r="P3676" s="1">
        <f t="shared" si="463"/>
        <v>0.32161011849945831</v>
      </c>
    </row>
    <row r="3677" spans="5:16" x14ac:dyDescent="0.25">
      <c r="E3677">
        <v>3676</v>
      </c>
      <c r="F3677">
        <v>6814</v>
      </c>
      <c r="G3677">
        <v>405</v>
      </c>
      <c r="H3677">
        <f t="shared" si="456"/>
        <v>8080.4901460245592</v>
      </c>
      <c r="I3677">
        <f t="shared" si="457"/>
        <v>3421.6209608897361</v>
      </c>
      <c r="J3677">
        <f t="shared" si="458"/>
        <v>6210.0012882446326</v>
      </c>
      <c r="K3677">
        <f t="shared" si="459"/>
        <v>3333.0294028106023</v>
      </c>
      <c r="L3677">
        <f t="shared" si="460"/>
        <v>3705.4652879226924</v>
      </c>
      <c r="N3677">
        <f t="shared" si="461"/>
        <v>1.3391763633709026E-7</v>
      </c>
      <c r="O3677">
        <f t="shared" si="462"/>
        <v>2.8950863206875156E-7</v>
      </c>
      <c r="P3677" s="1">
        <f t="shared" si="463"/>
        <v>0.46256871644949066</v>
      </c>
    </row>
    <row r="3678" spans="5:16" x14ac:dyDescent="0.25">
      <c r="E3678">
        <v>3677</v>
      </c>
      <c r="F3678">
        <v>6209</v>
      </c>
      <c r="G3678">
        <v>7457</v>
      </c>
      <c r="H3678">
        <f t="shared" si="456"/>
        <v>1150.2347586471208</v>
      </c>
      <c r="I3678">
        <f t="shared" si="457"/>
        <v>4173.7902438910369</v>
      </c>
      <c r="J3678">
        <f t="shared" si="458"/>
        <v>9005.0168794955625</v>
      </c>
      <c r="K3678">
        <f t="shared" si="459"/>
        <v>6004.9021640656229</v>
      </c>
      <c r="L3678">
        <f t="shared" si="460"/>
        <v>3929.277287237438</v>
      </c>
      <c r="N3678">
        <f t="shared" si="461"/>
        <v>2.9078194396528078E-7</v>
      </c>
      <c r="O3678">
        <f t="shared" si="462"/>
        <v>9.1807307899316298E-7</v>
      </c>
      <c r="P3678" s="1">
        <f t="shared" si="463"/>
        <v>0.31673071634360195</v>
      </c>
    </row>
    <row r="3679" spans="5:16" x14ac:dyDescent="0.25">
      <c r="E3679">
        <v>3678</v>
      </c>
      <c r="F3679">
        <v>3330</v>
      </c>
      <c r="G3679">
        <v>3314</v>
      </c>
      <c r="H3679">
        <f t="shared" si="456"/>
        <v>6185.8924982576282</v>
      </c>
      <c r="I3679">
        <f t="shared" si="457"/>
        <v>4593.0148051143924</v>
      </c>
      <c r="J3679">
        <f t="shared" si="458"/>
        <v>3983.7295339919851</v>
      </c>
      <c r="K3679">
        <f t="shared" si="459"/>
        <v>6207.2995738887939</v>
      </c>
      <c r="L3679">
        <f t="shared" si="460"/>
        <v>4658.3097793083707</v>
      </c>
      <c r="N3679">
        <f t="shared" si="461"/>
        <v>7.7960900683736788E-8</v>
      </c>
      <c r="O3679">
        <f t="shared" si="462"/>
        <v>2.0858445374344975E-7</v>
      </c>
      <c r="P3679" s="1">
        <f t="shared" si="463"/>
        <v>0.37376179904388018</v>
      </c>
    </row>
    <row r="3680" spans="5:16" x14ac:dyDescent="0.25">
      <c r="E3680">
        <v>3679</v>
      </c>
      <c r="F3680">
        <v>739</v>
      </c>
      <c r="G3680">
        <v>5187</v>
      </c>
      <c r="H3680">
        <f t="shared" si="456"/>
        <v>6834.3982909982642</v>
      </c>
      <c r="I3680">
        <f t="shared" si="457"/>
        <v>7335.6843579859678</v>
      </c>
      <c r="J3680">
        <f t="shared" si="458"/>
        <v>4779.906798254543</v>
      </c>
      <c r="K3680">
        <f t="shared" si="459"/>
        <v>9162.0810954717053</v>
      </c>
      <c r="L3680">
        <f t="shared" si="460"/>
        <v>7316.2681744178844</v>
      </c>
      <c r="N3680">
        <f t="shared" si="461"/>
        <v>4.0910262064599435E-8</v>
      </c>
      <c r="O3680">
        <f t="shared" si="462"/>
        <v>1.1435535217159178E-7</v>
      </c>
      <c r="P3680" s="1">
        <f t="shared" si="463"/>
        <v>0.35774680666640796</v>
      </c>
    </row>
    <row r="3681" spans="5:16" x14ac:dyDescent="0.25">
      <c r="E3681">
        <v>3680</v>
      </c>
      <c r="F3681">
        <v>5040</v>
      </c>
      <c r="G3681">
        <v>8378</v>
      </c>
      <c r="H3681">
        <f t="shared" si="456"/>
        <v>1688.3939113844258</v>
      </c>
      <c r="I3681">
        <f t="shared" si="457"/>
        <v>5534.8410094599831</v>
      </c>
      <c r="J3681">
        <f t="shared" si="458"/>
        <v>9120.4746038789017</v>
      </c>
      <c r="K3681">
        <f t="shared" si="459"/>
        <v>7428.8672083972533</v>
      </c>
      <c r="L3681">
        <f t="shared" si="460"/>
        <v>5311.1838604966406</v>
      </c>
      <c r="N3681">
        <f t="shared" si="461"/>
        <v>1.4465946721253732E-7</v>
      </c>
      <c r="O3681">
        <f t="shared" si="462"/>
        <v>4.4902883232664496E-7</v>
      </c>
      <c r="P3681" s="1">
        <f t="shared" si="463"/>
        <v>0.32216075404998745</v>
      </c>
    </row>
    <row r="3682" spans="5:16" x14ac:dyDescent="0.25">
      <c r="E3682">
        <v>3681</v>
      </c>
      <c r="F3682">
        <v>9573</v>
      </c>
      <c r="G3682">
        <v>9096</v>
      </c>
      <c r="H3682">
        <f t="shared" si="456"/>
        <v>2912.8036322416242</v>
      </c>
      <c r="I3682">
        <f t="shared" si="457"/>
        <v>5697.7841306950195</v>
      </c>
      <c r="J3682">
        <f t="shared" si="458"/>
        <v>12486.269659109561</v>
      </c>
      <c r="K3682">
        <f t="shared" si="459"/>
        <v>6680.7635042710499</v>
      </c>
      <c r="L3682">
        <f t="shared" si="460"/>
        <v>5412.9885460806217</v>
      </c>
      <c r="N3682">
        <f t="shared" si="461"/>
        <v>7.4861240415709419E-8</v>
      </c>
      <c r="O3682">
        <f t="shared" si="462"/>
        <v>2.1161407582605696E-7</v>
      </c>
      <c r="P3682" s="1">
        <f t="shared" si="463"/>
        <v>0.35376304777213419</v>
      </c>
    </row>
    <row r="3683" spans="5:16" x14ac:dyDescent="0.25">
      <c r="E3683">
        <v>3682</v>
      </c>
      <c r="F3683">
        <v>2543</v>
      </c>
      <c r="G3683">
        <v>9518</v>
      </c>
      <c r="H3683">
        <f t="shared" si="456"/>
        <v>4307.6923056318683</v>
      </c>
      <c r="I3683">
        <f t="shared" si="457"/>
        <v>7955.8662633304739</v>
      </c>
      <c r="J3683">
        <f t="shared" si="458"/>
        <v>9313.0876727323903</v>
      </c>
      <c r="K3683">
        <f t="shared" si="459"/>
        <v>9922.1693696489583</v>
      </c>
      <c r="L3683">
        <f t="shared" si="460"/>
        <v>7771.450379433687</v>
      </c>
      <c r="N3683">
        <f t="shared" si="461"/>
        <v>3.7871262096688804E-8</v>
      </c>
      <c r="O3683">
        <f t="shared" si="462"/>
        <v>1.0793373640059154E-7</v>
      </c>
      <c r="P3683" s="1">
        <f t="shared" si="463"/>
        <v>0.35087511430282742</v>
      </c>
    </row>
    <row r="3684" spans="5:16" x14ac:dyDescent="0.25">
      <c r="E3684">
        <v>3683</v>
      </c>
      <c r="F3684">
        <v>3710</v>
      </c>
      <c r="G3684">
        <v>6887</v>
      </c>
      <c r="H3684">
        <f t="shared" si="456"/>
        <v>3412.3055255940963</v>
      </c>
      <c r="I3684">
        <f t="shared" si="457"/>
        <v>5305.8912540684432</v>
      </c>
      <c r="J3684">
        <f t="shared" si="458"/>
        <v>7184.1297315680486</v>
      </c>
      <c r="K3684">
        <f t="shared" si="459"/>
        <v>7293.1807190004556</v>
      </c>
      <c r="L3684">
        <f t="shared" si="460"/>
        <v>5165.1026127270698</v>
      </c>
      <c r="N3684">
        <f t="shared" si="461"/>
        <v>6.9798477229161889E-8</v>
      </c>
      <c r="O3684">
        <f t="shared" si="462"/>
        <v>1.9706271654123812E-7</v>
      </c>
      <c r="P3684" s="1">
        <f t="shared" si="463"/>
        <v>0.35419423041676978</v>
      </c>
    </row>
    <row r="3685" spans="5:16" x14ac:dyDescent="0.25">
      <c r="E3685">
        <v>3684</v>
      </c>
      <c r="F3685">
        <v>9096</v>
      </c>
      <c r="G3685">
        <v>5544</v>
      </c>
      <c r="H3685">
        <f t="shared" si="456"/>
        <v>3777.7138589363808</v>
      </c>
      <c r="I3685">
        <f t="shared" si="457"/>
        <v>2237.5497759826485</v>
      </c>
      <c r="J3685">
        <f t="shared" si="458"/>
        <v>9923.8243132373118</v>
      </c>
      <c r="K3685">
        <f t="shared" si="459"/>
        <v>3150.5174178220313</v>
      </c>
      <c r="L3685">
        <f t="shared" si="460"/>
        <v>1978.7677984038451</v>
      </c>
      <c r="N3685">
        <f t="shared" si="461"/>
        <v>2.3997176613119545E-7</v>
      </c>
      <c r="O3685">
        <f t="shared" si="462"/>
        <v>6.3610261837120542E-7</v>
      </c>
      <c r="P3685" s="1">
        <f t="shared" si="463"/>
        <v>0.37725322801793121</v>
      </c>
    </row>
    <row r="3686" spans="5:16" x14ac:dyDescent="0.25">
      <c r="E3686">
        <v>3685</v>
      </c>
      <c r="F3686">
        <v>6524</v>
      </c>
      <c r="G3686">
        <v>388</v>
      </c>
      <c r="H3686">
        <f t="shared" si="456"/>
        <v>8099.4944286665204</v>
      </c>
      <c r="I3686">
        <f t="shared" si="457"/>
        <v>3540.9508609976501</v>
      </c>
      <c r="J3686">
        <f t="shared" si="458"/>
        <v>5920.0372465044511</v>
      </c>
      <c r="K3686">
        <f t="shared" si="459"/>
        <v>3578.1961936148778</v>
      </c>
      <c r="L3686">
        <f t="shared" si="460"/>
        <v>3819.9416225905861</v>
      </c>
      <c r="N3686">
        <f t="shared" si="461"/>
        <v>1.2251196199313636E-7</v>
      </c>
      <c r="O3686">
        <f t="shared" si="462"/>
        <v>2.7016677734656962E-7</v>
      </c>
      <c r="P3686" s="1">
        <f t="shared" si="463"/>
        <v>0.45346790303523576</v>
      </c>
    </row>
    <row r="3687" spans="5:16" x14ac:dyDescent="0.25">
      <c r="E3687">
        <v>3686</v>
      </c>
      <c r="F3687">
        <v>9259</v>
      </c>
      <c r="G3687">
        <v>7051</v>
      </c>
      <c r="H3687">
        <f t="shared" si="456"/>
        <v>2911.6167330196467</v>
      </c>
      <c r="I3687">
        <f t="shared" si="457"/>
        <v>3662.1208336154064</v>
      </c>
      <c r="J3687">
        <f t="shared" si="458"/>
        <v>10909.866589468453</v>
      </c>
      <c r="K3687">
        <f t="shared" si="459"/>
        <v>4639.8915935612113</v>
      </c>
      <c r="L3687">
        <f t="shared" si="460"/>
        <v>3382.7899727887334</v>
      </c>
      <c r="N3687">
        <f t="shared" si="461"/>
        <v>1.2390083732556324E-7</v>
      </c>
      <c r="O3687">
        <f t="shared" si="462"/>
        <v>3.3476313350105328E-7</v>
      </c>
      <c r="P3687" s="1">
        <f t="shared" si="463"/>
        <v>0.37011494076355156</v>
      </c>
    </row>
    <row r="3688" spans="5:16" x14ac:dyDescent="0.25">
      <c r="E3688">
        <v>3687</v>
      </c>
      <c r="F3688">
        <v>4830</v>
      </c>
      <c r="G3688">
        <v>7827</v>
      </c>
      <c r="H3688">
        <f t="shared" si="456"/>
        <v>2005.9882851103594</v>
      </c>
      <c r="I3688">
        <f t="shared" si="457"/>
        <v>5193.584696527053</v>
      </c>
      <c r="J3688">
        <f t="shared" si="458"/>
        <v>8537.3180800530099</v>
      </c>
      <c r="K3688">
        <f t="shared" si="459"/>
        <v>7129.3116778550229</v>
      </c>
      <c r="L3688">
        <f t="shared" si="460"/>
        <v>4987.8778052394191</v>
      </c>
      <c r="N3688">
        <f t="shared" si="461"/>
        <v>1.1870476785101305E-7</v>
      </c>
      <c r="O3688">
        <f t="shared" si="462"/>
        <v>3.5917260009745211E-7</v>
      </c>
      <c r="P3688" s="1">
        <f t="shared" si="463"/>
        <v>0.33049505396237244</v>
      </c>
    </row>
    <row r="3689" spans="5:16" x14ac:dyDescent="0.25">
      <c r="E3689">
        <v>3688</v>
      </c>
      <c r="F3689">
        <v>8610</v>
      </c>
      <c r="G3689">
        <v>4455</v>
      </c>
      <c r="H3689">
        <f t="shared" si="456"/>
        <v>4449.0588892483765</v>
      </c>
      <c r="I3689">
        <f t="shared" si="457"/>
        <v>1069.1501297759824</v>
      </c>
      <c r="J3689">
        <f t="shared" si="458"/>
        <v>8970.2927488460482</v>
      </c>
      <c r="K3689">
        <f t="shared" si="459"/>
        <v>2213.7219789305068</v>
      </c>
      <c r="L3689">
        <f t="shared" si="460"/>
        <v>843.8323293166718</v>
      </c>
      <c r="N3689">
        <f t="shared" si="461"/>
        <v>8.2706067110971527E-7</v>
      </c>
      <c r="O3689">
        <f t="shared" si="462"/>
        <v>2.5462234492563796E-6</v>
      </c>
      <c r="P3689" s="1">
        <f t="shared" si="463"/>
        <v>0.32481857448577695</v>
      </c>
    </row>
    <row r="3690" spans="5:16" x14ac:dyDescent="0.25">
      <c r="E3690">
        <v>3689</v>
      </c>
      <c r="F3690">
        <v>7412</v>
      </c>
      <c r="G3690">
        <v>1171</v>
      </c>
      <c r="H3690">
        <f t="shared" si="456"/>
        <v>7346.1939124964565</v>
      </c>
      <c r="I3690">
        <f t="shared" si="457"/>
        <v>2524.802170468015</v>
      </c>
      <c r="J3690">
        <f t="shared" si="458"/>
        <v>6850.5115137484445</v>
      </c>
      <c r="K3690">
        <f t="shared" si="459"/>
        <v>2406.9950145357593</v>
      </c>
      <c r="L3690">
        <f t="shared" si="460"/>
        <v>2813.3376974689691</v>
      </c>
      <c r="N3690">
        <f t="shared" si="461"/>
        <v>2.3953163655235895E-7</v>
      </c>
      <c r="O3690">
        <f t="shared" si="462"/>
        <v>4.9565848202045927E-7</v>
      </c>
      <c r="P3690" s="1">
        <f t="shared" si="463"/>
        <v>0.48325943213148087</v>
      </c>
    </row>
    <row r="3691" spans="5:16" x14ac:dyDescent="0.25">
      <c r="E3691">
        <v>3690</v>
      </c>
      <c r="F3691">
        <v>1239</v>
      </c>
      <c r="G3691">
        <v>3970</v>
      </c>
      <c r="H3691">
        <f t="shared" si="456"/>
        <v>7105.0278676441512</v>
      </c>
      <c r="I3691">
        <f t="shared" si="457"/>
        <v>6679.8622740293085</v>
      </c>
      <c r="J3691">
        <f t="shared" si="458"/>
        <v>3617.1737586132076</v>
      </c>
      <c r="K3691">
        <f t="shared" si="459"/>
        <v>8378.3772295116905</v>
      </c>
      <c r="L3691">
        <f t="shared" si="460"/>
        <v>6708.102041561383</v>
      </c>
      <c r="N3691">
        <f t="shared" si="461"/>
        <v>5.4512555781169459E-8</v>
      </c>
      <c r="O3691">
        <f t="shared" si="462"/>
        <v>1.5511848216158924E-7</v>
      </c>
      <c r="P3691" s="1">
        <f t="shared" si="463"/>
        <v>0.35142527841642307</v>
      </c>
    </row>
    <row r="3692" spans="5:16" x14ac:dyDescent="0.25">
      <c r="E3692">
        <v>3691</v>
      </c>
      <c r="F3692">
        <v>3526</v>
      </c>
      <c r="G3692">
        <v>1507</v>
      </c>
      <c r="H3692">
        <f t="shared" si="456"/>
        <v>7676.3327833021931</v>
      </c>
      <c r="I3692">
        <f t="shared" si="457"/>
        <v>4878.8877830915517</v>
      </c>
      <c r="J3692">
        <f t="shared" si="458"/>
        <v>3121.4881066568232</v>
      </c>
      <c r="K3692">
        <f t="shared" si="459"/>
        <v>6015.0807974623249</v>
      </c>
      <c r="L3692">
        <f t="shared" si="460"/>
        <v>5042.8877639701641</v>
      </c>
      <c r="N3692">
        <f t="shared" si="461"/>
        <v>8.4365933913489879E-8</v>
      </c>
      <c r="O3692">
        <f t="shared" si="462"/>
        <v>2.2857269478997005E-7</v>
      </c>
      <c r="P3692" s="1">
        <f t="shared" si="463"/>
        <v>0.36909891617199381</v>
      </c>
    </row>
    <row r="3693" spans="5:16" x14ac:dyDescent="0.25">
      <c r="E3693">
        <v>3692</v>
      </c>
      <c r="F3693">
        <v>5178</v>
      </c>
      <c r="G3693">
        <v>6308</v>
      </c>
      <c r="H3693">
        <f t="shared" si="456"/>
        <v>2670.6811865140326</v>
      </c>
      <c r="I3693">
        <f t="shared" si="457"/>
        <v>3815.1714247199957</v>
      </c>
      <c r="J3693">
        <f t="shared" si="458"/>
        <v>7464.5614070754355</v>
      </c>
      <c r="K3693">
        <f t="shared" si="459"/>
        <v>5795.3515855381893</v>
      </c>
      <c r="L3693">
        <f t="shared" si="460"/>
        <v>3648.0112390177746</v>
      </c>
      <c r="N3693">
        <f t="shared" si="461"/>
        <v>1.1702253713544793E-7</v>
      </c>
      <c r="O3693">
        <f t="shared" si="462"/>
        <v>3.3176899802437616E-7</v>
      </c>
      <c r="P3693" s="1">
        <f t="shared" si="463"/>
        <v>0.35272294226493672</v>
      </c>
    </row>
    <row r="3694" spans="5:16" x14ac:dyDescent="0.25">
      <c r="E3694">
        <v>3693</v>
      </c>
      <c r="F3694">
        <v>6233</v>
      </c>
      <c r="G3694">
        <v>5201</v>
      </c>
      <c r="H3694">
        <f t="shared" si="456"/>
        <v>3320.6505386746135</v>
      </c>
      <c r="I3694">
        <f t="shared" si="457"/>
        <v>2287.7300977169489</v>
      </c>
      <c r="J3694">
        <f t="shared" si="458"/>
        <v>7392.4897700301217</v>
      </c>
      <c r="K3694">
        <f t="shared" si="459"/>
        <v>4271.6912341600719</v>
      </c>
      <c r="L3694">
        <f t="shared" si="460"/>
        <v>2132.0459657333845</v>
      </c>
      <c r="N3694">
        <f t="shared" si="461"/>
        <v>2.0769862289034536E-7</v>
      </c>
      <c r="O3694">
        <f t="shared" si="462"/>
        <v>5.7485099730219341E-7</v>
      </c>
      <c r="P3694" s="1">
        <f t="shared" si="463"/>
        <v>0.36130862408708719</v>
      </c>
    </row>
    <row r="3695" spans="5:16" x14ac:dyDescent="0.25">
      <c r="E3695">
        <v>3694</v>
      </c>
      <c r="F3695">
        <v>821</v>
      </c>
      <c r="G3695">
        <v>3204</v>
      </c>
      <c r="H3695">
        <f t="shared" si="456"/>
        <v>7921.2484495816698</v>
      </c>
      <c r="I3695">
        <f t="shared" si="457"/>
        <v>7103.7640726589452</v>
      </c>
      <c r="J3695">
        <f t="shared" si="458"/>
        <v>2803.4111364550154</v>
      </c>
      <c r="K3695">
        <f t="shared" si="459"/>
        <v>8686.8144333812033</v>
      </c>
      <c r="L3695">
        <f t="shared" si="460"/>
        <v>7163.1918165019142</v>
      </c>
      <c r="N3695">
        <f t="shared" si="461"/>
        <v>6.6068433866513529E-8</v>
      </c>
      <c r="O3695">
        <f t="shared" si="462"/>
        <v>1.9573515027112319E-7</v>
      </c>
      <c r="P3695" s="1">
        <f t="shared" si="463"/>
        <v>0.33753995526607572</v>
      </c>
    </row>
    <row r="3696" spans="5:16" x14ac:dyDescent="0.25">
      <c r="E3696">
        <v>3695</v>
      </c>
      <c r="F3696">
        <v>9784</v>
      </c>
      <c r="G3696">
        <v>4287</v>
      </c>
      <c r="H3696">
        <f t="shared" si="456"/>
        <v>5194.2935034516486</v>
      </c>
      <c r="I3696">
        <f t="shared" si="457"/>
        <v>1979.6489587803187</v>
      </c>
      <c r="J3696">
        <f t="shared" si="458"/>
        <v>9965.5047037267504</v>
      </c>
      <c r="K3696">
        <f t="shared" si="459"/>
        <v>1896.8355226534534</v>
      </c>
      <c r="L3696">
        <f t="shared" si="460"/>
        <v>1870.7979580916801</v>
      </c>
      <c r="N3696">
        <f t="shared" si="461"/>
        <v>3.9036546780020054E-7</v>
      </c>
      <c r="O3696">
        <f t="shared" si="462"/>
        <v>8.6595640081877505E-7</v>
      </c>
      <c r="P3696" s="1">
        <f t="shared" si="463"/>
        <v>0.45079113386205588</v>
      </c>
    </row>
    <row r="3697" spans="5:16" x14ac:dyDescent="0.25">
      <c r="E3697">
        <v>3696</v>
      </c>
      <c r="F3697">
        <v>256</v>
      </c>
      <c r="G3697">
        <v>2690</v>
      </c>
      <c r="H3697">
        <f t="shared" si="456"/>
        <v>8685.0438110581799</v>
      </c>
      <c r="I3697">
        <f t="shared" si="457"/>
        <v>7714.4644013696761</v>
      </c>
      <c r="J3697">
        <f t="shared" si="458"/>
        <v>2307.3935511741383</v>
      </c>
      <c r="K3697">
        <f t="shared" si="459"/>
        <v>9220.0722339903605</v>
      </c>
      <c r="L3697">
        <f t="shared" si="460"/>
        <v>7790.7977768647033</v>
      </c>
      <c r="N3697">
        <f t="shared" si="461"/>
        <v>8.0288849705262773E-8</v>
      </c>
      <c r="O3697">
        <f t="shared" si="462"/>
        <v>2.4612556212241451E-7</v>
      </c>
      <c r="P3697" s="1">
        <f t="shared" si="463"/>
        <v>0.32621093482898711</v>
      </c>
    </row>
    <row r="3698" spans="5:16" x14ac:dyDescent="0.25">
      <c r="E3698">
        <v>3697</v>
      </c>
      <c r="F3698">
        <v>9869</v>
      </c>
      <c r="G3698">
        <v>1461</v>
      </c>
      <c r="H3698">
        <f t="shared" si="456"/>
        <v>7695.5384476981208</v>
      </c>
      <c r="I3698">
        <f t="shared" si="457"/>
        <v>2933.9374567294376</v>
      </c>
      <c r="J3698">
        <f t="shared" si="458"/>
        <v>9324.5337148835497</v>
      </c>
      <c r="K3698">
        <f t="shared" si="459"/>
        <v>1034.2311153702542</v>
      </c>
      <c r="L3698">
        <f t="shared" si="460"/>
        <v>3131.2725847488909</v>
      </c>
      <c r="N3698">
        <f t="shared" si="461"/>
        <v>7.4284729031236545E-7</v>
      </c>
      <c r="O3698">
        <f t="shared" si="462"/>
        <v>1.1814476154400796E-6</v>
      </c>
      <c r="P3698" s="1">
        <f t="shared" si="463"/>
        <v>0.62876024345409587</v>
      </c>
    </row>
    <row r="3699" spans="5:16" x14ac:dyDescent="0.25">
      <c r="E3699">
        <v>3698</v>
      </c>
      <c r="F3699">
        <v>7087</v>
      </c>
      <c r="G3699">
        <v>8407</v>
      </c>
      <c r="H3699">
        <f t="shared" si="456"/>
        <v>370.30797993021969</v>
      </c>
      <c r="I3699">
        <f t="shared" si="457"/>
        <v>4831.7798997884829</v>
      </c>
      <c r="J3699">
        <f t="shared" si="458"/>
        <v>10295.498676606199</v>
      </c>
      <c r="K3699">
        <f t="shared" si="459"/>
        <v>6448.2793053651139</v>
      </c>
      <c r="L3699">
        <f t="shared" si="460"/>
        <v>4555.9056179863956</v>
      </c>
      <c r="N3699">
        <f t="shared" si="461"/>
        <v>2.2379202059856212E-6</v>
      </c>
      <c r="O3699">
        <f t="shared" si="462"/>
        <v>7.416952644474795E-6</v>
      </c>
      <c r="P3699" s="1">
        <f t="shared" si="463"/>
        <v>0.30173041588080568</v>
      </c>
    </row>
    <row r="3700" spans="5:16" x14ac:dyDescent="0.25">
      <c r="E3700">
        <v>3699</v>
      </c>
      <c r="F3700">
        <v>8991</v>
      </c>
      <c r="G3700">
        <v>1941</v>
      </c>
      <c r="H3700">
        <f t="shared" si="456"/>
        <v>6925.2214405028235</v>
      </c>
      <c r="I3700">
        <f t="shared" si="457"/>
        <v>2018.2727764105623</v>
      </c>
      <c r="J3700">
        <f t="shared" si="458"/>
        <v>8525.7722817349513</v>
      </c>
      <c r="K3700">
        <f t="shared" si="459"/>
        <v>676.00739640924053</v>
      </c>
      <c r="L3700">
        <f t="shared" si="460"/>
        <v>2248.9997776789573</v>
      </c>
      <c r="N3700">
        <f t="shared" si="461"/>
        <v>1.7092250120301268E-6</v>
      </c>
      <c r="O3700">
        <f t="shared" si="462"/>
        <v>2.6660596605488892E-6</v>
      </c>
      <c r="P3700" s="1">
        <f t="shared" si="463"/>
        <v>0.64110531257887571</v>
      </c>
    </row>
    <row r="3701" spans="5:16" x14ac:dyDescent="0.25">
      <c r="E3701">
        <v>3700</v>
      </c>
      <c r="F3701">
        <v>7841</v>
      </c>
      <c r="G3701">
        <v>8717</v>
      </c>
      <c r="H3701">
        <f t="shared" si="456"/>
        <v>1139.8596404821078</v>
      </c>
      <c r="I3701">
        <f t="shared" si="457"/>
        <v>5071.4831164068764</v>
      </c>
      <c r="J3701">
        <f t="shared" si="458"/>
        <v>11018.032174576365</v>
      </c>
      <c r="K3701">
        <f t="shared" si="459"/>
        <v>6508.6682201507247</v>
      </c>
      <c r="L3701">
        <f t="shared" si="460"/>
        <v>4785.1741870071983</v>
      </c>
      <c r="N3701">
        <f t="shared" si="461"/>
        <v>2.7758770557942239E-7</v>
      </c>
      <c r="O3701">
        <f t="shared" si="462"/>
        <v>8.8405259227603079E-7</v>
      </c>
      <c r="P3701" s="1">
        <f t="shared" si="463"/>
        <v>0.31399456096244355</v>
      </c>
    </row>
    <row r="3702" spans="5:16" x14ac:dyDescent="0.25">
      <c r="E3702">
        <v>3701</v>
      </c>
      <c r="F3702">
        <v>8877</v>
      </c>
      <c r="G3702">
        <v>1037</v>
      </c>
      <c r="H3702">
        <f t="shared" si="456"/>
        <v>7752.6645741964094</v>
      </c>
      <c r="I3702">
        <f t="shared" si="457"/>
        <v>2782.0921983284452</v>
      </c>
      <c r="J3702">
        <f t="shared" si="458"/>
        <v>8296.801371613039</v>
      </c>
      <c r="K3702">
        <f t="shared" si="459"/>
        <v>1501.8874791408309</v>
      </c>
      <c r="L3702">
        <f t="shared" si="460"/>
        <v>3041.6633607287972</v>
      </c>
      <c r="N3702">
        <f t="shared" si="461"/>
        <v>4.0800693818409347E-7</v>
      </c>
      <c r="O3702">
        <f t="shared" si="462"/>
        <v>7.1177942148555571E-7</v>
      </c>
      <c r="P3702" s="1">
        <f t="shared" si="463"/>
        <v>0.57322103711925487</v>
      </c>
    </row>
    <row r="3703" spans="5:16" x14ac:dyDescent="0.25">
      <c r="E3703">
        <v>3702</v>
      </c>
      <c r="F3703">
        <v>8172</v>
      </c>
      <c r="G3703">
        <v>6912</v>
      </c>
      <c r="H3703">
        <f t="shared" si="456"/>
        <v>2137.3202848426813</v>
      </c>
      <c r="I3703">
        <f t="shared" si="457"/>
        <v>3276.4122146030404</v>
      </c>
      <c r="J3703">
        <f t="shared" si="458"/>
        <v>9978.157795906016</v>
      </c>
      <c r="K3703">
        <f t="shared" si="459"/>
        <v>4680.172646388165</v>
      </c>
      <c r="L3703">
        <f t="shared" si="460"/>
        <v>2987.4848953593055</v>
      </c>
      <c r="N3703">
        <f t="shared" si="461"/>
        <v>1.6774001166290194E-7</v>
      </c>
      <c r="O3703">
        <f t="shared" si="462"/>
        <v>4.7980342266886483E-7</v>
      </c>
      <c r="P3703" s="1">
        <f t="shared" si="463"/>
        <v>0.34960153208133177</v>
      </c>
    </row>
    <row r="3704" spans="5:16" x14ac:dyDescent="0.25">
      <c r="E3704">
        <v>3703</v>
      </c>
      <c r="F3704">
        <v>4613</v>
      </c>
      <c r="G3704">
        <v>7901</v>
      </c>
      <c r="H3704">
        <f t="shared" si="456"/>
        <v>2191.2553479683738</v>
      </c>
      <c r="I3704">
        <f t="shared" si="457"/>
        <v>5383.4774077727861</v>
      </c>
      <c r="J3704">
        <f t="shared" si="458"/>
        <v>8497.1845337146824</v>
      </c>
      <c r="K3704">
        <f t="shared" si="459"/>
        <v>7327.6944532369798</v>
      </c>
      <c r="L3704">
        <f t="shared" si="460"/>
        <v>5182.719363423028</v>
      </c>
      <c r="N3704">
        <f t="shared" si="461"/>
        <v>1.0409629962434369E-7</v>
      </c>
      <c r="O3704">
        <f t="shared" si="462"/>
        <v>3.1247124387119959E-7</v>
      </c>
      <c r="P3704" s="1">
        <f t="shared" si="463"/>
        <v>0.3331388141023694</v>
      </c>
    </row>
    <row r="3705" spans="5:16" x14ac:dyDescent="0.25">
      <c r="E3705">
        <v>3704</v>
      </c>
      <c r="F3705">
        <v>4483</v>
      </c>
      <c r="G3705">
        <v>4036</v>
      </c>
      <c r="H3705">
        <f t="shared" si="456"/>
        <v>4981.9840425276352</v>
      </c>
      <c r="I3705">
        <f t="shared" si="457"/>
        <v>3450.1136213174195</v>
      </c>
      <c r="J3705">
        <f t="shared" si="458"/>
        <v>5310.5338714671616</v>
      </c>
      <c r="K3705">
        <f t="shared" si="459"/>
        <v>5245.4285811552136</v>
      </c>
      <c r="L3705">
        <f t="shared" si="460"/>
        <v>3465.5309838464868</v>
      </c>
      <c r="N3705">
        <f t="shared" si="461"/>
        <v>1.0689840622133212E-7</v>
      </c>
      <c r="O3705">
        <f t="shared" si="462"/>
        <v>2.7936806800729833E-7</v>
      </c>
      <c r="P3705" s="1">
        <f t="shared" si="463"/>
        <v>0.38264361057377344</v>
      </c>
    </row>
    <row r="3706" spans="5:16" x14ac:dyDescent="0.25">
      <c r="E3706">
        <v>3705</v>
      </c>
      <c r="F3706">
        <v>8564</v>
      </c>
      <c r="G3706">
        <v>8596</v>
      </c>
      <c r="H3706">
        <f t="shared" si="456"/>
        <v>1842.346872877092</v>
      </c>
      <c r="I3706">
        <f t="shared" si="457"/>
        <v>4992.8858388711433</v>
      </c>
      <c r="J3706">
        <f t="shared" si="458"/>
        <v>11418.781414844581</v>
      </c>
      <c r="K3706">
        <f t="shared" si="459"/>
        <v>6246.3480530626857</v>
      </c>
      <c r="L3706">
        <f t="shared" si="460"/>
        <v>4703.6430561852803</v>
      </c>
      <c r="N3706">
        <f t="shared" si="461"/>
        <v>1.3721511953671714E-7</v>
      </c>
      <c r="O3706">
        <f t="shared" si="462"/>
        <v>4.1322924179266169E-7</v>
      </c>
      <c r="P3706" s="1">
        <f t="shared" si="463"/>
        <v>0.33205568643074151</v>
      </c>
    </row>
    <row r="3707" spans="5:16" x14ac:dyDescent="0.25">
      <c r="E3707">
        <v>3706</v>
      </c>
      <c r="F3707">
        <v>4625</v>
      </c>
      <c r="G3707">
        <v>6821</v>
      </c>
      <c r="H3707">
        <f t="shared" si="456"/>
        <v>2679.3461889050473</v>
      </c>
      <c r="I3707">
        <f t="shared" si="457"/>
        <v>4569.2910828705144</v>
      </c>
      <c r="J3707">
        <f t="shared" si="458"/>
        <v>7568.4995210411425</v>
      </c>
      <c r="K3707">
        <f t="shared" si="459"/>
        <v>6549.6132710260081</v>
      </c>
      <c r="L3707">
        <f t="shared" si="460"/>
        <v>4401.8437046310491</v>
      </c>
      <c r="N3707">
        <f t="shared" si="461"/>
        <v>9.7243146695235213E-8</v>
      </c>
      <c r="O3707">
        <f t="shared" si="462"/>
        <v>2.7957201121680343E-7</v>
      </c>
      <c r="P3707" s="1">
        <f t="shared" si="463"/>
        <v>0.34782861943867754</v>
      </c>
    </row>
    <row r="3708" spans="5:16" x14ac:dyDescent="0.25">
      <c r="E3708">
        <v>3707</v>
      </c>
      <c r="F3708">
        <v>3517</v>
      </c>
      <c r="G3708">
        <v>4995</v>
      </c>
      <c r="H3708">
        <f t="shared" si="456"/>
        <v>4740.3970297855858</v>
      </c>
      <c r="I3708">
        <f t="shared" si="457"/>
        <v>4596.4156687575596</v>
      </c>
      <c r="J3708">
        <f t="shared" si="458"/>
        <v>5432.9517759685668</v>
      </c>
      <c r="K3708">
        <f t="shared" si="459"/>
        <v>6489.473476330726</v>
      </c>
      <c r="L3708">
        <f t="shared" si="460"/>
        <v>4555.5179727447021</v>
      </c>
      <c r="N3708">
        <f t="shared" si="461"/>
        <v>7.3354080022372981E-8</v>
      </c>
      <c r="O3708">
        <f t="shared" si="462"/>
        <v>1.9764450298010425E-7</v>
      </c>
      <c r="P3708" s="1">
        <f t="shared" si="463"/>
        <v>0.37114151375997095</v>
      </c>
    </row>
    <row r="3709" spans="5:16" x14ac:dyDescent="0.25">
      <c r="E3709">
        <v>3708</v>
      </c>
      <c r="F3709">
        <v>2427</v>
      </c>
      <c r="G3709">
        <v>941</v>
      </c>
      <c r="H3709">
        <f t="shared" si="456"/>
        <v>8682.4385975369842</v>
      </c>
      <c r="I3709">
        <f t="shared" si="457"/>
        <v>6114.8410445407326</v>
      </c>
      <c r="J3709">
        <f t="shared" si="458"/>
        <v>1899.0400206420086</v>
      </c>
      <c r="K3709">
        <f t="shared" si="459"/>
        <v>7197.753121634556</v>
      </c>
      <c r="L3709">
        <f t="shared" si="460"/>
        <v>6278.7310819941958</v>
      </c>
      <c r="N3709">
        <f t="shared" si="461"/>
        <v>1.1926078200741898E-7</v>
      </c>
      <c r="O3709">
        <f t="shared" si="462"/>
        <v>3.6196634437551409E-7</v>
      </c>
      <c r="P3709" s="1">
        <f t="shared" si="463"/>
        <v>0.32948030627868119</v>
      </c>
    </row>
    <row r="3710" spans="5:16" x14ac:dyDescent="0.25">
      <c r="E3710">
        <v>3709</v>
      </c>
      <c r="F3710">
        <v>1055</v>
      </c>
      <c r="G3710">
        <v>6900</v>
      </c>
      <c r="H3710">
        <f t="shared" si="456"/>
        <v>5887.3699561009416</v>
      </c>
      <c r="I3710">
        <f t="shared" si="457"/>
        <v>7589.0218078484922</v>
      </c>
      <c r="J3710">
        <f t="shared" si="458"/>
        <v>6506.6490607685309</v>
      </c>
      <c r="K3710">
        <f t="shared" si="459"/>
        <v>9536.883400776167</v>
      </c>
      <c r="L3710">
        <f t="shared" si="460"/>
        <v>7503.5160424963442</v>
      </c>
      <c r="N3710">
        <f t="shared" si="461"/>
        <v>3.5631671147255039E-8</v>
      </c>
      <c r="O3710">
        <f t="shared" si="462"/>
        <v>9.8590115241699798E-8</v>
      </c>
      <c r="P3710" s="1">
        <f t="shared" si="463"/>
        <v>0.36141220709501942</v>
      </c>
    </row>
    <row r="3711" spans="5:16" x14ac:dyDescent="0.25">
      <c r="E3711">
        <v>3710</v>
      </c>
      <c r="F3711">
        <v>1862</v>
      </c>
      <c r="G3711">
        <v>7687</v>
      </c>
      <c r="H3711">
        <f t="shared" si="456"/>
        <v>4928.0394681861062</v>
      </c>
      <c r="I3711">
        <f t="shared" si="457"/>
        <v>7274.6190278254435</v>
      </c>
      <c r="J3711">
        <f t="shared" si="458"/>
        <v>7385.9222849959642</v>
      </c>
      <c r="K3711">
        <f t="shared" si="459"/>
        <v>9257.1886121003281</v>
      </c>
      <c r="L3711">
        <f t="shared" si="460"/>
        <v>7149.8070603338665</v>
      </c>
      <c r="N3711">
        <f t="shared" si="461"/>
        <v>3.9314863813541732E-8</v>
      </c>
      <c r="O3711">
        <f t="shared" si="462"/>
        <v>1.0963544603732033E-7</v>
      </c>
      <c r="P3711" s="1">
        <f t="shared" si="463"/>
        <v>0.35859628646157743</v>
      </c>
    </row>
    <row r="3712" spans="5:16" x14ac:dyDescent="0.25">
      <c r="E3712">
        <v>3711</v>
      </c>
      <c r="F3712">
        <v>7662</v>
      </c>
      <c r="G3712">
        <v>3946</v>
      </c>
      <c r="H3712">
        <f t="shared" si="456"/>
        <v>4634.704952852986</v>
      </c>
      <c r="I3712">
        <f t="shared" si="457"/>
        <v>389.87305626318931</v>
      </c>
      <c r="J3712">
        <f t="shared" si="458"/>
        <v>7894.6648440576628</v>
      </c>
      <c r="K3712">
        <f t="shared" si="459"/>
        <v>2370.0210969525147</v>
      </c>
      <c r="L3712">
        <f t="shared" si="460"/>
        <v>285.29633716541122</v>
      </c>
      <c r="N3712">
        <f t="shared" si="461"/>
        <v>5.319335506939273E-6</v>
      </c>
      <c r="O3712">
        <f t="shared" si="462"/>
        <v>1.9105451554403418E-5</v>
      </c>
      <c r="P3712" s="1">
        <f t="shared" si="463"/>
        <v>0.2784197741567262</v>
      </c>
    </row>
    <row r="3713" spans="5:16" x14ac:dyDescent="0.25">
      <c r="E3713">
        <v>3712</v>
      </c>
      <c r="F3713">
        <v>4620</v>
      </c>
      <c r="G3713">
        <v>5922</v>
      </c>
      <c r="H3713">
        <f t="shared" si="456"/>
        <v>3316.6238858212428</v>
      </c>
      <c r="I3713">
        <f t="shared" si="457"/>
        <v>4001.3568948545444</v>
      </c>
      <c r="J3713">
        <f t="shared" si="458"/>
        <v>6820.6616247985794</v>
      </c>
      <c r="K3713">
        <f t="shared" si="459"/>
        <v>5986.1456714650703</v>
      </c>
      <c r="L3713">
        <f t="shared" si="460"/>
        <v>3876.2159382573104</v>
      </c>
      <c r="N3713">
        <f t="shared" si="461"/>
        <v>9.7386059875721237E-8</v>
      </c>
      <c r="O3713">
        <f t="shared" si="462"/>
        <v>2.6932425457613535E-7</v>
      </c>
      <c r="P3713" s="1">
        <f t="shared" si="463"/>
        <v>0.36159409418579175</v>
      </c>
    </row>
    <row r="3714" spans="5:16" x14ac:dyDescent="0.25">
      <c r="E3714">
        <v>3713</v>
      </c>
      <c r="F3714">
        <v>7257</v>
      </c>
      <c r="G3714">
        <v>6426</v>
      </c>
      <c r="H3714">
        <f t="shared" si="456"/>
        <v>2126.6182073893751</v>
      </c>
      <c r="I3714">
        <f t="shared" si="457"/>
        <v>2855.8914545199368</v>
      </c>
      <c r="J3714">
        <f t="shared" si="458"/>
        <v>8970.3231825837811</v>
      </c>
      <c r="K3714">
        <f t="shared" si="459"/>
        <v>4581.0833871476298</v>
      </c>
      <c r="L3714">
        <f t="shared" si="460"/>
        <v>2586.7255362716778</v>
      </c>
      <c r="N3714">
        <f t="shared" si="461"/>
        <v>1.9192776590009722E-7</v>
      </c>
      <c r="O3714">
        <f t="shared" si="462"/>
        <v>5.5325251417170551E-7</v>
      </c>
      <c r="P3714" s="1">
        <f t="shared" si="463"/>
        <v>0.34690807720492561</v>
      </c>
    </row>
    <row r="3715" spans="5:16" x14ac:dyDescent="0.25">
      <c r="E3715">
        <v>3714</v>
      </c>
      <c r="F3715">
        <v>6275</v>
      </c>
      <c r="G3715">
        <v>5718</v>
      </c>
      <c r="H3715">
        <f t="shared" ref="H3715:H3778" si="464">SQRT(($F3715-$B$2)^2+($G3715-$C$2)^2)</f>
        <v>2803.3531707581906</v>
      </c>
      <c r="I3715">
        <f t="shared" ref="I3715:I3778" si="465">SQRT(($F3715-$B$3)^2+($G3715-$C$3)^2)</f>
        <v>2640.0151514716731</v>
      </c>
      <c r="J3715">
        <f t="shared" ref="J3715:J3778" si="466">SQRT(($F3715-$B$4)^2+($G3715-$C$4)^2)</f>
        <v>7768.250897081015</v>
      </c>
      <c r="K3715">
        <f t="shared" ref="K3715:K3778" si="467">SQRT(($F3715-$B$5)^2+($G3715-$C$5)^2)</f>
        <v>4596.0867050132983</v>
      </c>
      <c r="L3715">
        <f t="shared" ref="L3715:L3778" si="468">SQRT(($F3715-$B$6)^2+($G3715-$C$6)^2)</f>
        <v>2445.7737017148584</v>
      </c>
      <c r="N3715">
        <f t="shared" ref="N3715:N3778" si="469">($D$6/(L3715)^$M$2)+($D$5/(K3715)^$M$2)+($D$4/(J3715)^$M$2)+($D$3/(I3715)^$M$2)+($D$2/(H3715)^$M$2)</f>
        <v>1.7908733524842102E-7</v>
      </c>
      <c r="O3715">
        <f t="shared" ref="O3715:O3778" si="470">(1/(L3715)^$M$2)+(1/(K3715)^$M$2)+(1/(J3715)^$M$2)+(1/(I3715)^$M$2)+(1/(H3715)^$M$2)</f>
        <v>5.0180886001202804E-7</v>
      </c>
      <c r="P3715" s="1">
        <f t="shared" si="463"/>
        <v>0.35688356567504292</v>
      </c>
    </row>
    <row r="3716" spans="5:16" x14ac:dyDescent="0.25">
      <c r="E3716">
        <v>3715</v>
      </c>
      <c r="F3716">
        <v>8235</v>
      </c>
      <c r="G3716">
        <v>4546</v>
      </c>
      <c r="H3716">
        <f t="shared" si="464"/>
        <v>4218.5093338761262</v>
      </c>
      <c r="I3716">
        <f t="shared" si="465"/>
        <v>956.54377840222242</v>
      </c>
      <c r="J3716">
        <f t="shared" si="466"/>
        <v>8680.2609407782202</v>
      </c>
      <c r="K3716">
        <f t="shared" si="467"/>
        <v>2463.1420990271754</v>
      </c>
      <c r="L3716">
        <f t="shared" si="468"/>
        <v>677.28354475802826</v>
      </c>
      <c r="N3716">
        <f t="shared" si="469"/>
        <v>1.0099725753326334E-6</v>
      </c>
      <c r="O3716">
        <f t="shared" si="470"/>
        <v>3.5072263233984231E-6</v>
      </c>
      <c r="P3716" s="1">
        <f t="shared" si="463"/>
        <v>0.28796903370467203</v>
      </c>
    </row>
    <row r="3717" spans="5:16" x14ac:dyDescent="0.25">
      <c r="E3717">
        <v>3716</v>
      </c>
      <c r="F3717">
        <v>5532</v>
      </c>
      <c r="G3717">
        <v>5689</v>
      </c>
      <c r="H3717">
        <f t="shared" si="464"/>
        <v>3039.8791094384001</v>
      </c>
      <c r="I3717">
        <f t="shared" si="465"/>
        <v>3135.8396004897954</v>
      </c>
      <c r="J3717">
        <f t="shared" si="466"/>
        <v>7222.4361540964828</v>
      </c>
      <c r="K3717">
        <f t="shared" si="467"/>
        <v>5122.1215331149651</v>
      </c>
      <c r="L3717">
        <f t="shared" si="468"/>
        <v>2985.9271591919319</v>
      </c>
      <c r="N3717">
        <f t="shared" si="469"/>
        <v>1.3712846670062797E-7</v>
      </c>
      <c r="O3717">
        <f t="shared" si="470"/>
        <v>3.7935503856671669E-7</v>
      </c>
      <c r="P3717" s="1">
        <f t="shared" si="463"/>
        <v>0.36147791055768819</v>
      </c>
    </row>
    <row r="3718" spans="5:16" x14ac:dyDescent="0.25">
      <c r="E3718">
        <v>3717</v>
      </c>
      <c r="F3718">
        <v>221</v>
      </c>
      <c r="G3718">
        <v>5586</v>
      </c>
      <c r="H3718">
        <f t="shared" si="464"/>
        <v>7120.829797151453</v>
      </c>
      <c r="I3718">
        <f t="shared" si="465"/>
        <v>7930.9331102966689</v>
      </c>
      <c r="J3718">
        <f t="shared" si="466"/>
        <v>5191.1480425817181</v>
      </c>
      <c r="K3718">
        <f t="shared" si="467"/>
        <v>9779.0541976205441</v>
      </c>
      <c r="L3718">
        <f t="shared" si="468"/>
        <v>7900.8534349144838</v>
      </c>
      <c r="N3718">
        <f t="shared" si="469"/>
        <v>3.5509822088958684E-8</v>
      </c>
      <c r="O3718">
        <f t="shared" si="470"/>
        <v>9.9204847316284599E-8</v>
      </c>
      <c r="P3718" s="1">
        <f t="shared" si="463"/>
        <v>0.35794442559592249</v>
      </c>
    </row>
    <row r="3719" spans="5:16" x14ac:dyDescent="0.25">
      <c r="E3719">
        <v>3718</v>
      </c>
      <c r="F3719">
        <v>7557</v>
      </c>
      <c r="G3719">
        <v>3478</v>
      </c>
      <c r="H3719">
        <f t="shared" si="464"/>
        <v>5075.6549331096176</v>
      </c>
      <c r="I3719">
        <f t="shared" si="465"/>
        <v>391.84180481413671</v>
      </c>
      <c r="J3719">
        <f t="shared" si="466"/>
        <v>7600.1953922251232</v>
      </c>
      <c r="K3719">
        <f t="shared" si="467"/>
        <v>2189.7645992206558</v>
      </c>
      <c r="L3719">
        <f t="shared" si="468"/>
        <v>599.27038972403773</v>
      </c>
      <c r="N3719">
        <f t="shared" si="469"/>
        <v>4.3490529270184488E-6</v>
      </c>
      <c r="O3719">
        <f t="shared" si="470"/>
        <v>9.5621827153772937E-6</v>
      </c>
      <c r="P3719" s="1">
        <f t="shared" si="463"/>
        <v>0.45481801137564321</v>
      </c>
    </row>
    <row r="3720" spans="5:16" x14ac:dyDescent="0.25">
      <c r="E3720">
        <v>3719</v>
      </c>
      <c r="F3720">
        <v>3696</v>
      </c>
      <c r="G3720">
        <v>788</v>
      </c>
      <c r="H3720">
        <f t="shared" si="464"/>
        <v>8271.5566854129702</v>
      </c>
      <c r="I3720">
        <f t="shared" si="465"/>
        <v>5092.5817617393241</v>
      </c>
      <c r="J3720">
        <f t="shared" si="466"/>
        <v>3115.1412488039769</v>
      </c>
      <c r="K3720">
        <f t="shared" si="467"/>
        <v>6001.0465753899962</v>
      </c>
      <c r="L3720">
        <f t="shared" si="468"/>
        <v>5287.9131989850212</v>
      </c>
      <c r="N3720">
        <f t="shared" si="469"/>
        <v>8.1448768064211764E-8</v>
      </c>
      <c r="O3720">
        <f t="shared" si="470"/>
        <v>2.1975479059435693E-7</v>
      </c>
      <c r="P3720" s="1">
        <f t="shared" si="463"/>
        <v>0.37063477817217277</v>
      </c>
    </row>
    <row r="3721" spans="5:16" x14ac:dyDescent="0.25">
      <c r="E3721">
        <v>3720</v>
      </c>
      <c r="F3721">
        <v>8503</v>
      </c>
      <c r="G3721">
        <v>2803</v>
      </c>
      <c r="H3721">
        <f t="shared" si="464"/>
        <v>5953.6886045543224</v>
      </c>
      <c r="I3721">
        <f t="shared" si="465"/>
        <v>1030.1033928688905</v>
      </c>
      <c r="J3721">
        <f t="shared" si="466"/>
        <v>8253.8134822638203</v>
      </c>
      <c r="K3721">
        <f t="shared" si="467"/>
        <v>1043.4222539317436</v>
      </c>
      <c r="L3721">
        <f t="shared" si="468"/>
        <v>1259.3792121517649</v>
      </c>
      <c r="N3721">
        <f t="shared" si="469"/>
        <v>1.2843123745415578E-6</v>
      </c>
      <c r="O3721">
        <f t="shared" si="470"/>
        <v>2.534301193160157E-6</v>
      </c>
      <c r="P3721" s="1">
        <f t="shared" si="463"/>
        <v>0.50677179887212986</v>
      </c>
    </row>
    <row r="3722" spans="5:16" x14ac:dyDescent="0.25">
      <c r="E3722">
        <v>3721</v>
      </c>
      <c r="F3722">
        <v>7341</v>
      </c>
      <c r="G3722">
        <v>4508</v>
      </c>
      <c r="H3722">
        <f t="shared" si="464"/>
        <v>4024.4235612072443</v>
      </c>
      <c r="I3722">
        <f t="shared" si="465"/>
        <v>1033.4137603109414</v>
      </c>
      <c r="J3722">
        <f t="shared" si="466"/>
        <v>7885.9983515088306</v>
      </c>
      <c r="K3722">
        <f t="shared" si="467"/>
        <v>2986.2392737354453</v>
      </c>
      <c r="L3722">
        <f t="shared" si="468"/>
        <v>835.38075151394287</v>
      </c>
      <c r="N3722">
        <f t="shared" si="469"/>
        <v>8.0696557561930911E-7</v>
      </c>
      <c r="O3722">
        <f t="shared" si="470"/>
        <v>2.5592900012783717E-6</v>
      </c>
      <c r="P3722" s="1">
        <f t="shared" si="463"/>
        <v>0.31530837662641897</v>
      </c>
    </row>
    <row r="3723" spans="5:16" x14ac:dyDescent="0.25">
      <c r="E3723">
        <v>3722</v>
      </c>
      <c r="F3723">
        <v>2004</v>
      </c>
      <c r="G3723">
        <v>1691</v>
      </c>
      <c r="H3723">
        <f t="shared" si="464"/>
        <v>8273.2265169037892</v>
      </c>
      <c r="I3723">
        <f t="shared" si="465"/>
        <v>6222.1116994152399</v>
      </c>
      <c r="J3723">
        <f t="shared" si="466"/>
        <v>1898.2950244890808</v>
      </c>
      <c r="K3723">
        <f t="shared" si="467"/>
        <v>7503.1092888215353</v>
      </c>
      <c r="L3723">
        <f t="shared" si="468"/>
        <v>6351.8354040387412</v>
      </c>
      <c r="N3723">
        <f t="shared" si="469"/>
        <v>1.180455426732049E-7</v>
      </c>
      <c r="O3723">
        <f t="shared" si="470"/>
        <v>3.6049489379500118E-7</v>
      </c>
      <c r="P3723" s="1">
        <f t="shared" si="463"/>
        <v>0.3274541323748475</v>
      </c>
    </row>
    <row r="3724" spans="5:16" x14ac:dyDescent="0.25">
      <c r="E3724">
        <v>3723</v>
      </c>
      <c r="F3724">
        <v>9484</v>
      </c>
      <c r="G3724">
        <v>2422</v>
      </c>
      <c r="H3724">
        <f t="shared" si="464"/>
        <v>6661.2348705026161</v>
      </c>
      <c r="I3724">
        <f t="shared" si="465"/>
        <v>1993.1143971182387</v>
      </c>
      <c r="J3724">
        <f t="shared" si="466"/>
        <v>9105.3044430156206</v>
      </c>
      <c r="K3724">
        <f t="shared" si="467"/>
        <v>13.416407864998739</v>
      </c>
      <c r="L3724">
        <f t="shared" si="468"/>
        <v>2155.3398803900977</v>
      </c>
      <c r="N3724">
        <f t="shared" si="469"/>
        <v>3.889071832886168E-3</v>
      </c>
      <c r="O3724">
        <f t="shared" si="470"/>
        <v>5.5560571469117671E-3</v>
      </c>
      <c r="P3724" s="1">
        <f t="shared" ref="P3724:P3787" si="471">N3724/O3724</f>
        <v>0.6999697321414049</v>
      </c>
    </row>
    <row r="3725" spans="5:16" x14ac:dyDescent="0.25">
      <c r="E3725">
        <v>3724</v>
      </c>
      <c r="F3725">
        <v>2476</v>
      </c>
      <c r="G3725">
        <v>6130</v>
      </c>
      <c r="H3725">
        <f t="shared" si="464"/>
        <v>4857.9857966033615</v>
      </c>
      <c r="I3725">
        <f t="shared" si="465"/>
        <v>5975.74104191271</v>
      </c>
      <c r="J3725">
        <f t="shared" si="466"/>
        <v>6019.4871043968524</v>
      </c>
      <c r="K3725">
        <f t="shared" si="467"/>
        <v>7920.7204217798271</v>
      </c>
      <c r="L3725">
        <f t="shared" si="468"/>
        <v>5895.646699048375</v>
      </c>
      <c r="N3725">
        <f t="shared" si="469"/>
        <v>5.1828103236765841E-8</v>
      </c>
      <c r="O3725">
        <f t="shared" si="470"/>
        <v>1.4268398686296867E-7</v>
      </c>
      <c r="P3725" s="1">
        <f t="shared" si="471"/>
        <v>0.36323699930350761</v>
      </c>
    </row>
    <row r="3726" spans="5:16" x14ac:dyDescent="0.25">
      <c r="E3726">
        <v>3725</v>
      </c>
      <c r="F3726">
        <v>6740</v>
      </c>
      <c r="G3726">
        <v>1295</v>
      </c>
      <c r="H3726">
        <f t="shared" si="464"/>
        <v>7190.0156467145462</v>
      </c>
      <c r="I3726">
        <f t="shared" si="465"/>
        <v>2626.4885303385581</v>
      </c>
      <c r="J3726">
        <f t="shared" si="466"/>
        <v>6199.6364409536145</v>
      </c>
      <c r="K3726">
        <f t="shared" si="467"/>
        <v>2953.0433454319632</v>
      </c>
      <c r="L3726">
        <f t="shared" si="468"/>
        <v>2901.0158565578367</v>
      </c>
      <c r="N3726">
        <f t="shared" si="469"/>
        <v>1.9273779614232765E-7</v>
      </c>
      <c r="O3726">
        <f t="shared" si="470"/>
        <v>4.2381720951385262E-7</v>
      </c>
      <c r="P3726" s="1">
        <f t="shared" si="471"/>
        <v>0.45476632806726064</v>
      </c>
    </row>
    <row r="3727" spans="5:16" x14ac:dyDescent="0.25">
      <c r="E3727">
        <v>3726</v>
      </c>
      <c r="F3727">
        <v>2559</v>
      </c>
      <c r="G3727">
        <v>9999</v>
      </c>
      <c r="H3727">
        <f t="shared" si="464"/>
        <v>4432.5784821027137</v>
      </c>
      <c r="I3727">
        <f t="shared" si="465"/>
        <v>8306.8955091538264</v>
      </c>
      <c r="J3727">
        <f t="shared" si="466"/>
        <v>9787.2429723594778</v>
      </c>
      <c r="K3727">
        <f t="shared" si="467"/>
        <v>10261.162604695435</v>
      </c>
      <c r="L3727">
        <f t="shared" si="468"/>
        <v>8113.3778415651268</v>
      </c>
      <c r="N3727">
        <f t="shared" si="469"/>
        <v>3.5263201085816399E-8</v>
      </c>
      <c r="O3727">
        <f t="shared" si="470"/>
        <v>1.0051650766852622E-7</v>
      </c>
      <c r="P3727" s="1">
        <f t="shared" si="471"/>
        <v>0.35081999866234936</v>
      </c>
    </row>
    <row r="3728" spans="5:16" x14ac:dyDescent="0.25">
      <c r="E3728">
        <v>3727</v>
      </c>
      <c r="F3728">
        <v>698</v>
      </c>
      <c r="G3728">
        <v>7830</v>
      </c>
      <c r="H3728">
        <f t="shared" si="464"/>
        <v>6062.4874432859651</v>
      </c>
      <c r="I3728">
        <f t="shared" si="465"/>
        <v>8338.6584652448746</v>
      </c>
      <c r="J3728">
        <f t="shared" si="466"/>
        <v>7421.5953136775115</v>
      </c>
      <c r="K3728">
        <f t="shared" si="467"/>
        <v>10309.921047224367</v>
      </c>
      <c r="L3728">
        <f t="shared" si="468"/>
        <v>8230.1038875581635</v>
      </c>
      <c r="N3728">
        <f t="shared" si="469"/>
        <v>3.0299844379637212E-8</v>
      </c>
      <c r="O3728">
        <f t="shared" si="470"/>
        <v>8.3916432180790382E-8</v>
      </c>
      <c r="P3728" s="1">
        <f t="shared" si="471"/>
        <v>0.36107164702091876</v>
      </c>
    </row>
    <row r="3729" spans="5:16" x14ac:dyDescent="0.25">
      <c r="E3729">
        <v>3728</v>
      </c>
      <c r="F3729">
        <v>4044</v>
      </c>
      <c r="G3729">
        <v>5728</v>
      </c>
      <c r="H3729">
        <f t="shared" si="464"/>
        <v>3845.6221863308415</v>
      </c>
      <c r="I3729">
        <f t="shared" si="465"/>
        <v>4391.8575796580653</v>
      </c>
      <c r="J3729">
        <f t="shared" si="466"/>
        <v>6334.4582246629425</v>
      </c>
      <c r="K3729">
        <f t="shared" si="467"/>
        <v>6358.6577199909098</v>
      </c>
      <c r="L3729">
        <f t="shared" si="468"/>
        <v>4295.9788174524328</v>
      </c>
      <c r="N3729">
        <f t="shared" si="469"/>
        <v>8.1600185950026514E-8</v>
      </c>
      <c r="O3729">
        <f t="shared" si="470"/>
        <v>2.2330232911985953E-7</v>
      </c>
      <c r="P3729" s="1">
        <f t="shared" si="471"/>
        <v>0.36542469696420804</v>
      </c>
    </row>
    <row r="3730" spans="5:16" x14ac:dyDescent="0.25">
      <c r="E3730">
        <v>3729</v>
      </c>
      <c r="F3730">
        <v>5677</v>
      </c>
      <c r="G3730">
        <v>8547</v>
      </c>
      <c r="H3730">
        <f t="shared" si="464"/>
        <v>1049.8323675711281</v>
      </c>
      <c r="I3730">
        <f t="shared" si="465"/>
        <v>5386.1449107873059</v>
      </c>
      <c r="J3730">
        <f t="shared" si="466"/>
        <v>9589.7014030677728</v>
      </c>
      <c r="K3730">
        <f t="shared" si="467"/>
        <v>7210.4913840874951</v>
      </c>
      <c r="L3730">
        <f t="shared" si="468"/>
        <v>5142.1684142003751</v>
      </c>
      <c r="N3730">
        <f t="shared" si="469"/>
        <v>3.133857762444552E-7</v>
      </c>
      <c r="O3730">
        <f t="shared" si="470"/>
        <v>1.0097161850982008E-6</v>
      </c>
      <c r="P3730" s="1">
        <f t="shared" si="471"/>
        <v>0.31037016229860337</v>
      </c>
    </row>
    <row r="3731" spans="5:16" x14ac:dyDescent="0.25">
      <c r="E3731">
        <v>3730</v>
      </c>
      <c r="F3731">
        <v>2179</v>
      </c>
      <c r="G3731">
        <v>6440</v>
      </c>
      <c r="H3731">
        <f t="shared" si="464"/>
        <v>4984.7909685361928</v>
      </c>
      <c r="I3731">
        <f t="shared" si="465"/>
        <v>6376.6966369743513</v>
      </c>
      <c r="J3731">
        <f t="shared" si="466"/>
        <v>6233.2644737729524</v>
      </c>
      <c r="K3731">
        <f t="shared" si="467"/>
        <v>8329.4912809846919</v>
      </c>
      <c r="L3731">
        <f t="shared" si="468"/>
        <v>6289.2664914121742</v>
      </c>
      <c r="N3731">
        <f t="shared" si="469"/>
        <v>4.7167764752617752E-8</v>
      </c>
      <c r="O3731">
        <f t="shared" si="470"/>
        <v>1.302695606651304E-7</v>
      </c>
      <c r="P3731" s="1">
        <f t="shared" si="471"/>
        <v>0.36207817476153714</v>
      </c>
    </row>
    <row r="3732" spans="5:16" x14ac:dyDescent="0.25">
      <c r="E3732">
        <v>3731</v>
      </c>
      <c r="F3732">
        <v>9796</v>
      </c>
      <c r="G3732">
        <v>343</v>
      </c>
      <c r="H3732">
        <f t="shared" si="464"/>
        <v>8701.9081240840515</v>
      </c>
      <c r="I3732">
        <f t="shared" si="465"/>
        <v>3803.0295817939677</v>
      </c>
      <c r="J3732">
        <f t="shared" si="466"/>
        <v>9192.2369421158855</v>
      </c>
      <c r="K3732">
        <f t="shared" si="467"/>
        <v>2098.1670572192293</v>
      </c>
      <c r="L3732">
        <f t="shared" si="468"/>
        <v>4038.180407064548</v>
      </c>
      <c r="N3732">
        <f t="shared" si="469"/>
        <v>2.1413726545819751E-7</v>
      </c>
      <c r="O3732">
        <f t="shared" si="470"/>
        <v>3.826599462985207E-7</v>
      </c>
      <c r="P3732" s="1">
        <f t="shared" si="471"/>
        <v>0.55960198481589907</v>
      </c>
    </row>
    <row r="3733" spans="5:16" x14ac:dyDescent="0.25">
      <c r="E3733">
        <v>3732</v>
      </c>
      <c r="F3733">
        <v>6390</v>
      </c>
      <c r="G3733">
        <v>5778</v>
      </c>
      <c r="H3733">
        <f t="shared" si="464"/>
        <v>2727.649904221581</v>
      </c>
      <c r="I3733">
        <f t="shared" si="465"/>
        <v>2618.9434892719623</v>
      </c>
      <c r="J3733">
        <f t="shared" si="466"/>
        <v>7893.2855643261764</v>
      </c>
      <c r="K3733">
        <f t="shared" si="467"/>
        <v>4560.8955261001101</v>
      </c>
      <c r="L3733">
        <f t="shared" si="468"/>
        <v>2414.1818489914963</v>
      </c>
      <c r="N3733">
        <f t="shared" si="469"/>
        <v>1.8342403744015502E-7</v>
      </c>
      <c r="O3733">
        <f t="shared" si="470"/>
        <v>5.159045471534147E-7</v>
      </c>
      <c r="P3733" s="1">
        <f t="shared" si="471"/>
        <v>0.35553871050803154</v>
      </c>
    </row>
    <row r="3734" spans="5:16" x14ac:dyDescent="0.25">
      <c r="E3734">
        <v>3733</v>
      </c>
      <c r="F3734">
        <v>7315</v>
      </c>
      <c r="G3734">
        <v>1697</v>
      </c>
      <c r="H3734">
        <f t="shared" si="464"/>
        <v>6813.5925912839839</v>
      </c>
      <c r="I3734">
        <f t="shared" si="465"/>
        <v>2038.0915092311238</v>
      </c>
      <c r="J3734">
        <f t="shared" si="466"/>
        <v>6833.4811772624353</v>
      </c>
      <c r="K3734">
        <f t="shared" si="467"/>
        <v>2273.6776376610646</v>
      </c>
      <c r="L3734">
        <f t="shared" si="468"/>
        <v>2323.6006541572501</v>
      </c>
      <c r="N3734">
        <f t="shared" si="469"/>
        <v>3.112602264825071E-7</v>
      </c>
      <c r="O3734">
        <f t="shared" si="470"/>
        <v>6.623509838619571E-7</v>
      </c>
      <c r="P3734" s="1">
        <f t="shared" si="471"/>
        <v>0.46993245887195351</v>
      </c>
    </row>
    <row r="3735" spans="5:16" x14ac:dyDescent="0.25">
      <c r="E3735">
        <v>3734</v>
      </c>
      <c r="F3735">
        <v>8219</v>
      </c>
      <c r="G3735">
        <v>2241</v>
      </c>
      <c r="H3735">
        <f t="shared" si="464"/>
        <v>6420.2470357455877</v>
      </c>
      <c r="I3735">
        <f t="shared" si="465"/>
        <v>1438.3633059835752</v>
      </c>
      <c r="J3735">
        <f t="shared" si="466"/>
        <v>7832.2697221175931</v>
      </c>
      <c r="K3735">
        <f t="shared" si="467"/>
        <v>1265.1616497507343</v>
      </c>
      <c r="L3735">
        <f t="shared" si="468"/>
        <v>1713.7234315956587</v>
      </c>
      <c r="N3735">
        <f t="shared" si="469"/>
        <v>7.7355605971040627E-7</v>
      </c>
      <c r="O3735">
        <f t="shared" si="470"/>
        <v>1.4891664730836461E-6</v>
      </c>
      <c r="P3735" s="1">
        <f t="shared" si="471"/>
        <v>0.51945573157350811</v>
      </c>
    </row>
    <row r="3736" spans="5:16" x14ac:dyDescent="0.25">
      <c r="E3736">
        <v>3735</v>
      </c>
      <c r="F3736">
        <v>2870</v>
      </c>
      <c r="G3736">
        <v>4359</v>
      </c>
      <c r="H3736">
        <f t="shared" si="464"/>
        <v>5646.6716745353633</v>
      </c>
      <c r="I3736">
        <f t="shared" si="465"/>
        <v>5091.1737350045323</v>
      </c>
      <c r="J3736">
        <f t="shared" si="466"/>
        <v>4553.8177389965886</v>
      </c>
      <c r="K3736">
        <f t="shared" si="467"/>
        <v>6881.9803109279528</v>
      </c>
      <c r="L3736">
        <f t="shared" si="468"/>
        <v>5094.8410181280433</v>
      </c>
      <c r="N3736">
        <f t="shared" si="469"/>
        <v>6.5656016725701944E-8</v>
      </c>
      <c r="O3736">
        <f t="shared" si="470"/>
        <v>1.7780414750808813E-7</v>
      </c>
      <c r="P3736" s="1">
        <f t="shared" si="471"/>
        <v>0.36926032179713536</v>
      </c>
    </row>
    <row r="3737" spans="5:16" x14ac:dyDescent="0.25">
      <c r="E3737">
        <v>3736</v>
      </c>
      <c r="F3737">
        <v>6584</v>
      </c>
      <c r="G3737">
        <v>3907</v>
      </c>
      <c r="H3737">
        <f t="shared" si="464"/>
        <v>4580.1708483417951</v>
      </c>
      <c r="I3737">
        <f t="shared" si="465"/>
        <v>1352.423750161169</v>
      </c>
      <c r="J3737">
        <f t="shared" si="466"/>
        <v>6927.9437064687527</v>
      </c>
      <c r="K3737">
        <f t="shared" si="467"/>
        <v>3250.1730723147652</v>
      </c>
      <c r="L3737">
        <f t="shared" si="468"/>
        <v>1363.2479598370944</v>
      </c>
      <c r="N3737">
        <f t="shared" si="469"/>
        <v>4.6866389148159508E-7</v>
      </c>
      <c r="O3737">
        <f t="shared" si="470"/>
        <v>1.2479846025316119E-6</v>
      </c>
      <c r="P3737" s="1">
        <f t="shared" si="471"/>
        <v>0.37553659759173486</v>
      </c>
    </row>
    <row r="3738" spans="5:16" x14ac:dyDescent="0.25">
      <c r="E3738">
        <v>3737</v>
      </c>
      <c r="F3738">
        <v>5665</v>
      </c>
      <c r="G3738">
        <v>6461</v>
      </c>
      <c r="H3738">
        <f t="shared" si="464"/>
        <v>2284.7704479881563</v>
      </c>
      <c r="I3738">
        <f t="shared" si="465"/>
        <v>3601.2138231435247</v>
      </c>
      <c r="J3738">
        <f t="shared" si="466"/>
        <v>7889.2601047246499</v>
      </c>
      <c r="K3738">
        <f t="shared" si="467"/>
        <v>5554.7523797195499</v>
      </c>
      <c r="L3738">
        <f t="shared" si="468"/>
        <v>3405.6288699739434</v>
      </c>
      <c r="N3738">
        <f t="shared" si="469"/>
        <v>1.3986294401603549E-7</v>
      </c>
      <c r="O3738">
        <f t="shared" si="470"/>
        <v>4.0336848090878973E-7</v>
      </c>
      <c r="P3738" s="1">
        <f t="shared" si="471"/>
        <v>0.34673741414035147</v>
      </c>
    </row>
    <row r="3739" spans="5:16" x14ac:dyDescent="0.25">
      <c r="E3739">
        <v>3738</v>
      </c>
      <c r="F3739">
        <v>5577</v>
      </c>
      <c r="G3739">
        <v>6286</v>
      </c>
      <c r="H3739">
        <f t="shared" si="464"/>
        <v>2480.62592907516</v>
      </c>
      <c r="I3739">
        <f t="shared" si="465"/>
        <v>3523.7985186443334</v>
      </c>
      <c r="J3739">
        <f t="shared" si="466"/>
        <v>7698.6919668213768</v>
      </c>
      <c r="K3739">
        <f t="shared" si="467"/>
        <v>5490.7126131313771</v>
      </c>
      <c r="L3739">
        <f t="shared" si="468"/>
        <v>3339.6869613782665</v>
      </c>
      <c r="N3739">
        <f t="shared" si="469"/>
        <v>1.3431917415574124E-7</v>
      </c>
      <c r="O3739">
        <f t="shared" si="470"/>
        <v>3.8274239167965361E-7</v>
      </c>
      <c r="P3739" s="1">
        <f t="shared" si="471"/>
        <v>0.35093884836295647</v>
      </c>
    </row>
    <row r="3740" spans="5:16" x14ac:dyDescent="0.25">
      <c r="E3740">
        <v>3739</v>
      </c>
      <c r="F3740">
        <v>7320</v>
      </c>
      <c r="G3740">
        <v>177</v>
      </c>
      <c r="H3740">
        <f t="shared" si="464"/>
        <v>8329.2790204194753</v>
      </c>
      <c r="I3740">
        <f t="shared" si="465"/>
        <v>3518.9830917468189</v>
      </c>
      <c r="J3740">
        <f t="shared" si="466"/>
        <v>6720.0059523783166</v>
      </c>
      <c r="K3740">
        <f t="shared" si="467"/>
        <v>3105.5152551549318</v>
      </c>
      <c r="L3740">
        <f t="shared" si="468"/>
        <v>3807.973870708674</v>
      </c>
      <c r="N3740">
        <f t="shared" si="469"/>
        <v>1.3889858732224944E-7</v>
      </c>
      <c r="O3740">
        <f t="shared" si="470"/>
        <v>2.8996390361229196E-7</v>
      </c>
      <c r="P3740" s="1">
        <f t="shared" si="471"/>
        <v>0.47902026973664091</v>
      </c>
    </row>
    <row r="3741" spans="5:16" x14ac:dyDescent="0.25">
      <c r="E3741">
        <v>3740</v>
      </c>
      <c r="F3741">
        <v>9102</v>
      </c>
      <c r="G3741">
        <v>1147</v>
      </c>
      <c r="H3741">
        <f t="shared" si="464"/>
        <v>7713.3892031972564</v>
      </c>
      <c r="I3741">
        <f t="shared" si="465"/>
        <v>2768.2994780189515</v>
      </c>
      <c r="J3741">
        <f t="shared" si="466"/>
        <v>8529.9852285921334</v>
      </c>
      <c r="K3741">
        <f t="shared" si="467"/>
        <v>1321.8400054469528</v>
      </c>
      <c r="L3741">
        <f t="shared" si="468"/>
        <v>3015.9278837531906</v>
      </c>
      <c r="N3741">
        <f t="shared" si="469"/>
        <v>4.9907992234794115E-7</v>
      </c>
      <c r="O3741">
        <f t="shared" si="470"/>
        <v>8.4330536551440514E-7</v>
      </c>
      <c r="P3741" s="1">
        <f t="shared" si="471"/>
        <v>0.59181400090287462</v>
      </c>
    </row>
    <row r="3742" spans="5:16" x14ac:dyDescent="0.25">
      <c r="E3742">
        <v>3741</v>
      </c>
      <c r="F3742">
        <v>8296</v>
      </c>
      <c r="G3742">
        <v>3139</v>
      </c>
      <c r="H3742">
        <f t="shared" si="464"/>
        <v>5572.0514175660655</v>
      </c>
      <c r="I3742">
        <f t="shared" si="465"/>
        <v>636.61134140070112</v>
      </c>
      <c r="J3742">
        <f t="shared" si="466"/>
        <v>8162.0931139016047</v>
      </c>
      <c r="K3742">
        <f t="shared" si="467"/>
        <v>1380.4727451130645</v>
      </c>
      <c r="L3742">
        <f t="shared" si="468"/>
        <v>867.31597471740372</v>
      </c>
      <c r="N3742">
        <f t="shared" si="469"/>
        <v>1.9949005334895879E-6</v>
      </c>
      <c r="O3742">
        <f t="shared" si="470"/>
        <v>4.3687939200885238E-6</v>
      </c>
      <c r="P3742" s="1">
        <f t="shared" si="471"/>
        <v>0.45662500222696834</v>
      </c>
    </row>
    <row r="3743" spans="5:16" x14ac:dyDescent="0.25">
      <c r="E3743">
        <v>3742</v>
      </c>
      <c r="F3743">
        <v>8561</v>
      </c>
      <c r="G3743">
        <v>6174</v>
      </c>
      <c r="H3743">
        <f t="shared" si="464"/>
        <v>2951.5448497354737</v>
      </c>
      <c r="I3743">
        <f t="shared" si="465"/>
        <v>2610.2268100684278</v>
      </c>
      <c r="J3743">
        <f t="shared" si="466"/>
        <v>9825.9388355515421</v>
      </c>
      <c r="K3743">
        <f t="shared" si="467"/>
        <v>3866.8443206314887</v>
      </c>
      <c r="L3743">
        <f t="shared" si="468"/>
        <v>2323.5914012579751</v>
      </c>
      <c r="N3743">
        <f t="shared" si="469"/>
        <v>1.9094390893497972E-7</v>
      </c>
      <c r="O3743">
        <f t="shared" si="470"/>
        <v>5.240141382170195E-7</v>
      </c>
      <c r="P3743" s="1">
        <f t="shared" si="471"/>
        <v>0.3643869411323033</v>
      </c>
    </row>
    <row r="3744" spans="5:16" x14ac:dyDescent="0.25">
      <c r="E3744">
        <v>3743</v>
      </c>
      <c r="F3744">
        <v>274</v>
      </c>
      <c r="G3744">
        <v>8812</v>
      </c>
      <c r="H3744">
        <f t="shared" si="464"/>
        <v>6459.2824678906863</v>
      </c>
      <c r="I3744">
        <f t="shared" si="465"/>
        <v>9220.1586211951908</v>
      </c>
      <c r="J3744">
        <f t="shared" si="466"/>
        <v>8409.4773321532884</v>
      </c>
      <c r="K3744">
        <f t="shared" si="467"/>
        <v>11203.214717213983</v>
      </c>
      <c r="L3744">
        <f t="shared" si="468"/>
        <v>9092.8306923641776</v>
      </c>
      <c r="N3744">
        <f t="shared" si="469"/>
        <v>2.5277043988560733E-8</v>
      </c>
      <c r="O3744">
        <f t="shared" si="470"/>
        <v>6.9933779689466821E-8</v>
      </c>
      <c r="P3744" s="1">
        <f t="shared" si="471"/>
        <v>0.36144255466815378</v>
      </c>
    </row>
    <row r="3745" spans="5:16" x14ac:dyDescent="0.25">
      <c r="E3745">
        <v>3744</v>
      </c>
      <c r="F3745">
        <v>1403</v>
      </c>
      <c r="G3745">
        <v>7650</v>
      </c>
      <c r="H3745">
        <f t="shared" si="464"/>
        <v>5387.1058092448866</v>
      </c>
      <c r="I3745">
        <f t="shared" si="465"/>
        <v>7641.0784579141709</v>
      </c>
      <c r="J3745">
        <f t="shared" si="466"/>
        <v>7284.949004625907</v>
      </c>
      <c r="K3745">
        <f t="shared" si="467"/>
        <v>9617.8748692213703</v>
      </c>
      <c r="L3745">
        <f t="shared" si="468"/>
        <v>7525.9567498092892</v>
      </c>
      <c r="N3745">
        <f t="shared" si="469"/>
        <v>3.5599472089867123E-8</v>
      </c>
      <c r="O3745">
        <f t="shared" si="470"/>
        <v>9.8893910130805051E-8</v>
      </c>
      <c r="P3745" s="1">
        <f t="shared" si="471"/>
        <v>0.35997638320479386</v>
      </c>
    </row>
    <row r="3746" spans="5:16" x14ac:dyDescent="0.25">
      <c r="E3746">
        <v>3745</v>
      </c>
      <c r="F3746">
        <v>299</v>
      </c>
      <c r="G3746">
        <v>2114</v>
      </c>
      <c r="H3746">
        <f t="shared" si="464"/>
        <v>9048.9290526558998</v>
      </c>
      <c r="I3746">
        <f t="shared" si="465"/>
        <v>7764.6357287383416</v>
      </c>
      <c r="J3746">
        <f t="shared" si="466"/>
        <v>1732.065241265467</v>
      </c>
      <c r="K3746">
        <f t="shared" si="467"/>
        <v>9177.9699825179214</v>
      </c>
      <c r="L3746">
        <f t="shared" si="468"/>
        <v>7861.3398985160284</v>
      </c>
      <c r="N3746">
        <f t="shared" si="469"/>
        <v>1.2354224006735241E-7</v>
      </c>
      <c r="O3746">
        <f t="shared" si="470"/>
        <v>3.9017951177419827E-7</v>
      </c>
      <c r="P3746" s="1">
        <f t="shared" si="471"/>
        <v>0.31662923433777795</v>
      </c>
    </row>
    <row r="3747" spans="5:16" x14ac:dyDescent="0.25">
      <c r="E3747">
        <v>3746</v>
      </c>
      <c r="F3747">
        <v>202</v>
      </c>
      <c r="G3747">
        <v>7726</v>
      </c>
      <c r="H3747">
        <f t="shared" si="464"/>
        <v>6567.0092127238559</v>
      </c>
      <c r="I3747">
        <f t="shared" si="465"/>
        <v>8722.1030147550991</v>
      </c>
      <c r="J3747">
        <f t="shared" si="466"/>
        <v>7328.0347297211956</v>
      </c>
      <c r="K3747">
        <f t="shared" si="467"/>
        <v>10683.117522521223</v>
      </c>
      <c r="L3747">
        <f t="shared" si="468"/>
        <v>8623.9129170000324</v>
      </c>
      <c r="N3747">
        <f t="shared" si="469"/>
        <v>2.790795587915055E-8</v>
      </c>
      <c r="O3747">
        <f t="shared" si="470"/>
        <v>7.7162886460648688E-8</v>
      </c>
      <c r="P3747" s="1">
        <f t="shared" si="471"/>
        <v>0.3616758931560054</v>
      </c>
    </row>
    <row r="3748" spans="5:16" x14ac:dyDescent="0.25">
      <c r="E3748">
        <v>3747</v>
      </c>
      <c r="F3748">
        <v>8378</v>
      </c>
      <c r="G3748">
        <v>8005</v>
      </c>
      <c r="H3748">
        <f t="shared" si="464"/>
        <v>1721.2812088673948</v>
      </c>
      <c r="I3748">
        <f t="shared" si="465"/>
        <v>4383.9445708174735</v>
      </c>
      <c r="J3748">
        <f t="shared" si="466"/>
        <v>10868.960023847727</v>
      </c>
      <c r="K3748">
        <f t="shared" si="467"/>
        <v>5695.0642665381747</v>
      </c>
      <c r="L3748">
        <f t="shared" si="468"/>
        <v>4094.746023870101</v>
      </c>
      <c r="N3748">
        <f t="shared" si="469"/>
        <v>1.6256046667199549E-7</v>
      </c>
      <c r="O3748">
        <f t="shared" si="470"/>
        <v>4.884876367315345E-7</v>
      </c>
      <c r="P3748" s="1">
        <f t="shared" si="471"/>
        <v>0.33278317494314863</v>
      </c>
    </row>
    <row r="3749" spans="5:16" x14ac:dyDescent="0.25">
      <c r="E3749">
        <v>3748</v>
      </c>
      <c r="F3749">
        <v>5690</v>
      </c>
      <c r="G3749">
        <v>4500</v>
      </c>
      <c r="H3749">
        <f t="shared" si="464"/>
        <v>4117.2138637675844</v>
      </c>
      <c r="I3749">
        <f t="shared" si="465"/>
        <v>2379.5287348548663</v>
      </c>
      <c r="J3749">
        <f t="shared" si="466"/>
        <v>6527.1492245849568</v>
      </c>
      <c r="K3749">
        <f t="shared" si="467"/>
        <v>4318.1685932811843</v>
      </c>
      <c r="L3749">
        <f t="shared" si="468"/>
        <v>2327.1308514993307</v>
      </c>
      <c r="N3749">
        <f t="shared" si="469"/>
        <v>1.8671171276374817E-7</v>
      </c>
      <c r="O3749">
        <f t="shared" si="470"/>
        <v>4.9735829373718082E-7</v>
      </c>
      <c r="P3749" s="1">
        <f t="shared" si="471"/>
        <v>0.37540685480639091</v>
      </c>
    </row>
    <row r="3750" spans="5:16" x14ac:dyDescent="0.25">
      <c r="E3750">
        <v>3749</v>
      </c>
      <c r="F3750">
        <v>7878</v>
      </c>
      <c r="G3750">
        <v>4953</v>
      </c>
      <c r="H3750">
        <f t="shared" si="464"/>
        <v>3715.4317380352986</v>
      </c>
      <c r="I3750">
        <f t="shared" si="465"/>
        <v>1307.4165365330209</v>
      </c>
      <c r="J3750">
        <f t="shared" si="466"/>
        <v>8576.6550589376038</v>
      </c>
      <c r="K3750">
        <f t="shared" si="467"/>
        <v>2996.1984246708362</v>
      </c>
      <c r="L3750">
        <f t="shared" si="468"/>
        <v>1022.3311596542483</v>
      </c>
      <c r="N3750">
        <f t="shared" si="469"/>
        <v>5.5047790057277379E-7</v>
      </c>
      <c r="O3750">
        <f t="shared" si="470"/>
        <v>1.739240463704184E-6</v>
      </c>
      <c r="P3750" s="1">
        <f t="shared" si="471"/>
        <v>0.31650476863928401</v>
      </c>
    </row>
    <row r="3751" spans="5:16" x14ac:dyDescent="0.25">
      <c r="E3751">
        <v>3750</v>
      </c>
      <c r="F3751">
        <v>2504</v>
      </c>
      <c r="G3751">
        <v>5024</v>
      </c>
      <c r="H3751">
        <f t="shared" si="464"/>
        <v>5458.5128011208326</v>
      </c>
      <c r="I3751">
        <f t="shared" si="465"/>
        <v>5579.8327035852963</v>
      </c>
      <c r="J3751">
        <f t="shared" si="466"/>
        <v>4990.8140618540383</v>
      </c>
      <c r="K3751">
        <f t="shared" si="467"/>
        <v>7440.0731179202803</v>
      </c>
      <c r="L3751">
        <f t="shared" si="468"/>
        <v>5551.2638200683632</v>
      </c>
      <c r="N3751">
        <f t="shared" si="469"/>
        <v>5.727483525896133E-8</v>
      </c>
      <c r="O3751">
        <f t="shared" si="470"/>
        <v>1.563437623973381E-7</v>
      </c>
      <c r="P3751" s="1">
        <f t="shared" si="471"/>
        <v>0.36633911312304768</v>
      </c>
    </row>
    <row r="3752" spans="5:16" x14ac:dyDescent="0.25">
      <c r="E3752">
        <v>3751</v>
      </c>
      <c r="F3752">
        <v>1398</v>
      </c>
      <c r="G3752">
        <v>4097</v>
      </c>
      <c r="H3752">
        <f t="shared" si="464"/>
        <v>6901.5558390844017</v>
      </c>
      <c r="I3752">
        <f t="shared" si="465"/>
        <v>6528.5963269297026</v>
      </c>
      <c r="J3752">
        <f t="shared" si="466"/>
        <v>3772.5031477786733</v>
      </c>
      <c r="K3752">
        <f t="shared" si="467"/>
        <v>8247.1350783165908</v>
      </c>
      <c r="L3752">
        <f t="shared" si="468"/>
        <v>6551.0531214454368</v>
      </c>
      <c r="N3752">
        <f t="shared" si="469"/>
        <v>5.4076917944363047E-8</v>
      </c>
      <c r="O3752">
        <f t="shared" si="470"/>
        <v>1.5272530892878671E-7</v>
      </c>
      <c r="P3752" s="1">
        <f t="shared" si="471"/>
        <v>0.35407961079704359</v>
      </c>
    </row>
    <row r="3753" spans="5:16" x14ac:dyDescent="0.25">
      <c r="E3753">
        <v>3752</v>
      </c>
      <c r="F3753">
        <v>7172</v>
      </c>
      <c r="G3753">
        <v>5040</v>
      </c>
      <c r="H3753">
        <f t="shared" si="464"/>
        <v>3473.8788119334272</v>
      </c>
      <c r="I3753">
        <f t="shared" si="465"/>
        <v>1577.769628304462</v>
      </c>
      <c r="J3753">
        <f t="shared" si="466"/>
        <v>8036.4659521458807</v>
      </c>
      <c r="K3753">
        <f t="shared" si="467"/>
        <v>3489.3231435337138</v>
      </c>
      <c r="L3753">
        <f t="shared" si="468"/>
        <v>1351.3230553794308</v>
      </c>
      <c r="N3753">
        <f t="shared" si="469"/>
        <v>3.8278601100445442E-7</v>
      </c>
      <c r="O3753">
        <f t="shared" si="470"/>
        <v>1.1298145154697321E-6</v>
      </c>
      <c r="P3753" s="1">
        <f t="shared" si="471"/>
        <v>0.3388042955398809</v>
      </c>
    </row>
    <row r="3754" spans="5:16" x14ac:dyDescent="0.25">
      <c r="E3754">
        <v>3753</v>
      </c>
      <c r="F3754">
        <v>6360</v>
      </c>
      <c r="G3754">
        <v>2512</v>
      </c>
      <c r="H3754">
        <f t="shared" si="464"/>
        <v>5984.1418766603456</v>
      </c>
      <c r="I3754">
        <f t="shared" si="465"/>
        <v>1921.3424993998337</v>
      </c>
      <c r="J3754">
        <f t="shared" si="466"/>
        <v>6128.1436830413822</v>
      </c>
      <c r="K3754">
        <f t="shared" si="467"/>
        <v>3113.4803676914362</v>
      </c>
      <c r="L3754">
        <f t="shared" si="468"/>
        <v>2130.2136043129572</v>
      </c>
      <c r="N3754">
        <f t="shared" si="469"/>
        <v>2.7314753355750542E-7</v>
      </c>
      <c r="O3754">
        <f t="shared" si="470"/>
        <v>6.4897158882757428E-7</v>
      </c>
      <c r="P3754" s="1">
        <f t="shared" si="471"/>
        <v>0.42089289925768719</v>
      </c>
    </row>
    <row r="3755" spans="5:16" x14ac:dyDescent="0.25">
      <c r="E3755">
        <v>3754</v>
      </c>
      <c r="F3755">
        <v>9</v>
      </c>
      <c r="G3755">
        <v>8903</v>
      </c>
      <c r="H3755">
        <f t="shared" si="464"/>
        <v>6728.9954673784705</v>
      </c>
      <c r="I3755">
        <f t="shared" si="465"/>
        <v>9490.9247705373782</v>
      </c>
      <c r="J3755">
        <f t="shared" si="466"/>
        <v>8514.8142081903352</v>
      </c>
      <c r="K3755">
        <f t="shared" si="467"/>
        <v>11472.991676106107</v>
      </c>
      <c r="L3755">
        <f t="shared" si="468"/>
        <v>9365.5082083141642</v>
      </c>
      <c r="N3755">
        <f t="shared" si="469"/>
        <v>2.3882305865532464E-8</v>
      </c>
      <c r="O3755">
        <f t="shared" si="470"/>
        <v>6.5977282857656778E-8</v>
      </c>
      <c r="P3755" s="1">
        <f t="shared" si="471"/>
        <v>0.36197771158684328</v>
      </c>
    </row>
    <row r="3756" spans="5:16" x14ac:dyDescent="0.25">
      <c r="E3756">
        <v>3755</v>
      </c>
      <c r="F3756">
        <v>9500</v>
      </c>
      <c r="G3756">
        <v>5727</v>
      </c>
      <c r="H3756">
        <f t="shared" si="464"/>
        <v>3912.4402870842641</v>
      </c>
      <c r="I3756">
        <f t="shared" si="465"/>
        <v>2618.2975384780088</v>
      </c>
      <c r="J3756">
        <f t="shared" si="466"/>
        <v>10364.359121527968</v>
      </c>
      <c r="K3756">
        <f t="shared" si="467"/>
        <v>3311.1183911180224</v>
      </c>
      <c r="L3756">
        <f t="shared" si="468"/>
        <v>2372.8137305738942</v>
      </c>
      <c r="N3756">
        <f t="shared" si="469"/>
        <v>1.9152202124676821E-7</v>
      </c>
      <c r="O3756">
        <f t="shared" si="470"/>
        <v>4.8933057445084723E-7</v>
      </c>
      <c r="P3756" s="1">
        <f t="shared" si="471"/>
        <v>0.39139598309732515</v>
      </c>
    </row>
    <row r="3757" spans="5:16" x14ac:dyDescent="0.25">
      <c r="E3757">
        <v>3756</v>
      </c>
      <c r="F3757">
        <v>6923</v>
      </c>
      <c r="G3757">
        <v>8313</v>
      </c>
      <c r="H3757">
        <f t="shared" si="464"/>
        <v>262.2746651889961</v>
      </c>
      <c r="I3757">
        <f t="shared" si="465"/>
        <v>4770.4332088396332</v>
      </c>
      <c r="J3757">
        <f t="shared" si="466"/>
        <v>10119.435606791518</v>
      </c>
      <c r="K3757">
        <f t="shared" si="467"/>
        <v>6424.3295370022852</v>
      </c>
      <c r="L3757">
        <f t="shared" si="468"/>
        <v>4498.1080467236443</v>
      </c>
      <c r="N3757">
        <f t="shared" si="469"/>
        <v>4.4124239470416537E-6</v>
      </c>
      <c r="O3757">
        <f t="shared" si="470"/>
        <v>1.4664780880454724E-5</v>
      </c>
      <c r="P3757" s="1">
        <f t="shared" si="471"/>
        <v>0.30088577408766803</v>
      </c>
    </row>
    <row r="3758" spans="5:16" x14ac:dyDescent="0.25">
      <c r="E3758">
        <v>3757</v>
      </c>
      <c r="F3758">
        <v>7421</v>
      </c>
      <c r="G3758">
        <v>9550</v>
      </c>
      <c r="H3758">
        <f t="shared" si="464"/>
        <v>1272.2582285055184</v>
      </c>
      <c r="I3758">
        <f t="shared" si="465"/>
        <v>5924.2987770705822</v>
      </c>
      <c r="J3758">
        <f t="shared" si="466"/>
        <v>11403.042137955994</v>
      </c>
      <c r="K3758">
        <f t="shared" si="467"/>
        <v>7422.9749427032284</v>
      </c>
      <c r="L3758">
        <f t="shared" si="468"/>
        <v>5641.5746915200898</v>
      </c>
      <c r="N3758">
        <f t="shared" si="469"/>
        <v>2.2058915693673122E-7</v>
      </c>
      <c r="O3758">
        <f t="shared" si="470"/>
        <v>7.0355313563403716E-7</v>
      </c>
      <c r="P3758" s="1">
        <f t="shared" si="471"/>
        <v>0.31353588771648044</v>
      </c>
    </row>
    <row r="3759" spans="5:16" x14ac:dyDescent="0.25">
      <c r="E3759">
        <v>3758</v>
      </c>
      <c r="F3759">
        <v>9182</v>
      </c>
      <c r="G3759">
        <v>6835</v>
      </c>
      <c r="H3759">
        <f t="shared" si="464"/>
        <v>2959.6197390881148</v>
      </c>
      <c r="I3759">
        <f t="shared" si="465"/>
        <v>3432.9523736865326</v>
      </c>
      <c r="J3759">
        <f t="shared" si="466"/>
        <v>10718.00167941767</v>
      </c>
      <c r="K3759">
        <f t="shared" si="467"/>
        <v>4428.5055041176138</v>
      </c>
      <c r="L3759">
        <f t="shared" si="468"/>
        <v>3153.8593817733854</v>
      </c>
      <c r="N3759">
        <f t="shared" si="469"/>
        <v>1.335186241628185E-7</v>
      </c>
      <c r="O3759">
        <f t="shared" si="470"/>
        <v>3.5924589207219407E-7</v>
      </c>
      <c r="P3759" s="1">
        <f t="shared" si="471"/>
        <v>0.37166360732104514</v>
      </c>
    </row>
    <row r="3760" spans="5:16" x14ac:dyDescent="0.25">
      <c r="E3760">
        <v>3759</v>
      </c>
      <c r="F3760">
        <v>2519</v>
      </c>
      <c r="G3760">
        <v>9401</v>
      </c>
      <c r="H3760">
        <f t="shared" si="464"/>
        <v>4304.5896436245812</v>
      </c>
      <c r="I3760">
        <f t="shared" si="465"/>
        <v>7886.2975470115252</v>
      </c>
      <c r="J3760">
        <f t="shared" si="466"/>
        <v>9193.6548227568346</v>
      </c>
      <c r="K3760">
        <f t="shared" si="467"/>
        <v>9855.6802910808747</v>
      </c>
      <c r="L3760">
        <f t="shared" si="468"/>
        <v>7704.6874044311489</v>
      </c>
      <c r="N3760">
        <f t="shared" si="469"/>
        <v>3.827808548761469E-8</v>
      </c>
      <c r="O3760">
        <f t="shared" si="470"/>
        <v>1.0901862576925277E-7</v>
      </c>
      <c r="P3760" s="1">
        <f t="shared" si="471"/>
        <v>0.35111509815426889</v>
      </c>
    </row>
    <row r="3761" spans="5:16" x14ac:dyDescent="0.25">
      <c r="E3761">
        <v>3760</v>
      </c>
      <c r="F3761">
        <v>3591</v>
      </c>
      <c r="G3761">
        <v>3635</v>
      </c>
      <c r="H3761">
        <f t="shared" si="464"/>
        <v>5774.4658627443632</v>
      </c>
      <c r="I3761">
        <f t="shared" si="465"/>
        <v>4320.0140046069291</v>
      </c>
      <c r="J3761">
        <f t="shared" si="466"/>
        <v>4396.5037245520443</v>
      </c>
      <c r="K3761">
        <f t="shared" si="467"/>
        <v>6006.0071595028921</v>
      </c>
      <c r="L3761">
        <f t="shared" si="468"/>
        <v>4366.1813979723747</v>
      </c>
      <c r="N3761">
        <f t="shared" si="469"/>
        <v>8.1318701627733539E-8</v>
      </c>
      <c r="O3761">
        <f t="shared" si="470"/>
        <v>2.1548679378463163E-7</v>
      </c>
      <c r="P3761" s="1">
        <f t="shared" si="471"/>
        <v>0.37737208948873013</v>
      </c>
    </row>
    <row r="3762" spans="5:16" x14ac:dyDescent="0.25">
      <c r="E3762">
        <v>3761</v>
      </c>
      <c r="F3762">
        <v>8770</v>
      </c>
      <c r="G3762">
        <v>3374</v>
      </c>
      <c r="H3762">
        <f t="shared" si="464"/>
        <v>5504.9383284465594</v>
      </c>
      <c r="I3762">
        <f t="shared" si="465"/>
        <v>901.03551539326133</v>
      </c>
      <c r="J3762">
        <f t="shared" si="466"/>
        <v>8687.622286909118</v>
      </c>
      <c r="K3762">
        <f t="shared" si="467"/>
        <v>1187.6733557674854</v>
      </c>
      <c r="L3762">
        <f t="shared" si="468"/>
        <v>994.8919539326871</v>
      </c>
      <c r="N3762">
        <f t="shared" si="469"/>
        <v>1.3501970155865986E-6</v>
      </c>
      <c r="O3762">
        <f t="shared" si="470"/>
        <v>2.9972090810245505E-6</v>
      </c>
      <c r="P3762" s="1">
        <f t="shared" si="471"/>
        <v>0.45048476068444787</v>
      </c>
    </row>
    <row r="3763" spans="5:16" x14ac:dyDescent="0.25">
      <c r="E3763">
        <v>3762</v>
      </c>
      <c r="F3763">
        <v>6727</v>
      </c>
      <c r="G3763">
        <v>3496</v>
      </c>
      <c r="H3763">
        <f t="shared" si="464"/>
        <v>4989.0004008819242</v>
      </c>
      <c r="I3763">
        <f t="shared" si="465"/>
        <v>1193.4638662313996</v>
      </c>
      <c r="J3763">
        <f t="shared" si="466"/>
        <v>6857.1639910388612</v>
      </c>
      <c r="K3763">
        <f t="shared" si="467"/>
        <v>2949.8177909830297</v>
      </c>
      <c r="L3763">
        <f t="shared" si="468"/>
        <v>1295.9047032864723</v>
      </c>
      <c r="N3763">
        <f t="shared" si="469"/>
        <v>5.7966891397810804E-7</v>
      </c>
      <c r="O3763">
        <f t="shared" si="470"/>
        <v>1.4739009320236625E-6</v>
      </c>
      <c r="P3763" s="1">
        <f t="shared" si="471"/>
        <v>0.39328892558757256</v>
      </c>
    </row>
    <row r="3764" spans="5:16" x14ac:dyDescent="0.25">
      <c r="E3764">
        <v>3763</v>
      </c>
      <c r="F3764">
        <v>6366</v>
      </c>
      <c r="G3764">
        <v>445</v>
      </c>
      <c r="H3764">
        <f t="shared" si="464"/>
        <v>8048.0109965133624</v>
      </c>
      <c r="I3764">
        <f t="shared" si="465"/>
        <v>3554.3531057001073</v>
      </c>
      <c r="J3764">
        <f t="shared" si="466"/>
        <v>5762.1124598535907</v>
      </c>
      <c r="K3764">
        <f t="shared" si="467"/>
        <v>3678.5971510889854</v>
      </c>
      <c r="L3764">
        <f t="shared" si="468"/>
        <v>3829.5828754578479</v>
      </c>
      <c r="N3764">
        <f t="shared" si="469"/>
        <v>1.1970798045610036E-7</v>
      </c>
      <c r="O3764">
        <f t="shared" si="470"/>
        <v>2.6679772093176152E-7</v>
      </c>
      <c r="P3764" s="1">
        <f t="shared" si="471"/>
        <v>0.44868441918481716</v>
      </c>
    </row>
    <row r="3765" spans="5:16" x14ac:dyDescent="0.25">
      <c r="E3765">
        <v>3764</v>
      </c>
      <c r="F3765">
        <v>28</v>
      </c>
      <c r="G3765">
        <v>7461</v>
      </c>
      <c r="H3765">
        <f t="shared" si="464"/>
        <v>6774.8346843299432</v>
      </c>
      <c r="I3765">
        <f t="shared" si="465"/>
        <v>8757.6203388820177</v>
      </c>
      <c r="J3765">
        <f t="shared" si="466"/>
        <v>7075.4844357118054</v>
      </c>
      <c r="K3765">
        <f t="shared" si="467"/>
        <v>10707.061268153835</v>
      </c>
      <c r="L3765">
        <f t="shared" si="468"/>
        <v>8669.3335960730001</v>
      </c>
      <c r="N3765">
        <f t="shared" si="469"/>
        <v>2.7788343277944098E-8</v>
      </c>
      <c r="O3765">
        <f t="shared" si="470"/>
        <v>7.6829092334445727E-8</v>
      </c>
      <c r="P3765" s="1">
        <f t="shared" si="471"/>
        <v>0.3616903757886179</v>
      </c>
    </row>
    <row r="3766" spans="5:16" x14ac:dyDescent="0.25">
      <c r="E3766">
        <v>3765</v>
      </c>
      <c r="F3766">
        <v>3130</v>
      </c>
      <c r="G3766">
        <v>9372</v>
      </c>
      <c r="H3766">
        <f t="shared" si="464"/>
        <v>3702.8089337690649</v>
      </c>
      <c r="I3766">
        <f t="shared" si="465"/>
        <v>7459.5601076739104</v>
      </c>
      <c r="J3766">
        <f t="shared" si="466"/>
        <v>9312.1450267916262</v>
      </c>
      <c r="K3766">
        <f t="shared" si="467"/>
        <v>9413.1238173095335</v>
      </c>
      <c r="L3766">
        <f t="shared" si="468"/>
        <v>7265.4118947242077</v>
      </c>
      <c r="N3766">
        <f t="shared" si="469"/>
        <v>4.5917267167940987E-8</v>
      </c>
      <c r="O3766">
        <f t="shared" si="470"/>
        <v>1.3266832667060694E-7</v>
      </c>
      <c r="P3766" s="1">
        <f t="shared" si="471"/>
        <v>0.34610572334982265</v>
      </c>
    </row>
    <row r="3767" spans="5:16" x14ac:dyDescent="0.25">
      <c r="E3767">
        <v>3766</v>
      </c>
      <c r="F3767">
        <v>8963</v>
      </c>
      <c r="G3767">
        <v>755</v>
      </c>
      <c r="H3767">
        <f t="shared" si="464"/>
        <v>8047.4557470047639</v>
      </c>
      <c r="I3767">
        <f t="shared" si="465"/>
        <v>3076.4565655962056</v>
      </c>
      <c r="J3767">
        <f t="shared" si="466"/>
        <v>8366.1578397732846</v>
      </c>
      <c r="K3767">
        <f t="shared" si="467"/>
        <v>1737.2397646841957</v>
      </c>
      <c r="L3767">
        <f t="shared" si="468"/>
        <v>3336.4562038186564</v>
      </c>
      <c r="N3767">
        <f t="shared" si="469"/>
        <v>3.1323745774357455E-7</v>
      </c>
      <c r="O3767">
        <f t="shared" si="470"/>
        <v>5.5656216781628139E-7</v>
      </c>
      <c r="P3767" s="1">
        <f t="shared" si="471"/>
        <v>0.56280767155372446</v>
      </c>
    </row>
    <row r="3768" spans="5:16" x14ac:dyDescent="0.25">
      <c r="E3768">
        <v>3767</v>
      </c>
      <c r="F3768">
        <v>1453</v>
      </c>
      <c r="G3768">
        <v>8110</v>
      </c>
      <c r="H3768">
        <f t="shared" si="464"/>
        <v>5285.3201416754309</v>
      </c>
      <c r="I3768">
        <f t="shared" si="465"/>
        <v>7850.6725826517568</v>
      </c>
      <c r="J3768">
        <f t="shared" si="466"/>
        <v>7747.657839631278</v>
      </c>
      <c r="K3768">
        <f t="shared" si="467"/>
        <v>9834.9375697052601</v>
      </c>
      <c r="L3768">
        <f t="shared" si="468"/>
        <v>7721.3577173965978</v>
      </c>
      <c r="N3768">
        <f t="shared" si="469"/>
        <v>3.438646378499853E-8</v>
      </c>
      <c r="O3768">
        <f t="shared" si="470"/>
        <v>9.5793893656908911E-8</v>
      </c>
      <c r="P3768" s="1">
        <f t="shared" si="471"/>
        <v>0.35896300350996835</v>
      </c>
    </row>
    <row r="3769" spans="5:16" x14ac:dyDescent="0.25">
      <c r="E3769">
        <v>3768</v>
      </c>
      <c r="F3769">
        <v>5568</v>
      </c>
      <c r="G3769">
        <v>4228</v>
      </c>
      <c r="H3769">
        <f t="shared" si="464"/>
        <v>4411.4281134344692</v>
      </c>
      <c r="I3769">
        <f t="shared" si="465"/>
        <v>2414.2023527451051</v>
      </c>
      <c r="J3769">
        <f t="shared" si="466"/>
        <v>6263.0708921422884</v>
      </c>
      <c r="K3769">
        <f t="shared" si="467"/>
        <v>4304.0167285920252</v>
      </c>
      <c r="L3769">
        <f t="shared" si="468"/>
        <v>2397.2204737987699</v>
      </c>
      <c r="N3769">
        <f t="shared" si="469"/>
        <v>1.8119741037805093E-7</v>
      </c>
      <c r="O3769">
        <f t="shared" si="470"/>
        <v>4.7644967519443418E-7</v>
      </c>
      <c r="P3769" s="1">
        <f t="shared" si="471"/>
        <v>0.38030755358182611</v>
      </c>
    </row>
    <row r="3770" spans="5:16" x14ac:dyDescent="0.25">
      <c r="E3770">
        <v>3769</v>
      </c>
      <c r="F3770">
        <v>7563</v>
      </c>
      <c r="G3770">
        <v>5023</v>
      </c>
      <c r="H3770">
        <f t="shared" si="464"/>
        <v>3561.9781021224708</v>
      </c>
      <c r="I3770">
        <f t="shared" si="465"/>
        <v>1420.2932795729198</v>
      </c>
      <c r="J3770">
        <f t="shared" si="466"/>
        <v>8349.6513100847515</v>
      </c>
      <c r="K3770">
        <f t="shared" si="467"/>
        <v>3231.2118469701118</v>
      </c>
      <c r="L3770">
        <f t="shared" si="468"/>
        <v>1155.6625805138799</v>
      </c>
      <c r="N3770">
        <f t="shared" si="469"/>
        <v>4.6730553734006676E-7</v>
      </c>
      <c r="O3770">
        <f t="shared" si="470"/>
        <v>1.4334194654385887E-6</v>
      </c>
      <c r="P3770" s="1">
        <f t="shared" si="471"/>
        <v>0.32600752857579168</v>
      </c>
    </row>
    <row r="3771" spans="5:16" x14ac:dyDescent="0.25">
      <c r="E3771">
        <v>3770</v>
      </c>
      <c r="F3771">
        <v>2386</v>
      </c>
      <c r="G3771">
        <v>9345</v>
      </c>
      <c r="H3771">
        <f t="shared" si="464"/>
        <v>4423.4060405981272</v>
      </c>
      <c r="I3771">
        <f t="shared" si="465"/>
        <v>7937.5201417067283</v>
      </c>
      <c r="J3771">
        <f t="shared" si="466"/>
        <v>9111.9492974884361</v>
      </c>
      <c r="K3771">
        <f t="shared" si="467"/>
        <v>9910.7233338440037</v>
      </c>
      <c r="L3771">
        <f t="shared" si="468"/>
        <v>7759.797999948195</v>
      </c>
      <c r="N3771">
        <f t="shared" si="469"/>
        <v>3.7256149691208118E-8</v>
      </c>
      <c r="O3771">
        <f t="shared" si="470"/>
        <v>1.0581212031961415E-7</v>
      </c>
      <c r="P3771" s="1">
        <f t="shared" si="471"/>
        <v>0.35209718488461317</v>
      </c>
    </row>
    <row r="3772" spans="5:16" x14ac:dyDescent="0.25">
      <c r="E3772">
        <v>3771</v>
      </c>
      <c r="F3772">
        <v>1715</v>
      </c>
      <c r="G3772">
        <v>5702</v>
      </c>
      <c r="H3772">
        <f t="shared" si="464"/>
        <v>5731.0722382465219</v>
      </c>
      <c r="I3772">
        <f t="shared" si="465"/>
        <v>6528.2120063613129</v>
      </c>
      <c r="J3772">
        <f t="shared" si="466"/>
        <v>5408.3426296787075</v>
      </c>
      <c r="K3772">
        <f t="shared" si="467"/>
        <v>8424.3008611991063</v>
      </c>
      <c r="L3772">
        <f t="shared" si="468"/>
        <v>6478.2084714834546</v>
      </c>
      <c r="N3772">
        <f t="shared" si="469"/>
        <v>4.5715111910543029E-8</v>
      </c>
      <c r="O3772">
        <f t="shared" si="470"/>
        <v>1.2601703632339009E-7</v>
      </c>
      <c r="P3772" s="1">
        <f t="shared" si="471"/>
        <v>0.36276929885279185</v>
      </c>
    </row>
    <row r="3773" spans="5:16" x14ac:dyDescent="0.25">
      <c r="E3773">
        <v>3772</v>
      </c>
      <c r="F3773">
        <v>4495</v>
      </c>
      <c r="G3773">
        <v>148</v>
      </c>
      <c r="H3773">
        <f t="shared" si="464"/>
        <v>8630.0909033451098</v>
      </c>
      <c r="I3773">
        <f t="shared" si="465"/>
        <v>4889.280110609332</v>
      </c>
      <c r="J3773">
        <f t="shared" si="466"/>
        <v>3899.7438377411409</v>
      </c>
      <c r="K3773">
        <f t="shared" si="467"/>
        <v>5469.4015211904125</v>
      </c>
      <c r="L3773">
        <f t="shared" si="468"/>
        <v>5122.7462361510743</v>
      </c>
      <c r="N3773">
        <f t="shared" si="469"/>
        <v>7.606450225910442E-8</v>
      </c>
      <c r="O3773">
        <f t="shared" si="470"/>
        <v>1.9254855665743944E-7</v>
      </c>
      <c r="P3773" s="1">
        <f t="shared" si="471"/>
        <v>0.3950406254897551</v>
      </c>
    </row>
    <row r="3774" spans="5:16" x14ac:dyDescent="0.25">
      <c r="E3774">
        <v>3773</v>
      </c>
      <c r="F3774">
        <v>9391</v>
      </c>
      <c r="G3774">
        <v>2858</v>
      </c>
      <c r="H3774">
        <f t="shared" si="464"/>
        <v>6226.6110365109525</v>
      </c>
      <c r="I3774">
        <f t="shared" si="465"/>
        <v>1676.7062950916597</v>
      </c>
      <c r="J3774">
        <f t="shared" si="466"/>
        <v>9121.8950881930232</v>
      </c>
      <c r="K3774">
        <f t="shared" si="467"/>
        <v>449.36065693382636</v>
      </c>
      <c r="L3774">
        <f t="shared" si="468"/>
        <v>1800.2113764777735</v>
      </c>
      <c r="N3774">
        <f t="shared" si="469"/>
        <v>3.7222548407138048E-6</v>
      </c>
      <c r="O3774">
        <f t="shared" si="470"/>
        <v>5.6544156621483746E-6</v>
      </c>
      <c r="P3774" s="1">
        <f t="shared" si="471"/>
        <v>0.65829168973749408</v>
      </c>
    </row>
    <row r="3775" spans="5:16" x14ac:dyDescent="0.25">
      <c r="E3775">
        <v>3774</v>
      </c>
      <c r="F3775">
        <v>1100</v>
      </c>
      <c r="G3775">
        <v>6526</v>
      </c>
      <c r="H3775">
        <f t="shared" si="464"/>
        <v>5956.3668456534815</v>
      </c>
      <c r="I3775">
        <f t="shared" si="465"/>
        <v>7394.8712632472516</v>
      </c>
      <c r="J3775">
        <f t="shared" si="466"/>
        <v>6137.0762582845591</v>
      </c>
      <c r="K3775">
        <f t="shared" si="467"/>
        <v>9326.4400496652524</v>
      </c>
      <c r="L3775">
        <f t="shared" si="468"/>
        <v>7321.547514016419</v>
      </c>
      <c r="N3775">
        <f t="shared" si="469"/>
        <v>3.7306299032773765E-8</v>
      </c>
      <c r="O3775">
        <f t="shared" si="470"/>
        <v>1.0317536659232557E-7</v>
      </c>
      <c r="P3775" s="1">
        <f t="shared" si="471"/>
        <v>0.36158145364465993</v>
      </c>
    </row>
    <row r="3776" spans="5:16" x14ac:dyDescent="0.25">
      <c r="E3776">
        <v>3775</v>
      </c>
      <c r="F3776">
        <v>6061</v>
      </c>
      <c r="G3776">
        <v>5512</v>
      </c>
      <c r="H3776">
        <f t="shared" si="464"/>
        <v>3046.2476918333477</v>
      </c>
      <c r="I3776">
        <f t="shared" si="465"/>
        <v>2627.6331555222851</v>
      </c>
      <c r="J3776">
        <f t="shared" si="466"/>
        <v>7471.2420654132202</v>
      </c>
      <c r="K3776">
        <f t="shared" si="467"/>
        <v>4606.531992725113</v>
      </c>
      <c r="L3776">
        <f t="shared" si="468"/>
        <v>2459.7229518789304</v>
      </c>
      <c r="N3776">
        <f t="shared" si="469"/>
        <v>1.7411957685195704E-7</v>
      </c>
      <c r="O3776">
        <f t="shared" si="470"/>
        <v>4.829197087199439E-7</v>
      </c>
      <c r="P3776" s="1">
        <f t="shared" si="471"/>
        <v>0.36055595517832328</v>
      </c>
    </row>
    <row r="3777" spans="5:16" x14ac:dyDescent="0.25">
      <c r="E3777">
        <v>3776</v>
      </c>
      <c r="F3777">
        <v>7798</v>
      </c>
      <c r="G3777">
        <v>3387</v>
      </c>
      <c r="H3777">
        <f t="shared" si="464"/>
        <v>5209.6960563933098</v>
      </c>
      <c r="I3777">
        <f t="shared" si="465"/>
        <v>282.57742301889584</v>
      </c>
      <c r="J3777">
        <f t="shared" si="466"/>
        <v>7786.0208065481047</v>
      </c>
      <c r="K3777">
        <f t="shared" si="467"/>
        <v>1935.2304772300379</v>
      </c>
      <c r="L3777">
        <f t="shared" si="468"/>
        <v>565.96554665456449</v>
      </c>
      <c r="N3777">
        <f t="shared" si="469"/>
        <v>8.0291918050882616E-6</v>
      </c>
      <c r="O3777">
        <f t="shared" si="470"/>
        <v>1.5965743589498468E-5</v>
      </c>
      <c r="P3777" s="1">
        <f t="shared" si="471"/>
        <v>0.50290121221597817</v>
      </c>
    </row>
    <row r="3778" spans="5:16" x14ac:dyDescent="0.25">
      <c r="E3778">
        <v>3777</v>
      </c>
      <c r="F3778">
        <v>9040</v>
      </c>
      <c r="G3778">
        <v>8351</v>
      </c>
      <c r="H3778">
        <f t="shared" si="464"/>
        <v>2318.8749427254588</v>
      </c>
      <c r="I3778">
        <f t="shared" si="465"/>
        <v>4838.5603230713159</v>
      </c>
      <c r="J3778">
        <f t="shared" si="466"/>
        <v>11586.261692193906</v>
      </c>
      <c r="K3778">
        <f t="shared" si="467"/>
        <v>5950.7015552790072</v>
      </c>
      <c r="L3778">
        <f t="shared" si="468"/>
        <v>4551.1946783234835</v>
      </c>
      <c r="N3778">
        <f t="shared" si="469"/>
        <v>1.0825009494095219E-7</v>
      </c>
      <c r="O3778">
        <f t="shared" si="470"/>
        <v>3.1265198419915945E-7</v>
      </c>
      <c r="P3778" s="1">
        <f t="shared" si="471"/>
        <v>0.3462319141144386</v>
      </c>
    </row>
    <row r="3779" spans="5:16" x14ac:dyDescent="0.25">
      <c r="E3779">
        <v>3778</v>
      </c>
      <c r="F3779">
        <v>2788</v>
      </c>
      <c r="G3779">
        <v>222</v>
      </c>
      <c r="H3779">
        <f t="shared" ref="H3779:H3842" si="472">SQRT(($F3779-$B$2)^2+($G3779-$C$2)^2)</f>
        <v>9152.9851960985925</v>
      </c>
      <c r="I3779">
        <f t="shared" ref="I3779:I3842" si="473">SQRT(($F3779-$B$3)^2+($G3779-$C$3)^2)</f>
        <v>6161.8913492530846</v>
      </c>
      <c r="J3779">
        <f t="shared" ref="J3779:J3842" si="474">SQRT(($F3779-$B$4)^2+($G3779-$C$4)^2)</f>
        <v>2191.9911039965468</v>
      </c>
      <c r="K3779">
        <f t="shared" ref="K3779:K3842" si="475">SQRT(($F3779-$B$5)^2+($G3779-$C$5)^2)</f>
        <v>7034.8768290567814</v>
      </c>
      <c r="L3779">
        <f t="shared" ref="L3779:L3842" si="476">SQRT(($F3779-$B$6)^2+($G3779-$C$6)^2)</f>
        <v>6355.0611326721319</v>
      </c>
      <c r="N3779">
        <f t="shared" ref="N3779:N3842" si="477">($D$6/(L3779)^$M$2)+($D$5/(K3779)^$M$2)+($D$4/(J3779)^$M$2)+($D$3/(I3779)^$M$2)+($D$2/(H3779)^$M$2)</f>
        <v>9.8441044565878997E-8</v>
      </c>
      <c r="O3779">
        <f t="shared" ref="O3779:O3842" si="478">(1/(L3779)^$M$2)+(1/(K3779)^$M$2)+(1/(J3779)^$M$2)+(1/(I3779)^$M$2)+(1/(H3779)^$M$2)</f>
        <v>2.9136477070889969E-7</v>
      </c>
      <c r="P3779" s="1">
        <f t="shared" si="471"/>
        <v>0.337861864103779</v>
      </c>
    </row>
    <row r="3780" spans="5:16" x14ac:dyDescent="0.25">
      <c r="E3780">
        <v>3779</v>
      </c>
      <c r="F3780">
        <v>1306</v>
      </c>
      <c r="G3780">
        <v>7100</v>
      </c>
      <c r="H3780">
        <f t="shared" si="472"/>
        <v>5593.1910391117517</v>
      </c>
      <c r="I3780">
        <f t="shared" si="473"/>
        <v>7453.5991977030799</v>
      </c>
      <c r="J3780">
        <f t="shared" si="474"/>
        <v>6727.7250984266593</v>
      </c>
      <c r="K3780">
        <f t="shared" si="475"/>
        <v>9414.0008497981344</v>
      </c>
      <c r="L3780">
        <f t="shared" si="476"/>
        <v>7357.4975365269411</v>
      </c>
      <c r="N3780">
        <f t="shared" si="477"/>
        <v>3.6763453050207115E-8</v>
      </c>
      <c r="O3780">
        <f t="shared" si="478"/>
        <v>1.0181549885383216E-7</v>
      </c>
      <c r="P3780" s="1">
        <f t="shared" si="471"/>
        <v>0.3610791428030547</v>
      </c>
    </row>
    <row r="3781" spans="5:16" x14ac:dyDescent="0.25">
      <c r="E3781">
        <v>3780</v>
      </c>
      <c r="F3781">
        <v>1438</v>
      </c>
      <c r="G3781">
        <v>3535</v>
      </c>
      <c r="H3781">
        <f t="shared" si="472"/>
        <v>7242.5733686307931</v>
      </c>
      <c r="I3781">
        <f t="shared" si="473"/>
        <v>6473.9516525843783</v>
      </c>
      <c r="J3781">
        <f t="shared" si="474"/>
        <v>3235.341094846106</v>
      </c>
      <c r="K3781">
        <f t="shared" si="475"/>
        <v>8111.5545365854505</v>
      </c>
      <c r="L3781">
        <f t="shared" si="476"/>
        <v>6521.1567225454719</v>
      </c>
      <c r="N3781">
        <f t="shared" si="477"/>
        <v>6.1685481650070309E-8</v>
      </c>
      <c r="O3781">
        <f t="shared" si="478"/>
        <v>1.7717140857939612E-7</v>
      </c>
      <c r="P3781" s="1">
        <f t="shared" si="471"/>
        <v>0.34816837628982944</v>
      </c>
    </row>
    <row r="3782" spans="5:16" x14ac:dyDescent="0.25">
      <c r="E3782">
        <v>3781</v>
      </c>
      <c r="F3782">
        <v>572</v>
      </c>
      <c r="G3782">
        <v>6543</v>
      </c>
      <c r="H3782">
        <f t="shared" si="472"/>
        <v>6452.1913331828591</v>
      </c>
      <c r="I3782">
        <f t="shared" si="473"/>
        <v>7890.0906205188794</v>
      </c>
      <c r="J3782">
        <f t="shared" si="474"/>
        <v>6134.0834686202306</v>
      </c>
      <c r="K3782">
        <f t="shared" si="475"/>
        <v>9810.3072836685387</v>
      </c>
      <c r="L3782">
        <f t="shared" si="476"/>
        <v>7823.2170492707155</v>
      </c>
      <c r="N3782">
        <f t="shared" si="477"/>
        <v>3.372445403693021E-8</v>
      </c>
      <c r="O3782">
        <f t="shared" si="478"/>
        <v>9.339031505596112E-8</v>
      </c>
      <c r="P3782" s="1">
        <f t="shared" si="471"/>
        <v>0.36111296997683245</v>
      </c>
    </row>
    <row r="3783" spans="5:16" x14ac:dyDescent="0.25">
      <c r="E3783">
        <v>3782</v>
      </c>
      <c r="F3783">
        <v>5722</v>
      </c>
      <c r="G3783">
        <v>8843</v>
      </c>
      <c r="H3783">
        <f t="shared" si="472"/>
        <v>1064.9755865746406</v>
      </c>
      <c r="I3783">
        <f t="shared" si="473"/>
        <v>5639.1958646601379</v>
      </c>
      <c r="J3783">
        <f t="shared" si="474"/>
        <v>9865.4082530830929</v>
      </c>
      <c r="K3783">
        <f t="shared" si="475"/>
        <v>7441.0233839170269</v>
      </c>
      <c r="L3783">
        <f t="shared" si="476"/>
        <v>5390.6145289753376</v>
      </c>
      <c r="N3783">
        <f t="shared" si="477"/>
        <v>3.0254373646377066E-7</v>
      </c>
      <c r="O3783">
        <f t="shared" si="478"/>
        <v>9.7589421495477239E-7</v>
      </c>
      <c r="P3783" s="1">
        <f t="shared" si="471"/>
        <v>0.31001693813482845</v>
      </c>
    </row>
    <row r="3784" spans="5:16" x14ac:dyDescent="0.25">
      <c r="E3784">
        <v>3783</v>
      </c>
      <c r="F3784">
        <v>1064</v>
      </c>
      <c r="G3784">
        <v>9089</v>
      </c>
      <c r="H3784">
        <f t="shared" si="472"/>
        <v>5693.1306853083915</v>
      </c>
      <c r="I3784">
        <f t="shared" si="473"/>
        <v>8746.8656100342596</v>
      </c>
      <c r="J3784">
        <f t="shared" si="474"/>
        <v>8692.1803938942739</v>
      </c>
      <c r="K3784">
        <f t="shared" si="475"/>
        <v>10734.215993727721</v>
      </c>
      <c r="L3784">
        <f t="shared" si="476"/>
        <v>8600.0014534882484</v>
      </c>
      <c r="N3784">
        <f t="shared" si="477"/>
        <v>2.8496165454288111E-8</v>
      </c>
      <c r="O3784">
        <f t="shared" si="478"/>
        <v>7.9358785241402872E-8</v>
      </c>
      <c r="P3784" s="1">
        <f t="shared" si="471"/>
        <v>0.35908016192038639</v>
      </c>
    </row>
    <row r="3785" spans="5:16" x14ac:dyDescent="0.25">
      <c r="E3785">
        <v>3784</v>
      </c>
      <c r="F3785">
        <v>3886</v>
      </c>
      <c r="G3785">
        <v>1892</v>
      </c>
      <c r="H3785">
        <f t="shared" si="472"/>
        <v>7178.2706831102432</v>
      </c>
      <c r="I3785">
        <f t="shared" si="473"/>
        <v>4390.5741082459817</v>
      </c>
      <c r="J3785">
        <f t="shared" si="474"/>
        <v>3601.5014924333991</v>
      </c>
      <c r="K3785">
        <f t="shared" si="475"/>
        <v>5610.523326749475</v>
      </c>
      <c r="L3785">
        <f t="shared" si="476"/>
        <v>4545.0414739581856</v>
      </c>
      <c r="N3785">
        <f t="shared" si="477"/>
        <v>8.7154577155735785E-8</v>
      </c>
      <c r="O3785">
        <f t="shared" si="478"/>
        <v>2.2855521369277785E-7</v>
      </c>
      <c r="P3785" s="1">
        <f t="shared" si="471"/>
        <v>0.38132832652370946</v>
      </c>
    </row>
    <row r="3786" spans="5:16" x14ac:dyDescent="0.25">
      <c r="E3786">
        <v>3785</v>
      </c>
      <c r="F3786">
        <v>7984</v>
      </c>
      <c r="G3786">
        <v>5503</v>
      </c>
      <c r="H3786">
        <f t="shared" si="472"/>
        <v>3236.8819873452289</v>
      </c>
      <c r="I3786">
        <f t="shared" si="473"/>
        <v>1858.4342872428931</v>
      </c>
      <c r="J3786">
        <f t="shared" si="474"/>
        <v>8967.342750224283</v>
      </c>
      <c r="K3786">
        <f t="shared" si="475"/>
        <v>3426.9101242956458</v>
      </c>
      <c r="L3786">
        <f t="shared" si="476"/>
        <v>1570.4359267413618</v>
      </c>
      <c r="N3786">
        <f t="shared" si="477"/>
        <v>3.0624001635964572E-7</v>
      </c>
      <c r="O3786">
        <f t="shared" si="478"/>
        <v>8.8803997014120595E-7</v>
      </c>
      <c r="P3786" s="1">
        <f t="shared" si="471"/>
        <v>0.34484936112836334</v>
      </c>
    </row>
    <row r="3787" spans="5:16" x14ac:dyDescent="0.25">
      <c r="E3787">
        <v>3786</v>
      </c>
      <c r="F3787">
        <v>7377</v>
      </c>
      <c r="G3787">
        <v>1055</v>
      </c>
      <c r="H3787">
        <f t="shared" si="472"/>
        <v>7458.5524064660158</v>
      </c>
      <c r="I3787">
        <f t="shared" si="473"/>
        <v>2645.4559153386017</v>
      </c>
      <c r="J3787">
        <f t="shared" si="474"/>
        <v>6803.7375757740683</v>
      </c>
      <c r="K3787">
        <f t="shared" si="475"/>
        <v>2498.2686004511206</v>
      </c>
      <c r="L3787">
        <f t="shared" si="476"/>
        <v>2933.902520534723</v>
      </c>
      <c r="N3787">
        <f t="shared" si="477"/>
        <v>2.2137965175005405E-7</v>
      </c>
      <c r="O3787">
        <f t="shared" si="478"/>
        <v>4.5886327102568201E-7</v>
      </c>
      <c r="P3787" s="1">
        <f t="shared" si="471"/>
        <v>0.48245232453495651</v>
      </c>
    </row>
    <row r="3788" spans="5:16" x14ac:dyDescent="0.25">
      <c r="E3788">
        <v>3787</v>
      </c>
      <c r="F3788">
        <v>6878</v>
      </c>
      <c r="G3788">
        <v>7846</v>
      </c>
      <c r="H3788">
        <f t="shared" si="472"/>
        <v>657.06164094398332</v>
      </c>
      <c r="I3788">
        <f t="shared" si="473"/>
        <v>4325.1692452434736</v>
      </c>
      <c r="J3788">
        <f t="shared" si="474"/>
        <v>9729.9560636212536</v>
      </c>
      <c r="K3788">
        <f t="shared" si="475"/>
        <v>6017.7849745566682</v>
      </c>
      <c r="L3788">
        <f t="shared" si="476"/>
        <v>4056.3937185633249</v>
      </c>
      <c r="N3788">
        <f t="shared" si="477"/>
        <v>7.5552809009196316E-7</v>
      </c>
      <c r="O3788">
        <f t="shared" si="478"/>
        <v>2.4686690381376618E-6</v>
      </c>
      <c r="P3788" s="1">
        <f t="shared" ref="P3788:P3851" si="479">N3788/O3788</f>
        <v>0.30604673142493238</v>
      </c>
    </row>
    <row r="3789" spans="5:16" x14ac:dyDescent="0.25">
      <c r="E3789">
        <v>3788</v>
      </c>
      <c r="F3789">
        <v>7382</v>
      </c>
      <c r="G3789">
        <v>809</v>
      </c>
      <c r="H3789">
        <f t="shared" si="472"/>
        <v>7704.0654851837808</v>
      </c>
      <c r="I3789">
        <f t="shared" si="473"/>
        <v>2885.8984736126808</v>
      </c>
      <c r="J3789">
        <f t="shared" si="474"/>
        <v>6789.7926330632517</v>
      </c>
      <c r="K3789">
        <f t="shared" si="475"/>
        <v>2636.3893870215757</v>
      </c>
      <c r="L3789">
        <f t="shared" si="476"/>
        <v>3174.6812438416555</v>
      </c>
      <c r="N3789">
        <f t="shared" si="477"/>
        <v>1.9423799100284994E-7</v>
      </c>
      <c r="O3789">
        <f t="shared" si="478"/>
        <v>4.0170440923924637E-7</v>
      </c>
      <c r="P3789" s="1">
        <f t="shared" si="479"/>
        <v>0.48353462529998281</v>
      </c>
    </row>
    <row r="3790" spans="5:16" x14ac:dyDescent="0.25">
      <c r="E3790">
        <v>3789</v>
      </c>
      <c r="F3790">
        <v>5404</v>
      </c>
      <c r="G3790">
        <v>9835</v>
      </c>
      <c r="H3790">
        <f t="shared" si="472"/>
        <v>1888.7935302726976</v>
      </c>
      <c r="I3790">
        <f t="shared" si="473"/>
        <v>6677.4823099728237</v>
      </c>
      <c r="J3790">
        <f t="shared" si="474"/>
        <v>10577.782187207298</v>
      </c>
      <c r="K3790">
        <f t="shared" si="475"/>
        <v>8461.0983329589071</v>
      </c>
      <c r="L3790">
        <f t="shared" si="476"/>
        <v>6426.5428497754529</v>
      </c>
      <c r="N3790">
        <f t="shared" si="477"/>
        <v>1.1242821326231223E-7</v>
      </c>
      <c r="O3790">
        <f t="shared" si="478"/>
        <v>3.4985088517938914E-7</v>
      </c>
      <c r="P3790" s="1">
        <f t="shared" si="479"/>
        <v>0.32136037959333352</v>
      </c>
    </row>
    <row r="3791" spans="5:16" x14ac:dyDescent="0.25">
      <c r="E3791">
        <v>3790</v>
      </c>
      <c r="F3791">
        <v>3366</v>
      </c>
      <c r="G3791">
        <v>4137</v>
      </c>
      <c r="H3791">
        <f t="shared" si="472"/>
        <v>5494.3593803099557</v>
      </c>
      <c r="I3791">
        <f t="shared" si="473"/>
        <v>4571.4446294360823</v>
      </c>
      <c r="J3791">
        <f t="shared" si="474"/>
        <v>4639.6797303262219</v>
      </c>
      <c r="K3791">
        <f t="shared" si="475"/>
        <v>6343.9007716073238</v>
      </c>
      <c r="L3791">
        <f t="shared" si="476"/>
        <v>4585.539990012081</v>
      </c>
      <c r="N3791">
        <f t="shared" si="477"/>
        <v>7.4733874414010228E-8</v>
      </c>
      <c r="O3791">
        <f t="shared" si="478"/>
        <v>1.9983634314542522E-7</v>
      </c>
      <c r="P3791" s="1">
        <f t="shared" si="479"/>
        <v>0.37397539025033488</v>
      </c>
    </row>
    <row r="3792" spans="5:16" x14ac:dyDescent="0.25">
      <c r="E3792">
        <v>3791</v>
      </c>
      <c r="F3792">
        <v>8055</v>
      </c>
      <c r="G3792">
        <v>2755</v>
      </c>
      <c r="H3792">
        <f t="shared" si="472"/>
        <v>5882.329470541411</v>
      </c>
      <c r="I3792">
        <f t="shared" si="473"/>
        <v>902.56135525514276</v>
      </c>
      <c r="J3792">
        <f t="shared" si="474"/>
        <v>7811.6014363253325</v>
      </c>
      <c r="K3792">
        <f t="shared" si="475"/>
        <v>1456.9866162734645</v>
      </c>
      <c r="L3792">
        <f t="shared" si="476"/>
        <v>1182.9404042469764</v>
      </c>
      <c r="N3792">
        <f t="shared" si="477"/>
        <v>1.1513423038820583E-6</v>
      </c>
      <c r="O3792">
        <f t="shared" si="478"/>
        <v>2.4585509887610902E-6</v>
      </c>
      <c r="P3792" s="1">
        <f t="shared" si="479"/>
        <v>0.46830116973178632</v>
      </c>
    </row>
    <row r="3793" spans="5:16" x14ac:dyDescent="0.25">
      <c r="E3793">
        <v>3792</v>
      </c>
      <c r="F3793">
        <v>5455</v>
      </c>
      <c r="G3793">
        <v>9944</v>
      </c>
      <c r="H3793">
        <f t="shared" si="472"/>
        <v>1934.3166752111713</v>
      </c>
      <c r="I3793">
        <f t="shared" si="473"/>
        <v>6759.9363902332689</v>
      </c>
      <c r="J3793">
        <f t="shared" si="474"/>
        <v>10698.0571133267</v>
      </c>
      <c r="K3793">
        <f t="shared" si="475"/>
        <v>8532.7060772066907</v>
      </c>
      <c r="L3793">
        <f t="shared" si="476"/>
        <v>6507.0872900246241</v>
      </c>
      <c r="N3793">
        <f t="shared" si="477"/>
        <v>1.0790747838028712E-7</v>
      </c>
      <c r="O3793">
        <f t="shared" si="478"/>
        <v>3.3523969577358014E-7</v>
      </c>
      <c r="P3793" s="1">
        <f t="shared" si="479"/>
        <v>0.32188156635593507</v>
      </c>
    </row>
    <row r="3794" spans="5:16" x14ac:dyDescent="0.25">
      <c r="E3794">
        <v>3793</v>
      </c>
      <c r="F3794">
        <v>752</v>
      </c>
      <c r="G3794">
        <v>8690</v>
      </c>
      <c r="H3794">
        <f t="shared" si="472"/>
        <v>5976.5168785840469</v>
      </c>
      <c r="I3794">
        <f t="shared" si="473"/>
        <v>8757.4663573433154</v>
      </c>
      <c r="J3794">
        <f t="shared" si="474"/>
        <v>8282.3224399923001</v>
      </c>
      <c r="K3794">
        <f t="shared" si="475"/>
        <v>10742.50790085816</v>
      </c>
      <c r="L3794">
        <f t="shared" si="476"/>
        <v>8625.3738469703439</v>
      </c>
      <c r="N3794">
        <f t="shared" si="477"/>
        <v>2.800562373437134E-8</v>
      </c>
      <c r="O3794">
        <f t="shared" si="478"/>
        <v>7.7720175008642962E-8</v>
      </c>
      <c r="P3794" s="1">
        <f t="shared" si="479"/>
        <v>0.36033917488293021</v>
      </c>
    </row>
    <row r="3795" spans="5:16" x14ac:dyDescent="0.25">
      <c r="E3795">
        <v>3794</v>
      </c>
      <c r="F3795">
        <v>1751</v>
      </c>
      <c r="G3795">
        <v>9977</v>
      </c>
      <c r="H3795">
        <f t="shared" si="472"/>
        <v>5192.9509914883656</v>
      </c>
      <c r="I3795">
        <f t="shared" si="473"/>
        <v>8833.2984213146556</v>
      </c>
      <c r="J3795">
        <f t="shared" si="474"/>
        <v>9636.5052275189482</v>
      </c>
      <c r="K3795">
        <f t="shared" si="475"/>
        <v>10806.59807710086</v>
      </c>
      <c r="L3795">
        <f t="shared" si="476"/>
        <v>8655.65433690602</v>
      </c>
      <c r="N3795">
        <f t="shared" si="477"/>
        <v>2.9373833786836141E-8</v>
      </c>
      <c r="O3795">
        <f t="shared" si="478"/>
        <v>8.2577838251796089E-8</v>
      </c>
      <c r="P3795" s="1">
        <f t="shared" si="479"/>
        <v>0.35571085909599059</v>
      </c>
    </row>
    <row r="3796" spans="5:16" x14ac:dyDescent="0.25">
      <c r="E3796">
        <v>3795</v>
      </c>
      <c r="F3796">
        <v>3936</v>
      </c>
      <c r="G3796">
        <v>9737</v>
      </c>
      <c r="H3796">
        <f t="shared" si="472"/>
        <v>3057.1269191840893</v>
      </c>
      <c r="I3796">
        <f t="shared" si="473"/>
        <v>7273.3009012414714</v>
      </c>
      <c r="J3796">
        <f t="shared" si="474"/>
        <v>9905.2414407726574</v>
      </c>
      <c r="K3796">
        <f t="shared" si="475"/>
        <v>9178.4713868922645</v>
      </c>
      <c r="L3796">
        <f t="shared" si="476"/>
        <v>7055.1071572301435</v>
      </c>
      <c r="N3796">
        <f t="shared" si="477"/>
        <v>5.6817065532579161E-8</v>
      </c>
      <c r="O3796">
        <f t="shared" si="478"/>
        <v>1.6805370087795751E-7</v>
      </c>
      <c r="P3796" s="1">
        <f t="shared" si="479"/>
        <v>0.33808874922570348</v>
      </c>
    </row>
    <row r="3797" spans="5:16" x14ac:dyDescent="0.25">
      <c r="E3797">
        <v>3796</v>
      </c>
      <c r="F3797">
        <v>6719</v>
      </c>
      <c r="G3797">
        <v>1217</v>
      </c>
      <c r="H3797">
        <f t="shared" si="472"/>
        <v>7268.0024766093748</v>
      </c>
      <c r="I3797">
        <f t="shared" si="473"/>
        <v>2705.7170953372047</v>
      </c>
      <c r="J3797">
        <f t="shared" si="474"/>
        <v>6168.1511816751054</v>
      </c>
      <c r="K3797">
        <f t="shared" si="475"/>
        <v>3002.7670572323786</v>
      </c>
      <c r="L3797">
        <f t="shared" si="476"/>
        <v>2980.711324499573</v>
      </c>
      <c r="N3797">
        <f t="shared" si="477"/>
        <v>1.8441138443839488E-7</v>
      </c>
      <c r="O3797">
        <f t="shared" si="478"/>
        <v>4.0527011168312694E-7</v>
      </c>
      <c r="P3797" s="1">
        <f t="shared" si="479"/>
        <v>0.45503327070559468</v>
      </c>
    </row>
    <row r="3798" spans="5:16" x14ac:dyDescent="0.25">
      <c r="E3798">
        <v>3797</v>
      </c>
      <c r="F3798">
        <v>5805</v>
      </c>
      <c r="G3798">
        <v>4157</v>
      </c>
      <c r="H3798">
        <f t="shared" si="472"/>
        <v>4424.7015718576995</v>
      </c>
      <c r="I3798">
        <f t="shared" si="473"/>
        <v>2167.1079806968551</v>
      </c>
      <c r="J3798">
        <f t="shared" si="474"/>
        <v>6410.7647749703001</v>
      </c>
      <c r="K3798">
        <f t="shared" si="475"/>
        <v>4059.3065910325126</v>
      </c>
      <c r="L3798">
        <f t="shared" si="476"/>
        <v>2153.6805705582246</v>
      </c>
      <c r="N3798">
        <f t="shared" si="477"/>
        <v>2.1442197590975042E-7</v>
      </c>
      <c r="O3798">
        <f t="shared" si="478"/>
        <v>5.646223834071365E-7</v>
      </c>
      <c r="P3798" s="1">
        <f t="shared" si="479"/>
        <v>0.37976173494194537</v>
      </c>
    </row>
    <row r="3799" spans="5:16" x14ac:dyDescent="0.25">
      <c r="E3799">
        <v>3798</v>
      </c>
      <c r="F3799">
        <v>388</v>
      </c>
      <c r="G3799">
        <v>1677</v>
      </c>
      <c r="H3799">
        <f t="shared" si="472"/>
        <v>9300.883452661903</v>
      </c>
      <c r="I3799">
        <f t="shared" si="473"/>
        <v>7776.405982200261</v>
      </c>
      <c r="J3799">
        <f t="shared" si="474"/>
        <v>1286.2659134098205</v>
      </c>
      <c r="K3799">
        <f t="shared" si="475"/>
        <v>9114.0099297729539</v>
      </c>
      <c r="L3799">
        <f t="shared" si="476"/>
        <v>7888.4736799966568</v>
      </c>
      <c r="N3799">
        <f t="shared" si="477"/>
        <v>2.0474978239801203E-7</v>
      </c>
      <c r="O3799">
        <f t="shared" si="478"/>
        <v>6.6062446549652637E-7</v>
      </c>
      <c r="P3799" s="1">
        <f t="shared" si="479"/>
        <v>0.30993369620987588</v>
      </c>
    </row>
    <row r="3800" spans="5:16" x14ac:dyDescent="0.25">
      <c r="E3800">
        <v>3799</v>
      </c>
      <c r="F3800">
        <v>7810</v>
      </c>
      <c r="G3800">
        <v>1049</v>
      </c>
      <c r="H3800">
        <f t="shared" si="472"/>
        <v>7514.740248338594</v>
      </c>
      <c r="I3800">
        <f t="shared" si="473"/>
        <v>2598.9632548383597</v>
      </c>
      <c r="J3800">
        <f t="shared" si="474"/>
        <v>7234.3649341182672</v>
      </c>
      <c r="K3800">
        <f t="shared" si="475"/>
        <v>2151.9602691499672</v>
      </c>
      <c r="L3800">
        <f t="shared" si="476"/>
        <v>2887.2521538653323</v>
      </c>
      <c r="N3800">
        <f t="shared" si="477"/>
        <v>2.6302612400702933E-7</v>
      </c>
      <c r="O3800">
        <f t="shared" si="478"/>
        <v>5.2076001605883657E-7</v>
      </c>
      <c r="P3800" s="1">
        <f t="shared" si="479"/>
        <v>0.50508125796146397</v>
      </c>
    </row>
    <row r="3801" spans="5:16" x14ac:dyDescent="0.25">
      <c r="E3801">
        <v>3800</v>
      </c>
      <c r="F3801">
        <v>7519</v>
      </c>
      <c r="G3801">
        <v>1768</v>
      </c>
      <c r="H3801">
        <f t="shared" si="472"/>
        <v>6763.765593218026</v>
      </c>
      <c r="I3801">
        <f t="shared" si="473"/>
        <v>1918.4754363817119</v>
      </c>
      <c r="J3801">
        <f t="shared" si="474"/>
        <v>7047.2764952143034</v>
      </c>
      <c r="K3801">
        <f t="shared" si="475"/>
        <v>2057.6960416932334</v>
      </c>
      <c r="L3801">
        <f t="shared" si="476"/>
        <v>2206.9003149213604</v>
      </c>
      <c r="N3801">
        <f t="shared" si="477"/>
        <v>3.6147340994993342E-7</v>
      </c>
      <c r="O3801">
        <f t="shared" si="478"/>
        <v>7.5519110585182643E-7</v>
      </c>
      <c r="P3801" s="1">
        <f t="shared" si="479"/>
        <v>0.47865157196496028</v>
      </c>
    </row>
    <row r="3802" spans="5:16" x14ac:dyDescent="0.25">
      <c r="E3802">
        <v>3801</v>
      </c>
      <c r="F3802">
        <v>208</v>
      </c>
      <c r="G3802">
        <v>8290</v>
      </c>
      <c r="H3802">
        <f t="shared" si="472"/>
        <v>6519.916717259508</v>
      </c>
      <c r="I3802">
        <f t="shared" si="473"/>
        <v>8994.6064394169025</v>
      </c>
      <c r="J3802">
        <f t="shared" si="474"/>
        <v>7890.9427193460224</v>
      </c>
      <c r="K3802">
        <f t="shared" si="475"/>
        <v>10969.301345117656</v>
      </c>
      <c r="L3802">
        <f t="shared" si="476"/>
        <v>8881.191924511033</v>
      </c>
      <c r="N3802">
        <f t="shared" si="477"/>
        <v>2.6376903149948099E-8</v>
      </c>
      <c r="O3802">
        <f t="shared" si="478"/>
        <v>7.2933605111748891E-8</v>
      </c>
      <c r="P3802" s="1">
        <f t="shared" si="479"/>
        <v>0.36165637375985188</v>
      </c>
    </row>
    <row r="3803" spans="5:16" x14ac:dyDescent="0.25">
      <c r="E3803">
        <v>3802</v>
      </c>
      <c r="F3803">
        <v>8089</v>
      </c>
      <c r="G3803">
        <v>2148</v>
      </c>
      <c r="H3803">
        <f t="shared" si="472"/>
        <v>6482.1342935795465</v>
      </c>
      <c r="I3803">
        <f t="shared" si="473"/>
        <v>1508.538365438546</v>
      </c>
      <c r="J3803">
        <f t="shared" si="474"/>
        <v>7684.3572275109645</v>
      </c>
      <c r="K3803">
        <f t="shared" si="475"/>
        <v>1408.7274399258361</v>
      </c>
      <c r="L3803">
        <f t="shared" si="476"/>
        <v>1790.6392713218372</v>
      </c>
      <c r="N3803">
        <f t="shared" si="477"/>
        <v>6.5979591927383287E-7</v>
      </c>
      <c r="O3803">
        <f t="shared" si="478"/>
        <v>1.2959411071116886E-6</v>
      </c>
      <c r="P3803" s="1">
        <f t="shared" si="479"/>
        <v>0.50912492524011699</v>
      </c>
    </row>
    <row r="3804" spans="5:16" x14ac:dyDescent="0.25">
      <c r="E3804">
        <v>3803</v>
      </c>
      <c r="F3804">
        <v>760</v>
      </c>
      <c r="G3804">
        <v>9619</v>
      </c>
      <c r="H3804">
        <f t="shared" si="472"/>
        <v>6071.8350603421368</v>
      </c>
      <c r="I3804">
        <f t="shared" si="473"/>
        <v>9317.3778500176759</v>
      </c>
      <c r="J3804">
        <f t="shared" si="474"/>
        <v>9211.3210778910543</v>
      </c>
      <c r="K3804">
        <f t="shared" si="475"/>
        <v>11304.076830949089</v>
      </c>
      <c r="L3804">
        <f t="shared" si="476"/>
        <v>9164.2547432947322</v>
      </c>
      <c r="N3804">
        <f t="shared" si="477"/>
        <v>2.5253182521446684E-8</v>
      </c>
      <c r="O3804">
        <f t="shared" si="478"/>
        <v>7.0161968997043984E-8</v>
      </c>
      <c r="P3804" s="1">
        <f t="shared" si="479"/>
        <v>0.35992693595173525</v>
      </c>
    </row>
    <row r="3805" spans="5:16" x14ac:dyDescent="0.25">
      <c r="E3805">
        <v>3804</v>
      </c>
      <c r="F3805">
        <v>3385</v>
      </c>
      <c r="G3805">
        <v>4617</v>
      </c>
      <c r="H3805">
        <f t="shared" si="472"/>
        <v>5110.4817776800655</v>
      </c>
      <c r="I3805">
        <f t="shared" si="473"/>
        <v>4628.9866061590628</v>
      </c>
      <c r="J3805">
        <f t="shared" si="474"/>
        <v>5043.9295197296324</v>
      </c>
      <c r="K3805">
        <f t="shared" si="475"/>
        <v>6472.7096335306132</v>
      </c>
      <c r="L3805">
        <f t="shared" si="476"/>
        <v>4612.9925211298578</v>
      </c>
      <c r="N3805">
        <f t="shared" si="477"/>
        <v>7.2687388676295509E-8</v>
      </c>
      <c r="O3805">
        <f t="shared" si="478"/>
        <v>1.9512623607319924E-7</v>
      </c>
      <c r="P3805" s="1">
        <f t="shared" si="479"/>
        <v>0.37251468659000686</v>
      </c>
    </row>
    <row r="3806" spans="5:16" x14ac:dyDescent="0.25">
      <c r="E3806">
        <v>3805</v>
      </c>
      <c r="F3806">
        <v>5484</v>
      </c>
      <c r="G3806">
        <v>3689</v>
      </c>
      <c r="H3806">
        <f t="shared" si="472"/>
        <v>4953.9577107601554</v>
      </c>
      <c r="I3806">
        <f t="shared" si="473"/>
        <v>2427.3808930614905</v>
      </c>
      <c r="J3806">
        <f t="shared" si="474"/>
        <v>5879.863944004147</v>
      </c>
      <c r="K3806">
        <f t="shared" si="475"/>
        <v>4186.2480815164308</v>
      </c>
      <c r="L3806">
        <f t="shared" si="476"/>
        <v>2475.0565650101817</v>
      </c>
      <c r="N3806">
        <f t="shared" si="477"/>
        <v>1.7899915544805042E-7</v>
      </c>
      <c r="O3806">
        <f t="shared" si="478"/>
        <v>4.596915722635066E-7</v>
      </c>
      <c r="P3806" s="1">
        <f t="shared" si="479"/>
        <v>0.3893896826662806</v>
      </c>
    </row>
    <row r="3807" spans="5:16" x14ac:dyDescent="0.25">
      <c r="E3807">
        <v>3806</v>
      </c>
      <c r="F3807">
        <v>816</v>
      </c>
      <c r="G3807">
        <v>3956</v>
      </c>
      <c r="H3807">
        <f t="shared" si="472"/>
        <v>7445.0065144363707</v>
      </c>
      <c r="I3807">
        <f t="shared" si="473"/>
        <v>7101.7691457833234</v>
      </c>
      <c r="J3807">
        <f t="shared" si="474"/>
        <v>3553.3298467775267</v>
      </c>
      <c r="K3807">
        <f t="shared" si="475"/>
        <v>8791.9244764727136</v>
      </c>
      <c r="L3807">
        <f t="shared" si="476"/>
        <v>7131.0370914755449</v>
      </c>
      <c r="N3807">
        <f t="shared" si="477"/>
        <v>5.2091464485673871E-8</v>
      </c>
      <c r="O3807">
        <f t="shared" si="478"/>
        <v>1.4967150850682715E-7</v>
      </c>
      <c r="P3807" s="1">
        <f t="shared" si="479"/>
        <v>0.34803861473272824</v>
      </c>
    </row>
    <row r="3808" spans="5:16" x14ac:dyDescent="0.25">
      <c r="E3808">
        <v>3807</v>
      </c>
      <c r="F3808">
        <v>8346</v>
      </c>
      <c r="G3808">
        <v>5705</v>
      </c>
      <c r="H3808">
        <f t="shared" si="472"/>
        <v>3218.0803283945538</v>
      </c>
      <c r="I3808">
        <f t="shared" si="473"/>
        <v>2104.4490965571013</v>
      </c>
      <c r="J3808">
        <f t="shared" si="474"/>
        <v>9380.0948822493265</v>
      </c>
      <c r="K3808">
        <f t="shared" si="475"/>
        <v>3476.4057588262049</v>
      </c>
      <c r="L3808">
        <f t="shared" si="476"/>
        <v>1816.3658772394949</v>
      </c>
      <c r="N3808">
        <f t="shared" si="477"/>
        <v>2.5608963804007336E-7</v>
      </c>
      <c r="O3808">
        <f t="shared" si="478"/>
        <v>7.1957665836505467E-7</v>
      </c>
      <c r="P3808" s="1">
        <f t="shared" si="479"/>
        <v>0.35588930666808027</v>
      </c>
    </row>
    <row r="3809" spans="5:16" x14ac:dyDescent="0.25">
      <c r="E3809">
        <v>3808</v>
      </c>
      <c r="F3809">
        <v>2866</v>
      </c>
      <c r="G3809">
        <v>5000</v>
      </c>
      <c r="H3809">
        <f t="shared" si="472"/>
        <v>5199.7217233232777</v>
      </c>
      <c r="I3809">
        <f t="shared" si="473"/>
        <v>5223.5372115071605</v>
      </c>
      <c r="J3809">
        <f t="shared" si="474"/>
        <v>5118.0000976944111</v>
      </c>
      <c r="K3809">
        <f t="shared" si="475"/>
        <v>7093.3977753964991</v>
      </c>
      <c r="L3809">
        <f t="shared" si="476"/>
        <v>5191.8253052274404</v>
      </c>
      <c r="N3809">
        <f t="shared" si="477"/>
        <v>6.2160603949902623E-8</v>
      </c>
      <c r="O3809">
        <f t="shared" si="478"/>
        <v>1.6878579223556487E-7</v>
      </c>
      <c r="P3809" s="1">
        <f t="shared" si="479"/>
        <v>0.36828102132641921</v>
      </c>
    </row>
    <row r="3810" spans="5:16" x14ac:dyDescent="0.25">
      <c r="E3810">
        <v>3809</v>
      </c>
      <c r="F3810">
        <v>955</v>
      </c>
      <c r="G3810">
        <v>8774</v>
      </c>
      <c r="H3810">
        <f t="shared" si="472"/>
        <v>5777.2329882046479</v>
      </c>
      <c r="I3810">
        <f t="shared" si="473"/>
        <v>8641.8933110748367</v>
      </c>
      <c r="J3810">
        <f t="shared" si="474"/>
        <v>8372.3608378999052</v>
      </c>
      <c r="K3810">
        <f t="shared" si="475"/>
        <v>10628.426647439404</v>
      </c>
      <c r="L3810">
        <f t="shared" si="476"/>
        <v>8504.3133173701917</v>
      </c>
      <c r="N3810">
        <f t="shared" si="477"/>
        <v>2.8881603971635923E-8</v>
      </c>
      <c r="O3810">
        <f t="shared" si="478"/>
        <v>8.029659847243725E-8</v>
      </c>
      <c r="P3810" s="1">
        <f t="shared" si="479"/>
        <v>0.35968651874524765</v>
      </c>
    </row>
    <row r="3811" spans="5:16" x14ac:dyDescent="0.25">
      <c r="E3811">
        <v>3810</v>
      </c>
      <c r="F3811">
        <v>7870</v>
      </c>
      <c r="G3811">
        <v>63</v>
      </c>
      <c r="H3811">
        <f t="shared" si="472"/>
        <v>8499.4769839090695</v>
      </c>
      <c r="I3811">
        <f t="shared" si="473"/>
        <v>3583.234572282423</v>
      </c>
      <c r="J3811">
        <f t="shared" si="474"/>
        <v>7274.2334304035085</v>
      </c>
      <c r="K3811">
        <f t="shared" si="475"/>
        <v>2846.5791750801523</v>
      </c>
      <c r="L3811">
        <f t="shared" si="476"/>
        <v>3870.7659448744766</v>
      </c>
      <c r="N3811">
        <f t="shared" si="477"/>
        <v>1.4961474956492301E-7</v>
      </c>
      <c r="O3811">
        <f t="shared" si="478"/>
        <v>3.0077913769958136E-7</v>
      </c>
      <c r="P3811" s="1">
        <f t="shared" si="479"/>
        <v>0.49742395935172351</v>
      </c>
    </row>
    <row r="3812" spans="5:16" x14ac:dyDescent="0.25">
      <c r="E3812">
        <v>3811</v>
      </c>
      <c r="F3812">
        <v>5673</v>
      </c>
      <c r="G3812">
        <v>1934</v>
      </c>
      <c r="H3812">
        <f t="shared" si="472"/>
        <v>6634.9306703235416</v>
      </c>
      <c r="I3812">
        <f t="shared" si="473"/>
        <v>2817.7274531082667</v>
      </c>
      <c r="J3812">
        <f t="shared" si="474"/>
        <v>5293.4285675731944</v>
      </c>
      <c r="K3812">
        <f t="shared" si="475"/>
        <v>3829.4549220483063</v>
      </c>
      <c r="L3812">
        <f t="shared" si="476"/>
        <v>3027.7181176589079</v>
      </c>
      <c r="N3812">
        <f t="shared" si="477"/>
        <v>1.5173408437387027E-7</v>
      </c>
      <c r="O3812">
        <f t="shared" si="478"/>
        <v>3.6163205107369765E-7</v>
      </c>
      <c r="P3812" s="1">
        <f t="shared" si="479"/>
        <v>0.4195814058056157</v>
      </c>
    </row>
    <row r="3813" spans="5:16" x14ac:dyDescent="0.25">
      <c r="E3813">
        <v>3812</v>
      </c>
      <c r="F3813">
        <v>5593</v>
      </c>
      <c r="G3813">
        <v>8406</v>
      </c>
      <c r="H3813">
        <f t="shared" si="472"/>
        <v>1134.7532771488259</v>
      </c>
      <c r="I3813">
        <f t="shared" si="473"/>
        <v>5294.404971288086</v>
      </c>
      <c r="J3813">
        <f t="shared" si="474"/>
        <v>9425.6103250664892</v>
      </c>
      <c r="K3813">
        <f t="shared" si="475"/>
        <v>7136.297429339671</v>
      </c>
      <c r="L3813">
        <f t="shared" si="476"/>
        <v>5054.6063150358204</v>
      </c>
      <c r="N3813">
        <f t="shared" si="477"/>
        <v>2.7542098654697882E-7</v>
      </c>
      <c r="O3813">
        <f t="shared" si="478"/>
        <v>8.8230702026854804E-7</v>
      </c>
      <c r="P3813" s="1">
        <f t="shared" si="479"/>
        <v>0.31216003071487392</v>
      </c>
    </row>
    <row r="3814" spans="5:16" x14ac:dyDescent="0.25">
      <c r="E3814">
        <v>3813</v>
      </c>
      <c r="F3814">
        <v>8689</v>
      </c>
      <c r="G3814">
        <v>3005</v>
      </c>
      <c r="H3814">
        <f t="shared" si="472"/>
        <v>5821.3139410274034</v>
      </c>
      <c r="I3814">
        <f t="shared" si="473"/>
        <v>1008.0500979614059</v>
      </c>
      <c r="J3814">
        <f t="shared" si="474"/>
        <v>8491.5511539411928</v>
      </c>
      <c r="K3814">
        <f t="shared" si="475"/>
        <v>979.80100020361283</v>
      </c>
      <c r="L3814">
        <f t="shared" si="476"/>
        <v>1188.1700215036567</v>
      </c>
      <c r="N3814">
        <f t="shared" si="477"/>
        <v>1.4034618196440933E-6</v>
      </c>
      <c r="O3814">
        <f t="shared" si="478"/>
        <v>2.7774673038956609E-6</v>
      </c>
      <c r="P3814" s="1">
        <f t="shared" si="479"/>
        <v>0.50530273306029749</v>
      </c>
    </row>
    <row r="3815" spans="5:16" x14ac:dyDescent="0.25">
      <c r="E3815">
        <v>3814</v>
      </c>
      <c r="F3815">
        <v>8003</v>
      </c>
      <c r="G3815">
        <v>5773</v>
      </c>
      <c r="H3815">
        <f t="shared" si="472"/>
        <v>2998.0373580060673</v>
      </c>
      <c r="I3815">
        <f t="shared" si="473"/>
        <v>2128.988727072081</v>
      </c>
      <c r="J3815">
        <f t="shared" si="474"/>
        <v>9138.8017267035611</v>
      </c>
      <c r="K3815">
        <f t="shared" si="475"/>
        <v>3664.3430516260346</v>
      </c>
      <c r="L3815">
        <f t="shared" si="476"/>
        <v>1840.8519766673257</v>
      </c>
      <c r="N3815">
        <f t="shared" si="477"/>
        <v>2.509852991067622E-7</v>
      </c>
      <c r="O3815">
        <f t="shared" si="478"/>
        <v>7.1342421693447532E-7</v>
      </c>
      <c r="P3815" s="1">
        <f t="shared" si="479"/>
        <v>0.35180372792113113</v>
      </c>
    </row>
    <row r="3816" spans="5:16" x14ac:dyDescent="0.25">
      <c r="E3816">
        <v>3815</v>
      </c>
      <c r="F3816">
        <v>2203</v>
      </c>
      <c r="G3816">
        <v>75</v>
      </c>
      <c r="H3816">
        <f t="shared" si="472"/>
        <v>9548.6430449567015</v>
      </c>
      <c r="I3816">
        <f t="shared" si="473"/>
        <v>6733.0011881775281</v>
      </c>
      <c r="J3816">
        <f t="shared" si="474"/>
        <v>1633.5106366350969</v>
      </c>
      <c r="K3816">
        <f t="shared" si="475"/>
        <v>7636.6643241666716</v>
      </c>
      <c r="L3816">
        <f t="shared" si="476"/>
        <v>6919.3713587290576</v>
      </c>
      <c r="N3816">
        <f t="shared" si="477"/>
        <v>1.4304603314454714E-7</v>
      </c>
      <c r="O3816">
        <f t="shared" si="478"/>
        <v>4.4582273926992096E-7</v>
      </c>
      <c r="P3816" s="1">
        <f t="shared" si="479"/>
        <v>0.32085853982863061</v>
      </c>
    </row>
    <row r="3817" spans="5:16" x14ac:dyDescent="0.25">
      <c r="E3817">
        <v>3816</v>
      </c>
      <c r="F3817">
        <v>4520</v>
      </c>
      <c r="G3817">
        <v>231</v>
      </c>
      <c r="H3817">
        <f t="shared" si="472"/>
        <v>8543.4501812792241</v>
      </c>
      <c r="I3817">
        <f t="shared" si="473"/>
        <v>4812.5986743130788</v>
      </c>
      <c r="J3817">
        <f t="shared" si="474"/>
        <v>3920.0433671070527</v>
      </c>
      <c r="K3817">
        <f t="shared" si="475"/>
        <v>5412.6268114474697</v>
      </c>
      <c r="L3817">
        <f t="shared" si="476"/>
        <v>5044.713371441434</v>
      </c>
      <c r="N3817">
        <f t="shared" si="477"/>
        <v>7.7361326124964959E-8</v>
      </c>
      <c r="O3817">
        <f t="shared" si="478"/>
        <v>1.9537965371757948E-7</v>
      </c>
      <c r="P3817" s="1">
        <f t="shared" si="479"/>
        <v>0.39595385012192957</v>
      </c>
    </row>
    <row r="3818" spans="5:16" x14ac:dyDescent="0.25">
      <c r="E3818">
        <v>3817</v>
      </c>
      <c r="F3818">
        <v>3635</v>
      </c>
      <c r="G3818">
        <v>1984</v>
      </c>
      <c r="H3818">
        <f t="shared" si="472"/>
        <v>7197.9928452312315</v>
      </c>
      <c r="I3818">
        <f t="shared" si="473"/>
        <v>4587.6377363519014</v>
      </c>
      <c r="J3818">
        <f t="shared" si="474"/>
        <v>3415.7848292888707</v>
      </c>
      <c r="K3818">
        <f t="shared" si="475"/>
        <v>5852.9644625608316</v>
      </c>
      <c r="L3818">
        <f t="shared" si="476"/>
        <v>4732.012785274359</v>
      </c>
      <c r="N3818">
        <f t="shared" si="477"/>
        <v>8.4910492381095709E-8</v>
      </c>
      <c r="O3818">
        <f t="shared" si="478"/>
        <v>2.2637230017681025E-7</v>
      </c>
      <c r="P3818" s="1">
        <f t="shared" si="479"/>
        <v>0.3750922366154143</v>
      </c>
    </row>
    <row r="3819" spans="5:16" x14ac:dyDescent="0.25">
      <c r="E3819">
        <v>3818</v>
      </c>
      <c r="F3819">
        <v>46</v>
      </c>
      <c r="G3819">
        <v>3281</v>
      </c>
      <c r="H3819">
        <f t="shared" si="472"/>
        <v>8467.0335419200983</v>
      </c>
      <c r="I3819">
        <f t="shared" si="473"/>
        <v>7873.4649297497981</v>
      </c>
      <c r="J3819">
        <f t="shared" si="474"/>
        <v>2925.7047014351942</v>
      </c>
      <c r="K3819">
        <f t="shared" si="475"/>
        <v>9465.6062140784197</v>
      </c>
      <c r="L3819">
        <f t="shared" si="476"/>
        <v>7927.8562676173688</v>
      </c>
      <c r="N3819">
        <f t="shared" si="477"/>
        <v>5.8314927992690251E-8</v>
      </c>
      <c r="O3819">
        <f t="shared" si="478"/>
        <v>1.7397761552666643E-7</v>
      </c>
      <c r="P3819" s="1">
        <f t="shared" si="479"/>
        <v>0.33518638484703239</v>
      </c>
    </row>
    <row r="3820" spans="5:16" x14ac:dyDescent="0.25">
      <c r="E3820">
        <v>3819</v>
      </c>
      <c r="F3820">
        <v>5882</v>
      </c>
      <c r="G3820">
        <v>296</v>
      </c>
      <c r="H3820">
        <f t="shared" si="472"/>
        <v>8232.2761129592836</v>
      </c>
      <c r="I3820">
        <f t="shared" si="473"/>
        <v>3916.5470761884121</v>
      </c>
      <c r="J3820">
        <f t="shared" si="474"/>
        <v>5279.2095052195082</v>
      </c>
      <c r="K3820">
        <f t="shared" si="475"/>
        <v>4169.2325432865937</v>
      </c>
      <c r="L3820">
        <f t="shared" si="476"/>
        <v>4182.3431231786808</v>
      </c>
      <c r="N3820">
        <f t="shared" si="477"/>
        <v>1.0029335281493793E-7</v>
      </c>
      <c r="O3820">
        <f t="shared" si="478"/>
        <v>2.3052650246899394E-7</v>
      </c>
      <c r="P3820" s="1">
        <f t="shared" si="479"/>
        <v>0.43506213706785185</v>
      </c>
    </row>
    <row r="3821" spans="5:16" x14ac:dyDescent="0.25">
      <c r="E3821">
        <v>3820</v>
      </c>
      <c r="F3821">
        <v>4778</v>
      </c>
      <c r="G3821">
        <v>7030</v>
      </c>
      <c r="H3821">
        <f t="shared" si="472"/>
        <v>2430.6036287309371</v>
      </c>
      <c r="I3821">
        <f t="shared" si="473"/>
        <v>4611.6314900477464</v>
      </c>
      <c r="J3821">
        <f t="shared" si="474"/>
        <v>7826.8714694953305</v>
      </c>
      <c r="K3821">
        <f t="shared" si="475"/>
        <v>6581.993011239073</v>
      </c>
      <c r="L3821">
        <f t="shared" si="476"/>
        <v>4431.0235837783575</v>
      </c>
      <c r="N3821">
        <f t="shared" si="477"/>
        <v>1.0514077977805974E-7</v>
      </c>
      <c r="O3821">
        <f t="shared" si="478"/>
        <v>3.0662630503442085E-7</v>
      </c>
      <c r="P3821" s="1">
        <f t="shared" si="479"/>
        <v>0.34289549869590275</v>
      </c>
    </row>
    <row r="3822" spans="5:16" x14ac:dyDescent="0.25">
      <c r="E3822">
        <v>3821</v>
      </c>
      <c r="F3822">
        <v>228</v>
      </c>
      <c r="G3822">
        <v>5185</v>
      </c>
      <c r="H3822">
        <f t="shared" si="472"/>
        <v>7287.0439136868117</v>
      </c>
      <c r="I3822">
        <f t="shared" si="473"/>
        <v>7835.6244167264676</v>
      </c>
      <c r="J3822">
        <f t="shared" si="474"/>
        <v>4790.7778074129046</v>
      </c>
      <c r="K3822">
        <f t="shared" si="475"/>
        <v>9649.8133142563947</v>
      </c>
      <c r="L3822">
        <f t="shared" si="476"/>
        <v>7819.8762777936581</v>
      </c>
      <c r="N3822">
        <f t="shared" si="477"/>
        <v>3.7645666229111994E-8</v>
      </c>
      <c r="O3822">
        <f t="shared" si="478"/>
        <v>1.057815745121109E-7</v>
      </c>
      <c r="P3822" s="1">
        <f t="shared" si="479"/>
        <v>0.35588112960827556</v>
      </c>
    </row>
    <row r="3823" spans="5:16" x14ac:dyDescent="0.25">
      <c r="E3823">
        <v>3822</v>
      </c>
      <c r="F3823">
        <v>1761</v>
      </c>
      <c r="G3823">
        <v>6681</v>
      </c>
      <c r="H3823">
        <f t="shared" si="472"/>
        <v>5281.639139509628</v>
      </c>
      <c r="I3823">
        <f t="shared" si="473"/>
        <v>6858.1138077462665</v>
      </c>
      <c r="J3823">
        <f t="shared" si="474"/>
        <v>6377.8235315819138</v>
      </c>
      <c r="K3823">
        <f t="shared" si="475"/>
        <v>8811.9093277223419</v>
      </c>
      <c r="L3823">
        <f t="shared" si="476"/>
        <v>6768.9068541382667</v>
      </c>
      <c r="N3823">
        <f t="shared" si="477"/>
        <v>4.2083769602543006E-8</v>
      </c>
      <c r="O3823">
        <f t="shared" si="478"/>
        <v>1.1639706001802937E-7</v>
      </c>
      <c r="P3823" s="1">
        <f t="shared" si="479"/>
        <v>0.36155354435949172</v>
      </c>
    </row>
    <row r="3824" spans="5:16" x14ac:dyDescent="0.25">
      <c r="E3824">
        <v>3823</v>
      </c>
      <c r="F3824">
        <v>7677</v>
      </c>
      <c r="G3824">
        <v>4038</v>
      </c>
      <c r="H3824">
        <f t="shared" si="472"/>
        <v>4547.7591185110059</v>
      </c>
      <c r="I3824">
        <f t="shared" si="473"/>
        <v>456.53039329271388</v>
      </c>
      <c r="J3824">
        <f t="shared" si="474"/>
        <v>7949.652193649732</v>
      </c>
      <c r="K3824">
        <f t="shared" si="475"/>
        <v>2419.278611487317</v>
      </c>
      <c r="L3824">
        <f t="shared" si="476"/>
        <v>289.69811873741946</v>
      </c>
      <c r="N3824">
        <f t="shared" si="477"/>
        <v>4.2091934819356214E-6</v>
      </c>
      <c r="O3824">
        <f t="shared" si="478"/>
        <v>1.6948434398851835E-5</v>
      </c>
      <c r="P3824" s="1">
        <f t="shared" si="479"/>
        <v>0.24835293826436097</v>
      </c>
    </row>
    <row r="3825" spans="5:16" x14ac:dyDescent="0.25">
      <c r="E3825">
        <v>3824</v>
      </c>
      <c r="F3825">
        <v>4026</v>
      </c>
      <c r="G3825">
        <v>361</v>
      </c>
      <c r="H3825">
        <f t="shared" si="472"/>
        <v>8560.6061117189602</v>
      </c>
      <c r="I3825">
        <f t="shared" si="473"/>
        <v>5087.6762868720334</v>
      </c>
      <c r="J3825">
        <f t="shared" si="474"/>
        <v>3422.3366286793002</v>
      </c>
      <c r="K3825">
        <f t="shared" si="475"/>
        <v>5820.8196158273104</v>
      </c>
      <c r="L3825">
        <f t="shared" si="476"/>
        <v>5304.0951160400582</v>
      </c>
      <c r="N3825">
        <f t="shared" si="477"/>
        <v>7.7101974118547101E-8</v>
      </c>
      <c r="O3825">
        <f t="shared" si="478"/>
        <v>2.0271762188574725E-7</v>
      </c>
      <c r="P3825" s="1">
        <f t="shared" si="479"/>
        <v>0.38034174533678278</v>
      </c>
    </row>
    <row r="3826" spans="5:16" x14ac:dyDescent="0.25">
      <c r="E3826">
        <v>3825</v>
      </c>
      <c r="F3826">
        <v>5517</v>
      </c>
      <c r="G3826">
        <v>5873</v>
      </c>
      <c r="H3826">
        <f t="shared" si="472"/>
        <v>2877.8130585567924</v>
      </c>
      <c r="I3826">
        <f t="shared" si="473"/>
        <v>3269.6735311036787</v>
      </c>
      <c r="J3826">
        <f t="shared" si="474"/>
        <v>7347.9837370533151</v>
      </c>
      <c r="K3826">
        <f t="shared" si="475"/>
        <v>5252.8919653844014</v>
      </c>
      <c r="L3826">
        <f t="shared" si="476"/>
        <v>3109.4211679989571</v>
      </c>
      <c r="N3826">
        <f t="shared" si="477"/>
        <v>1.3361520418658629E-7</v>
      </c>
      <c r="O3826">
        <f t="shared" si="478"/>
        <v>3.724761235046954E-7</v>
      </c>
      <c r="P3826" s="1">
        <f t="shared" si="479"/>
        <v>0.35872152805225904</v>
      </c>
    </row>
    <row r="3827" spans="5:16" x14ac:dyDescent="0.25">
      <c r="E3827">
        <v>3826</v>
      </c>
      <c r="F3827">
        <v>5623</v>
      </c>
      <c r="G3827">
        <v>2955</v>
      </c>
      <c r="H3827">
        <f t="shared" si="472"/>
        <v>5638.7324816841592</v>
      </c>
      <c r="I3827">
        <f t="shared" si="473"/>
        <v>2390.0679906647006</v>
      </c>
      <c r="J3827">
        <f t="shared" si="474"/>
        <v>5627.830576696495</v>
      </c>
      <c r="K3827">
        <f t="shared" si="475"/>
        <v>3886.5565736265826</v>
      </c>
      <c r="L3827">
        <f t="shared" si="476"/>
        <v>2521.4004045371294</v>
      </c>
      <c r="N3827">
        <f t="shared" si="477"/>
        <v>1.8601233889283627E-7</v>
      </c>
      <c r="O3827">
        <f t="shared" si="478"/>
        <v>4.6157869888878984E-7</v>
      </c>
      <c r="P3827" s="1">
        <f t="shared" si="479"/>
        <v>0.40299160108697529</v>
      </c>
    </row>
    <row r="3828" spans="5:16" x14ac:dyDescent="0.25">
      <c r="E3828">
        <v>3827</v>
      </c>
      <c r="F3828">
        <v>6320</v>
      </c>
      <c r="G3828">
        <v>266</v>
      </c>
      <c r="H3828">
        <f t="shared" si="472"/>
        <v>8228.9723538240178</v>
      </c>
      <c r="I3828">
        <f t="shared" si="473"/>
        <v>3735.7303168189214</v>
      </c>
      <c r="J3828">
        <f t="shared" si="474"/>
        <v>5717.7884710786566</v>
      </c>
      <c r="K3828">
        <f t="shared" si="475"/>
        <v>3815.4428314417187</v>
      </c>
      <c r="L3828">
        <f t="shared" si="476"/>
        <v>4011.7350361159197</v>
      </c>
      <c r="N3828">
        <f t="shared" si="477"/>
        <v>1.1089808411514844E-7</v>
      </c>
      <c r="O3828">
        <f t="shared" si="478"/>
        <v>2.4783796825795093E-7</v>
      </c>
      <c r="P3828" s="1">
        <f t="shared" si="479"/>
        <v>0.44746204503954451</v>
      </c>
    </row>
    <row r="3829" spans="5:16" x14ac:dyDescent="0.25">
      <c r="E3829">
        <v>3828</v>
      </c>
      <c r="F3829">
        <v>120</v>
      </c>
      <c r="G3829">
        <v>522</v>
      </c>
      <c r="H3829">
        <f t="shared" si="472"/>
        <v>10345.79112489712</v>
      </c>
      <c r="I3829">
        <f t="shared" si="473"/>
        <v>8393.9893376153395</v>
      </c>
      <c r="J3829">
        <f t="shared" si="474"/>
        <v>497.01609631882144</v>
      </c>
      <c r="K3829">
        <f t="shared" si="475"/>
        <v>9541.8625016293336</v>
      </c>
      <c r="L3829">
        <f t="shared" si="476"/>
        <v>8537.9652142650484</v>
      </c>
      <c r="N3829">
        <f t="shared" si="477"/>
        <v>1.234830499831485E-6</v>
      </c>
      <c r="O3829">
        <f t="shared" si="478"/>
        <v>4.0964099406107272E-6</v>
      </c>
      <c r="P3829" s="1">
        <f t="shared" si="479"/>
        <v>0.30144212071885224</v>
      </c>
    </row>
    <row r="3830" spans="5:16" x14ac:dyDescent="0.25">
      <c r="E3830">
        <v>3829</v>
      </c>
      <c r="F3830">
        <v>4764</v>
      </c>
      <c r="G3830">
        <v>293</v>
      </c>
      <c r="H3830">
        <f t="shared" si="472"/>
        <v>8423.4425860214651</v>
      </c>
      <c r="I3830">
        <f t="shared" si="473"/>
        <v>4598.5017125146314</v>
      </c>
      <c r="J3830">
        <f t="shared" si="474"/>
        <v>4161.6169934293566</v>
      </c>
      <c r="K3830">
        <f t="shared" si="475"/>
        <v>5164.5322150219954</v>
      </c>
      <c r="L3830">
        <f t="shared" si="476"/>
        <v>4835.3995698390845</v>
      </c>
      <c r="N3830">
        <f t="shared" si="477"/>
        <v>8.0445221957730278E-8</v>
      </c>
      <c r="O3830">
        <f t="shared" si="478"/>
        <v>1.9938476597185347E-7</v>
      </c>
      <c r="P3830" s="1">
        <f t="shared" si="479"/>
        <v>0.40346724367641246</v>
      </c>
    </row>
    <row r="3831" spans="5:16" x14ac:dyDescent="0.25">
      <c r="E3831">
        <v>3830</v>
      </c>
      <c r="F3831">
        <v>7706</v>
      </c>
      <c r="G3831">
        <v>6991</v>
      </c>
      <c r="H3831">
        <f t="shared" si="472"/>
        <v>1787.2876097595486</v>
      </c>
      <c r="I3831">
        <f t="shared" si="473"/>
        <v>3351.2758764387036</v>
      </c>
      <c r="J3831">
        <f t="shared" si="474"/>
        <v>9683.0329959161045</v>
      </c>
      <c r="K3831">
        <f t="shared" si="475"/>
        <v>4904.016822972776</v>
      </c>
      <c r="L3831">
        <f t="shared" si="476"/>
        <v>3067.4818662870689</v>
      </c>
      <c r="N3831">
        <f t="shared" si="477"/>
        <v>1.9027177810605899E-7</v>
      </c>
      <c r="O3831">
        <f t="shared" si="478"/>
        <v>5.6060970387982257E-7</v>
      </c>
      <c r="P3831" s="1">
        <f t="shared" si="479"/>
        <v>0.33940150659048779</v>
      </c>
    </row>
    <row r="3832" spans="5:16" x14ac:dyDescent="0.25">
      <c r="E3832">
        <v>3831</v>
      </c>
      <c r="F3832">
        <v>8744</v>
      </c>
      <c r="G3832">
        <v>5989</v>
      </c>
      <c r="H3832">
        <f t="shared" si="472"/>
        <v>3210.3546533054568</v>
      </c>
      <c r="I3832">
        <f t="shared" si="473"/>
        <v>2486.6720732738363</v>
      </c>
      <c r="J3832">
        <f t="shared" si="474"/>
        <v>9868.9411792755145</v>
      </c>
      <c r="K3832">
        <f t="shared" si="475"/>
        <v>3646.4109751919077</v>
      </c>
      <c r="L3832">
        <f t="shared" si="476"/>
        <v>2205.0725611643711</v>
      </c>
      <c r="N3832">
        <f t="shared" si="477"/>
        <v>2.0243261098106372E-7</v>
      </c>
      <c r="O3832">
        <f t="shared" si="478"/>
        <v>5.4988528507595292E-7</v>
      </c>
      <c r="P3832" s="1">
        <f t="shared" si="479"/>
        <v>0.36813607578733937</v>
      </c>
    </row>
    <row r="3833" spans="5:16" x14ac:dyDescent="0.25">
      <c r="E3833">
        <v>3832</v>
      </c>
      <c r="F3833">
        <v>9439</v>
      </c>
      <c r="G3833">
        <v>8146</v>
      </c>
      <c r="H3833">
        <f t="shared" si="472"/>
        <v>2735.0899436764416</v>
      </c>
      <c r="I3833">
        <f t="shared" si="473"/>
        <v>4752.3451053137969</v>
      </c>
      <c r="J3833">
        <f t="shared" si="474"/>
        <v>11743.866228802166</v>
      </c>
      <c r="K3833">
        <f t="shared" si="475"/>
        <v>5730.0950253900673</v>
      </c>
      <c r="L3833">
        <f t="shared" si="476"/>
        <v>4469.3884369116986</v>
      </c>
      <c r="N3833">
        <f t="shared" si="477"/>
        <v>9.5170386775039959E-8</v>
      </c>
      <c r="O3833">
        <f t="shared" si="478"/>
        <v>2.6572302656591276E-7</v>
      </c>
      <c r="P3833" s="1">
        <f t="shared" si="479"/>
        <v>0.35815634047594624</v>
      </c>
    </row>
    <row r="3834" spans="5:16" x14ac:dyDescent="0.25">
      <c r="E3834">
        <v>3833</v>
      </c>
      <c r="F3834">
        <v>6008</v>
      </c>
      <c r="G3834">
        <v>5844</v>
      </c>
      <c r="H3834">
        <f t="shared" si="472"/>
        <v>2736.5982533064657</v>
      </c>
      <c r="I3834">
        <f t="shared" si="473"/>
        <v>2907.3377856726588</v>
      </c>
      <c r="J3834">
        <f t="shared" si="474"/>
        <v>7664.3617477256385</v>
      </c>
      <c r="K3834">
        <f t="shared" si="475"/>
        <v>4873.446419116558</v>
      </c>
      <c r="L3834">
        <f t="shared" si="476"/>
        <v>2722.4331029430273</v>
      </c>
      <c r="N3834">
        <f t="shared" si="477"/>
        <v>1.5911529551995373E-7</v>
      </c>
      <c r="O3834">
        <f t="shared" si="478"/>
        <v>4.4588706999967002E-7</v>
      </c>
      <c r="P3834" s="1">
        <f t="shared" si="479"/>
        <v>0.3568511092283333</v>
      </c>
    </row>
    <row r="3835" spans="5:16" x14ac:dyDescent="0.25">
      <c r="E3835">
        <v>3834</v>
      </c>
      <c r="F3835">
        <v>7898</v>
      </c>
      <c r="G3835">
        <v>5912</v>
      </c>
      <c r="H3835">
        <f t="shared" si="472"/>
        <v>2827.7655489803251</v>
      </c>
      <c r="I3835">
        <f t="shared" si="473"/>
        <v>2266.0372900726943</v>
      </c>
      <c r="J3835">
        <f t="shared" si="474"/>
        <v>9137.0369923734033</v>
      </c>
      <c r="K3835">
        <f t="shared" si="475"/>
        <v>3833.9916536163719</v>
      </c>
      <c r="L3835">
        <f t="shared" si="476"/>
        <v>1979.6065265602658</v>
      </c>
      <c r="N3835">
        <f t="shared" si="477"/>
        <v>2.3109631186063048E-7</v>
      </c>
      <c r="O3835">
        <f t="shared" si="478"/>
        <v>6.5498842735691303E-7</v>
      </c>
      <c r="P3835" s="1">
        <f t="shared" si="479"/>
        <v>0.35282503050195518</v>
      </c>
    </row>
    <row r="3836" spans="5:16" x14ac:dyDescent="0.25">
      <c r="E3836">
        <v>3835</v>
      </c>
      <c r="F3836">
        <v>1357</v>
      </c>
      <c r="G3836">
        <v>7467</v>
      </c>
      <c r="H3836">
        <f t="shared" si="472"/>
        <v>5463.6753197824628</v>
      </c>
      <c r="I3836">
        <f t="shared" si="473"/>
        <v>7586.4983358595682</v>
      </c>
      <c r="J3836">
        <f t="shared" si="474"/>
        <v>7098.0541699820806</v>
      </c>
      <c r="K3836">
        <f t="shared" si="475"/>
        <v>9558.5472745600837</v>
      </c>
      <c r="L3836">
        <f t="shared" si="476"/>
        <v>7477.7841637747206</v>
      </c>
      <c r="N3836">
        <f t="shared" si="477"/>
        <v>3.587880970673108E-8</v>
      </c>
      <c r="O3836">
        <f t="shared" si="478"/>
        <v>9.955036393192936E-8</v>
      </c>
      <c r="P3836" s="1">
        <f t="shared" si="479"/>
        <v>0.36040862423430542</v>
      </c>
    </row>
    <row r="3837" spans="5:16" x14ac:dyDescent="0.25">
      <c r="E3837">
        <v>3836</v>
      </c>
      <c r="F3837">
        <v>7094</v>
      </c>
      <c r="G3837">
        <v>7571</v>
      </c>
      <c r="H3837">
        <f t="shared" si="472"/>
        <v>985.67591022607428</v>
      </c>
      <c r="I3837">
        <f t="shared" si="473"/>
        <v>4009.128833050891</v>
      </c>
      <c r="J3837">
        <f t="shared" si="474"/>
        <v>9665.1096217270078</v>
      </c>
      <c r="K3837">
        <f t="shared" si="475"/>
        <v>5677.0510830888252</v>
      </c>
      <c r="L3837">
        <f t="shared" si="476"/>
        <v>3736.6633511730756</v>
      </c>
      <c r="N3837">
        <f t="shared" si="477"/>
        <v>3.7820521666271107E-7</v>
      </c>
      <c r="O3837">
        <f t="shared" si="478"/>
        <v>1.2048440508960586E-6</v>
      </c>
      <c r="P3837" s="1">
        <f t="shared" si="479"/>
        <v>0.31390387526205971</v>
      </c>
    </row>
    <row r="3838" spans="5:16" x14ac:dyDescent="0.25">
      <c r="E3838">
        <v>3837</v>
      </c>
      <c r="F3838">
        <v>6839</v>
      </c>
      <c r="G3838">
        <v>5247</v>
      </c>
      <c r="H3838">
        <f t="shared" si="472"/>
        <v>3240.0061728336259</v>
      </c>
      <c r="I3838">
        <f t="shared" si="473"/>
        <v>1926.7550441091364</v>
      </c>
      <c r="J3838">
        <f t="shared" si="474"/>
        <v>7891.8609338989245</v>
      </c>
      <c r="K3838">
        <f t="shared" si="475"/>
        <v>3866.1673528185506</v>
      </c>
      <c r="L3838">
        <f t="shared" si="476"/>
        <v>1718.7960902911084</v>
      </c>
      <c r="N3838">
        <f t="shared" si="477"/>
        <v>2.7569664307583625E-7</v>
      </c>
      <c r="O3838">
        <f t="shared" si="478"/>
        <v>7.8608044031132661E-7</v>
      </c>
      <c r="P3838" s="1">
        <f t="shared" si="479"/>
        <v>0.3507231943929896</v>
      </c>
    </row>
    <row r="3839" spans="5:16" x14ac:dyDescent="0.25">
      <c r="E3839">
        <v>3838</v>
      </c>
      <c r="F3839">
        <v>7177</v>
      </c>
      <c r="G3839">
        <v>3363</v>
      </c>
      <c r="H3839">
        <f t="shared" si="472"/>
        <v>5141.9050944178271</v>
      </c>
      <c r="I3839">
        <f t="shared" si="473"/>
        <v>786.667019773932</v>
      </c>
      <c r="J3839">
        <f t="shared" si="474"/>
        <v>7206.2781655997705</v>
      </c>
      <c r="K3839">
        <f t="shared" si="475"/>
        <v>2482.7069903635429</v>
      </c>
      <c r="L3839">
        <f t="shared" si="476"/>
        <v>958.01878895979905</v>
      </c>
      <c r="N3839">
        <f t="shared" si="477"/>
        <v>1.2091937407135807E-6</v>
      </c>
      <c r="O3839">
        <f t="shared" si="478"/>
        <v>2.9247913690510137E-6</v>
      </c>
      <c r="P3839" s="1">
        <f t="shared" si="479"/>
        <v>0.41342905805480384</v>
      </c>
    </row>
    <row r="3840" spans="5:16" x14ac:dyDescent="0.25">
      <c r="E3840">
        <v>3839</v>
      </c>
      <c r="F3840">
        <v>3505</v>
      </c>
      <c r="G3840">
        <v>326</v>
      </c>
      <c r="H3840">
        <f t="shared" si="472"/>
        <v>8771.4127140387136</v>
      </c>
      <c r="I3840">
        <f t="shared" si="473"/>
        <v>5516.813935597248</v>
      </c>
      <c r="J3840">
        <f t="shared" si="474"/>
        <v>2902.187106304485</v>
      </c>
      <c r="K3840">
        <f t="shared" si="475"/>
        <v>6322.4353693810108</v>
      </c>
      <c r="L3840">
        <f t="shared" si="476"/>
        <v>5722.0462249094071</v>
      </c>
      <c r="N3840">
        <f t="shared" si="477"/>
        <v>7.9797262554115673E-8</v>
      </c>
      <c r="O3840">
        <f t="shared" si="478"/>
        <v>2.2013985509136639E-7</v>
      </c>
      <c r="P3840" s="1">
        <f t="shared" si="479"/>
        <v>0.36248439666227988</v>
      </c>
    </row>
    <row r="3841" spans="5:16" x14ac:dyDescent="0.25">
      <c r="E3841">
        <v>3840</v>
      </c>
      <c r="F3841">
        <v>216</v>
      </c>
      <c r="G3841">
        <v>8309</v>
      </c>
      <c r="H3841">
        <f t="shared" si="472"/>
        <v>6511.3790398040874</v>
      </c>
      <c r="I3841">
        <f t="shared" si="473"/>
        <v>8997.5882324098384</v>
      </c>
      <c r="J3841">
        <f t="shared" si="474"/>
        <v>7909.5223623174616</v>
      </c>
      <c r="K3841">
        <f t="shared" si="475"/>
        <v>10972.738263532945</v>
      </c>
      <c r="L3841">
        <f t="shared" si="476"/>
        <v>8883.5655566894984</v>
      </c>
      <c r="N3841">
        <f t="shared" si="477"/>
        <v>2.6363577851365902E-8</v>
      </c>
      <c r="O3841">
        <f t="shared" si="478"/>
        <v>7.2899803094955462E-8</v>
      </c>
      <c r="P3841" s="1">
        <f t="shared" si="479"/>
        <v>0.36164127654811479</v>
      </c>
    </row>
    <row r="3842" spans="5:16" x14ac:dyDescent="0.25">
      <c r="E3842">
        <v>3841</v>
      </c>
      <c r="F3842">
        <v>2349</v>
      </c>
      <c r="G3842">
        <v>6124</v>
      </c>
      <c r="H3842">
        <f t="shared" si="472"/>
        <v>4972.2929318373835</v>
      </c>
      <c r="I3842">
        <f t="shared" si="473"/>
        <v>6089.033420831257</v>
      </c>
      <c r="J3842">
        <f t="shared" si="474"/>
        <v>5975.4706927571824</v>
      </c>
      <c r="K3842">
        <f t="shared" si="475"/>
        <v>8030.3420226040189</v>
      </c>
      <c r="L3842">
        <f t="shared" si="476"/>
        <v>6011.4960700311531</v>
      </c>
      <c r="N3842">
        <f t="shared" si="477"/>
        <v>5.0340997330245708E-8</v>
      </c>
      <c r="O3842">
        <f t="shared" si="478"/>
        <v>1.3860349924427689E-7</v>
      </c>
      <c r="P3842" s="1">
        <f t="shared" si="479"/>
        <v>0.36320148917397804</v>
      </c>
    </row>
    <row r="3843" spans="5:16" x14ac:dyDescent="0.25">
      <c r="E3843">
        <v>3842</v>
      </c>
      <c r="F3843">
        <v>4482</v>
      </c>
      <c r="G3843">
        <v>1902</v>
      </c>
      <c r="H3843">
        <f t="shared" ref="H3843:H3906" si="480">SQRT(($F3843-$B$2)^2+($G3843-$C$2)^2)</f>
        <v>6954.6342822610022</v>
      </c>
      <c r="I3843">
        <f t="shared" ref="I3843:I3906" si="481">SQRT(($F3843-$B$3)^2+($G3843-$C$3)^2)</f>
        <v>3847.0218351342901</v>
      </c>
      <c r="J3843">
        <f t="shared" ref="J3843:J3906" si="482">SQRT(($F3843-$B$4)^2+($G3843-$C$4)^2)</f>
        <v>4155.4702501642341</v>
      </c>
      <c r="K3843">
        <f t="shared" ref="K3843:K3906" si="483">SQRT(($F3843-$B$5)^2+($G3843-$C$5)^2)</f>
        <v>5016.4026951591513</v>
      </c>
      <c r="L3843">
        <f t="shared" ref="L3843:L3906" si="484">SQRT(($F3843-$B$6)^2+($G3843-$C$6)^2)</f>
        <v>4016.3647742703847</v>
      </c>
      <c r="N3843">
        <f t="shared" ref="N3843:N3906" si="485">($D$6/(L3843)^$M$2)+($D$5/(K3843)^$M$2)+($D$4/(J3843)^$M$2)+($D$3/(I3843)^$M$2)+($D$2/(H3843)^$M$2)</f>
        <v>9.8133888669523086E-8</v>
      </c>
      <c r="O3843">
        <f t="shared" ref="O3843:O3906" si="486">(1/(L3843)^$M$2)+(1/(K3843)^$M$2)+(1/(J3843)^$M$2)+(1/(I3843)^$M$2)+(1/(H3843)^$M$2)</f>
        <v>2.4788615462363415E-7</v>
      </c>
      <c r="P3843" s="1">
        <f t="shared" si="479"/>
        <v>0.39588289559180861</v>
      </c>
    </row>
    <row r="3844" spans="5:16" x14ac:dyDescent="0.25">
      <c r="E3844">
        <v>3843</v>
      </c>
      <c r="F3844">
        <v>592</v>
      </c>
      <c r="G3844">
        <v>3226</v>
      </c>
      <c r="H3844">
        <f t="shared" si="480"/>
        <v>8079.0327391340606</v>
      </c>
      <c r="I3844">
        <f t="shared" si="481"/>
        <v>7331.0409219973662</v>
      </c>
      <c r="J3844">
        <f t="shared" si="482"/>
        <v>2817.0255589894814</v>
      </c>
      <c r="K3844">
        <f t="shared" si="483"/>
        <v>8916.8660413847192</v>
      </c>
      <c r="L3844">
        <f t="shared" si="484"/>
        <v>7388.9020835304073</v>
      </c>
      <c r="N3844">
        <f t="shared" si="485"/>
        <v>6.4199918096551882E-8</v>
      </c>
      <c r="O3844">
        <f t="shared" si="486"/>
        <v>1.9083471583849835E-7</v>
      </c>
      <c r="P3844" s="1">
        <f t="shared" si="479"/>
        <v>0.33641634759413314</v>
      </c>
    </row>
    <row r="3845" spans="5:16" x14ac:dyDescent="0.25">
      <c r="E3845">
        <v>3844</v>
      </c>
      <c r="F3845">
        <v>6506</v>
      </c>
      <c r="G3845">
        <v>7849</v>
      </c>
      <c r="H3845">
        <f t="shared" si="480"/>
        <v>672.6492399460509</v>
      </c>
      <c r="I3845">
        <f t="shared" si="481"/>
        <v>4431.6175376492047</v>
      </c>
      <c r="J3845">
        <f t="shared" si="482"/>
        <v>9496.6943722539581</v>
      </c>
      <c r="K3845">
        <f t="shared" si="483"/>
        <v>6189.8824706128307</v>
      </c>
      <c r="L3845">
        <f t="shared" si="484"/>
        <v>4172.7133857958661</v>
      </c>
      <c r="N3845">
        <f t="shared" si="485"/>
        <v>7.209370319383787E-7</v>
      </c>
      <c r="O3845">
        <f t="shared" si="486"/>
        <v>2.3556941716981291E-6</v>
      </c>
      <c r="P3845" s="1">
        <f t="shared" si="479"/>
        <v>0.3060401645510219</v>
      </c>
    </row>
    <row r="3846" spans="5:16" x14ac:dyDescent="0.25">
      <c r="E3846">
        <v>3845</v>
      </c>
      <c r="F3846">
        <v>2621</v>
      </c>
      <c r="G3846">
        <v>7838</v>
      </c>
      <c r="H3846">
        <f t="shared" si="480"/>
        <v>4154.6871121662098</v>
      </c>
      <c r="I3846">
        <f t="shared" si="481"/>
        <v>6749.5899134688179</v>
      </c>
      <c r="J3846">
        <f t="shared" si="482"/>
        <v>7697.9432317989977</v>
      </c>
      <c r="K3846">
        <f t="shared" si="483"/>
        <v>8736.9494104063579</v>
      </c>
      <c r="L3846">
        <f t="shared" si="484"/>
        <v>6604.188140869398</v>
      </c>
      <c r="N3846">
        <f t="shared" si="485"/>
        <v>4.7075661994952851E-8</v>
      </c>
      <c r="O3846">
        <f t="shared" si="486"/>
        <v>1.3278645700784588E-7</v>
      </c>
      <c r="P3846" s="1">
        <f t="shared" si="479"/>
        <v>0.35452156082582514</v>
      </c>
    </row>
    <row r="3847" spans="5:16" x14ac:dyDescent="0.25">
      <c r="E3847">
        <v>3846</v>
      </c>
      <c r="F3847">
        <v>9683</v>
      </c>
      <c r="G3847">
        <v>6589</v>
      </c>
      <c r="H3847">
        <f t="shared" si="480"/>
        <v>3513.4854489523645</v>
      </c>
      <c r="I3847">
        <f t="shared" si="481"/>
        <v>3435.2922728641302</v>
      </c>
      <c r="J3847">
        <f t="shared" si="482"/>
        <v>10982.742872342957</v>
      </c>
      <c r="K3847">
        <f t="shared" si="483"/>
        <v>4178.3310065144433</v>
      </c>
      <c r="L3847">
        <f t="shared" si="484"/>
        <v>3173.0162306549901</v>
      </c>
      <c r="N3847">
        <f t="shared" si="485"/>
        <v>1.2765907010400406E-7</v>
      </c>
      <c r="O3847">
        <f t="shared" si="486"/>
        <v>3.3063770530046687E-7</v>
      </c>
      <c r="P3847" s="1">
        <f t="shared" si="479"/>
        <v>0.38609955264477153</v>
      </c>
    </row>
    <row r="3848" spans="5:16" x14ac:dyDescent="0.25">
      <c r="E3848">
        <v>3847</v>
      </c>
      <c r="F3848">
        <v>1481</v>
      </c>
      <c r="G3848">
        <v>1534</v>
      </c>
      <c r="H3848">
        <f t="shared" si="480"/>
        <v>8707.2347504819227</v>
      </c>
      <c r="I3848">
        <f t="shared" si="481"/>
        <v>6767.9719266557249</v>
      </c>
      <c r="J3848">
        <f t="shared" si="482"/>
        <v>1426.4480362074182</v>
      </c>
      <c r="K3848">
        <f t="shared" si="483"/>
        <v>8039.5276602546746</v>
      </c>
      <c r="L3848">
        <f t="shared" si="484"/>
        <v>6896.6917431475795</v>
      </c>
      <c r="N3848">
        <f t="shared" si="485"/>
        <v>1.7742642875794793E-7</v>
      </c>
      <c r="O3848">
        <f t="shared" si="486"/>
        <v>5.6297708464807141E-7</v>
      </c>
      <c r="P3848" s="1">
        <f t="shared" si="479"/>
        <v>0.31515746128256866</v>
      </c>
    </row>
    <row r="3849" spans="5:16" x14ac:dyDescent="0.25">
      <c r="E3849">
        <v>3848</v>
      </c>
      <c r="F3849">
        <v>7858</v>
      </c>
      <c r="G3849">
        <v>4192</v>
      </c>
      <c r="H3849">
        <f t="shared" si="480"/>
        <v>4439.9930180125284</v>
      </c>
      <c r="I3849">
        <f t="shared" si="481"/>
        <v>548.56631322019769</v>
      </c>
      <c r="J3849">
        <f t="shared" si="482"/>
        <v>8181.1738155352741</v>
      </c>
      <c r="K3849">
        <f t="shared" si="483"/>
        <v>2399.8274938003356</v>
      </c>
      <c r="L3849">
        <f t="shared" si="484"/>
        <v>273.86493021195685</v>
      </c>
      <c r="N3849">
        <f t="shared" si="485"/>
        <v>3.4683954733449306E-6</v>
      </c>
      <c r="O3849">
        <f t="shared" si="486"/>
        <v>1.6895368192966838E-5</v>
      </c>
      <c r="P3849" s="1">
        <f t="shared" si="479"/>
        <v>0.2052867646168697</v>
      </c>
    </row>
    <row r="3850" spans="5:16" x14ac:dyDescent="0.25">
      <c r="E3850">
        <v>3849</v>
      </c>
      <c r="F3850">
        <v>9973</v>
      </c>
      <c r="G3850">
        <v>3055</v>
      </c>
      <c r="H3850">
        <f t="shared" si="480"/>
        <v>6327.2746107625198</v>
      </c>
      <c r="I3850">
        <f t="shared" si="481"/>
        <v>2145.0233098966546</v>
      </c>
      <c r="J3850">
        <f t="shared" si="482"/>
        <v>9735.4751810068319</v>
      </c>
      <c r="K3850">
        <f t="shared" si="483"/>
        <v>811.9864530889663</v>
      </c>
      <c r="L3850">
        <f t="shared" si="484"/>
        <v>2208.0670279681276</v>
      </c>
      <c r="N3850">
        <f t="shared" si="485"/>
        <v>1.223268864710417E-6</v>
      </c>
      <c r="O3850">
        <f t="shared" si="486"/>
        <v>1.9746817082346875E-6</v>
      </c>
      <c r="P3850" s="1">
        <f t="shared" si="479"/>
        <v>0.61947647542853201</v>
      </c>
    </row>
    <row r="3851" spans="5:16" x14ac:dyDescent="0.25">
      <c r="E3851">
        <v>3850</v>
      </c>
      <c r="F3851">
        <v>9562</v>
      </c>
      <c r="G3851">
        <v>9303</v>
      </c>
      <c r="H3851">
        <f t="shared" si="480"/>
        <v>2952.5739618170446</v>
      </c>
      <c r="I3851">
        <f t="shared" si="481"/>
        <v>5893.0000848464269</v>
      </c>
      <c r="J3851">
        <f t="shared" si="482"/>
        <v>12623.351377506688</v>
      </c>
      <c r="K3851">
        <f t="shared" si="483"/>
        <v>6887.588039364724</v>
      </c>
      <c r="L3851">
        <f t="shared" si="484"/>
        <v>5607.5952956681886</v>
      </c>
      <c r="N3851">
        <f t="shared" si="485"/>
        <v>7.1508808483070116E-8</v>
      </c>
      <c r="O3851">
        <f t="shared" si="486"/>
        <v>2.0266163757164019E-7</v>
      </c>
      <c r="P3851" s="1">
        <f t="shared" si="479"/>
        <v>0.35284827133498314</v>
      </c>
    </row>
    <row r="3852" spans="5:16" x14ac:dyDescent="0.25">
      <c r="E3852">
        <v>3851</v>
      </c>
      <c r="F3852">
        <v>7587</v>
      </c>
      <c r="G3852">
        <v>4607</v>
      </c>
      <c r="H3852">
        <f t="shared" si="480"/>
        <v>3972.6474799559046</v>
      </c>
      <c r="I3852">
        <f t="shared" si="481"/>
        <v>1014.1484112298357</v>
      </c>
      <c r="J3852">
        <f t="shared" si="482"/>
        <v>8147.7293155823481</v>
      </c>
      <c r="K3852">
        <f t="shared" si="483"/>
        <v>2890.2778413156061</v>
      </c>
      <c r="L3852">
        <f t="shared" si="484"/>
        <v>764.11779196665748</v>
      </c>
      <c r="N3852">
        <f t="shared" si="485"/>
        <v>8.619680773932703E-7</v>
      </c>
      <c r="O3852">
        <f t="shared" si="486"/>
        <v>2.8831194948468713E-6</v>
      </c>
      <c r="P3852" s="1">
        <f t="shared" ref="P3852:P3915" si="487">N3852/O3852</f>
        <v>0.29897063889786896</v>
      </c>
    </row>
    <row r="3853" spans="5:16" x14ac:dyDescent="0.25">
      <c r="E3853">
        <v>3852</v>
      </c>
      <c r="F3853">
        <v>9990</v>
      </c>
      <c r="G3853">
        <v>7964</v>
      </c>
      <c r="H3853">
        <f t="shared" si="480"/>
        <v>3306.3070032893193</v>
      </c>
      <c r="I3853">
        <f t="shared" si="481"/>
        <v>4792.427881564834</v>
      </c>
      <c r="J3853">
        <f t="shared" si="482"/>
        <v>12048.859738581075</v>
      </c>
      <c r="K3853">
        <f t="shared" si="483"/>
        <v>5572.1295749470864</v>
      </c>
      <c r="L3853">
        <f t="shared" si="484"/>
        <v>4519.1603202364931</v>
      </c>
      <c r="N3853">
        <f t="shared" si="485"/>
        <v>8.3075470379749373E-8</v>
      </c>
      <c r="O3853">
        <f t="shared" si="486"/>
        <v>2.2307804339123753E-7</v>
      </c>
      <c r="P3853" s="1">
        <f t="shared" si="487"/>
        <v>0.37240541075595862</v>
      </c>
    </row>
    <row r="3854" spans="5:16" x14ac:dyDescent="0.25">
      <c r="E3854">
        <v>3853</v>
      </c>
      <c r="F3854">
        <v>9276</v>
      </c>
      <c r="G3854">
        <v>8220</v>
      </c>
      <c r="H3854">
        <f t="shared" si="480"/>
        <v>2564.7272759496282</v>
      </c>
      <c r="I3854">
        <f t="shared" si="481"/>
        <v>4773.3322742084483</v>
      </c>
      <c r="J3854">
        <f t="shared" si="482"/>
        <v>11671.131264791773</v>
      </c>
      <c r="K3854">
        <f t="shared" si="483"/>
        <v>5807.308498779792</v>
      </c>
      <c r="L3854">
        <f t="shared" si="484"/>
        <v>4488.2747242119658</v>
      </c>
      <c r="N3854">
        <f t="shared" si="485"/>
        <v>9.9863954956880486E-8</v>
      </c>
      <c r="O3854">
        <f t="shared" si="486"/>
        <v>2.8254914228091044E-7</v>
      </c>
      <c r="P3854" s="1">
        <f t="shared" si="487"/>
        <v>0.35343924299581031</v>
      </c>
    </row>
    <row r="3855" spans="5:16" x14ac:dyDescent="0.25">
      <c r="E3855">
        <v>3854</v>
      </c>
      <c r="F3855">
        <v>8107</v>
      </c>
      <c r="G3855">
        <v>2657</v>
      </c>
      <c r="H3855">
        <f t="shared" si="480"/>
        <v>5989.6166822260002</v>
      </c>
      <c r="I3855">
        <f t="shared" si="481"/>
        <v>1008.2345957166913</v>
      </c>
      <c r="J3855">
        <f t="shared" si="482"/>
        <v>7832.5291573028953</v>
      </c>
      <c r="K3855">
        <f t="shared" si="483"/>
        <v>1386.1118281004603</v>
      </c>
      <c r="L3855">
        <f t="shared" si="484"/>
        <v>1285.9922239267235</v>
      </c>
      <c r="N3855">
        <f t="shared" si="485"/>
        <v>1.0282947496359785E-6</v>
      </c>
      <c r="O3855">
        <f t="shared" si="486"/>
        <v>2.1530626181820984E-6</v>
      </c>
      <c r="P3855" s="1">
        <f t="shared" si="487"/>
        <v>0.47759630442341783</v>
      </c>
    </row>
    <row r="3856" spans="5:16" x14ac:dyDescent="0.25">
      <c r="E3856">
        <v>3855</v>
      </c>
      <c r="F3856">
        <v>6902</v>
      </c>
      <c r="G3856">
        <v>5343</v>
      </c>
      <c r="H3856">
        <f t="shared" si="480"/>
        <v>3146.9815696949991</v>
      </c>
      <c r="I3856">
        <f t="shared" si="481"/>
        <v>1974.3074735207786</v>
      </c>
      <c r="J3856">
        <f t="shared" si="482"/>
        <v>8000.5724795166998</v>
      </c>
      <c r="K3856">
        <f t="shared" si="483"/>
        <v>3895.1545540581569</v>
      </c>
      <c r="L3856">
        <f t="shared" si="484"/>
        <v>1755.0284897972454</v>
      </c>
      <c r="N3856">
        <f t="shared" si="485"/>
        <v>2.6751174553045345E-7</v>
      </c>
      <c r="O3856">
        <f t="shared" si="486"/>
        <v>7.637183364927592E-7</v>
      </c>
      <c r="P3856" s="1">
        <f t="shared" si="487"/>
        <v>0.35027539964400178</v>
      </c>
    </row>
    <row r="3857" spans="5:16" x14ac:dyDescent="0.25">
      <c r="E3857">
        <v>3856</v>
      </c>
      <c r="F3857">
        <v>9455</v>
      </c>
      <c r="G3857">
        <v>4235</v>
      </c>
      <c r="H3857">
        <f t="shared" si="480"/>
        <v>5051.2770662477033</v>
      </c>
      <c r="I3857">
        <f t="shared" si="481"/>
        <v>1652.5304838338081</v>
      </c>
      <c r="J3857">
        <f t="shared" si="482"/>
        <v>9642.5347808550832</v>
      </c>
      <c r="K3857">
        <f t="shared" si="483"/>
        <v>1819.0794375177793</v>
      </c>
      <c r="L3857">
        <f t="shared" si="484"/>
        <v>1537.9427817705052</v>
      </c>
      <c r="N3857">
        <f t="shared" si="485"/>
        <v>4.8851499041118147E-7</v>
      </c>
      <c r="O3857">
        <f t="shared" si="486"/>
        <v>1.1411192176995657E-6</v>
      </c>
      <c r="P3857" s="1">
        <f t="shared" si="487"/>
        <v>0.42810162411952113</v>
      </c>
    </row>
    <row r="3858" spans="5:16" x14ac:dyDescent="0.25">
      <c r="E3858">
        <v>3857</v>
      </c>
      <c r="F3858">
        <v>3220</v>
      </c>
      <c r="G3858">
        <v>1856</v>
      </c>
      <c r="H3858">
        <f t="shared" si="480"/>
        <v>7498.5775984515894</v>
      </c>
      <c r="I3858">
        <f t="shared" si="481"/>
        <v>5020.9143589589339</v>
      </c>
      <c r="J3858">
        <f t="shared" si="482"/>
        <v>2989.5258821425177</v>
      </c>
      <c r="K3858">
        <f t="shared" si="483"/>
        <v>6277.0298708863893</v>
      </c>
      <c r="L3858">
        <f t="shared" si="484"/>
        <v>5163.182933036559</v>
      </c>
      <c r="N3858">
        <f t="shared" si="485"/>
        <v>8.4220302314797339E-8</v>
      </c>
      <c r="O3858">
        <f t="shared" si="486"/>
        <v>2.3223458152661177E-7</v>
      </c>
      <c r="P3858" s="1">
        <f t="shared" si="487"/>
        <v>0.36265185727796756</v>
      </c>
    </row>
    <row r="3859" spans="5:16" x14ac:dyDescent="0.25">
      <c r="E3859">
        <v>3858</v>
      </c>
      <c r="F3859">
        <v>6913</v>
      </c>
      <c r="G3859">
        <v>231</v>
      </c>
      <c r="H3859">
        <f t="shared" si="480"/>
        <v>8256.1407449243507</v>
      </c>
      <c r="I3859">
        <f t="shared" si="481"/>
        <v>3557.8404967058318</v>
      </c>
      <c r="J3859">
        <f t="shared" si="482"/>
        <v>6311.5105165087061</v>
      </c>
      <c r="K3859">
        <f t="shared" si="483"/>
        <v>3364.922881731467</v>
      </c>
      <c r="L3859">
        <f t="shared" si="484"/>
        <v>3843.6909345055305</v>
      </c>
      <c r="N3859">
        <f t="shared" si="485"/>
        <v>1.2792353266552572E-7</v>
      </c>
      <c r="O3859">
        <f t="shared" si="486"/>
        <v>2.7477874170214385E-7</v>
      </c>
      <c r="P3859" s="1">
        <f t="shared" si="487"/>
        <v>0.46555105345155473</v>
      </c>
    </row>
    <row r="3860" spans="5:16" x14ac:dyDescent="0.25">
      <c r="E3860">
        <v>3859</v>
      </c>
      <c r="F3860">
        <v>6711</v>
      </c>
      <c r="G3860">
        <v>6853</v>
      </c>
      <c r="H3860">
        <f t="shared" si="480"/>
        <v>1632.0600479149043</v>
      </c>
      <c r="I3860">
        <f t="shared" si="481"/>
        <v>3424.1566844991189</v>
      </c>
      <c r="J3860">
        <f t="shared" si="482"/>
        <v>8878.095798086435</v>
      </c>
      <c r="K3860">
        <f t="shared" si="483"/>
        <v>5225.9056631362955</v>
      </c>
      <c r="L3860">
        <f t="shared" si="484"/>
        <v>3170.8194524444307</v>
      </c>
      <c r="N3860">
        <f t="shared" si="485"/>
        <v>2.0318590487063496E-7</v>
      </c>
      <c r="O3860">
        <f t="shared" si="486"/>
        <v>6.0948336741383718E-7</v>
      </c>
      <c r="P3860" s="1">
        <f t="shared" si="487"/>
        <v>0.33337399465516898</v>
      </c>
    </row>
    <row r="3861" spans="5:16" x14ac:dyDescent="0.25">
      <c r="E3861">
        <v>3860</v>
      </c>
      <c r="F3861">
        <v>2817</v>
      </c>
      <c r="G3861">
        <v>3234</v>
      </c>
      <c r="H3861">
        <f t="shared" si="480"/>
        <v>6545.6447352419</v>
      </c>
      <c r="I3861">
        <f t="shared" si="481"/>
        <v>5110.6340115488611</v>
      </c>
      <c r="J3861">
        <f t="shared" si="482"/>
        <v>3588.5922030790848</v>
      </c>
      <c r="K3861">
        <f t="shared" si="483"/>
        <v>6705.0838175223435</v>
      </c>
      <c r="L3861">
        <f t="shared" si="484"/>
        <v>5177.4029203839254</v>
      </c>
      <c r="N3861">
        <f t="shared" si="485"/>
        <v>7.2570227509987073E-8</v>
      </c>
      <c r="O3861">
        <f t="shared" si="486"/>
        <v>1.9882714315791002E-7</v>
      </c>
      <c r="P3861" s="1">
        <f t="shared" si="487"/>
        <v>0.36499155174377396</v>
      </c>
    </row>
    <row r="3862" spans="5:16" x14ac:dyDescent="0.25">
      <c r="E3862">
        <v>3861</v>
      </c>
      <c r="F3862">
        <v>9847</v>
      </c>
      <c r="G3862">
        <v>0</v>
      </c>
      <c r="H3862">
        <f t="shared" si="480"/>
        <v>9041.134276184599</v>
      </c>
      <c r="I3862">
        <f t="shared" si="481"/>
        <v>4128.1245136260122</v>
      </c>
      <c r="J3862">
        <f t="shared" si="482"/>
        <v>9252.0446388892869</v>
      </c>
      <c r="K3862">
        <f t="shared" si="483"/>
        <v>2444.9296513396862</v>
      </c>
      <c r="L3862">
        <f t="shared" si="484"/>
        <v>4367.8929703004396</v>
      </c>
      <c r="N3862">
        <f t="shared" si="485"/>
        <v>1.6472686134275404E-7</v>
      </c>
      <c r="O3862">
        <f t="shared" si="486"/>
        <v>3.0230038428566018E-7</v>
      </c>
      <c r="P3862" s="1">
        <f t="shared" si="487"/>
        <v>0.54491118736751132</v>
      </c>
    </row>
    <row r="3863" spans="5:16" x14ac:dyDescent="0.25">
      <c r="E3863">
        <v>3862</v>
      </c>
      <c r="F3863">
        <v>8202</v>
      </c>
      <c r="G3863">
        <v>5162</v>
      </c>
      <c r="H3863">
        <f t="shared" si="480"/>
        <v>3636.4622918435439</v>
      </c>
      <c r="I3863">
        <f t="shared" si="481"/>
        <v>1543.6764557380538</v>
      </c>
      <c r="J3863">
        <f t="shared" si="482"/>
        <v>8962.1768003091747</v>
      </c>
      <c r="K3863">
        <f t="shared" si="483"/>
        <v>3025.4612871428385</v>
      </c>
      <c r="L3863">
        <f t="shared" si="484"/>
        <v>1255.1756849142673</v>
      </c>
      <c r="N3863">
        <f t="shared" si="485"/>
        <v>4.1815888847043873E-7</v>
      </c>
      <c r="O3863">
        <f t="shared" si="486"/>
        <v>1.2517028715268655E-6</v>
      </c>
      <c r="P3863" s="1">
        <f t="shared" si="487"/>
        <v>0.33407200541160037</v>
      </c>
    </row>
    <row r="3864" spans="5:16" x14ac:dyDescent="0.25">
      <c r="E3864">
        <v>3863</v>
      </c>
      <c r="F3864">
        <v>525</v>
      </c>
      <c r="G3864">
        <v>1128</v>
      </c>
      <c r="H3864">
        <f t="shared" si="480"/>
        <v>9621.0939606678821</v>
      </c>
      <c r="I3864">
        <f t="shared" si="481"/>
        <v>7803.4172001758307</v>
      </c>
      <c r="J3864">
        <f t="shared" si="482"/>
        <v>723.32703530284277</v>
      </c>
      <c r="K3864">
        <f t="shared" si="483"/>
        <v>9039.2340936608125</v>
      </c>
      <c r="L3864">
        <f t="shared" si="484"/>
        <v>7934.3625452836477</v>
      </c>
      <c r="N3864">
        <f t="shared" si="485"/>
        <v>5.9664212830833711E-7</v>
      </c>
      <c r="O3864">
        <f t="shared" si="486"/>
        <v>1.9666563353403462E-6</v>
      </c>
      <c r="P3864" s="1">
        <f t="shared" si="487"/>
        <v>0.30337894709249402</v>
      </c>
    </row>
    <row r="3865" spans="5:16" x14ac:dyDescent="0.25">
      <c r="E3865">
        <v>3864</v>
      </c>
      <c r="F3865">
        <v>4002</v>
      </c>
      <c r="G3865">
        <v>139</v>
      </c>
      <c r="H3865">
        <f t="shared" si="480"/>
        <v>8778.9774461494089</v>
      </c>
      <c r="I3865">
        <f t="shared" si="481"/>
        <v>5251.6026125364815</v>
      </c>
      <c r="J3865">
        <f t="shared" si="482"/>
        <v>3408.7100199342271</v>
      </c>
      <c r="K3865">
        <f t="shared" si="483"/>
        <v>5925.0003375527331</v>
      </c>
      <c r="L3865">
        <f t="shared" si="484"/>
        <v>5473.3409358453091</v>
      </c>
      <c r="N3865">
        <f t="shared" si="485"/>
        <v>7.4744957284828369E-8</v>
      </c>
      <c r="O3865">
        <f t="shared" si="486"/>
        <v>1.9716398233933431E-7</v>
      </c>
      <c r="P3865" s="1">
        <f t="shared" si="487"/>
        <v>0.37910046448639173</v>
      </c>
    </row>
    <row r="3866" spans="5:16" x14ac:dyDescent="0.25">
      <c r="E3866">
        <v>3865</v>
      </c>
      <c r="F3866">
        <v>4282</v>
      </c>
      <c r="G3866">
        <v>9393</v>
      </c>
      <c r="H3866">
        <f t="shared" si="480"/>
        <v>2606.283369090936</v>
      </c>
      <c r="I3866">
        <f t="shared" si="481"/>
        <v>6796.8853160841254</v>
      </c>
      <c r="J3866">
        <f t="shared" si="482"/>
        <v>9707.7257892876223</v>
      </c>
      <c r="K3866">
        <f t="shared" si="483"/>
        <v>8695.6672544434441</v>
      </c>
      <c r="L3866">
        <f t="shared" si="484"/>
        <v>6576.0037256680444</v>
      </c>
      <c r="N3866">
        <f t="shared" si="485"/>
        <v>7.1905949077824377E-8</v>
      </c>
      <c r="O3866">
        <f t="shared" si="486"/>
        <v>2.1582356132891834E-7</v>
      </c>
      <c r="P3866" s="1">
        <f t="shared" si="487"/>
        <v>0.33317006092879098</v>
      </c>
    </row>
    <row r="3867" spans="5:16" x14ac:dyDescent="0.25">
      <c r="E3867">
        <v>3866</v>
      </c>
      <c r="F3867">
        <v>9938</v>
      </c>
      <c r="G3867">
        <v>6901</v>
      </c>
      <c r="H3867">
        <f t="shared" si="480"/>
        <v>3582.2374293170465</v>
      </c>
      <c r="I3867">
        <f t="shared" si="481"/>
        <v>3834.5474309232372</v>
      </c>
      <c r="J3867">
        <f t="shared" si="482"/>
        <v>11369.679854771637</v>
      </c>
      <c r="K3867">
        <f t="shared" si="483"/>
        <v>4509.1441538278632</v>
      </c>
      <c r="L3867">
        <f t="shared" si="484"/>
        <v>3573.948096993016</v>
      </c>
      <c r="N3867">
        <f t="shared" si="485"/>
        <v>1.0876170666029607E-7</v>
      </c>
      <c r="O3867">
        <f t="shared" si="486"/>
        <v>2.811453372159489E-7</v>
      </c>
      <c r="P3867" s="1">
        <f t="shared" si="487"/>
        <v>0.38685225135622914</v>
      </c>
    </row>
    <row r="3868" spans="5:16" x14ac:dyDescent="0.25">
      <c r="E3868">
        <v>3867</v>
      </c>
      <c r="F3868">
        <v>5068</v>
      </c>
      <c r="G3868">
        <v>197</v>
      </c>
      <c r="H3868">
        <f t="shared" si="480"/>
        <v>8452.0170965279049</v>
      </c>
      <c r="I3868">
        <f t="shared" si="481"/>
        <v>4469.7035695893746</v>
      </c>
      <c r="J3868">
        <f t="shared" si="482"/>
        <v>4469.0312149279061</v>
      </c>
      <c r="K3868">
        <f t="shared" si="483"/>
        <v>4931.4477590257411</v>
      </c>
      <c r="L3868">
        <f t="shared" si="484"/>
        <v>4716.6022728230964</v>
      </c>
      <c r="N3868">
        <f t="shared" si="485"/>
        <v>8.2532028688300981E-8</v>
      </c>
      <c r="O3868">
        <f t="shared" si="486"/>
        <v>2.0019339168164411E-7</v>
      </c>
      <c r="P3868" s="1">
        <f t="shared" si="487"/>
        <v>0.41226150371410292</v>
      </c>
    </row>
    <row r="3869" spans="5:16" x14ac:dyDescent="0.25">
      <c r="E3869">
        <v>3868</v>
      </c>
      <c r="F3869">
        <v>5413</v>
      </c>
      <c r="G3869">
        <v>9468</v>
      </c>
      <c r="H3869">
        <f t="shared" si="480"/>
        <v>1639.4001951933517</v>
      </c>
      <c r="I3869">
        <f t="shared" si="481"/>
        <v>6335.2733169138019</v>
      </c>
      <c r="J3869">
        <f t="shared" si="482"/>
        <v>10256.313275246617</v>
      </c>
      <c r="K3869">
        <f t="shared" si="483"/>
        <v>8136.7183188310019</v>
      </c>
      <c r="L3869">
        <f t="shared" si="484"/>
        <v>6087.477392155145</v>
      </c>
      <c r="N3869">
        <f t="shared" si="485"/>
        <v>1.4269514896050275E-7</v>
      </c>
      <c r="O3869">
        <f t="shared" si="486"/>
        <v>4.4858602776212664E-7</v>
      </c>
      <c r="P3869" s="1">
        <f t="shared" si="487"/>
        <v>0.3180998518218901</v>
      </c>
    </row>
    <row r="3870" spans="5:16" x14ac:dyDescent="0.25">
      <c r="E3870">
        <v>3869</v>
      </c>
      <c r="F3870">
        <v>6458</v>
      </c>
      <c r="G3870">
        <v>9499</v>
      </c>
      <c r="H3870">
        <f t="shared" si="480"/>
        <v>1048.5633028100879</v>
      </c>
      <c r="I3870">
        <f t="shared" si="481"/>
        <v>6030.6565148414811</v>
      </c>
      <c r="J3870">
        <f t="shared" si="482"/>
        <v>10811.910839439992</v>
      </c>
      <c r="K3870">
        <f t="shared" si="483"/>
        <v>7697.6025488459718</v>
      </c>
      <c r="L3870">
        <f t="shared" si="484"/>
        <v>5761.7251756743826</v>
      </c>
      <c r="N3870">
        <f t="shared" si="485"/>
        <v>3.0674502834815906E-7</v>
      </c>
      <c r="O3870">
        <f t="shared" si="486"/>
        <v>9.925668487326196E-7</v>
      </c>
      <c r="P3870" s="1">
        <f t="shared" si="487"/>
        <v>0.30904218566218794</v>
      </c>
    </row>
    <row r="3871" spans="5:16" x14ac:dyDescent="0.25">
      <c r="E3871">
        <v>3870</v>
      </c>
      <c r="F3871">
        <v>5835</v>
      </c>
      <c r="G3871">
        <v>1855</v>
      </c>
      <c r="H3871">
        <f t="shared" si="480"/>
        <v>6689.4693362029848</v>
      </c>
      <c r="I3871">
        <f t="shared" si="481"/>
        <v>2741.7981326129757</v>
      </c>
      <c r="J3871">
        <f t="shared" si="482"/>
        <v>5427.1794700378205</v>
      </c>
      <c r="K3871">
        <f t="shared" si="483"/>
        <v>3680.0122282405532</v>
      </c>
      <c r="L3871">
        <f t="shared" si="484"/>
        <v>2962.87495517445</v>
      </c>
      <c r="N3871">
        <f t="shared" si="485"/>
        <v>1.5978402953724631E-7</v>
      </c>
      <c r="O3871">
        <f t="shared" si="486"/>
        <v>3.7707618336248262E-7</v>
      </c>
      <c r="P3871" s="1">
        <f t="shared" si="487"/>
        <v>0.42374468764484718</v>
      </c>
    </row>
    <row r="3872" spans="5:16" x14ac:dyDescent="0.25">
      <c r="E3872">
        <v>3871</v>
      </c>
      <c r="F3872">
        <v>2432</v>
      </c>
      <c r="G3872">
        <v>9942</v>
      </c>
      <c r="H3872">
        <f t="shared" si="480"/>
        <v>4533.508354464564</v>
      </c>
      <c r="I3872">
        <f t="shared" si="481"/>
        <v>8346.2001533632065</v>
      </c>
      <c r="J3872">
        <f t="shared" si="482"/>
        <v>9706.6818738433994</v>
      </c>
      <c r="K3872">
        <f t="shared" si="483"/>
        <v>10305.448850001634</v>
      </c>
      <c r="L3872">
        <f t="shared" si="484"/>
        <v>8156.1820725140751</v>
      </c>
      <c r="N3872">
        <f t="shared" si="485"/>
        <v>3.4488481608555501E-8</v>
      </c>
      <c r="O3872">
        <f t="shared" si="486"/>
        <v>9.807286201029723E-8</v>
      </c>
      <c r="P3872" s="1">
        <f t="shared" si="487"/>
        <v>0.35166182470472168</v>
      </c>
    </row>
    <row r="3873" spans="5:16" x14ac:dyDescent="0.25">
      <c r="E3873">
        <v>3872</v>
      </c>
      <c r="F3873">
        <v>3924</v>
      </c>
      <c r="G3873">
        <v>6043</v>
      </c>
      <c r="H3873">
        <f t="shared" si="480"/>
        <v>3716.0415767318859</v>
      </c>
      <c r="I3873">
        <f t="shared" si="481"/>
        <v>4652.0724413964144</v>
      </c>
      <c r="J3873">
        <f t="shared" si="482"/>
        <v>6539.4461539185413</v>
      </c>
      <c r="K3873">
        <f t="shared" si="483"/>
        <v>6628.380873184642</v>
      </c>
      <c r="L3873">
        <f t="shared" si="484"/>
        <v>4542.7556614900604</v>
      </c>
      <c r="N3873">
        <f t="shared" si="485"/>
        <v>7.7242583146199113E-8</v>
      </c>
      <c r="O3873">
        <f t="shared" si="486"/>
        <v>2.1322580724292555E-7</v>
      </c>
      <c r="P3873" s="1">
        <f t="shared" si="487"/>
        <v>0.36225719646683097</v>
      </c>
    </row>
    <row r="3874" spans="5:16" x14ac:dyDescent="0.25">
      <c r="E3874">
        <v>3873</v>
      </c>
      <c r="F3874">
        <v>3689</v>
      </c>
      <c r="G3874">
        <v>2968</v>
      </c>
      <c r="H3874">
        <f t="shared" si="480"/>
        <v>6297.1886584411623</v>
      </c>
      <c r="I3874">
        <f t="shared" si="481"/>
        <v>4276.0926089129543</v>
      </c>
      <c r="J3874">
        <f t="shared" si="482"/>
        <v>4008.2048350851533</v>
      </c>
      <c r="K3874">
        <f t="shared" si="483"/>
        <v>5809.2850678891637</v>
      </c>
      <c r="L3874">
        <f t="shared" si="484"/>
        <v>4365.9808749008507</v>
      </c>
      <c r="N3874">
        <f t="shared" si="485"/>
        <v>8.5040678797026779E-8</v>
      </c>
      <c r="O3874">
        <f t="shared" si="486"/>
        <v>2.2424442294704094E-7</v>
      </c>
      <c r="P3874" s="1">
        <f t="shared" si="487"/>
        <v>0.37923207935080089</v>
      </c>
    </row>
    <row r="3875" spans="5:16" x14ac:dyDescent="0.25">
      <c r="E3875">
        <v>3874</v>
      </c>
      <c r="F3875">
        <v>3311</v>
      </c>
      <c r="G3875">
        <v>7802</v>
      </c>
      <c r="H3875">
        <f t="shared" si="480"/>
        <v>3481.6497526316457</v>
      </c>
      <c r="I3875">
        <f t="shared" si="481"/>
        <v>6199.3819046740455</v>
      </c>
      <c r="J3875">
        <f t="shared" si="482"/>
        <v>7873.0107328772265</v>
      </c>
      <c r="K3875">
        <f t="shared" si="483"/>
        <v>8183.3316564831957</v>
      </c>
      <c r="L3875">
        <f t="shared" si="484"/>
        <v>6038.348863720943</v>
      </c>
      <c r="N3875">
        <f t="shared" si="485"/>
        <v>5.8395944805315427E-8</v>
      </c>
      <c r="O3875">
        <f t="shared" si="486"/>
        <v>1.6700711217908817E-7</v>
      </c>
      <c r="P3875" s="1">
        <f t="shared" si="487"/>
        <v>0.34966142485414159</v>
      </c>
    </row>
    <row r="3876" spans="5:16" x14ac:dyDescent="0.25">
      <c r="E3876">
        <v>3875</v>
      </c>
      <c r="F3876">
        <v>3975</v>
      </c>
      <c r="G3876">
        <v>3548</v>
      </c>
      <c r="H3876">
        <f t="shared" si="480"/>
        <v>5651.2360594829161</v>
      </c>
      <c r="I3876">
        <f t="shared" si="481"/>
        <v>3937.2198313022859</v>
      </c>
      <c r="J3876">
        <f t="shared" si="482"/>
        <v>4606.1873604967486</v>
      </c>
      <c r="K3876">
        <f t="shared" si="483"/>
        <v>5612.3464789693799</v>
      </c>
      <c r="L3876">
        <f t="shared" si="484"/>
        <v>3990.6151154928484</v>
      </c>
      <c r="N3876">
        <f t="shared" si="485"/>
        <v>9.0741471335644753E-8</v>
      </c>
      <c r="O3876">
        <f t="shared" si="486"/>
        <v>2.3749524453516411E-7</v>
      </c>
      <c r="P3876" s="1">
        <f t="shared" si="487"/>
        <v>0.38207700332378386</v>
      </c>
    </row>
    <row r="3877" spans="5:16" x14ac:dyDescent="0.25">
      <c r="E3877">
        <v>3876</v>
      </c>
      <c r="F3877">
        <v>1627</v>
      </c>
      <c r="G3877">
        <v>3912</v>
      </c>
      <c r="H3877">
        <f t="shared" si="480"/>
        <v>6848.4985945826111</v>
      </c>
      <c r="I3877">
        <f t="shared" si="481"/>
        <v>6289.6273339523068</v>
      </c>
      <c r="J3877">
        <f t="shared" si="482"/>
        <v>3649.3202106693789</v>
      </c>
      <c r="K3877">
        <f t="shared" si="483"/>
        <v>7986.3659445332205</v>
      </c>
      <c r="L3877">
        <f t="shared" si="484"/>
        <v>6320.0348891442045</v>
      </c>
      <c r="N3877">
        <f t="shared" si="485"/>
        <v>5.756852541165902E-8</v>
      </c>
      <c r="O3877">
        <f t="shared" si="486"/>
        <v>1.6240264134965628E-7</v>
      </c>
      <c r="P3877" s="1">
        <f t="shared" si="487"/>
        <v>0.3544802284817079</v>
      </c>
    </row>
    <row r="3878" spans="5:16" x14ac:dyDescent="0.25">
      <c r="E3878">
        <v>3877</v>
      </c>
      <c r="F3878">
        <v>9829</v>
      </c>
      <c r="G3878">
        <v>7880</v>
      </c>
      <c r="H3878">
        <f t="shared" si="480"/>
        <v>3162.4106311483333</v>
      </c>
      <c r="I3878">
        <f t="shared" si="481"/>
        <v>4648.1695321922152</v>
      </c>
      <c r="J3878">
        <f t="shared" si="482"/>
        <v>11870.824149990598</v>
      </c>
      <c r="K3878">
        <f t="shared" si="483"/>
        <v>5475.6501897035023</v>
      </c>
      <c r="L3878">
        <f t="shared" si="484"/>
        <v>4372.7260376108634</v>
      </c>
      <c r="N3878">
        <f t="shared" si="485"/>
        <v>8.8473816920747256E-8</v>
      </c>
      <c r="O3878">
        <f t="shared" si="486"/>
        <v>2.3902431404552025E-7</v>
      </c>
      <c r="P3878" s="1">
        <f t="shared" si="487"/>
        <v>0.37014567858522601</v>
      </c>
    </row>
    <row r="3879" spans="5:16" x14ac:dyDescent="0.25">
      <c r="E3879">
        <v>3878</v>
      </c>
      <c r="F3879">
        <v>3824</v>
      </c>
      <c r="G3879">
        <v>4341</v>
      </c>
      <c r="H3879">
        <f t="shared" si="480"/>
        <v>5058.5113422824306</v>
      </c>
      <c r="I3879">
        <f t="shared" si="481"/>
        <v>4145.6717187929871</v>
      </c>
      <c r="J3879">
        <f t="shared" si="482"/>
        <v>5082.2262838248362</v>
      </c>
      <c r="K3879">
        <f t="shared" si="483"/>
        <v>5967.0368693347291</v>
      </c>
      <c r="L3879">
        <f t="shared" si="484"/>
        <v>4143.1380619042857</v>
      </c>
      <c r="N3879">
        <f t="shared" si="485"/>
        <v>8.3735246653740949E-8</v>
      </c>
      <c r="O3879">
        <f t="shared" si="486"/>
        <v>2.223226164615624E-7</v>
      </c>
      <c r="P3879" s="1">
        <f t="shared" si="487"/>
        <v>0.37663845445170008</v>
      </c>
    </row>
    <row r="3880" spans="5:16" x14ac:dyDescent="0.25">
      <c r="E3880">
        <v>3879</v>
      </c>
      <c r="F3880">
        <v>4410</v>
      </c>
      <c r="G3880">
        <v>237</v>
      </c>
      <c r="H3880">
        <f t="shared" si="480"/>
        <v>8566.722185293509</v>
      </c>
      <c r="I3880">
        <f t="shared" si="481"/>
        <v>4886.5409033384749</v>
      </c>
      <c r="J3880">
        <f t="shared" si="482"/>
        <v>3809.8845126853912</v>
      </c>
      <c r="K3880">
        <f t="shared" si="483"/>
        <v>5511.0693154777136</v>
      </c>
      <c r="L3880">
        <f t="shared" si="484"/>
        <v>5115.7389495555772</v>
      </c>
      <c r="N3880">
        <f t="shared" si="485"/>
        <v>7.6751903712965423E-8</v>
      </c>
      <c r="O3880">
        <f t="shared" si="486"/>
        <v>1.9553406733992995E-7</v>
      </c>
      <c r="P3880" s="1">
        <f t="shared" si="487"/>
        <v>0.39252445753882165</v>
      </c>
    </row>
    <row r="3881" spans="5:16" x14ac:dyDescent="0.25">
      <c r="E3881">
        <v>3880</v>
      </c>
      <c r="F3881">
        <v>9524</v>
      </c>
      <c r="G3881">
        <v>98</v>
      </c>
      <c r="H3881">
        <f t="shared" si="480"/>
        <v>8841.7289033310681</v>
      </c>
      <c r="I3881">
        <f t="shared" si="481"/>
        <v>3897.4444191033695</v>
      </c>
      <c r="J3881">
        <f t="shared" si="482"/>
        <v>8925.4199340983396</v>
      </c>
      <c r="K3881">
        <f t="shared" si="483"/>
        <v>2318.5831880698179</v>
      </c>
      <c r="L3881">
        <f t="shared" si="484"/>
        <v>4146.5834128834304</v>
      </c>
      <c r="N3881">
        <f t="shared" si="485"/>
        <v>1.8313125511565422E-7</v>
      </c>
      <c r="O3881">
        <f t="shared" si="486"/>
        <v>3.353541085904066E-7</v>
      </c>
      <c r="P3881" s="1">
        <f t="shared" si="487"/>
        <v>0.54608323090302824</v>
      </c>
    </row>
    <row r="3882" spans="5:16" x14ac:dyDescent="0.25">
      <c r="E3882">
        <v>3881</v>
      </c>
      <c r="F3882">
        <v>6133</v>
      </c>
      <c r="G3882">
        <v>7696</v>
      </c>
      <c r="H3882">
        <f t="shared" si="480"/>
        <v>986.40002027574997</v>
      </c>
      <c r="I3882">
        <f t="shared" si="481"/>
        <v>4423.0966527988057</v>
      </c>
      <c r="J3882">
        <f t="shared" si="482"/>
        <v>9147.1421766582371</v>
      </c>
      <c r="K3882">
        <f t="shared" si="483"/>
        <v>6247.1850460827554</v>
      </c>
      <c r="L3882">
        <f t="shared" si="484"/>
        <v>4177.4112797281523</v>
      </c>
      <c r="N3882">
        <f t="shared" si="485"/>
        <v>3.6625050189053228E-7</v>
      </c>
      <c r="O3882">
        <f t="shared" si="486"/>
        <v>1.1737587681969752E-6</v>
      </c>
      <c r="P3882" s="1">
        <f t="shared" si="487"/>
        <v>0.31203217544703332</v>
      </c>
    </row>
    <row r="3883" spans="5:16" x14ac:dyDescent="0.25">
      <c r="E3883">
        <v>3882</v>
      </c>
      <c r="F3883">
        <v>832</v>
      </c>
      <c r="G3883">
        <v>247</v>
      </c>
      <c r="H3883">
        <f t="shared" si="480"/>
        <v>10128.775493612246</v>
      </c>
      <c r="I3883">
        <f t="shared" si="481"/>
        <v>7852.7346828986911</v>
      </c>
      <c r="J3883">
        <f t="shared" si="482"/>
        <v>279.69268849935997</v>
      </c>
      <c r="K3883">
        <f t="shared" si="483"/>
        <v>8908.0952509501149</v>
      </c>
      <c r="L3883">
        <f t="shared" si="484"/>
        <v>8013.1030818279132</v>
      </c>
      <c r="N3883">
        <f t="shared" si="485"/>
        <v>3.8579767424466996E-6</v>
      </c>
      <c r="O3883">
        <f t="shared" si="486"/>
        <v>1.2837286252745326E-5</v>
      </c>
      <c r="P3883" s="1">
        <f t="shared" si="487"/>
        <v>0.30052899549713241</v>
      </c>
    </row>
    <row r="3884" spans="5:16" x14ac:dyDescent="0.25">
      <c r="E3884">
        <v>3883</v>
      </c>
      <c r="F3884">
        <v>7750</v>
      </c>
      <c r="G3884">
        <v>4698</v>
      </c>
      <c r="H3884">
        <f t="shared" si="480"/>
        <v>3923.2631826070501</v>
      </c>
      <c r="I3884">
        <f t="shared" si="481"/>
        <v>1064.248561192356</v>
      </c>
      <c r="J3884">
        <f t="shared" si="482"/>
        <v>8334.3168286308864</v>
      </c>
      <c r="K3884">
        <f t="shared" si="483"/>
        <v>2858.8123408156753</v>
      </c>
      <c r="L3884">
        <f t="shared" si="484"/>
        <v>789.95822674366775</v>
      </c>
      <c r="N3884">
        <f t="shared" si="485"/>
        <v>7.9945004238968859E-7</v>
      </c>
      <c r="O3884">
        <f t="shared" si="486"/>
        <v>2.6871039538620169E-6</v>
      </c>
      <c r="P3884" s="1">
        <f t="shared" si="487"/>
        <v>0.29751362660930403</v>
      </c>
    </row>
    <row r="3885" spans="5:16" x14ac:dyDescent="0.25">
      <c r="E3885">
        <v>3884</v>
      </c>
      <c r="F3885">
        <v>5636</v>
      </c>
      <c r="G3885">
        <v>6152</v>
      </c>
      <c r="H3885">
        <f t="shared" si="480"/>
        <v>2574.6475486947725</v>
      </c>
      <c r="I3885">
        <f t="shared" si="481"/>
        <v>3384.6212491207934</v>
      </c>
      <c r="J3885">
        <f t="shared" si="482"/>
        <v>7635.6448974529976</v>
      </c>
      <c r="K3885">
        <f t="shared" si="483"/>
        <v>5354.6794488559253</v>
      </c>
      <c r="L3885">
        <f t="shared" si="484"/>
        <v>3203.8542413786554</v>
      </c>
      <c r="N3885">
        <f t="shared" si="485"/>
        <v>1.3693407119616012E-7</v>
      </c>
      <c r="O3885">
        <f t="shared" si="486"/>
        <v>3.8759942208300756E-7</v>
      </c>
      <c r="P3885" s="1">
        <f t="shared" si="487"/>
        <v>0.35328760414620686</v>
      </c>
    </row>
    <row r="3886" spans="5:16" x14ac:dyDescent="0.25">
      <c r="E3886">
        <v>3885</v>
      </c>
      <c r="F3886">
        <v>4146</v>
      </c>
      <c r="G3886">
        <v>9574</v>
      </c>
      <c r="H3886">
        <f t="shared" si="480"/>
        <v>2799.4931684145972</v>
      </c>
      <c r="I3886">
        <f t="shared" si="481"/>
        <v>7022.5642752487502</v>
      </c>
      <c r="J3886">
        <f t="shared" si="482"/>
        <v>9825.6291910492946</v>
      </c>
      <c r="K3886">
        <f t="shared" si="483"/>
        <v>8922.0647834455904</v>
      </c>
      <c r="L3886">
        <f t="shared" si="484"/>
        <v>6802.0939423092359</v>
      </c>
      <c r="N3886">
        <f t="shared" si="485"/>
        <v>6.4507833135366361E-8</v>
      </c>
      <c r="O3886">
        <f t="shared" si="486"/>
        <v>1.9240780343138431E-7</v>
      </c>
      <c r="P3886" s="1">
        <f t="shared" si="487"/>
        <v>0.33526620014853442</v>
      </c>
    </row>
    <row r="3887" spans="5:16" x14ac:dyDescent="0.25">
      <c r="E3887">
        <v>3886</v>
      </c>
      <c r="F3887">
        <v>8191</v>
      </c>
      <c r="G3887">
        <v>5731</v>
      </c>
      <c r="H3887">
        <f t="shared" si="480"/>
        <v>3119.8833311519838</v>
      </c>
      <c r="I3887">
        <f t="shared" si="481"/>
        <v>2103.7169486411426</v>
      </c>
      <c r="J3887">
        <f t="shared" si="482"/>
        <v>9267.4836390467935</v>
      </c>
      <c r="K3887">
        <f t="shared" si="483"/>
        <v>3553.8972973342943</v>
      </c>
      <c r="L3887">
        <f t="shared" si="484"/>
        <v>1814.4806419468905</v>
      </c>
      <c r="N3887">
        <f t="shared" si="485"/>
        <v>2.5568422106414971E-7</v>
      </c>
      <c r="O3887">
        <f t="shared" si="486"/>
        <v>7.2324697892197288E-7</v>
      </c>
      <c r="P3887" s="1">
        <f t="shared" si="487"/>
        <v>0.35352269489636412</v>
      </c>
    </row>
    <row r="3888" spans="5:16" x14ac:dyDescent="0.25">
      <c r="E3888">
        <v>3887</v>
      </c>
      <c r="F3888">
        <v>287</v>
      </c>
      <c r="G3888">
        <v>5999</v>
      </c>
      <c r="H3888">
        <f t="shared" si="480"/>
        <v>6901.3071225674339</v>
      </c>
      <c r="I3888">
        <f t="shared" si="481"/>
        <v>7978.8460945176776</v>
      </c>
      <c r="J3888">
        <f t="shared" si="482"/>
        <v>5598.981068015858</v>
      </c>
      <c r="K3888">
        <f t="shared" si="483"/>
        <v>9859.1132461291872</v>
      </c>
      <c r="L3888">
        <f t="shared" si="484"/>
        <v>7933.7227075314395</v>
      </c>
      <c r="N3888">
        <f t="shared" si="485"/>
        <v>3.4083600405663151E-8</v>
      </c>
      <c r="O3888">
        <f t="shared" si="486"/>
        <v>9.4778349794189022E-8</v>
      </c>
      <c r="P3888" s="1">
        <f t="shared" si="487"/>
        <v>0.3596137776156223</v>
      </c>
    </row>
    <row r="3889" spans="5:16" x14ac:dyDescent="0.25">
      <c r="E3889">
        <v>3888</v>
      </c>
      <c r="F3889">
        <v>6813</v>
      </c>
      <c r="G3889">
        <v>9406</v>
      </c>
      <c r="H3889">
        <f t="shared" si="480"/>
        <v>925.19457413022042</v>
      </c>
      <c r="I3889">
        <f t="shared" si="481"/>
        <v>5863.7192975107528</v>
      </c>
      <c r="J3889">
        <f t="shared" si="482"/>
        <v>10931.499897086402</v>
      </c>
      <c r="K3889">
        <f t="shared" si="483"/>
        <v>7478.661711830533</v>
      </c>
      <c r="L3889">
        <f t="shared" si="484"/>
        <v>5589.2472659563027</v>
      </c>
      <c r="N3889">
        <f t="shared" si="485"/>
        <v>3.8615093659219176E-7</v>
      </c>
      <c r="O3889">
        <f t="shared" si="486"/>
        <v>1.2555870375786698E-6</v>
      </c>
      <c r="P3889" s="1">
        <f t="shared" si="487"/>
        <v>0.30754613183715446</v>
      </c>
    </row>
    <row r="3890" spans="5:16" x14ac:dyDescent="0.25">
      <c r="E3890">
        <v>3889</v>
      </c>
      <c r="F3890">
        <v>1688</v>
      </c>
      <c r="G3890">
        <v>2491</v>
      </c>
      <c r="H3890">
        <f t="shared" si="480"/>
        <v>7829.3936546836112</v>
      </c>
      <c r="I3890">
        <f t="shared" si="481"/>
        <v>6329.2775259108366</v>
      </c>
      <c r="J3890">
        <f t="shared" si="482"/>
        <v>2347.2920568178133</v>
      </c>
      <c r="K3890">
        <f t="shared" si="483"/>
        <v>7784.3613097029356</v>
      </c>
      <c r="L3890">
        <f t="shared" si="484"/>
        <v>6422.9623227915636</v>
      </c>
      <c r="N3890">
        <f t="shared" si="485"/>
        <v>8.8296117531704008E-8</v>
      </c>
      <c r="O3890">
        <f t="shared" si="486"/>
        <v>2.6351400655861768E-7</v>
      </c>
      <c r="P3890" s="1">
        <f t="shared" si="487"/>
        <v>0.33507181908398054</v>
      </c>
    </row>
    <row r="3891" spans="5:16" x14ac:dyDescent="0.25">
      <c r="E3891">
        <v>3890</v>
      </c>
      <c r="F3891">
        <v>3217</v>
      </c>
      <c r="G3891">
        <v>8941</v>
      </c>
      <c r="H3891">
        <f t="shared" si="480"/>
        <v>3537.5132508585743</v>
      </c>
      <c r="I3891">
        <f t="shared" si="481"/>
        <v>7076.0625350543642</v>
      </c>
      <c r="J3891">
        <f t="shared" si="482"/>
        <v>8923.1604826989405</v>
      </c>
      <c r="K3891">
        <f t="shared" si="483"/>
        <v>9038.8411867893774</v>
      </c>
      <c r="L3891">
        <f t="shared" si="484"/>
        <v>6888.6111807823791</v>
      </c>
      <c r="N3891">
        <f t="shared" si="485"/>
        <v>5.0399193921168883E-8</v>
      </c>
      <c r="O3891">
        <f t="shared" si="486"/>
        <v>1.4575479746312059E-7</v>
      </c>
      <c r="P3891" s="1">
        <f t="shared" si="487"/>
        <v>0.34578068645679449</v>
      </c>
    </row>
    <row r="3892" spans="5:16" x14ac:dyDescent="0.25">
      <c r="E3892">
        <v>3891</v>
      </c>
      <c r="F3892">
        <v>5385</v>
      </c>
      <c r="G3892">
        <v>1595</v>
      </c>
      <c r="H3892">
        <f t="shared" si="480"/>
        <v>7019.0953833097328</v>
      </c>
      <c r="I3892">
        <f t="shared" si="481"/>
        <v>3253.8096133609292</v>
      </c>
      <c r="J3892">
        <f t="shared" si="482"/>
        <v>4925.9067185646136</v>
      </c>
      <c r="K3892">
        <f t="shared" si="483"/>
        <v>4168.6460631720702</v>
      </c>
      <c r="L3892">
        <f t="shared" si="484"/>
        <v>3468.4417250402234</v>
      </c>
      <c r="N3892">
        <f t="shared" si="485"/>
        <v>1.2371890014499767E-7</v>
      </c>
      <c r="O3892">
        <f t="shared" si="486"/>
        <v>2.9663286500920772E-7</v>
      </c>
      <c r="P3892" s="1">
        <f t="shared" si="487"/>
        <v>0.41707752153881311</v>
      </c>
    </row>
    <row r="3893" spans="5:16" x14ac:dyDescent="0.25">
      <c r="E3893">
        <v>3892</v>
      </c>
      <c r="F3893">
        <v>809</v>
      </c>
      <c r="G3893">
        <v>6146</v>
      </c>
      <c r="H3893">
        <f t="shared" si="480"/>
        <v>6361.601763706999</v>
      </c>
      <c r="I3893">
        <f t="shared" si="481"/>
        <v>7529.1702066031157</v>
      </c>
      <c r="J3893">
        <f t="shared" si="482"/>
        <v>5740.6614601455121</v>
      </c>
      <c r="K3893">
        <f t="shared" si="483"/>
        <v>9431.8857605465091</v>
      </c>
      <c r="L3893">
        <f t="shared" si="484"/>
        <v>7473.1795776630443</v>
      </c>
      <c r="N3893">
        <f t="shared" si="485"/>
        <v>3.6759571711309045E-8</v>
      </c>
      <c r="O3893">
        <f t="shared" si="486"/>
        <v>1.018407576209994E-7</v>
      </c>
      <c r="P3893" s="1">
        <f t="shared" si="487"/>
        <v>0.36095147532297306</v>
      </c>
    </row>
    <row r="3894" spans="5:16" x14ac:dyDescent="0.25">
      <c r="E3894">
        <v>3893</v>
      </c>
      <c r="F3894">
        <v>5466</v>
      </c>
      <c r="G3894">
        <v>6982</v>
      </c>
      <c r="H3894">
        <f t="shared" si="480"/>
        <v>1960.6351011853276</v>
      </c>
      <c r="I3894">
        <f t="shared" si="481"/>
        <v>4136.0513778240229</v>
      </c>
      <c r="J3894">
        <f t="shared" si="482"/>
        <v>8175.7796570113114</v>
      </c>
      <c r="K3894">
        <f t="shared" si="483"/>
        <v>6074.2400347697821</v>
      </c>
      <c r="L3894">
        <f t="shared" si="484"/>
        <v>3930.8729310421622</v>
      </c>
      <c r="N3894">
        <f t="shared" si="485"/>
        <v>1.4304730345921045E-7</v>
      </c>
      <c r="O3894">
        <f t="shared" si="486"/>
        <v>4.2537626943242316E-7</v>
      </c>
      <c r="P3894" s="1">
        <f t="shared" si="487"/>
        <v>0.33628416472333439</v>
      </c>
    </row>
    <row r="3895" spans="5:16" x14ac:dyDescent="0.25">
      <c r="E3895">
        <v>3894</v>
      </c>
      <c r="F3895">
        <v>8397</v>
      </c>
      <c r="G3895">
        <v>8514</v>
      </c>
      <c r="H3895">
        <f t="shared" si="480"/>
        <v>1672.2514763037286</v>
      </c>
      <c r="I3895">
        <f t="shared" si="481"/>
        <v>4892.1999141490533</v>
      </c>
      <c r="J3895">
        <f t="shared" si="482"/>
        <v>11243.748218454555</v>
      </c>
      <c r="K3895">
        <f t="shared" si="483"/>
        <v>6192.0294734440658</v>
      </c>
      <c r="L3895">
        <f t="shared" si="484"/>
        <v>4603.0490981522235</v>
      </c>
      <c r="N3895">
        <f t="shared" si="485"/>
        <v>1.5769892329390969E-7</v>
      </c>
      <c r="O3895">
        <f t="shared" si="486"/>
        <v>4.8056966274124315E-7</v>
      </c>
      <c r="P3895" s="1">
        <f t="shared" si="487"/>
        <v>0.32814997599800788</v>
      </c>
    </row>
    <row r="3896" spans="5:16" x14ac:dyDescent="0.25">
      <c r="E3896">
        <v>3895</v>
      </c>
      <c r="F3896">
        <v>7166</v>
      </c>
      <c r="G3896">
        <v>978</v>
      </c>
      <c r="H3896">
        <f t="shared" si="480"/>
        <v>7519.9421540328358</v>
      </c>
      <c r="I3896">
        <f t="shared" si="481"/>
        <v>2770.0629956735643</v>
      </c>
      <c r="J3896">
        <f t="shared" si="482"/>
        <v>6586.6231864286874</v>
      </c>
      <c r="K3896">
        <f t="shared" si="483"/>
        <v>2717.6239622140515</v>
      </c>
      <c r="L3896">
        <f t="shared" si="484"/>
        <v>3056.4662602423732</v>
      </c>
      <c r="N3896">
        <f t="shared" si="485"/>
        <v>1.9589880513311851E-7</v>
      </c>
      <c r="O3896">
        <f t="shared" si="486"/>
        <v>4.1350112059366229E-7</v>
      </c>
      <c r="P3896" s="1">
        <f t="shared" si="487"/>
        <v>0.47375640687954412</v>
      </c>
    </row>
    <row r="3897" spans="5:16" x14ac:dyDescent="0.25">
      <c r="E3897">
        <v>3896</v>
      </c>
      <c r="F3897">
        <v>1368</v>
      </c>
      <c r="G3897">
        <v>3465</v>
      </c>
      <c r="H3897">
        <f t="shared" si="480"/>
        <v>7341.5154430131115</v>
      </c>
      <c r="I3897">
        <f t="shared" si="481"/>
        <v>6545.503036436543</v>
      </c>
      <c r="J3897">
        <f t="shared" si="482"/>
        <v>3150.0526979718925</v>
      </c>
      <c r="K3897">
        <f t="shared" si="483"/>
        <v>8171.6104287955386</v>
      </c>
      <c r="L3897">
        <f t="shared" si="484"/>
        <v>6595.6246861082082</v>
      </c>
      <c r="N3897">
        <f t="shared" si="485"/>
        <v>6.2585473325753568E-8</v>
      </c>
      <c r="O3897">
        <f t="shared" si="486"/>
        <v>1.8063492557942159E-7</v>
      </c>
      <c r="P3897" s="1">
        <f t="shared" si="487"/>
        <v>0.34647493072006152</v>
      </c>
    </row>
    <row r="3898" spans="5:16" x14ac:dyDescent="0.25">
      <c r="E3898">
        <v>3897</v>
      </c>
      <c r="F3898">
        <v>6608</v>
      </c>
      <c r="G3898">
        <v>7076</v>
      </c>
      <c r="H3898">
        <f t="shared" si="480"/>
        <v>1413.849355483108</v>
      </c>
      <c r="I3898">
        <f t="shared" si="481"/>
        <v>3669.1564425627862</v>
      </c>
      <c r="J3898">
        <f t="shared" si="482"/>
        <v>8972.0067431985353</v>
      </c>
      <c r="K3898">
        <f t="shared" si="483"/>
        <v>5469.7436868650439</v>
      </c>
      <c r="L3898">
        <f t="shared" si="484"/>
        <v>3416.3386834446023</v>
      </c>
      <c r="N3898">
        <f t="shared" si="485"/>
        <v>2.3033687968975088E-7</v>
      </c>
      <c r="O3898">
        <f t="shared" si="486"/>
        <v>7.0606405738827965E-7</v>
      </c>
      <c r="P3898" s="1">
        <f t="shared" si="487"/>
        <v>0.32622660405879256</v>
      </c>
    </row>
    <row r="3899" spans="5:16" x14ac:dyDescent="0.25">
      <c r="E3899">
        <v>3898</v>
      </c>
      <c r="F3899">
        <v>4891</v>
      </c>
      <c r="G3899">
        <v>8928</v>
      </c>
      <c r="H3899">
        <f t="shared" si="480"/>
        <v>1886.7445508070243</v>
      </c>
      <c r="I3899">
        <f t="shared" si="481"/>
        <v>6084.400052593518</v>
      </c>
      <c r="J3899">
        <f t="shared" si="482"/>
        <v>9536.8616431192913</v>
      </c>
      <c r="K3899">
        <f t="shared" si="483"/>
        <v>7961.8907930214664</v>
      </c>
      <c r="L3899">
        <f t="shared" si="484"/>
        <v>5855.6947495579034</v>
      </c>
      <c r="N3899">
        <f t="shared" si="485"/>
        <v>1.17739048397765E-7</v>
      </c>
      <c r="O3899">
        <f t="shared" si="486"/>
        <v>3.6386025727379536E-7</v>
      </c>
      <c r="P3899" s="1">
        <f t="shared" si="487"/>
        <v>0.32358315052025438</v>
      </c>
    </row>
    <row r="3900" spans="5:16" x14ac:dyDescent="0.25">
      <c r="E3900">
        <v>3899</v>
      </c>
      <c r="F3900">
        <v>4519</v>
      </c>
      <c r="G3900">
        <v>4689</v>
      </c>
      <c r="H3900">
        <f t="shared" si="480"/>
        <v>4390.4500908221244</v>
      </c>
      <c r="I3900">
        <f t="shared" si="481"/>
        <v>3548.7339996116925</v>
      </c>
      <c r="J3900">
        <f t="shared" si="482"/>
        <v>5800.4848935239888</v>
      </c>
      <c r="K3900">
        <f t="shared" si="483"/>
        <v>5449.654851456191</v>
      </c>
      <c r="L3900">
        <f t="shared" si="484"/>
        <v>3510.3731995330641</v>
      </c>
      <c r="N3900">
        <f t="shared" si="485"/>
        <v>1.0380850985815344E-7</v>
      </c>
      <c r="O3900">
        <f t="shared" si="486"/>
        <v>2.7582772928667647E-7</v>
      </c>
      <c r="P3900" s="1">
        <f t="shared" si="487"/>
        <v>0.37635269712227509</v>
      </c>
    </row>
    <row r="3901" spans="5:16" x14ac:dyDescent="0.25">
      <c r="E3901">
        <v>3900</v>
      </c>
      <c r="F3901">
        <v>27</v>
      </c>
      <c r="G3901">
        <v>2436</v>
      </c>
      <c r="H3901">
        <f t="shared" si="480"/>
        <v>9025.1650954428533</v>
      </c>
      <c r="I3901">
        <f t="shared" si="481"/>
        <v>7976.3121804503116</v>
      </c>
      <c r="J3901">
        <f t="shared" si="482"/>
        <v>2107.5241398380235</v>
      </c>
      <c r="K3901">
        <f t="shared" si="483"/>
        <v>9445.0211752012492</v>
      </c>
      <c r="L3901">
        <f t="shared" si="484"/>
        <v>8060.236286859089</v>
      </c>
      <c r="N3901">
        <f t="shared" si="485"/>
        <v>9.0042215606298103E-8</v>
      </c>
      <c r="O3901">
        <f t="shared" si="486"/>
        <v>2.7973805951928942E-7</v>
      </c>
      <c r="P3901" s="1">
        <f t="shared" si="487"/>
        <v>0.32188046117510588</v>
      </c>
    </row>
    <row r="3902" spans="5:16" x14ac:dyDescent="0.25">
      <c r="E3902">
        <v>3901</v>
      </c>
      <c r="F3902">
        <v>3417</v>
      </c>
      <c r="G3902">
        <v>9399</v>
      </c>
      <c r="H3902">
        <f t="shared" si="480"/>
        <v>3431.9469692872585</v>
      </c>
      <c r="I3902">
        <f t="shared" si="481"/>
        <v>7300.2085586646081</v>
      </c>
      <c r="J3902">
        <f t="shared" si="482"/>
        <v>9419.8231936698267</v>
      </c>
      <c r="K3902">
        <f t="shared" si="483"/>
        <v>9242.5815657747917</v>
      </c>
      <c r="L3902">
        <f t="shared" si="484"/>
        <v>7099.1588234099963</v>
      </c>
      <c r="N3902">
        <f t="shared" si="485"/>
        <v>5.0288582581373266E-8</v>
      </c>
      <c r="O3902">
        <f t="shared" si="486"/>
        <v>1.4648428150959455E-7</v>
      </c>
      <c r="P3902" s="1">
        <f t="shared" si="487"/>
        <v>0.34330360952809413</v>
      </c>
    </row>
    <row r="3903" spans="5:16" x14ac:dyDescent="0.25">
      <c r="E3903">
        <v>3902</v>
      </c>
      <c r="F3903">
        <v>7264</v>
      </c>
      <c r="G3903">
        <v>6402</v>
      </c>
      <c r="H3903">
        <f t="shared" si="480"/>
        <v>2151.6063766404859</v>
      </c>
      <c r="I3903">
        <f t="shared" si="481"/>
        <v>2830.9265267752889</v>
      </c>
      <c r="J3903">
        <f t="shared" si="482"/>
        <v>8959.4446814520816</v>
      </c>
      <c r="K3903">
        <f t="shared" si="483"/>
        <v>4556.6939769969194</v>
      </c>
      <c r="L3903">
        <f t="shared" si="484"/>
        <v>2561.7279324705814</v>
      </c>
      <c r="N3903">
        <f t="shared" si="485"/>
        <v>1.92359290765596E-7</v>
      </c>
      <c r="O3903">
        <f t="shared" si="486"/>
        <v>5.5379096378392384E-7</v>
      </c>
      <c r="P3903" s="1">
        <f t="shared" si="487"/>
        <v>0.34734999908855513</v>
      </c>
    </row>
    <row r="3904" spans="5:16" x14ac:dyDescent="0.25">
      <c r="E3904">
        <v>3903</v>
      </c>
      <c r="F3904">
        <v>4754</v>
      </c>
      <c r="G3904">
        <v>4350</v>
      </c>
      <c r="H3904">
        <f t="shared" si="480"/>
        <v>4580.7276714513382</v>
      </c>
      <c r="I3904">
        <f t="shared" si="481"/>
        <v>3234.5424715096879</v>
      </c>
      <c r="J3904">
        <f t="shared" si="482"/>
        <v>5723.1093821453387</v>
      </c>
      <c r="K3904">
        <f t="shared" si="483"/>
        <v>5099.0077466110988</v>
      </c>
      <c r="L3904">
        <f t="shared" si="484"/>
        <v>3220.1145942341864</v>
      </c>
      <c r="N3904">
        <f t="shared" si="485"/>
        <v>1.1737259804221527E-7</v>
      </c>
      <c r="O3904">
        <f t="shared" si="486"/>
        <v>3.0867146284420574E-7</v>
      </c>
      <c r="P3904" s="1">
        <f t="shared" si="487"/>
        <v>0.3802508886331879</v>
      </c>
    </row>
    <row r="3905" spans="5:16" x14ac:dyDescent="0.25">
      <c r="E3905">
        <v>3904</v>
      </c>
      <c r="F3905">
        <v>640</v>
      </c>
      <c r="G3905">
        <v>1190</v>
      </c>
      <c r="H3905">
        <f t="shared" si="480"/>
        <v>9499.6973636005896</v>
      </c>
      <c r="I3905">
        <f t="shared" si="481"/>
        <v>7674.5929533754424</v>
      </c>
      <c r="J3905">
        <f t="shared" si="482"/>
        <v>781.82926524913353</v>
      </c>
      <c r="K3905">
        <f t="shared" si="483"/>
        <v>8916.6866043390801</v>
      </c>
      <c r="L3905">
        <f t="shared" si="484"/>
        <v>7804.8893650070404</v>
      </c>
      <c r="N3905">
        <f t="shared" si="485"/>
        <v>5.1474892178778249E-7</v>
      </c>
      <c r="O3905">
        <f t="shared" si="486"/>
        <v>1.6930256611121702E-6</v>
      </c>
      <c r="P3905" s="1">
        <f t="shared" si="487"/>
        <v>0.30404082679386996</v>
      </c>
    </row>
    <row r="3906" spans="5:16" x14ac:dyDescent="0.25">
      <c r="E3906">
        <v>3905</v>
      </c>
      <c r="F3906">
        <v>2587</v>
      </c>
      <c r="G3906">
        <v>6791</v>
      </c>
      <c r="H3906">
        <f t="shared" si="480"/>
        <v>4471.3174792224272</v>
      </c>
      <c r="I3906">
        <f t="shared" si="481"/>
        <v>6183.5265827842932</v>
      </c>
      <c r="J3906">
        <f t="shared" si="482"/>
        <v>6682.9793505591497</v>
      </c>
      <c r="K3906">
        <f t="shared" si="483"/>
        <v>8157.4413880824177</v>
      </c>
      <c r="L3906">
        <f t="shared" si="484"/>
        <v>6074.3529696585792</v>
      </c>
      <c r="N3906">
        <f t="shared" si="485"/>
        <v>5.0644167911578774E-8</v>
      </c>
      <c r="O3906">
        <f t="shared" si="486"/>
        <v>1.4069155958097721E-7</v>
      </c>
      <c r="P3906" s="1">
        <f t="shared" si="487"/>
        <v>0.35996592874805494</v>
      </c>
    </row>
    <row r="3907" spans="5:16" x14ac:dyDescent="0.25">
      <c r="E3907">
        <v>3906</v>
      </c>
      <c r="F3907">
        <v>4381</v>
      </c>
      <c r="G3907">
        <v>8505</v>
      </c>
      <c r="H3907">
        <f t="shared" ref="H3907:H3970" si="488">SQRT(($F3907-$B$2)^2+($G3907-$C$2)^2)</f>
        <v>2344.0853226791896</v>
      </c>
      <c r="I3907">
        <f t="shared" ref="I3907:I3970" si="489">SQRT(($F3907-$B$3)^2+($G3907-$C$3)^2)</f>
        <v>6005.8955202367615</v>
      </c>
      <c r="J3907">
        <f t="shared" ref="J3907:J3970" si="490">SQRT(($F3907-$B$4)^2+($G3907-$C$4)^2)</f>
        <v>8933.6971629891286</v>
      </c>
      <c r="K3907">
        <f t="shared" ref="K3907:K3970" si="491">SQRT(($F3907-$B$5)^2+($G3907-$C$5)^2)</f>
        <v>7936.888685120889</v>
      </c>
      <c r="L3907">
        <f t="shared" ref="L3907:L3970" si="492">SQRT(($F3907-$B$6)^2+($G3907-$C$6)^2)</f>
        <v>5798.2359386282305</v>
      </c>
      <c r="N3907">
        <f t="shared" ref="N3907:N3970" si="493">($D$6/(L3907)^$M$2)+($D$5/(K3907)^$M$2)+($D$4/(J3907)^$M$2)+($D$3/(I3907)^$M$2)+($D$2/(H3907)^$M$2)</f>
        <v>8.9077148915053668E-8</v>
      </c>
      <c r="O3907">
        <f t="shared" ref="O3907:O3970" si="494">(1/(L3907)^$M$2)+(1/(K3907)^$M$2)+(1/(J3907)^$M$2)+(1/(I3907)^$M$2)+(1/(H3907)^$M$2)</f>
        <v>2.6786432853759063E-7</v>
      </c>
      <c r="P3907" s="1">
        <f t="shared" si="487"/>
        <v>0.33254576823040127</v>
      </c>
    </row>
    <row r="3908" spans="5:16" x14ac:dyDescent="0.25">
      <c r="E3908">
        <v>3907</v>
      </c>
      <c r="F3908">
        <v>9482</v>
      </c>
      <c r="G3908">
        <v>4086</v>
      </c>
      <c r="H3908">
        <f t="shared" si="488"/>
        <v>5191.5556435426943</v>
      </c>
      <c r="I3908">
        <f t="shared" si="489"/>
        <v>1631.4536462921649</v>
      </c>
      <c r="J3908">
        <f t="shared" si="490"/>
        <v>9609.3294771279434</v>
      </c>
      <c r="K3908">
        <f t="shared" si="491"/>
        <v>1670.0299398513789</v>
      </c>
      <c r="L3908">
        <f t="shared" si="492"/>
        <v>1542.6062362119505</v>
      </c>
      <c r="N3908">
        <f t="shared" si="493"/>
        <v>5.328138136274525E-7</v>
      </c>
      <c r="O3908">
        <f t="shared" si="494"/>
        <v>1.2024245012583334E-6</v>
      </c>
      <c r="P3908" s="1">
        <f t="shared" si="487"/>
        <v>0.44311623147221679</v>
      </c>
    </row>
    <row r="3909" spans="5:16" x14ac:dyDescent="0.25">
      <c r="E3909">
        <v>3908</v>
      </c>
      <c r="F3909">
        <v>5864</v>
      </c>
      <c r="G3909">
        <v>3510</v>
      </c>
      <c r="H3909">
        <f t="shared" si="488"/>
        <v>5048.9549413715313</v>
      </c>
      <c r="I3909">
        <f t="shared" si="489"/>
        <v>2051.5128564062179</v>
      </c>
      <c r="J3909">
        <f t="shared" si="490"/>
        <v>6106.04626579262</v>
      </c>
      <c r="K3909">
        <f t="shared" si="491"/>
        <v>3770.2121956197639</v>
      </c>
      <c r="L3909">
        <f t="shared" si="492"/>
        <v>2125.5159373667375</v>
      </c>
      <c r="N3909">
        <f t="shared" si="493"/>
        <v>2.3375654748226958E-7</v>
      </c>
      <c r="O3909">
        <f t="shared" si="494"/>
        <v>5.9534864342479178E-7</v>
      </c>
      <c r="P3909" s="1">
        <f t="shared" si="487"/>
        <v>0.39263807865180628</v>
      </c>
    </row>
    <row r="3910" spans="5:16" x14ac:dyDescent="0.25">
      <c r="E3910">
        <v>3909</v>
      </c>
      <c r="F3910">
        <v>7544</v>
      </c>
      <c r="G3910">
        <v>1867</v>
      </c>
      <c r="H3910">
        <f t="shared" si="488"/>
        <v>6668.4844605052504</v>
      </c>
      <c r="I3910">
        <f t="shared" si="489"/>
        <v>1816.4608446096493</v>
      </c>
      <c r="J3910">
        <f t="shared" si="490"/>
        <v>7091.4994183176805</v>
      </c>
      <c r="K3910">
        <f t="shared" si="491"/>
        <v>2004.64086559164</v>
      </c>
      <c r="L3910">
        <f t="shared" si="492"/>
        <v>2104.9382413743165</v>
      </c>
      <c r="N3910">
        <f t="shared" si="493"/>
        <v>3.9131601002587042E-7</v>
      </c>
      <c r="O3910">
        <f t="shared" si="494"/>
        <v>8.1998459274739106E-7</v>
      </c>
      <c r="P3910" s="1">
        <f t="shared" si="487"/>
        <v>0.47722361308613193</v>
      </c>
    </row>
    <row r="3911" spans="5:16" x14ac:dyDescent="0.25">
      <c r="E3911">
        <v>3910</v>
      </c>
      <c r="F3911">
        <v>4517</v>
      </c>
      <c r="G3911">
        <v>7433</v>
      </c>
      <c r="H3911">
        <f t="shared" si="488"/>
        <v>2445.8062065503063</v>
      </c>
      <c r="I3911">
        <f t="shared" si="489"/>
        <v>5085.3323391888562</v>
      </c>
      <c r="J3911">
        <f t="shared" si="490"/>
        <v>8040.4070170607656</v>
      </c>
      <c r="K3911">
        <f t="shared" si="491"/>
        <v>7051.4051082036121</v>
      </c>
      <c r="L3911">
        <f t="shared" si="492"/>
        <v>4900.4999744923989</v>
      </c>
      <c r="N3911">
        <f t="shared" si="493"/>
        <v>9.6234805128853268E-8</v>
      </c>
      <c r="O3911">
        <f t="shared" si="494"/>
        <v>2.8305877832681523E-7</v>
      </c>
      <c r="P3911" s="1">
        <f t="shared" si="487"/>
        <v>0.33998170167237163</v>
      </c>
    </row>
    <row r="3912" spans="5:16" x14ac:dyDescent="0.25">
      <c r="E3912">
        <v>3911</v>
      </c>
      <c r="F3912">
        <v>840</v>
      </c>
      <c r="G3912">
        <v>4264</v>
      </c>
      <c r="H3912">
        <f t="shared" si="488"/>
        <v>7242.2417800015482</v>
      </c>
      <c r="I3912">
        <f t="shared" si="489"/>
        <v>7097.9549871776444</v>
      </c>
      <c r="J3912">
        <f t="shared" si="490"/>
        <v>3862.217109381605</v>
      </c>
      <c r="K3912">
        <f t="shared" si="491"/>
        <v>8827.6003534369411</v>
      </c>
      <c r="L3912">
        <f t="shared" si="492"/>
        <v>7114.7037886337894</v>
      </c>
      <c r="N3912">
        <f t="shared" si="493"/>
        <v>4.8699006966993591E-8</v>
      </c>
      <c r="O3912">
        <f t="shared" si="494"/>
        <v>1.3854140556625638E-7</v>
      </c>
      <c r="P3912" s="1">
        <f t="shared" si="487"/>
        <v>0.35151229170764881</v>
      </c>
    </row>
    <row r="3913" spans="5:16" x14ac:dyDescent="0.25">
      <c r="E3913">
        <v>3912</v>
      </c>
      <c r="F3913">
        <v>5532</v>
      </c>
      <c r="G3913">
        <v>6207</v>
      </c>
      <c r="H3913">
        <f t="shared" si="488"/>
        <v>2571.4845906596447</v>
      </c>
      <c r="I3913">
        <f t="shared" si="489"/>
        <v>3495.4773636801024</v>
      </c>
      <c r="J3913">
        <f t="shared" si="490"/>
        <v>7609.3355820334273</v>
      </c>
      <c r="K3913">
        <f t="shared" si="491"/>
        <v>5467.6577252055567</v>
      </c>
      <c r="L3913">
        <f t="shared" si="492"/>
        <v>3317.1223975005805</v>
      </c>
      <c r="N3913">
        <f t="shared" si="493"/>
        <v>1.3215923011875489E-7</v>
      </c>
      <c r="O3913">
        <f t="shared" si="494"/>
        <v>3.7467448752271301E-7</v>
      </c>
      <c r="P3913" s="1">
        <f t="shared" si="487"/>
        <v>0.35273079571702443</v>
      </c>
    </row>
    <row r="3914" spans="5:16" x14ac:dyDescent="0.25">
      <c r="E3914">
        <v>3913</v>
      </c>
      <c r="F3914">
        <v>7401</v>
      </c>
      <c r="G3914">
        <v>4602</v>
      </c>
      <c r="H3914">
        <f t="shared" si="488"/>
        <v>3941.4039376851492</v>
      </c>
      <c r="I3914">
        <f t="shared" si="489"/>
        <v>1083.5294181516254</v>
      </c>
      <c r="J3914">
        <f t="shared" si="490"/>
        <v>7986.2668375155108</v>
      </c>
      <c r="K3914">
        <f t="shared" si="491"/>
        <v>3011.2517330837686</v>
      </c>
      <c r="L3914">
        <f t="shared" si="492"/>
        <v>863.52591159733015</v>
      </c>
      <c r="N3914">
        <f t="shared" si="493"/>
        <v>7.463768094663827E-7</v>
      </c>
      <c r="O3914">
        <f t="shared" si="494"/>
        <v>2.3831591217724569E-6</v>
      </c>
      <c r="P3914" s="1">
        <f t="shared" si="487"/>
        <v>0.31318798759491578</v>
      </c>
    </row>
    <row r="3915" spans="5:16" x14ac:dyDescent="0.25">
      <c r="E3915">
        <v>3914</v>
      </c>
      <c r="F3915">
        <v>8970</v>
      </c>
      <c r="G3915">
        <v>350</v>
      </c>
      <c r="H3915">
        <f t="shared" si="488"/>
        <v>8439.0905908160512</v>
      </c>
      <c r="I3915">
        <f t="shared" si="489"/>
        <v>3461.949884097111</v>
      </c>
      <c r="J3915">
        <f t="shared" si="490"/>
        <v>8366.2080418789483</v>
      </c>
      <c r="K3915">
        <f t="shared" si="491"/>
        <v>2126.1138257393463</v>
      </c>
      <c r="L3915">
        <f t="shared" si="492"/>
        <v>3726.1800815312185</v>
      </c>
      <c r="N3915">
        <f t="shared" si="493"/>
        <v>2.2061793412301528E-7</v>
      </c>
      <c r="O3915">
        <f t="shared" si="494"/>
        <v>4.0500985682434126E-7</v>
      </c>
      <c r="P3915" s="1">
        <f t="shared" si="487"/>
        <v>0.54472238244488091</v>
      </c>
    </row>
    <row r="3916" spans="5:16" x14ac:dyDescent="0.25">
      <c r="E3916">
        <v>3915</v>
      </c>
      <c r="F3916">
        <v>213</v>
      </c>
      <c r="G3916">
        <v>5396</v>
      </c>
      <c r="H3916">
        <f t="shared" si="488"/>
        <v>7207.5006070065647</v>
      </c>
      <c r="I3916">
        <f t="shared" si="489"/>
        <v>7894.4096676065656</v>
      </c>
      <c r="J3916">
        <f t="shared" si="490"/>
        <v>5002.3044689422895</v>
      </c>
      <c r="K3916">
        <f t="shared" si="491"/>
        <v>9726.740512628061</v>
      </c>
      <c r="L3916">
        <f t="shared" si="492"/>
        <v>7871.1577928536026</v>
      </c>
      <c r="N3916">
        <f t="shared" si="493"/>
        <v>3.6404316471665943E-8</v>
      </c>
      <c r="O3916">
        <f t="shared" si="494"/>
        <v>1.0196940344627581E-7</v>
      </c>
      <c r="P3916" s="1">
        <f t="shared" ref="P3916:P3979" si="495">N3916/O3916</f>
        <v>0.35701215503183886</v>
      </c>
    </row>
    <row r="3917" spans="5:16" x14ac:dyDescent="0.25">
      <c r="E3917">
        <v>3916</v>
      </c>
      <c r="F3917">
        <v>4167</v>
      </c>
      <c r="G3917">
        <v>8285</v>
      </c>
      <c r="H3917">
        <f t="shared" si="488"/>
        <v>2565.8066957586652</v>
      </c>
      <c r="I3917">
        <f t="shared" si="489"/>
        <v>5961.3636862717913</v>
      </c>
      <c r="J3917">
        <f t="shared" si="490"/>
        <v>8644.4401206787243</v>
      </c>
      <c r="K3917">
        <f t="shared" si="491"/>
        <v>7911.2695567778501</v>
      </c>
      <c r="L3917">
        <f t="shared" si="492"/>
        <v>5764.3997085559567</v>
      </c>
      <c r="N3917">
        <f t="shared" si="493"/>
        <v>8.0661162298773987E-8</v>
      </c>
      <c r="O3917">
        <f t="shared" si="494"/>
        <v>2.3949147605455474E-7</v>
      </c>
      <c r="P3917" s="1">
        <f t="shared" si="495"/>
        <v>0.33680180868065573</v>
      </c>
    </row>
    <row r="3918" spans="5:16" x14ac:dyDescent="0.25">
      <c r="E3918">
        <v>3917</v>
      </c>
      <c r="F3918">
        <v>7753</v>
      </c>
      <c r="G3918">
        <v>4335</v>
      </c>
      <c r="H3918">
        <f t="shared" si="488"/>
        <v>4275.4279317981727</v>
      </c>
      <c r="I3918">
        <f t="shared" si="489"/>
        <v>706.8840074580836</v>
      </c>
      <c r="J3918">
        <f t="shared" si="490"/>
        <v>8156.0822090020647</v>
      </c>
      <c r="K3918">
        <f t="shared" si="491"/>
        <v>2576.3388752258502</v>
      </c>
      <c r="L3918">
        <f t="shared" si="492"/>
        <v>446.36308091059681</v>
      </c>
      <c r="N3918">
        <f t="shared" si="493"/>
        <v>1.8290465976907246E-6</v>
      </c>
      <c r="O3918">
        <f t="shared" si="494"/>
        <v>7.2407313358039739E-6</v>
      </c>
      <c r="P3918" s="1">
        <f t="shared" si="495"/>
        <v>0.25260522906663496</v>
      </c>
    </row>
    <row r="3919" spans="5:16" x14ac:dyDescent="0.25">
      <c r="E3919">
        <v>3918</v>
      </c>
      <c r="F3919">
        <v>3571</v>
      </c>
      <c r="G3919">
        <v>8411</v>
      </c>
      <c r="H3919">
        <f t="shared" si="488"/>
        <v>3154.8679845597344</v>
      </c>
      <c r="I3919">
        <f t="shared" si="489"/>
        <v>6445.2172189927005</v>
      </c>
      <c r="J3919">
        <f t="shared" si="490"/>
        <v>8534.3478368297128</v>
      </c>
      <c r="K3919">
        <f t="shared" si="491"/>
        <v>8412.0048739881258</v>
      </c>
      <c r="L3919">
        <f t="shared" si="492"/>
        <v>6261.138874038812</v>
      </c>
      <c r="N3919">
        <f t="shared" si="493"/>
        <v>6.11468394183499E-8</v>
      </c>
      <c r="O3919">
        <f t="shared" si="494"/>
        <v>1.7791353822789578E-7</v>
      </c>
      <c r="P3919" s="1">
        <f t="shared" si="495"/>
        <v>0.34368851312498061</v>
      </c>
    </row>
    <row r="3920" spans="5:16" x14ac:dyDescent="0.25">
      <c r="E3920">
        <v>3919</v>
      </c>
      <c r="F3920">
        <v>5776</v>
      </c>
      <c r="G3920">
        <v>7748</v>
      </c>
      <c r="H3920">
        <f t="shared" si="488"/>
        <v>1201.569806544755</v>
      </c>
      <c r="I3920">
        <f t="shared" si="489"/>
        <v>4624.3517383520903</v>
      </c>
      <c r="J3920">
        <f t="shared" si="490"/>
        <v>8978.3353134086046</v>
      </c>
      <c r="K3920">
        <f t="shared" si="491"/>
        <v>6487.729957388794</v>
      </c>
      <c r="L3920">
        <f t="shared" si="492"/>
        <v>4389.4721778364192</v>
      </c>
      <c r="N3920">
        <f t="shared" si="493"/>
        <v>2.6138933669182942E-7</v>
      </c>
      <c r="O3920">
        <f t="shared" si="494"/>
        <v>8.2745820111413812E-7</v>
      </c>
      <c r="P3920" s="1">
        <f t="shared" si="495"/>
        <v>0.31589430902960358</v>
      </c>
    </row>
    <row r="3921" spans="5:16" x14ac:dyDescent="0.25">
      <c r="E3921">
        <v>3920</v>
      </c>
      <c r="F3921">
        <v>4843</v>
      </c>
      <c r="G3921">
        <v>6522</v>
      </c>
      <c r="H3921">
        <f t="shared" si="488"/>
        <v>2719.4288003181846</v>
      </c>
      <c r="I3921">
        <f t="shared" si="489"/>
        <v>4205.2348329195602</v>
      </c>
      <c r="J3921">
        <f t="shared" si="490"/>
        <v>7438.9441455088236</v>
      </c>
      <c r="K3921">
        <f t="shared" si="491"/>
        <v>6187.6390489426576</v>
      </c>
      <c r="L3921">
        <f t="shared" si="492"/>
        <v>4041.9966600678927</v>
      </c>
      <c r="N3921">
        <f t="shared" si="493"/>
        <v>1.0432038526280777E-7</v>
      </c>
      <c r="O3921">
        <f t="shared" si="494"/>
        <v>2.9716683717849114E-7</v>
      </c>
      <c r="P3921" s="1">
        <f t="shared" si="495"/>
        <v>0.3510498891911969</v>
      </c>
    </row>
    <row r="3922" spans="5:16" x14ac:dyDescent="0.25">
      <c r="E3922">
        <v>3921</v>
      </c>
      <c r="F3922">
        <v>1878</v>
      </c>
      <c r="G3922">
        <v>6703</v>
      </c>
      <c r="H3922">
        <f t="shared" si="488"/>
        <v>5164.1972270624983</v>
      </c>
      <c r="I3922">
        <f t="shared" si="489"/>
        <v>6763.3082141803943</v>
      </c>
      <c r="J3922">
        <f t="shared" si="490"/>
        <v>6421.6440262599417</v>
      </c>
      <c r="K3922">
        <f t="shared" si="491"/>
        <v>8720.5048592383682</v>
      </c>
      <c r="L3922">
        <f t="shared" si="492"/>
        <v>6671.2563284586813</v>
      </c>
      <c r="N3922">
        <f t="shared" si="493"/>
        <v>4.3092638731423006E-8</v>
      </c>
      <c r="O3922">
        <f t="shared" si="494"/>
        <v>1.1922694256155904E-7</v>
      </c>
      <c r="P3922" s="1">
        <f t="shared" si="495"/>
        <v>0.36143373138310153</v>
      </c>
    </row>
    <row r="3923" spans="5:16" x14ac:dyDescent="0.25">
      <c r="E3923">
        <v>3922</v>
      </c>
      <c r="F3923">
        <v>5379</v>
      </c>
      <c r="G3923">
        <v>2663</v>
      </c>
      <c r="H3923">
        <f t="shared" si="488"/>
        <v>5975.5669187115627</v>
      </c>
      <c r="I3923">
        <f t="shared" si="489"/>
        <v>2716.1209472333885</v>
      </c>
      <c r="J3923">
        <f t="shared" si="490"/>
        <v>5280.2595580141706</v>
      </c>
      <c r="K3923">
        <f t="shared" si="491"/>
        <v>4100.4460732949528</v>
      </c>
      <c r="L3923">
        <f t="shared" si="492"/>
        <v>2864.8776588189589</v>
      </c>
      <c r="N3923">
        <f t="shared" si="493"/>
        <v>1.5430876859114116E-7</v>
      </c>
      <c r="O3923">
        <f t="shared" si="494"/>
        <v>3.8073752709279022E-7</v>
      </c>
      <c r="P3923" s="1">
        <f t="shared" si="495"/>
        <v>0.40528909710950112</v>
      </c>
    </row>
    <row r="3924" spans="5:16" x14ac:dyDescent="0.25">
      <c r="E3924">
        <v>3923</v>
      </c>
      <c r="F3924">
        <v>9389</v>
      </c>
      <c r="G3924">
        <v>5334</v>
      </c>
      <c r="H3924">
        <f t="shared" si="488"/>
        <v>4126.2206678751445</v>
      </c>
      <c r="I3924">
        <f t="shared" si="489"/>
        <v>2243.6193973131894</v>
      </c>
      <c r="J3924">
        <f t="shared" si="490"/>
        <v>10071.33804417268</v>
      </c>
      <c r="K3924">
        <f t="shared" si="491"/>
        <v>2919.1801931364225</v>
      </c>
      <c r="L3924">
        <f t="shared" si="492"/>
        <v>2010.5136159698097</v>
      </c>
      <c r="N3924">
        <f t="shared" si="493"/>
        <v>2.466549494428417E-7</v>
      </c>
      <c r="O3924">
        <f t="shared" si="494"/>
        <v>6.3199040892850797E-7</v>
      </c>
      <c r="P3924" s="1">
        <f t="shared" si="495"/>
        <v>0.39028274157044018</v>
      </c>
    </row>
    <row r="3925" spans="5:16" x14ac:dyDescent="0.25">
      <c r="E3925">
        <v>3924</v>
      </c>
      <c r="F3925">
        <v>584</v>
      </c>
      <c r="G3925">
        <v>5507</v>
      </c>
      <c r="H3925">
        <f t="shared" si="488"/>
        <v>6824.9809523543727</v>
      </c>
      <c r="I3925">
        <f t="shared" si="489"/>
        <v>7559.64615574036</v>
      </c>
      <c r="J3925">
        <f t="shared" si="490"/>
        <v>5098.0392309200606</v>
      </c>
      <c r="K3925">
        <f t="shared" si="491"/>
        <v>9410.1447916596899</v>
      </c>
      <c r="L3925">
        <f t="shared" si="492"/>
        <v>7529.3588704484</v>
      </c>
      <c r="N3925">
        <f t="shared" si="493"/>
        <v>3.8151395934383967E-8</v>
      </c>
      <c r="O3925">
        <f t="shared" si="494"/>
        <v>1.0637531043773984E-7</v>
      </c>
      <c r="P3925" s="1">
        <f t="shared" si="495"/>
        <v>0.35864897387738776</v>
      </c>
    </row>
    <row r="3926" spans="5:16" x14ac:dyDescent="0.25">
      <c r="E3926">
        <v>3925</v>
      </c>
      <c r="F3926">
        <v>7977</v>
      </c>
      <c r="G3926">
        <v>9818</v>
      </c>
      <c r="H3926">
        <f t="shared" si="488"/>
        <v>1828.7681646397939</v>
      </c>
      <c r="I3926">
        <f t="shared" si="489"/>
        <v>6172.3528739047315</v>
      </c>
      <c r="J3926">
        <f t="shared" si="490"/>
        <v>11953.677676765423</v>
      </c>
      <c r="K3926">
        <f t="shared" si="491"/>
        <v>7551.4653544858429</v>
      </c>
      <c r="L3926">
        <f t="shared" si="492"/>
        <v>5885.0764650937208</v>
      </c>
      <c r="N3926">
        <f t="shared" si="493"/>
        <v>1.2271349401099762E-7</v>
      </c>
      <c r="O3926">
        <f t="shared" si="494"/>
        <v>3.7866396992224468E-7</v>
      </c>
      <c r="P3926" s="1">
        <f t="shared" si="495"/>
        <v>0.3240696336548623</v>
      </c>
    </row>
    <row r="3927" spans="5:16" x14ac:dyDescent="0.25">
      <c r="E3927">
        <v>3926</v>
      </c>
      <c r="F3927">
        <v>3740</v>
      </c>
      <c r="G3927">
        <v>9510</v>
      </c>
      <c r="H3927">
        <f t="shared" si="488"/>
        <v>3156.0814311421054</v>
      </c>
      <c r="I3927">
        <f t="shared" si="489"/>
        <v>7196.0917865185684</v>
      </c>
      <c r="J3927">
        <f t="shared" si="490"/>
        <v>9626.1465291153763</v>
      </c>
      <c r="K3927">
        <f t="shared" si="491"/>
        <v>9120.343195296984</v>
      </c>
      <c r="L3927">
        <f t="shared" si="492"/>
        <v>6985.8269374498532</v>
      </c>
      <c r="N3927">
        <f t="shared" si="493"/>
        <v>5.5406633073651083E-8</v>
      </c>
      <c r="O3927">
        <f t="shared" si="494"/>
        <v>1.6300903213053118E-7</v>
      </c>
      <c r="P3927" s="1">
        <f t="shared" si="495"/>
        <v>0.33989915987774005</v>
      </c>
    </row>
    <row r="3928" spans="5:16" x14ac:dyDescent="0.25">
      <c r="E3928">
        <v>3927</v>
      </c>
      <c r="F3928">
        <v>8797</v>
      </c>
      <c r="G3928">
        <v>673</v>
      </c>
      <c r="H3928">
        <f t="shared" si="488"/>
        <v>8082.1116052675243</v>
      </c>
      <c r="I3928">
        <f t="shared" si="489"/>
        <v>3102.2129198364191</v>
      </c>
      <c r="J3928">
        <f t="shared" si="490"/>
        <v>8197.2522835398941</v>
      </c>
      <c r="K3928">
        <f t="shared" si="491"/>
        <v>1869.1372341270182</v>
      </c>
      <c r="L3928">
        <f t="shared" si="492"/>
        <v>3368.9909468563433</v>
      </c>
      <c r="N3928">
        <f t="shared" si="493"/>
        <v>2.8057591493524501E-7</v>
      </c>
      <c r="O3928">
        <f t="shared" si="494"/>
        <v>5.0843764303097223E-7</v>
      </c>
      <c r="P3928" s="1">
        <f t="shared" si="495"/>
        <v>0.55183938243170816</v>
      </c>
    </row>
    <row r="3929" spans="5:16" x14ac:dyDescent="0.25">
      <c r="E3929">
        <v>3928</v>
      </c>
      <c r="F3929">
        <v>5570</v>
      </c>
      <c r="G3929">
        <v>7234</v>
      </c>
      <c r="H3929">
        <f t="shared" si="488"/>
        <v>1702.6526363295598</v>
      </c>
      <c r="I3929">
        <f t="shared" si="489"/>
        <v>4284.1597775993368</v>
      </c>
      <c r="J3929">
        <f t="shared" si="490"/>
        <v>8440.4846424835105</v>
      </c>
      <c r="K3929">
        <f t="shared" si="491"/>
        <v>6199.8974185062125</v>
      </c>
      <c r="L3929">
        <f t="shared" si="492"/>
        <v>4067.767200811767</v>
      </c>
      <c r="N3929">
        <f t="shared" si="493"/>
        <v>1.6463871162029319E-7</v>
      </c>
      <c r="O3929">
        <f t="shared" si="494"/>
        <v>4.9991443916565343E-7</v>
      </c>
      <c r="P3929" s="1">
        <f t="shared" si="495"/>
        <v>0.32933377938647201</v>
      </c>
    </row>
    <row r="3930" spans="5:16" x14ac:dyDescent="0.25">
      <c r="E3930">
        <v>3929</v>
      </c>
      <c r="F3930">
        <v>5360</v>
      </c>
      <c r="G3930">
        <v>9260</v>
      </c>
      <c r="H3930">
        <f t="shared" si="488"/>
        <v>1569.6655694765047</v>
      </c>
      <c r="I3930">
        <f t="shared" si="489"/>
        <v>6166.4087603726048</v>
      </c>
      <c r="J3930">
        <f t="shared" si="490"/>
        <v>10047.872262324994</v>
      </c>
      <c r="K3930">
        <f t="shared" si="491"/>
        <v>7984.2895739069982</v>
      </c>
      <c r="L3930">
        <f t="shared" si="492"/>
        <v>5921.9505232651172</v>
      </c>
      <c r="N3930">
        <f t="shared" si="493"/>
        <v>1.5434346652271043E-7</v>
      </c>
      <c r="O3930">
        <f t="shared" si="494"/>
        <v>4.8627392700841451E-7</v>
      </c>
      <c r="P3930" s="1">
        <f t="shared" si="495"/>
        <v>0.31740025107297121</v>
      </c>
    </row>
    <row r="3931" spans="5:16" x14ac:dyDescent="0.25">
      <c r="E3931">
        <v>3930</v>
      </c>
      <c r="F3931">
        <v>2023</v>
      </c>
      <c r="G3931">
        <v>8542</v>
      </c>
      <c r="H3931">
        <f t="shared" si="488"/>
        <v>4702.3454785883187</v>
      </c>
      <c r="I3931">
        <f t="shared" si="489"/>
        <v>7657.6340993808262</v>
      </c>
      <c r="J3931">
        <f t="shared" si="490"/>
        <v>8255.8615540717492</v>
      </c>
      <c r="K3931">
        <f t="shared" si="491"/>
        <v>9644.4531726791029</v>
      </c>
      <c r="L3931">
        <f t="shared" si="492"/>
        <v>7505.7749100276114</v>
      </c>
      <c r="N3931">
        <f t="shared" si="493"/>
        <v>3.7501425926250512E-8</v>
      </c>
      <c r="O3931">
        <f t="shared" si="494"/>
        <v>1.0545045028698199E-7</v>
      </c>
      <c r="P3931" s="1">
        <f t="shared" si="495"/>
        <v>0.35563078037306511</v>
      </c>
    </row>
    <row r="3932" spans="5:16" x14ac:dyDescent="0.25">
      <c r="E3932">
        <v>3931</v>
      </c>
      <c r="F3932">
        <v>8616</v>
      </c>
      <c r="G3932">
        <v>6917</v>
      </c>
      <c r="H3932">
        <f t="shared" si="488"/>
        <v>2456.522949210937</v>
      </c>
      <c r="I3932">
        <f t="shared" si="489"/>
        <v>3346.1120722414544</v>
      </c>
      <c r="J3932">
        <f t="shared" si="490"/>
        <v>10322.122262403213</v>
      </c>
      <c r="K3932">
        <f t="shared" si="491"/>
        <v>4581.6740390385694</v>
      </c>
      <c r="L3932">
        <f t="shared" si="492"/>
        <v>3058.0740671213312</v>
      </c>
      <c r="N3932">
        <f t="shared" si="493"/>
        <v>1.5015768336171322E-7</v>
      </c>
      <c r="O3932">
        <f t="shared" si="494"/>
        <v>4.18982053636691E-7</v>
      </c>
      <c r="P3932" s="1">
        <f t="shared" si="495"/>
        <v>0.35838690955464741</v>
      </c>
    </row>
    <row r="3933" spans="5:16" x14ac:dyDescent="0.25">
      <c r="E3933">
        <v>3932</v>
      </c>
      <c r="F3933">
        <v>832</v>
      </c>
      <c r="G3933">
        <v>6505</v>
      </c>
      <c r="H3933">
        <f t="shared" si="488"/>
        <v>6216.7394186985193</v>
      </c>
      <c r="I3933">
        <f t="shared" si="489"/>
        <v>7634.5348253839275</v>
      </c>
      <c r="J3933">
        <f t="shared" si="490"/>
        <v>6100.2622894429715</v>
      </c>
      <c r="K3933">
        <f t="shared" si="491"/>
        <v>9558.7405551149877</v>
      </c>
      <c r="L3933">
        <f t="shared" si="492"/>
        <v>7565.6069815977089</v>
      </c>
      <c r="N3933">
        <f t="shared" si="493"/>
        <v>3.5526376250594701E-8</v>
      </c>
      <c r="O3933">
        <f t="shared" si="494"/>
        <v>9.8318943894509475E-8</v>
      </c>
      <c r="P3933" s="1">
        <f t="shared" si="495"/>
        <v>0.36133805799127017</v>
      </c>
    </row>
    <row r="3934" spans="5:16" x14ac:dyDescent="0.25">
      <c r="E3934">
        <v>3933</v>
      </c>
      <c r="F3934">
        <v>8957</v>
      </c>
      <c r="G3934">
        <v>8640</v>
      </c>
      <c r="H3934">
        <f t="shared" si="488"/>
        <v>2237.3754713950002</v>
      </c>
      <c r="I3934">
        <f t="shared" si="489"/>
        <v>5102.3672937176916</v>
      </c>
      <c r="J3934">
        <f t="shared" si="490"/>
        <v>11726.97616608817</v>
      </c>
      <c r="K3934">
        <f t="shared" si="491"/>
        <v>6245.2702903877589</v>
      </c>
      <c r="L3934">
        <f t="shared" si="492"/>
        <v>4814.1405255767095</v>
      </c>
      <c r="N3934">
        <f t="shared" si="493"/>
        <v>1.0741998483025574E-7</v>
      </c>
      <c r="O3934">
        <f t="shared" si="494"/>
        <v>3.1423593178268946E-7</v>
      </c>
      <c r="P3934" s="1">
        <f t="shared" si="495"/>
        <v>0.34184500868774698</v>
      </c>
    </row>
    <row r="3935" spans="5:16" x14ac:dyDescent="0.25">
      <c r="E3935">
        <v>3934</v>
      </c>
      <c r="F3935">
        <v>3228</v>
      </c>
      <c r="G3935">
        <v>3676</v>
      </c>
      <c r="H3935">
        <f t="shared" si="488"/>
        <v>5946.0482675471112</v>
      </c>
      <c r="I3935">
        <f t="shared" si="489"/>
        <v>4683.0960912627024</v>
      </c>
      <c r="J3935">
        <f t="shared" si="490"/>
        <v>4190.3060747396485</v>
      </c>
      <c r="K3935">
        <f t="shared" si="491"/>
        <v>6369.8615369566705</v>
      </c>
      <c r="L3935">
        <f t="shared" si="492"/>
        <v>4725.9930173456669</v>
      </c>
      <c r="N3935">
        <f t="shared" si="493"/>
        <v>7.4658095311359881E-8</v>
      </c>
      <c r="O3935">
        <f t="shared" si="494"/>
        <v>2.0025122897496557E-7</v>
      </c>
      <c r="P3935" s="1">
        <f t="shared" si="495"/>
        <v>0.3728221579139136</v>
      </c>
    </row>
    <row r="3936" spans="5:16" x14ac:dyDescent="0.25">
      <c r="E3936">
        <v>3935</v>
      </c>
      <c r="F3936">
        <v>4186</v>
      </c>
      <c r="G3936">
        <v>3410</v>
      </c>
      <c r="H3936">
        <f t="shared" si="488"/>
        <v>5674.6934718978437</v>
      </c>
      <c r="I3936">
        <f t="shared" si="489"/>
        <v>3732.4684861362193</v>
      </c>
      <c r="J3936">
        <f t="shared" si="490"/>
        <v>4672.978172429227</v>
      </c>
      <c r="K3936">
        <f t="shared" si="491"/>
        <v>5378.6459262531862</v>
      </c>
      <c r="L3936">
        <f t="shared" si="492"/>
        <v>3797.189750328524</v>
      </c>
      <c r="N3936">
        <f t="shared" si="493"/>
        <v>9.7254832861205707E-8</v>
      </c>
      <c r="O3936">
        <f t="shared" si="494"/>
        <v>2.5254996134896808E-7</v>
      </c>
      <c r="P3936" s="1">
        <f t="shared" si="495"/>
        <v>0.3850914581088416</v>
      </c>
    </row>
    <row r="3937" spans="5:16" x14ac:dyDescent="0.25">
      <c r="E3937">
        <v>3936</v>
      </c>
      <c r="F3937">
        <v>8503</v>
      </c>
      <c r="G3937">
        <v>1465</v>
      </c>
      <c r="H3937">
        <f t="shared" si="488"/>
        <v>7241.663068660403</v>
      </c>
      <c r="I3937">
        <f t="shared" si="489"/>
        <v>2259.9170338753588</v>
      </c>
      <c r="J3937">
        <f t="shared" si="490"/>
        <v>7969.2745592054989</v>
      </c>
      <c r="K3937">
        <f t="shared" si="491"/>
        <v>1357.7046807019558</v>
      </c>
      <c r="L3937">
        <f t="shared" si="492"/>
        <v>2529.8537507136652</v>
      </c>
      <c r="N3937">
        <f t="shared" si="493"/>
        <v>5.2329052217570604E-7</v>
      </c>
      <c r="O3937">
        <f t="shared" si="494"/>
        <v>9.2934869966488189E-7</v>
      </c>
      <c r="P3937" s="1">
        <f t="shared" si="495"/>
        <v>0.56307231329252605</v>
      </c>
    </row>
    <row r="3938" spans="5:16" x14ac:dyDescent="0.25">
      <c r="E3938">
        <v>3937</v>
      </c>
      <c r="F3938">
        <v>4249</v>
      </c>
      <c r="G3938">
        <v>4066</v>
      </c>
      <c r="H3938">
        <f t="shared" si="488"/>
        <v>5065.3861649433993</v>
      </c>
      <c r="I3938">
        <f t="shared" si="489"/>
        <v>3686.0065111174181</v>
      </c>
      <c r="J3938">
        <f t="shared" si="490"/>
        <v>5163.3006885131144</v>
      </c>
      <c r="K3938">
        <f t="shared" si="491"/>
        <v>5477.4290502022932</v>
      </c>
      <c r="L3938">
        <f t="shared" si="492"/>
        <v>3700.3909252942453</v>
      </c>
      <c r="N3938">
        <f t="shared" si="493"/>
        <v>9.7740822269770906E-8</v>
      </c>
      <c r="O3938">
        <f t="shared" si="494"/>
        <v>2.5644696281681556E-7</v>
      </c>
      <c r="P3938" s="1">
        <f t="shared" si="495"/>
        <v>0.38113464552742177</v>
      </c>
    </row>
    <row r="3939" spans="5:16" x14ac:dyDescent="0.25">
      <c r="E3939">
        <v>3938</v>
      </c>
      <c r="F3939">
        <v>8471</v>
      </c>
      <c r="G3939">
        <v>3914</v>
      </c>
      <c r="H3939">
        <f t="shared" si="488"/>
        <v>4893.1132216616452</v>
      </c>
      <c r="I3939">
        <f t="shared" si="489"/>
        <v>620.82525721816444</v>
      </c>
      <c r="J3939">
        <f t="shared" si="490"/>
        <v>8612.4743250705833</v>
      </c>
      <c r="K3939">
        <f t="shared" si="491"/>
        <v>1801.6672833794812</v>
      </c>
      <c r="L3939">
        <f t="shared" si="492"/>
        <v>524.34435250129275</v>
      </c>
      <c r="N3939">
        <f t="shared" si="493"/>
        <v>2.1526710189942598E-6</v>
      </c>
      <c r="O3939">
        <f t="shared" si="494"/>
        <v>6.5950614278818974E-6</v>
      </c>
      <c r="P3939" s="1">
        <f t="shared" si="495"/>
        <v>0.32640651531969467</v>
      </c>
    </row>
    <row r="3940" spans="5:16" x14ac:dyDescent="0.25">
      <c r="E3940">
        <v>3939</v>
      </c>
      <c r="F3940">
        <v>3278</v>
      </c>
      <c r="G3940">
        <v>1873</v>
      </c>
      <c r="H3940">
        <f t="shared" si="488"/>
        <v>7456.5644233789062</v>
      </c>
      <c r="I3940">
        <f t="shared" si="489"/>
        <v>4960.6670922366884</v>
      </c>
      <c r="J3940">
        <f t="shared" si="490"/>
        <v>3048.5360421028322</v>
      </c>
      <c r="K3940">
        <f t="shared" si="491"/>
        <v>6217.755624017399</v>
      </c>
      <c r="L3940">
        <f t="shared" si="492"/>
        <v>5103.2500428648409</v>
      </c>
      <c r="N3940">
        <f t="shared" si="493"/>
        <v>8.4004246662725971E-8</v>
      </c>
      <c r="O3940">
        <f t="shared" si="494"/>
        <v>2.3048758319329254E-7</v>
      </c>
      <c r="P3940" s="1">
        <f t="shared" si="495"/>
        <v>0.36446321966193707</v>
      </c>
    </row>
    <row r="3941" spans="5:16" x14ac:dyDescent="0.25">
      <c r="E3941">
        <v>3940</v>
      </c>
      <c r="F3941">
        <v>6130</v>
      </c>
      <c r="G3941">
        <v>3979</v>
      </c>
      <c r="H3941">
        <f t="shared" si="488"/>
        <v>4545.1139699681898</v>
      </c>
      <c r="I3941">
        <f t="shared" si="489"/>
        <v>1811.8636814065235</v>
      </c>
      <c r="J3941">
        <f t="shared" si="490"/>
        <v>6578.8734597953771</v>
      </c>
      <c r="K3941">
        <f t="shared" si="491"/>
        <v>3689.4353226476269</v>
      </c>
      <c r="L3941">
        <f t="shared" si="492"/>
        <v>1817.5821852119921</v>
      </c>
      <c r="N3941">
        <f t="shared" si="493"/>
        <v>2.8591698236809057E-7</v>
      </c>
      <c r="O3941">
        <f t="shared" si="494"/>
        <v>7.522897205975906E-7</v>
      </c>
      <c r="P3941" s="1">
        <f t="shared" si="495"/>
        <v>0.38006232777043519</v>
      </c>
    </row>
    <row r="3942" spans="5:16" x14ac:dyDescent="0.25">
      <c r="E3942">
        <v>3941</v>
      </c>
      <c r="F3942">
        <v>2106</v>
      </c>
      <c r="G3942">
        <v>6405</v>
      </c>
      <c r="H3942">
        <f t="shared" si="488"/>
        <v>5065.7241338233171</v>
      </c>
      <c r="I3942">
        <f t="shared" si="489"/>
        <v>6427.2938317771032</v>
      </c>
      <c r="J3942">
        <f t="shared" si="490"/>
        <v>6181.2636248585932</v>
      </c>
      <c r="K3942">
        <f t="shared" si="491"/>
        <v>8376.7581438167363</v>
      </c>
      <c r="L3942">
        <f t="shared" si="492"/>
        <v>6342.5598144597734</v>
      </c>
      <c r="N3942">
        <f t="shared" si="493"/>
        <v>4.6528271802855046E-8</v>
      </c>
      <c r="O3942">
        <f t="shared" si="494"/>
        <v>1.2845781426512995E-7</v>
      </c>
      <c r="P3942" s="1">
        <f t="shared" si="495"/>
        <v>0.36220662844864554</v>
      </c>
    </row>
    <row r="3943" spans="5:16" x14ac:dyDescent="0.25">
      <c r="E3943">
        <v>3942</v>
      </c>
      <c r="F3943">
        <v>5403</v>
      </c>
      <c r="G3943">
        <v>6119</v>
      </c>
      <c r="H3943">
        <f t="shared" si="488"/>
        <v>2710.2841179477846</v>
      </c>
      <c r="I3943">
        <f t="shared" si="489"/>
        <v>3522.185827011403</v>
      </c>
      <c r="J3943">
        <f t="shared" si="490"/>
        <v>7458.8538663792042</v>
      </c>
      <c r="K3943">
        <f t="shared" si="491"/>
        <v>5501.7242751704671</v>
      </c>
      <c r="L3943">
        <f t="shared" si="492"/>
        <v>3354.1812711897369</v>
      </c>
      <c r="N3943">
        <f t="shared" si="493"/>
        <v>1.2661185434641289E-7</v>
      </c>
      <c r="O3943">
        <f t="shared" si="494"/>
        <v>3.5663895708022479E-7</v>
      </c>
      <c r="P3943" s="1">
        <f t="shared" si="495"/>
        <v>0.35501408871025819</v>
      </c>
    </row>
    <row r="3944" spans="5:16" x14ac:dyDescent="0.25">
      <c r="E3944">
        <v>3943</v>
      </c>
      <c r="F3944">
        <v>2483</v>
      </c>
      <c r="G3944">
        <v>4090</v>
      </c>
      <c r="H3944">
        <f t="shared" si="488"/>
        <v>6108.2394353856171</v>
      </c>
      <c r="I3944">
        <f t="shared" si="489"/>
        <v>5446.128900420922</v>
      </c>
      <c r="J3944">
        <f t="shared" si="490"/>
        <v>4132.8442990270032</v>
      </c>
      <c r="K3944">
        <f t="shared" si="491"/>
        <v>7186.6819186603771</v>
      </c>
      <c r="L3944">
        <f t="shared" si="492"/>
        <v>5466.2551166223484</v>
      </c>
      <c r="N3944">
        <f t="shared" si="493"/>
        <v>6.2733554949067629E-8</v>
      </c>
      <c r="O3944">
        <f t="shared" si="494"/>
        <v>1.7189270090264327E-7</v>
      </c>
      <c r="P3944" s="1">
        <f t="shared" si="495"/>
        <v>0.36495764287628896</v>
      </c>
    </row>
    <row r="3945" spans="5:16" x14ac:dyDescent="0.25">
      <c r="E3945">
        <v>3944</v>
      </c>
      <c r="F3945">
        <v>7802</v>
      </c>
      <c r="G3945">
        <v>384</v>
      </c>
      <c r="H3945">
        <f t="shared" si="488"/>
        <v>8172.2781401516186</v>
      </c>
      <c r="I3945">
        <f t="shared" si="489"/>
        <v>3263.8206139431131</v>
      </c>
      <c r="J3945">
        <f t="shared" si="490"/>
        <v>7198.0434147065271</v>
      </c>
      <c r="K3945">
        <f t="shared" si="491"/>
        <v>2630.1946696014725</v>
      </c>
      <c r="L3945">
        <f t="shared" si="492"/>
        <v>3551.9608669015483</v>
      </c>
      <c r="N3945">
        <f t="shared" si="493"/>
        <v>1.7571940866051691E-7</v>
      </c>
      <c r="O3945">
        <f t="shared" si="494"/>
        <v>3.5196202351345657E-7</v>
      </c>
      <c r="P3945" s="1">
        <f t="shared" si="495"/>
        <v>0.49925672919595154</v>
      </c>
    </row>
    <row r="3946" spans="5:16" x14ac:dyDescent="0.25">
      <c r="E3946">
        <v>3945</v>
      </c>
      <c r="F3946">
        <v>7563</v>
      </c>
      <c r="G3946">
        <v>1317</v>
      </c>
      <c r="H3946">
        <f t="shared" si="488"/>
        <v>7216.8184125693506</v>
      </c>
      <c r="I3946">
        <f t="shared" si="489"/>
        <v>2354.8556219012662</v>
      </c>
      <c r="J3946">
        <f t="shared" si="490"/>
        <v>7017.9872470673527</v>
      </c>
      <c r="K3946">
        <f t="shared" si="491"/>
        <v>2202.7441975862744</v>
      </c>
      <c r="L3946">
        <f t="shared" si="492"/>
        <v>2644.0332826952085</v>
      </c>
      <c r="N3946">
        <f t="shared" si="493"/>
        <v>2.7862231078139642E-7</v>
      </c>
      <c r="O3946">
        <f t="shared" si="494"/>
        <v>5.689753817144791E-7</v>
      </c>
      <c r="P3946" s="1">
        <f t="shared" si="495"/>
        <v>0.48969132889692146</v>
      </c>
    </row>
    <row r="3947" spans="5:16" x14ac:dyDescent="0.25">
      <c r="E3947">
        <v>3946</v>
      </c>
      <c r="F3947">
        <v>6874</v>
      </c>
      <c r="G3947">
        <v>5635</v>
      </c>
      <c r="H3947">
        <f t="shared" si="488"/>
        <v>2853.8922544482998</v>
      </c>
      <c r="I3947">
        <f t="shared" si="489"/>
        <v>2243.0983036862203</v>
      </c>
      <c r="J3947">
        <f t="shared" si="490"/>
        <v>8162.3511318737083</v>
      </c>
      <c r="K3947">
        <f t="shared" si="491"/>
        <v>4136.6127447465997</v>
      </c>
      <c r="L3947">
        <f t="shared" si="492"/>
        <v>2011.9972663997335</v>
      </c>
      <c r="N3947">
        <f t="shared" si="493"/>
        <v>2.2619636960053144E-7</v>
      </c>
      <c r="O3947">
        <f t="shared" si="494"/>
        <v>6.4200457557538041E-7</v>
      </c>
      <c r="P3947" s="1">
        <f t="shared" si="495"/>
        <v>0.35232828270391786</v>
      </c>
    </row>
    <row r="3948" spans="5:16" x14ac:dyDescent="0.25">
      <c r="E3948">
        <v>3947</v>
      </c>
      <c r="F3948">
        <v>4100</v>
      </c>
      <c r="G3948">
        <v>5250</v>
      </c>
      <c r="H3948">
        <f t="shared" si="488"/>
        <v>4166.0352854962712</v>
      </c>
      <c r="I3948">
        <f t="shared" si="489"/>
        <v>4134.7958837166316</v>
      </c>
      <c r="J3948">
        <f t="shared" si="490"/>
        <v>5971.3731251697882</v>
      </c>
      <c r="K3948">
        <f t="shared" si="491"/>
        <v>6073.7089163047649</v>
      </c>
      <c r="L3948">
        <f t="shared" si="492"/>
        <v>4066.18961682802</v>
      </c>
      <c r="N3948">
        <f t="shared" si="493"/>
        <v>8.5817033263004492E-8</v>
      </c>
      <c r="O3948">
        <f t="shared" si="494"/>
        <v>2.3174305512665721E-7</v>
      </c>
      <c r="P3948" s="1">
        <f t="shared" si="495"/>
        <v>0.37031113280224048</v>
      </c>
    </row>
    <row r="3949" spans="5:16" x14ac:dyDescent="0.25">
      <c r="E3949">
        <v>3948</v>
      </c>
      <c r="F3949">
        <v>5822</v>
      </c>
      <c r="G3949">
        <v>6642</v>
      </c>
      <c r="H3949">
        <f t="shared" si="488"/>
        <v>2052.329895509004</v>
      </c>
      <c r="I3949">
        <f t="shared" si="489"/>
        <v>3652.3878490653206</v>
      </c>
      <c r="J3949">
        <f t="shared" si="490"/>
        <v>8128.8260530042098</v>
      </c>
      <c r="K3949">
        <f t="shared" si="491"/>
        <v>5584.0465614104614</v>
      </c>
      <c r="L3949">
        <f t="shared" si="492"/>
        <v>3443.0082776548766</v>
      </c>
      <c r="N3949">
        <f t="shared" si="493"/>
        <v>1.5162682311683068E-7</v>
      </c>
      <c r="O3949">
        <f t="shared" si="494"/>
        <v>4.4393793251733967E-7</v>
      </c>
      <c r="P3949" s="1">
        <f t="shared" si="495"/>
        <v>0.34154959964118031</v>
      </c>
    </row>
    <row r="3950" spans="5:16" x14ac:dyDescent="0.25">
      <c r="E3950">
        <v>3949</v>
      </c>
      <c r="F3950">
        <v>4544</v>
      </c>
      <c r="G3950">
        <v>27</v>
      </c>
      <c r="H3950">
        <f t="shared" si="488"/>
        <v>8734.6737202943077</v>
      </c>
      <c r="I3950">
        <f t="shared" si="489"/>
        <v>4943.0607926668272</v>
      </c>
      <c r="J3950">
        <f t="shared" si="490"/>
        <v>3958.4749588698928</v>
      </c>
      <c r="K3950">
        <f t="shared" si="491"/>
        <v>5476.5413355511155</v>
      </c>
      <c r="L3950">
        <f t="shared" si="492"/>
        <v>5180.4676429835945</v>
      </c>
      <c r="N3950">
        <f t="shared" si="493"/>
        <v>7.4699000993869258E-8</v>
      </c>
      <c r="O3950">
        <f t="shared" si="494"/>
        <v>1.8845538933875474E-7</v>
      </c>
      <c r="P3950" s="1">
        <f t="shared" si="495"/>
        <v>0.39637497901211705</v>
      </c>
    </row>
    <row r="3951" spans="5:16" x14ac:dyDescent="0.25">
      <c r="E3951">
        <v>3950</v>
      </c>
      <c r="F3951">
        <v>8690</v>
      </c>
      <c r="G3951">
        <v>2963</v>
      </c>
      <c r="H3951">
        <f t="shared" si="488"/>
        <v>5861.2037159614238</v>
      </c>
      <c r="I3951">
        <f t="shared" si="489"/>
        <v>1036.0164091364577</v>
      </c>
      <c r="J3951">
        <f t="shared" si="490"/>
        <v>8479.7589588383944</v>
      </c>
      <c r="K3951">
        <f t="shared" si="491"/>
        <v>954.32332047372711</v>
      </c>
      <c r="L3951">
        <f t="shared" si="492"/>
        <v>1221.8629219351899</v>
      </c>
      <c r="N3951">
        <f t="shared" si="493"/>
        <v>1.4075059054980933E-6</v>
      </c>
      <c r="O3951">
        <f t="shared" si="494"/>
        <v>2.7425277328241658E-6</v>
      </c>
      <c r="P3951" s="1">
        <f t="shared" si="495"/>
        <v>0.51321483048366101</v>
      </c>
    </row>
    <row r="3952" spans="5:16" x14ac:dyDescent="0.25">
      <c r="E3952">
        <v>3951</v>
      </c>
      <c r="F3952">
        <v>6915</v>
      </c>
      <c r="G3952">
        <v>9763</v>
      </c>
      <c r="H3952">
        <f t="shared" si="488"/>
        <v>1292.0464387939003</v>
      </c>
      <c r="I3952">
        <f t="shared" si="489"/>
        <v>6197.5563732813271</v>
      </c>
      <c r="J3952">
        <f t="shared" si="490"/>
        <v>11283.883950129937</v>
      </c>
      <c r="K3952">
        <f t="shared" si="491"/>
        <v>7779.2453361492589</v>
      </c>
      <c r="L3952">
        <f t="shared" si="492"/>
        <v>5920.6354388697164</v>
      </c>
      <c r="N3952">
        <f t="shared" si="493"/>
        <v>2.1210402441538515E-7</v>
      </c>
      <c r="O3952">
        <f t="shared" si="494"/>
        <v>6.7796414471997468E-7</v>
      </c>
      <c r="P3952" s="1">
        <f t="shared" si="495"/>
        <v>0.31285433907864302</v>
      </c>
    </row>
    <row r="3953" spans="5:16" x14ac:dyDescent="0.25">
      <c r="E3953">
        <v>3952</v>
      </c>
      <c r="F3953">
        <v>8748</v>
      </c>
      <c r="G3953">
        <v>1547</v>
      </c>
      <c r="H3953">
        <f t="shared" si="488"/>
        <v>7226.9200216966565</v>
      </c>
      <c r="I3953">
        <f t="shared" si="489"/>
        <v>2259.7278597211657</v>
      </c>
      <c r="J3953">
        <f t="shared" si="490"/>
        <v>8223.1247102302914</v>
      </c>
      <c r="K3953">
        <f t="shared" si="491"/>
        <v>1131.0778045740267</v>
      </c>
      <c r="L3953">
        <f t="shared" si="492"/>
        <v>2516.8625310095899</v>
      </c>
      <c r="N3953">
        <f t="shared" si="493"/>
        <v>6.9062560948514335E-7</v>
      </c>
      <c r="O3953">
        <f t="shared" si="494"/>
        <v>1.1692871961240542E-6</v>
      </c>
      <c r="P3953" s="1">
        <f t="shared" si="495"/>
        <v>0.59063813558758249</v>
      </c>
    </row>
    <row r="3954" spans="5:16" x14ac:dyDescent="0.25">
      <c r="E3954">
        <v>3953</v>
      </c>
      <c r="F3954">
        <v>3927</v>
      </c>
      <c r="G3954">
        <v>7698</v>
      </c>
      <c r="H3954">
        <f t="shared" si="488"/>
        <v>2906.5741002080094</v>
      </c>
      <c r="I3954">
        <f t="shared" si="489"/>
        <v>5682.5135283604914</v>
      </c>
      <c r="J3954">
        <f t="shared" si="490"/>
        <v>8010.7334245997727</v>
      </c>
      <c r="K3954">
        <f t="shared" si="491"/>
        <v>7658.1034858507883</v>
      </c>
      <c r="L3954">
        <f t="shared" si="492"/>
        <v>5507.778590321147</v>
      </c>
      <c r="N3954">
        <f t="shared" si="493"/>
        <v>7.3999000698609256E-8</v>
      </c>
      <c r="O3954">
        <f t="shared" si="494"/>
        <v>2.1493620877535591E-7</v>
      </c>
      <c r="P3954" s="1">
        <f t="shared" si="495"/>
        <v>0.34428354868746441</v>
      </c>
    </row>
    <row r="3955" spans="5:16" x14ac:dyDescent="0.25">
      <c r="E3955">
        <v>3954</v>
      </c>
      <c r="F3955">
        <v>5686</v>
      </c>
      <c r="G3955">
        <v>1400</v>
      </c>
      <c r="H3955">
        <f t="shared" si="488"/>
        <v>7160.7783096532185</v>
      </c>
      <c r="I3955">
        <f t="shared" si="489"/>
        <v>3161.5092914619117</v>
      </c>
      <c r="J3955">
        <f t="shared" si="490"/>
        <v>5177.7219894467107</v>
      </c>
      <c r="K3955">
        <f t="shared" si="491"/>
        <v>3919.9556119935846</v>
      </c>
      <c r="L3955">
        <f t="shared" si="492"/>
        <v>3395.3217815105536</v>
      </c>
      <c r="N3955">
        <f t="shared" si="493"/>
        <v>1.3129946784745645E-7</v>
      </c>
      <c r="O3955">
        <f t="shared" si="494"/>
        <v>3.0867406952648557E-7</v>
      </c>
      <c r="P3955" s="1">
        <f t="shared" si="495"/>
        <v>0.4253660440246031</v>
      </c>
    </row>
    <row r="3956" spans="5:16" x14ac:dyDescent="0.25">
      <c r="E3956">
        <v>3955</v>
      </c>
      <c r="F3956">
        <v>1734</v>
      </c>
      <c r="G3956">
        <v>6617</v>
      </c>
      <c r="H3956">
        <f t="shared" si="488"/>
        <v>5329.1185950398967</v>
      </c>
      <c r="I3956">
        <f t="shared" si="489"/>
        <v>6854.3540906492426</v>
      </c>
      <c r="J3956">
        <f t="shared" si="490"/>
        <v>6310.0050713133342</v>
      </c>
      <c r="K3956">
        <f t="shared" si="491"/>
        <v>8804.8307763409066</v>
      </c>
      <c r="L3956">
        <f t="shared" si="492"/>
        <v>6767.9557474912617</v>
      </c>
      <c r="N3956">
        <f t="shared" si="493"/>
        <v>4.2081492182686567E-8</v>
      </c>
      <c r="O3956">
        <f t="shared" si="494"/>
        <v>1.1634260751823866E-7</v>
      </c>
      <c r="P3956" s="1">
        <f t="shared" si="495"/>
        <v>0.36170318923004702</v>
      </c>
    </row>
    <row r="3957" spans="5:16" x14ac:dyDescent="0.25">
      <c r="E3957">
        <v>3956</v>
      </c>
      <c r="F3957">
        <v>4586</v>
      </c>
      <c r="G3957">
        <v>3899</v>
      </c>
      <c r="H3957">
        <f t="shared" si="488"/>
        <v>5060.3079945789859</v>
      </c>
      <c r="I3957">
        <f t="shared" si="489"/>
        <v>3334.6115216018793</v>
      </c>
      <c r="J3957">
        <f t="shared" si="490"/>
        <v>5294.9432480433634</v>
      </c>
      <c r="K3957">
        <f t="shared" si="491"/>
        <v>5106.102721254244</v>
      </c>
      <c r="L3957">
        <f t="shared" si="492"/>
        <v>3361.1719682277489</v>
      </c>
      <c r="N3957">
        <f t="shared" si="493"/>
        <v>1.1207461954118126E-7</v>
      </c>
      <c r="O3957">
        <f t="shared" si="494"/>
        <v>2.9152140063838814E-7</v>
      </c>
      <c r="P3957" s="1">
        <f t="shared" si="495"/>
        <v>0.38444731431639206</v>
      </c>
    </row>
    <row r="3958" spans="5:16" x14ac:dyDescent="0.25">
      <c r="E3958">
        <v>3957</v>
      </c>
      <c r="F3958">
        <v>3825</v>
      </c>
      <c r="G3958">
        <v>8314</v>
      </c>
      <c r="H3958">
        <f t="shared" si="488"/>
        <v>2905.0371770426623</v>
      </c>
      <c r="I3958">
        <f t="shared" si="489"/>
        <v>6203.6779413505983</v>
      </c>
      <c r="J3958">
        <f t="shared" si="490"/>
        <v>8536.0333879384507</v>
      </c>
      <c r="K3958">
        <f t="shared" si="491"/>
        <v>8165.4768997285146</v>
      </c>
      <c r="L3958">
        <f t="shared" si="492"/>
        <v>6015.3175311034083</v>
      </c>
      <c r="N3958">
        <f t="shared" si="493"/>
        <v>6.8518060896186823E-8</v>
      </c>
      <c r="O3958">
        <f t="shared" si="494"/>
        <v>2.0083663554804388E-7</v>
      </c>
      <c r="P3958" s="1">
        <f t="shared" si="495"/>
        <v>0.3411631583511367</v>
      </c>
    </row>
    <row r="3959" spans="5:16" x14ac:dyDescent="0.25">
      <c r="E3959">
        <v>3958</v>
      </c>
      <c r="F3959">
        <v>6564</v>
      </c>
      <c r="G3959">
        <v>3914</v>
      </c>
      <c r="H3959">
        <f t="shared" si="488"/>
        <v>4573.8344963498621</v>
      </c>
      <c r="I3959">
        <f t="shared" si="489"/>
        <v>1373.4019804849561</v>
      </c>
      <c r="J3959">
        <f t="shared" si="490"/>
        <v>6914.23350777221</v>
      </c>
      <c r="K3959">
        <f t="shared" si="491"/>
        <v>3271.1569818643679</v>
      </c>
      <c r="L3959">
        <f t="shared" si="492"/>
        <v>1383.1305072190405</v>
      </c>
      <c r="N3959">
        <f t="shared" si="493"/>
        <v>4.5640021780558623E-7</v>
      </c>
      <c r="O3959">
        <f t="shared" si="494"/>
        <v>1.2150553810328459E-6</v>
      </c>
      <c r="P3959" s="1">
        <f t="shared" si="495"/>
        <v>0.37562091813265969</v>
      </c>
    </row>
    <row r="3960" spans="5:16" x14ac:dyDescent="0.25">
      <c r="E3960">
        <v>3959</v>
      </c>
      <c r="F3960">
        <v>569</v>
      </c>
      <c r="G3960">
        <v>192</v>
      </c>
      <c r="H3960">
        <f t="shared" si="488"/>
        <v>10328.125919061986</v>
      </c>
      <c r="I3960">
        <f t="shared" si="489"/>
        <v>8113.8819316033923</v>
      </c>
      <c r="J3960">
        <f t="shared" si="490"/>
        <v>219.80445855350615</v>
      </c>
      <c r="K3960">
        <f t="shared" si="491"/>
        <v>9176.5780659241391</v>
      </c>
      <c r="L3960">
        <f t="shared" si="492"/>
        <v>8272.2406275446319</v>
      </c>
      <c r="N3960">
        <f t="shared" si="493"/>
        <v>6.2310803343587358E-6</v>
      </c>
      <c r="O3960">
        <f t="shared" si="494"/>
        <v>2.0748987121188794E-5</v>
      </c>
      <c r="P3960" s="1">
        <f t="shared" si="495"/>
        <v>0.3003076872121424</v>
      </c>
    </row>
    <row r="3961" spans="5:16" x14ac:dyDescent="0.25">
      <c r="E3961">
        <v>3960</v>
      </c>
      <c r="F3961">
        <v>7536</v>
      </c>
      <c r="G3961">
        <v>4772</v>
      </c>
      <c r="H3961">
        <f t="shared" si="488"/>
        <v>3800.5381197930378</v>
      </c>
      <c r="I3961">
        <f t="shared" si="489"/>
        <v>1186.8028479911902</v>
      </c>
      <c r="J3961">
        <f t="shared" si="490"/>
        <v>8190.7504540182399</v>
      </c>
      <c r="K3961">
        <f t="shared" si="491"/>
        <v>3049.3986292382306</v>
      </c>
      <c r="L3961">
        <f t="shared" si="492"/>
        <v>934.26013508016058</v>
      </c>
      <c r="N3961">
        <f t="shared" si="493"/>
        <v>6.4107278481354693E-7</v>
      </c>
      <c r="O3961">
        <f t="shared" si="494"/>
        <v>2.047335934610327E-6</v>
      </c>
      <c r="P3961" s="1">
        <f t="shared" si="495"/>
        <v>0.31312535181753814</v>
      </c>
    </row>
    <row r="3962" spans="5:16" x14ac:dyDescent="0.25">
      <c r="E3962">
        <v>3961</v>
      </c>
      <c r="F3962">
        <v>2486</v>
      </c>
      <c r="G3962">
        <v>261</v>
      </c>
      <c r="H3962">
        <f t="shared" si="488"/>
        <v>9252.2049804357448</v>
      </c>
      <c r="I3962">
        <f t="shared" si="489"/>
        <v>6394.4389902476978</v>
      </c>
      <c r="J3962">
        <f t="shared" si="490"/>
        <v>1887.8103718329339</v>
      </c>
      <c r="K3962">
        <f t="shared" si="491"/>
        <v>7310.8290227579528</v>
      </c>
      <c r="L3962">
        <f t="shared" si="492"/>
        <v>6580.7374206847062</v>
      </c>
      <c r="N3962">
        <f t="shared" si="493"/>
        <v>1.1776354249339259E-7</v>
      </c>
      <c r="O3962">
        <f t="shared" si="494"/>
        <v>3.585366228064163E-7</v>
      </c>
      <c r="P3962" s="1">
        <f t="shared" si="495"/>
        <v>0.3284561046277728</v>
      </c>
    </row>
    <row r="3963" spans="5:16" x14ac:dyDescent="0.25">
      <c r="E3963">
        <v>3962</v>
      </c>
      <c r="F3963">
        <v>5782</v>
      </c>
      <c r="G3963">
        <v>6347</v>
      </c>
      <c r="H3963">
        <f t="shared" si="488"/>
        <v>2336.7269844806433</v>
      </c>
      <c r="I3963">
        <f t="shared" si="489"/>
        <v>3439.1920562829869</v>
      </c>
      <c r="J3963">
        <f t="shared" si="490"/>
        <v>7878.5485972988708</v>
      </c>
      <c r="K3963">
        <f t="shared" si="491"/>
        <v>5391.5545995566063</v>
      </c>
      <c r="L3963">
        <f t="shared" si="492"/>
        <v>3242.6256336493734</v>
      </c>
      <c r="N3963">
        <f t="shared" si="493"/>
        <v>1.440934656888656E-7</v>
      </c>
      <c r="O3963">
        <f t="shared" si="494"/>
        <v>4.1330238373496831E-7</v>
      </c>
      <c r="P3963" s="1">
        <f t="shared" si="495"/>
        <v>0.34863932887758536</v>
      </c>
    </row>
    <row r="3964" spans="5:16" x14ac:dyDescent="0.25">
      <c r="E3964">
        <v>3963</v>
      </c>
      <c r="F3964">
        <v>4276</v>
      </c>
      <c r="G3964">
        <v>5679</v>
      </c>
      <c r="H3964">
        <f t="shared" si="488"/>
        <v>3724.4109601385289</v>
      </c>
      <c r="I3964">
        <f t="shared" si="489"/>
        <v>4164.8906348186383</v>
      </c>
      <c r="J3964">
        <f t="shared" si="490"/>
        <v>6423.1210482132437</v>
      </c>
      <c r="K3964">
        <f t="shared" si="491"/>
        <v>6135.5998076797678</v>
      </c>
      <c r="L3964">
        <f t="shared" si="492"/>
        <v>4065.0654361276893</v>
      </c>
      <c r="N3964">
        <f t="shared" si="493"/>
        <v>8.8134556653721227E-8</v>
      </c>
      <c r="O3964">
        <f t="shared" si="494"/>
        <v>2.4105817516895746E-7</v>
      </c>
      <c r="P3964" s="1">
        <f t="shared" si="495"/>
        <v>0.36561529843137575</v>
      </c>
    </row>
    <row r="3965" spans="5:16" x14ac:dyDescent="0.25">
      <c r="E3965">
        <v>3964</v>
      </c>
      <c r="F3965">
        <v>8444</v>
      </c>
      <c r="G3965">
        <v>1348</v>
      </c>
      <c r="H3965">
        <f t="shared" si="488"/>
        <v>7341.0986916128568</v>
      </c>
      <c r="I3965">
        <f t="shared" si="489"/>
        <v>2359.0025434492436</v>
      </c>
      <c r="J3965">
        <f t="shared" si="490"/>
        <v>7896.0319781520639</v>
      </c>
      <c r="K3965">
        <f t="shared" si="491"/>
        <v>1482.365676882732</v>
      </c>
      <c r="L3965">
        <f t="shared" si="492"/>
        <v>2632.3438225277487</v>
      </c>
      <c r="N3965">
        <f t="shared" si="493"/>
        <v>4.5118600196066036E-7</v>
      </c>
      <c r="O3965">
        <f t="shared" si="494"/>
        <v>8.136905982708332E-7</v>
      </c>
      <c r="P3965" s="1">
        <f t="shared" si="495"/>
        <v>0.55449332082670222</v>
      </c>
    </row>
    <row r="3966" spans="5:16" x14ac:dyDescent="0.25">
      <c r="E3966">
        <v>3965</v>
      </c>
      <c r="F3966">
        <v>2384</v>
      </c>
      <c r="G3966">
        <v>549</v>
      </c>
      <c r="H3966">
        <f t="shared" si="488"/>
        <v>9045.682782410624</v>
      </c>
      <c r="I3966">
        <f t="shared" si="489"/>
        <v>6335.5455960793151</v>
      </c>
      <c r="J3966">
        <f t="shared" si="490"/>
        <v>1785.4971296532515</v>
      </c>
      <c r="K3966">
        <f t="shared" si="491"/>
        <v>7329.7635023239327</v>
      </c>
      <c r="L3966">
        <f t="shared" si="492"/>
        <v>6511.4072979656248</v>
      </c>
      <c r="N3966">
        <f t="shared" si="493"/>
        <v>1.2810506811816687E-7</v>
      </c>
      <c r="O3966">
        <f t="shared" si="494"/>
        <v>3.9300986338862785E-7</v>
      </c>
      <c r="P3966" s="1">
        <f t="shared" si="495"/>
        <v>0.3259589136354325</v>
      </c>
    </row>
    <row r="3967" spans="5:16" x14ac:dyDescent="0.25">
      <c r="E3967">
        <v>3966</v>
      </c>
      <c r="F3967">
        <v>812</v>
      </c>
      <c r="G3967">
        <v>6617</v>
      </c>
      <c r="H3967">
        <f t="shared" si="488"/>
        <v>6201.0477340526895</v>
      </c>
      <c r="I3967">
        <f t="shared" si="489"/>
        <v>7695.6248609193526</v>
      </c>
      <c r="J3967">
        <f t="shared" si="490"/>
        <v>6211.4835586999661</v>
      </c>
      <c r="K3967">
        <f t="shared" si="491"/>
        <v>9625.1753750256412</v>
      </c>
      <c r="L3967">
        <f t="shared" si="492"/>
        <v>7623.1280325073903</v>
      </c>
      <c r="N3967">
        <f t="shared" si="493"/>
        <v>3.4985151455256403E-8</v>
      </c>
      <c r="O3967">
        <f t="shared" si="494"/>
        <v>9.6811812195327875E-8</v>
      </c>
      <c r="P3967" s="1">
        <f t="shared" si="495"/>
        <v>0.36137275671144581</v>
      </c>
    </row>
    <row r="3968" spans="5:16" x14ac:dyDescent="0.25">
      <c r="E3968">
        <v>3967</v>
      </c>
      <c r="F3968">
        <v>3313</v>
      </c>
      <c r="G3968">
        <v>9595</v>
      </c>
      <c r="H3968">
        <f t="shared" si="488"/>
        <v>3588.0139353129607</v>
      </c>
      <c r="I3968">
        <f t="shared" si="489"/>
        <v>7518.7901287374689</v>
      </c>
      <c r="J3968">
        <f t="shared" si="490"/>
        <v>9577.1225845762256</v>
      </c>
      <c r="K3968">
        <f t="shared" si="491"/>
        <v>9458.9281633808805</v>
      </c>
      <c r="L3968">
        <f t="shared" si="492"/>
        <v>7316.5702347479728</v>
      </c>
      <c r="N3968">
        <f t="shared" si="493"/>
        <v>4.6879031792617002E-8</v>
      </c>
      <c r="O3968">
        <f t="shared" si="494"/>
        <v>1.3612561656296416E-7</v>
      </c>
      <c r="P3968" s="1">
        <f t="shared" si="495"/>
        <v>0.34438067555736918</v>
      </c>
    </row>
    <row r="3969" spans="5:16" x14ac:dyDescent="0.25">
      <c r="E3969">
        <v>3968</v>
      </c>
      <c r="F3969">
        <v>2410</v>
      </c>
      <c r="G3969">
        <v>1814</v>
      </c>
      <c r="H3969">
        <f t="shared" si="488"/>
        <v>7944.9018873740661</v>
      </c>
      <c r="I3969">
        <f t="shared" si="489"/>
        <v>5798.036305508961</v>
      </c>
      <c r="J3969">
        <f t="shared" si="490"/>
        <v>2288.1566816981745</v>
      </c>
      <c r="K3969">
        <f t="shared" si="491"/>
        <v>7087.6122918794026</v>
      </c>
      <c r="L3969">
        <f t="shared" si="492"/>
        <v>5928.619569511945</v>
      </c>
      <c r="N3969">
        <f t="shared" si="493"/>
        <v>9.6679875362780161E-8</v>
      </c>
      <c r="O3969">
        <f t="shared" si="494"/>
        <v>2.8494440703705548E-7</v>
      </c>
      <c r="P3969" s="1">
        <f t="shared" si="495"/>
        <v>0.33929381653105223</v>
      </c>
    </row>
    <row r="3970" spans="5:16" x14ac:dyDescent="0.25">
      <c r="E3970">
        <v>3969</v>
      </c>
      <c r="F3970">
        <v>7513</v>
      </c>
      <c r="G3970">
        <v>6850</v>
      </c>
      <c r="H3970">
        <f t="shared" si="488"/>
        <v>1814.9845729371916</v>
      </c>
      <c r="I3970">
        <f t="shared" si="489"/>
        <v>3228.6250943706673</v>
      </c>
      <c r="J3970">
        <f t="shared" si="490"/>
        <v>9445.674248035446</v>
      </c>
      <c r="K3970">
        <f t="shared" si="491"/>
        <v>4847.4773851973769</v>
      </c>
      <c r="L3970">
        <f t="shared" si="492"/>
        <v>2949.1091875344323</v>
      </c>
      <c r="N3970">
        <f t="shared" si="493"/>
        <v>1.9327943891844542E-7</v>
      </c>
      <c r="O3970">
        <f t="shared" si="494"/>
        <v>5.6824281428365101E-7</v>
      </c>
      <c r="P3970" s="1">
        <f t="shared" si="495"/>
        <v>0.34013529790447239</v>
      </c>
    </row>
    <row r="3971" spans="5:16" x14ac:dyDescent="0.25">
      <c r="E3971">
        <v>3970</v>
      </c>
      <c r="F3971">
        <v>1148</v>
      </c>
      <c r="G3971">
        <v>2620</v>
      </c>
      <c r="H3971">
        <f t="shared" ref="H3971:H4034" si="496">SQRT(($F3971-$B$2)^2+($G3971-$C$2)^2)</f>
        <v>8093.278322163399</v>
      </c>
      <c r="I3971">
        <f t="shared" ref="I3971:I4034" si="497">SQRT(($F3971-$B$3)^2+($G3971-$C$3)^2)</f>
        <v>6840.3833956877006</v>
      </c>
      <c r="J3971">
        <f t="shared" ref="J3971:J4034" si="498">SQRT(($F3971-$B$4)^2+($G3971-$C$4)^2)</f>
        <v>2276.9402715047227</v>
      </c>
      <c r="K3971">
        <f t="shared" ref="K3971:K4034" si="499">SQRT(($F3971-$B$5)^2+($G3971-$C$5)^2)</f>
        <v>8326.4993844952642</v>
      </c>
      <c r="L3971">
        <f t="shared" ref="L3971:L4034" si="500">SQRT(($F3971-$B$6)^2+($G3971-$C$6)^2)</f>
        <v>6924.6205672224378</v>
      </c>
      <c r="N3971">
        <f t="shared" ref="N3971:N4034" si="501">($D$6/(L3971)^$M$2)+($D$5/(K3971)^$M$2)+($D$4/(J3971)^$M$2)+($D$3/(I3971)^$M$2)+($D$2/(H3971)^$M$2)</f>
        <v>8.7450405132739161E-8</v>
      </c>
      <c r="O3971">
        <f t="shared" ref="O3971:O4034" si="502">(1/(L3971)^$M$2)+(1/(K3971)^$M$2)+(1/(J3971)^$M$2)+(1/(I3971)^$M$2)+(1/(H3971)^$M$2)</f>
        <v>2.6480138301887923E-7</v>
      </c>
      <c r="P3971" s="1">
        <f t="shared" si="495"/>
        <v>0.3302490498189895</v>
      </c>
    </row>
    <row r="3972" spans="5:16" x14ac:dyDescent="0.25">
      <c r="E3972">
        <v>3971</v>
      </c>
      <c r="F3972">
        <v>5851</v>
      </c>
      <c r="G3972">
        <v>779</v>
      </c>
      <c r="H3972">
        <f t="shared" si="496"/>
        <v>7755.4053407929623</v>
      </c>
      <c r="I3972">
        <f t="shared" si="497"/>
        <v>3530.3383690518958</v>
      </c>
      <c r="J3972">
        <f t="shared" si="498"/>
        <v>5260.029372541564</v>
      </c>
      <c r="K3972">
        <f t="shared" si="499"/>
        <v>3973.8407114528381</v>
      </c>
      <c r="L3972">
        <f t="shared" si="500"/>
        <v>3786.9423021746716</v>
      </c>
      <c r="N3972">
        <f t="shared" si="501"/>
        <v>1.1527305382799475E-7</v>
      </c>
      <c r="O3972">
        <f t="shared" si="502"/>
        <v>2.6606076361509558E-7</v>
      </c>
      <c r="P3972" s="1">
        <f t="shared" si="495"/>
        <v>0.43325837399594108</v>
      </c>
    </row>
    <row r="3973" spans="5:16" x14ac:dyDescent="0.25">
      <c r="E3973">
        <v>3972</v>
      </c>
      <c r="F3973">
        <v>7844</v>
      </c>
      <c r="G3973">
        <v>341</v>
      </c>
      <c r="H3973">
        <f t="shared" si="496"/>
        <v>8220.5168329004719</v>
      </c>
      <c r="I3973">
        <f t="shared" si="497"/>
        <v>3305.6790527817429</v>
      </c>
      <c r="J3973">
        <f t="shared" si="498"/>
        <v>7240.3193299743343</v>
      </c>
      <c r="K3973">
        <f t="shared" si="499"/>
        <v>2637.4246908679688</v>
      </c>
      <c r="L3973">
        <f t="shared" si="500"/>
        <v>3593.4764504585251</v>
      </c>
      <c r="N3973">
        <f t="shared" si="501"/>
        <v>1.7344593150722283E-7</v>
      </c>
      <c r="O3973">
        <f t="shared" si="502"/>
        <v>3.4658745469617824E-7</v>
      </c>
      <c r="P3973" s="1">
        <f t="shared" si="495"/>
        <v>0.50043915080327162</v>
      </c>
    </row>
    <row r="3974" spans="5:16" x14ac:dyDescent="0.25">
      <c r="E3974">
        <v>3973</v>
      </c>
      <c r="F3974">
        <v>2265</v>
      </c>
      <c r="G3974">
        <v>6274</v>
      </c>
      <c r="H3974">
        <f t="shared" si="496"/>
        <v>4977.9635394406014</v>
      </c>
      <c r="I3974">
        <f t="shared" si="497"/>
        <v>6227.6560598671467</v>
      </c>
      <c r="J3974">
        <f t="shared" si="498"/>
        <v>6095.6661653998081</v>
      </c>
      <c r="K3974">
        <f t="shared" si="499"/>
        <v>8174.6567512036854</v>
      </c>
      <c r="L3974">
        <f t="shared" si="500"/>
        <v>6145.3563769727789</v>
      </c>
      <c r="N3974">
        <f t="shared" si="501"/>
        <v>4.8773757796537835E-8</v>
      </c>
      <c r="O3974">
        <f t="shared" si="502"/>
        <v>1.3449539655369537E-7</v>
      </c>
      <c r="P3974" s="1">
        <f t="shared" si="495"/>
        <v>0.36264258142891609</v>
      </c>
    </row>
    <row r="3975" spans="5:16" x14ac:dyDescent="0.25">
      <c r="E3975">
        <v>3974</v>
      </c>
      <c r="F3975">
        <v>8953</v>
      </c>
      <c r="G3975">
        <v>445</v>
      </c>
      <c r="H3975">
        <f t="shared" si="496"/>
        <v>8342.9961045178479</v>
      </c>
      <c r="I3975">
        <f t="shared" si="497"/>
        <v>3366.3281182915011</v>
      </c>
      <c r="J3975">
        <f t="shared" si="498"/>
        <v>8349.0776137247649</v>
      </c>
      <c r="K3975">
        <f t="shared" si="499"/>
        <v>2038.1859581500407</v>
      </c>
      <c r="L3975">
        <f t="shared" si="500"/>
        <v>3630.1763042585135</v>
      </c>
      <c r="N3975">
        <f t="shared" si="501"/>
        <v>2.3765274076028698E-7</v>
      </c>
      <c r="O3975">
        <f t="shared" si="502"/>
        <v>4.3355992784204675E-7</v>
      </c>
      <c r="P3975" s="1">
        <f t="shared" si="495"/>
        <v>0.54814277219565344</v>
      </c>
    </row>
    <row r="3976" spans="5:16" x14ac:dyDescent="0.25">
      <c r="E3976">
        <v>3975</v>
      </c>
      <c r="F3976">
        <v>3684</v>
      </c>
      <c r="G3976">
        <v>3520</v>
      </c>
      <c r="H3976">
        <f t="shared" si="496"/>
        <v>5822.2767024592704</v>
      </c>
      <c r="I3976">
        <f t="shared" si="497"/>
        <v>4228.8775106403828</v>
      </c>
      <c r="J3976">
        <f t="shared" si="498"/>
        <v>4377.7529624226172</v>
      </c>
      <c r="K3976">
        <f t="shared" si="499"/>
        <v>5892.3475797003011</v>
      </c>
      <c r="L3976">
        <f t="shared" si="500"/>
        <v>4282.9590238525516</v>
      </c>
      <c r="N3976">
        <f t="shared" si="501"/>
        <v>8.3667145106086616E-8</v>
      </c>
      <c r="O3976">
        <f t="shared" si="502"/>
        <v>2.2091300832241969E-7</v>
      </c>
      <c r="P3976" s="1">
        <f t="shared" si="495"/>
        <v>0.37873344689587268</v>
      </c>
    </row>
    <row r="3977" spans="5:16" x14ac:dyDescent="0.25">
      <c r="E3977">
        <v>3976</v>
      </c>
      <c r="F3977">
        <v>4654</v>
      </c>
      <c r="G3977">
        <v>9552</v>
      </c>
      <c r="H3977">
        <f t="shared" si="496"/>
        <v>2329.7059900339354</v>
      </c>
      <c r="I3977">
        <f t="shared" si="497"/>
        <v>6744.5448326777396</v>
      </c>
      <c r="J3977">
        <f t="shared" si="498"/>
        <v>9999.8474488364063</v>
      </c>
      <c r="K3977">
        <f t="shared" si="499"/>
        <v>8610.2044110462321</v>
      </c>
      <c r="L3977">
        <f t="shared" si="500"/>
        <v>6512.8342524587561</v>
      </c>
      <c r="N3977">
        <f t="shared" si="501"/>
        <v>8.3263588151210229E-8</v>
      </c>
      <c r="O3977">
        <f t="shared" si="502"/>
        <v>2.5329380999483116E-7</v>
      </c>
      <c r="P3977" s="1">
        <f t="shared" si="495"/>
        <v>0.3287233436652453</v>
      </c>
    </row>
    <row r="3978" spans="5:16" x14ac:dyDescent="0.25">
      <c r="E3978">
        <v>3977</v>
      </c>
      <c r="F3978">
        <v>3567</v>
      </c>
      <c r="G3978">
        <v>7425</v>
      </c>
      <c r="H3978">
        <f t="shared" si="496"/>
        <v>3331.1505519865054</v>
      </c>
      <c r="I3978">
        <f t="shared" si="497"/>
        <v>5757.7058799490615</v>
      </c>
      <c r="J3978">
        <f t="shared" si="498"/>
        <v>7616.0110950549433</v>
      </c>
      <c r="K3978">
        <f t="shared" si="499"/>
        <v>7743.3265461298997</v>
      </c>
      <c r="L3978">
        <f t="shared" si="500"/>
        <v>5601.6483288403606</v>
      </c>
      <c r="N3978">
        <f t="shared" si="501"/>
        <v>6.516791410677664E-8</v>
      </c>
      <c r="O3978">
        <f t="shared" si="502"/>
        <v>1.8607015465027466E-7</v>
      </c>
      <c r="P3978" s="1">
        <f t="shared" si="495"/>
        <v>0.35023303027431779</v>
      </c>
    </row>
    <row r="3979" spans="5:16" x14ac:dyDescent="0.25">
      <c r="E3979">
        <v>3978</v>
      </c>
      <c r="F3979">
        <v>6294</v>
      </c>
      <c r="G3979">
        <v>6053</v>
      </c>
      <c r="H3979">
        <f t="shared" si="496"/>
        <v>2469.8957467877062</v>
      </c>
      <c r="I3979">
        <f t="shared" si="497"/>
        <v>2899.7134341172405</v>
      </c>
      <c r="J3979">
        <f t="shared" si="498"/>
        <v>8014.4142643115219</v>
      </c>
      <c r="K3979">
        <f t="shared" si="499"/>
        <v>4829.8502047164984</v>
      </c>
      <c r="L3979">
        <f t="shared" si="500"/>
        <v>2688.2724936285754</v>
      </c>
      <c r="N3979">
        <f t="shared" si="501"/>
        <v>1.6905054644005661E-7</v>
      </c>
      <c r="O3979">
        <f t="shared" si="502"/>
        <v>4.7966409819407498E-7</v>
      </c>
      <c r="P3979" s="1">
        <f t="shared" si="495"/>
        <v>0.3524352710084584</v>
      </c>
    </row>
    <row r="3980" spans="5:16" x14ac:dyDescent="0.25">
      <c r="E3980">
        <v>3979</v>
      </c>
      <c r="F3980">
        <v>2954</v>
      </c>
      <c r="G3980">
        <v>7543</v>
      </c>
      <c r="H3980">
        <f t="shared" si="496"/>
        <v>3886.8759949347495</v>
      </c>
      <c r="I3980">
        <f t="shared" si="497"/>
        <v>6305.4308338130231</v>
      </c>
      <c r="J3980">
        <f t="shared" si="498"/>
        <v>7511.0888691320915</v>
      </c>
      <c r="K3980">
        <f t="shared" si="499"/>
        <v>8292.7952464775117</v>
      </c>
      <c r="L3980">
        <f t="shared" si="500"/>
        <v>6161.3431165615184</v>
      </c>
      <c r="N3980">
        <f t="shared" si="501"/>
        <v>5.3079004458169872E-8</v>
      </c>
      <c r="O3980">
        <f t="shared" si="502"/>
        <v>1.4995131466431009E-7</v>
      </c>
      <c r="P3980" s="1">
        <f t="shared" ref="P3980:P4043" si="503">N3980/O3980</f>
        <v>0.35397491897283917</v>
      </c>
    </row>
    <row r="3981" spans="5:16" x14ac:dyDescent="0.25">
      <c r="E3981">
        <v>3980</v>
      </c>
      <c r="F3981">
        <v>1711</v>
      </c>
      <c r="G3981">
        <v>8354</v>
      </c>
      <c r="H3981">
        <f t="shared" si="496"/>
        <v>5015.7110163963789</v>
      </c>
      <c r="I3981">
        <f t="shared" si="497"/>
        <v>7784.9382784964964</v>
      </c>
      <c r="J3981">
        <f t="shared" si="498"/>
        <v>8021.75005843488</v>
      </c>
      <c r="K3981">
        <f t="shared" si="499"/>
        <v>9772.0501943041618</v>
      </c>
      <c r="L3981">
        <f t="shared" si="500"/>
        <v>7644.1439677703611</v>
      </c>
      <c r="N3981">
        <f t="shared" si="501"/>
        <v>3.552893292852848E-8</v>
      </c>
      <c r="O3981">
        <f t="shared" si="502"/>
        <v>9.9376015912915412E-8</v>
      </c>
      <c r="P3981" s="1">
        <f t="shared" si="503"/>
        <v>0.35752019843161131</v>
      </c>
    </row>
    <row r="3982" spans="5:16" x14ac:dyDescent="0.25">
      <c r="E3982">
        <v>3981</v>
      </c>
      <c r="F3982">
        <v>900</v>
      </c>
      <c r="G3982">
        <v>8191</v>
      </c>
      <c r="H3982">
        <f t="shared" si="496"/>
        <v>5832.4146800446215</v>
      </c>
      <c r="I3982">
        <f t="shared" si="497"/>
        <v>8355.3064575753287</v>
      </c>
      <c r="J3982">
        <f t="shared" si="498"/>
        <v>7787.627366534688</v>
      </c>
      <c r="K3982">
        <f t="shared" si="499"/>
        <v>10335.850666490882</v>
      </c>
      <c r="L3982">
        <f t="shared" si="500"/>
        <v>8233.5152274104657</v>
      </c>
      <c r="N3982">
        <f t="shared" si="501"/>
        <v>3.0387972515929156E-8</v>
      </c>
      <c r="O3982">
        <f t="shared" si="502"/>
        <v>8.4322150623373296E-8</v>
      </c>
      <c r="P3982" s="1">
        <f t="shared" si="503"/>
        <v>0.36037947670070336</v>
      </c>
    </row>
    <row r="3983" spans="5:16" x14ac:dyDescent="0.25">
      <c r="E3983">
        <v>3982</v>
      </c>
      <c r="F3983">
        <v>9215</v>
      </c>
      <c r="G3983">
        <v>4474</v>
      </c>
      <c r="H3983">
        <f t="shared" si="496"/>
        <v>4721.0402455391122</v>
      </c>
      <c r="I3983">
        <f t="shared" si="497"/>
        <v>1544.6682491719703</v>
      </c>
      <c r="J3983">
        <f t="shared" si="498"/>
        <v>9522.2658017931844</v>
      </c>
      <c r="K3983">
        <f t="shared" si="499"/>
        <v>2073.984811901958</v>
      </c>
      <c r="L3983">
        <f t="shared" si="500"/>
        <v>1378.5880457917804</v>
      </c>
      <c r="N3983">
        <f t="shared" si="501"/>
        <v>4.8359030236324562E-7</v>
      </c>
      <c r="O3983">
        <f t="shared" si="502"/>
        <v>1.23366448925206E-6</v>
      </c>
      <c r="P3983" s="1">
        <f t="shared" si="503"/>
        <v>0.39199499262269788</v>
      </c>
    </row>
    <row r="3984" spans="5:16" x14ac:dyDescent="0.25">
      <c r="E3984">
        <v>3983</v>
      </c>
      <c r="F3984">
        <v>969</v>
      </c>
      <c r="G3984">
        <v>3896</v>
      </c>
      <c r="H3984">
        <f t="shared" si="496"/>
        <v>7361.4167793978359</v>
      </c>
      <c r="I3984">
        <f t="shared" si="497"/>
        <v>6946.5001259627143</v>
      </c>
      <c r="J3984">
        <f t="shared" si="498"/>
        <v>3506.051054961978</v>
      </c>
      <c r="K3984">
        <f t="shared" si="499"/>
        <v>8630.840573200272</v>
      </c>
      <c r="L3984">
        <f t="shared" si="500"/>
        <v>6978.0980933202709</v>
      </c>
      <c r="N3984">
        <f t="shared" si="501"/>
        <v>5.3826307083191695E-8</v>
      </c>
      <c r="O3984">
        <f t="shared" si="502"/>
        <v>1.5448912088998973E-7</v>
      </c>
      <c r="P3984" s="1">
        <f t="shared" si="503"/>
        <v>0.34841487072426874</v>
      </c>
    </row>
    <row r="3985" spans="5:16" x14ac:dyDescent="0.25">
      <c r="E3985">
        <v>3984</v>
      </c>
      <c r="F3985">
        <v>5939</v>
      </c>
      <c r="G3985">
        <v>2192</v>
      </c>
      <c r="H3985">
        <f t="shared" si="496"/>
        <v>6341.8960098696034</v>
      </c>
      <c r="I3985">
        <f t="shared" si="497"/>
        <v>2450.0816312931288</v>
      </c>
      <c r="J3985">
        <f t="shared" si="498"/>
        <v>5625.0612441110361</v>
      </c>
      <c r="K3985">
        <f t="shared" si="499"/>
        <v>3540.0939253076322</v>
      </c>
      <c r="L3985">
        <f t="shared" si="500"/>
        <v>2657.6578034050958</v>
      </c>
      <c r="N3985">
        <f t="shared" si="501"/>
        <v>1.8690583047283977E-7</v>
      </c>
      <c r="O3985">
        <f t="shared" si="502"/>
        <v>4.4442789751290308E-7</v>
      </c>
      <c r="P3985" s="1">
        <f t="shared" si="503"/>
        <v>0.42055377603160776</v>
      </c>
    </row>
    <row r="3986" spans="5:16" x14ac:dyDescent="0.25">
      <c r="E3986">
        <v>3985</v>
      </c>
      <c r="F3986">
        <v>2740</v>
      </c>
      <c r="G3986">
        <v>9989</v>
      </c>
      <c r="H3986">
        <f t="shared" si="496"/>
        <v>4259.3709629474633</v>
      </c>
      <c r="I3986">
        <f t="shared" si="497"/>
        <v>8183.6965975040885</v>
      </c>
      <c r="J3986">
        <f t="shared" si="498"/>
        <v>9815.2379492297587</v>
      </c>
      <c r="K3986">
        <f t="shared" si="499"/>
        <v>10132.6281388394</v>
      </c>
      <c r="L3986">
        <f t="shared" si="500"/>
        <v>7986.7380700759177</v>
      </c>
      <c r="N3986">
        <f t="shared" si="501"/>
        <v>3.6994494198655609E-8</v>
      </c>
      <c r="O3986">
        <f t="shared" si="502"/>
        <v>1.0584828289562892E-7</v>
      </c>
      <c r="P3986" s="1">
        <f t="shared" si="503"/>
        <v>0.34950490633025966</v>
      </c>
    </row>
    <row r="3987" spans="5:16" x14ac:dyDescent="0.25">
      <c r="E3987">
        <v>3986</v>
      </c>
      <c r="F3987">
        <v>6801</v>
      </c>
      <c r="G3987">
        <v>7198</v>
      </c>
      <c r="H3987">
        <f t="shared" si="496"/>
        <v>1289.2420253777022</v>
      </c>
      <c r="I3987">
        <f t="shared" si="497"/>
        <v>3721.3981243613266</v>
      </c>
      <c r="J3987">
        <f t="shared" si="498"/>
        <v>9192.0253480938572</v>
      </c>
      <c r="K3987">
        <f t="shared" si="499"/>
        <v>5477.3866944008987</v>
      </c>
      <c r="L3987">
        <f t="shared" si="500"/>
        <v>3460.2804799611258</v>
      </c>
      <c r="N3987">
        <f t="shared" si="501"/>
        <v>2.5904899439200535E-7</v>
      </c>
      <c r="O3987">
        <f t="shared" si="502"/>
        <v>8.0252473827058001E-7</v>
      </c>
      <c r="P3987" s="1">
        <f t="shared" si="503"/>
        <v>0.32279253465787139</v>
      </c>
    </row>
    <row r="3988" spans="5:16" x14ac:dyDescent="0.25">
      <c r="E3988">
        <v>3987</v>
      </c>
      <c r="F3988">
        <v>7146</v>
      </c>
      <c r="G3988">
        <v>3735</v>
      </c>
      <c r="H3988">
        <f t="shared" si="496"/>
        <v>4768.620450402821</v>
      </c>
      <c r="I3988">
        <f t="shared" si="497"/>
        <v>770.15972369372832</v>
      </c>
      <c r="J3988">
        <f t="shared" si="498"/>
        <v>7338.9399779532196</v>
      </c>
      <c r="K3988">
        <f t="shared" si="499"/>
        <v>2673.9553100229627</v>
      </c>
      <c r="L3988">
        <f t="shared" si="500"/>
        <v>825.10908369742242</v>
      </c>
      <c r="N3988">
        <f t="shared" si="501"/>
        <v>1.2751046172730281E-6</v>
      </c>
      <c r="O3988">
        <f t="shared" si="502"/>
        <v>3.3571768643832411E-6</v>
      </c>
      <c r="P3988" s="1">
        <f t="shared" si="503"/>
        <v>0.37981454918291357</v>
      </c>
    </row>
    <row r="3989" spans="5:16" x14ac:dyDescent="0.25">
      <c r="E3989">
        <v>3988</v>
      </c>
      <c r="F3989">
        <v>1012</v>
      </c>
      <c r="G3989">
        <v>1818</v>
      </c>
      <c r="H3989">
        <f t="shared" si="496"/>
        <v>8779.9349655905771</v>
      </c>
      <c r="I3989">
        <f t="shared" si="497"/>
        <v>7137.0711780113279</v>
      </c>
      <c r="J3989">
        <f t="shared" si="498"/>
        <v>1466.8827492338985</v>
      </c>
      <c r="K3989">
        <f t="shared" si="499"/>
        <v>8481.1086539437747</v>
      </c>
      <c r="L3989">
        <f t="shared" si="500"/>
        <v>7250.3413712734937</v>
      </c>
      <c r="N3989">
        <f t="shared" si="501"/>
        <v>1.6672660326066253E-7</v>
      </c>
      <c r="O3989">
        <f t="shared" si="502"/>
        <v>5.3026892610996718E-7</v>
      </c>
      <c r="P3989" s="1">
        <f t="shared" si="503"/>
        <v>0.31441895810068032</v>
      </c>
    </row>
    <row r="3990" spans="5:16" x14ac:dyDescent="0.25">
      <c r="E3990">
        <v>3989</v>
      </c>
      <c r="F3990">
        <v>8945</v>
      </c>
      <c r="G3990">
        <v>105</v>
      </c>
      <c r="H3990">
        <f t="shared" si="496"/>
        <v>8669.0714612350494</v>
      </c>
      <c r="I3990">
        <f t="shared" si="497"/>
        <v>3688.8801823859772</v>
      </c>
      <c r="J3990">
        <f t="shared" si="498"/>
        <v>8346.5380248340098</v>
      </c>
      <c r="K3990">
        <f t="shared" si="499"/>
        <v>2370.3269816630786</v>
      </c>
      <c r="L3990">
        <f t="shared" si="500"/>
        <v>3955.9560159334433</v>
      </c>
      <c r="N3990">
        <f t="shared" si="501"/>
        <v>1.8336991458962513E-7</v>
      </c>
      <c r="O3990">
        <f t="shared" si="502"/>
        <v>3.4303223903490622E-7</v>
      </c>
      <c r="P3990" s="1">
        <f t="shared" si="503"/>
        <v>0.53455592134873886</v>
      </c>
    </row>
    <row r="3991" spans="5:16" x14ac:dyDescent="0.25">
      <c r="E3991">
        <v>3990</v>
      </c>
      <c r="F3991">
        <v>376</v>
      </c>
      <c r="G3991">
        <v>4178</v>
      </c>
      <c r="H3991">
        <f t="shared" si="496"/>
        <v>7672.030370117157</v>
      </c>
      <c r="I3991">
        <f t="shared" si="497"/>
        <v>7553.7572770112229</v>
      </c>
      <c r="J3991">
        <f t="shared" si="498"/>
        <v>3775.8899613203771</v>
      </c>
      <c r="K3991">
        <f t="shared" si="499"/>
        <v>9265.0882348739669</v>
      </c>
      <c r="L3991">
        <f t="shared" si="500"/>
        <v>7574.9631022203666</v>
      </c>
      <c r="N3991">
        <f t="shared" si="501"/>
        <v>4.6551302214093442E-8</v>
      </c>
      <c r="O3991">
        <f t="shared" si="502"/>
        <v>1.3373136400964434E-7</v>
      </c>
      <c r="P3991" s="1">
        <f t="shared" si="503"/>
        <v>0.34809562108957692</v>
      </c>
    </row>
    <row r="3992" spans="5:16" x14ac:dyDescent="0.25">
      <c r="E3992">
        <v>3991</v>
      </c>
      <c r="F3992">
        <v>2436</v>
      </c>
      <c r="G3992">
        <v>5853</v>
      </c>
      <c r="H3992">
        <f t="shared" si="496"/>
        <v>5032.1908747582302</v>
      </c>
      <c r="I3992">
        <f t="shared" si="497"/>
        <v>5903.0902076793645</v>
      </c>
      <c r="J3992">
        <f t="shared" si="498"/>
        <v>5743.9846796453066</v>
      </c>
      <c r="K3992">
        <f t="shared" si="499"/>
        <v>7830.5979975989067</v>
      </c>
      <c r="L3992">
        <f t="shared" si="500"/>
        <v>5835.8821955210851</v>
      </c>
      <c r="N3992">
        <f t="shared" si="501"/>
        <v>5.2510143933567919E-8</v>
      </c>
      <c r="O3992">
        <f t="shared" si="502"/>
        <v>1.4416675915552962E-7</v>
      </c>
      <c r="P3992" s="1">
        <f t="shared" si="503"/>
        <v>0.3642319785861251</v>
      </c>
    </row>
    <row r="3993" spans="5:16" x14ac:dyDescent="0.25">
      <c r="E3993">
        <v>3992</v>
      </c>
      <c r="F3993">
        <v>2951</v>
      </c>
      <c r="G3993">
        <v>9498</v>
      </c>
      <c r="H3993">
        <f t="shared" si="496"/>
        <v>3907.5881308039616</v>
      </c>
      <c r="I3993">
        <f t="shared" si="497"/>
        <v>7671.2126811867238</v>
      </c>
      <c r="J3993">
        <f t="shared" si="498"/>
        <v>9387.1364110680734</v>
      </c>
      <c r="K3993">
        <f t="shared" si="499"/>
        <v>9626.9499323513683</v>
      </c>
      <c r="L3993">
        <f t="shared" si="500"/>
        <v>7478.5854945972233</v>
      </c>
      <c r="N3993">
        <f t="shared" si="501"/>
        <v>4.2588687473598105E-8</v>
      </c>
      <c r="O3993">
        <f t="shared" si="502"/>
        <v>1.2250233658483805E-7</v>
      </c>
      <c r="P3993" s="1">
        <f t="shared" si="503"/>
        <v>0.3476561236373123</v>
      </c>
    </row>
    <row r="3994" spans="5:16" x14ac:dyDescent="0.25">
      <c r="E3994">
        <v>3993</v>
      </c>
      <c r="F3994">
        <v>9041</v>
      </c>
      <c r="G3994">
        <v>1836</v>
      </c>
      <c r="H3994">
        <f t="shared" si="496"/>
        <v>7040.8136603662506</v>
      </c>
      <c r="I3994">
        <f t="shared" si="497"/>
        <v>2133.7759957408839</v>
      </c>
      <c r="J3994">
        <f t="shared" si="498"/>
        <v>8556.8275663355525</v>
      </c>
      <c r="K3994">
        <f t="shared" si="499"/>
        <v>722.60708548975629</v>
      </c>
      <c r="L3994">
        <f t="shared" si="500"/>
        <v>2365.2156349897573</v>
      </c>
      <c r="N3994">
        <f t="shared" si="501"/>
        <v>1.5003884049930732E-6</v>
      </c>
      <c r="O3994">
        <f t="shared" si="502"/>
        <v>2.3473385202597832E-6</v>
      </c>
      <c r="P3994" s="1">
        <f t="shared" si="503"/>
        <v>0.63918705889384164</v>
      </c>
    </row>
    <row r="3995" spans="5:16" x14ac:dyDescent="0.25">
      <c r="E3995">
        <v>3994</v>
      </c>
      <c r="F3995">
        <v>5483</v>
      </c>
      <c r="G3995">
        <v>6731</v>
      </c>
      <c r="H3995">
        <f t="shared" si="496"/>
        <v>2149.2045039967693</v>
      </c>
      <c r="I3995">
        <f t="shared" si="497"/>
        <v>3925.8641087026945</v>
      </c>
      <c r="J3995">
        <f t="shared" si="498"/>
        <v>7985.7576346893975</v>
      </c>
      <c r="K3995">
        <f t="shared" si="499"/>
        <v>5876.3378051299942</v>
      </c>
      <c r="L3995">
        <f t="shared" si="500"/>
        <v>3728.2837874818488</v>
      </c>
      <c r="N3995">
        <f t="shared" si="501"/>
        <v>1.3604753319646315E-7</v>
      </c>
      <c r="O3995">
        <f t="shared" si="502"/>
        <v>3.9795801855706933E-7</v>
      </c>
      <c r="P3995" s="1">
        <f t="shared" si="503"/>
        <v>0.34186403301973722</v>
      </c>
    </row>
    <row r="3996" spans="5:16" x14ac:dyDescent="0.25">
      <c r="E3996">
        <v>3995</v>
      </c>
      <c r="F3996">
        <v>1484</v>
      </c>
      <c r="G3996">
        <v>1900</v>
      </c>
      <c r="H3996">
        <f t="shared" si="496"/>
        <v>8416.0742629803353</v>
      </c>
      <c r="I3996">
        <f t="shared" si="497"/>
        <v>6659.9433180771139</v>
      </c>
      <c r="J3996">
        <f t="shared" si="498"/>
        <v>1731.3234821950518</v>
      </c>
      <c r="K3996">
        <f t="shared" si="499"/>
        <v>8004.6486493786842</v>
      </c>
      <c r="L3996">
        <f t="shared" si="500"/>
        <v>6775.2090742647933</v>
      </c>
      <c r="N3996">
        <f t="shared" si="501"/>
        <v>1.3095006821118665E-7</v>
      </c>
      <c r="O3996">
        <f t="shared" si="502"/>
        <v>4.0766886742048438E-7</v>
      </c>
      <c r="P3996" s="1">
        <f t="shared" si="503"/>
        <v>0.32121674887702434</v>
      </c>
    </row>
    <row r="3997" spans="5:16" x14ac:dyDescent="0.25">
      <c r="E3997">
        <v>3996</v>
      </c>
      <c r="F3997">
        <v>213</v>
      </c>
      <c r="G3997">
        <v>6506</v>
      </c>
      <c r="H3997">
        <f t="shared" si="496"/>
        <v>6806.0697175388968</v>
      </c>
      <c r="I3997">
        <f t="shared" si="497"/>
        <v>8212.1132481231652</v>
      </c>
      <c r="J3997">
        <f t="shared" si="498"/>
        <v>6109.5245314181366</v>
      </c>
      <c r="K3997">
        <f t="shared" si="499"/>
        <v>10122.113465082281</v>
      </c>
      <c r="L3997">
        <f t="shared" si="500"/>
        <v>8150.7720493214629</v>
      </c>
      <c r="N3997">
        <f t="shared" si="501"/>
        <v>3.174785917800214E-8</v>
      </c>
      <c r="O3997">
        <f t="shared" si="502"/>
        <v>8.8019230923653883E-8</v>
      </c>
      <c r="P3997" s="1">
        <f t="shared" si="503"/>
        <v>0.36069230377097472</v>
      </c>
    </row>
    <row r="3998" spans="5:16" x14ac:dyDescent="0.25">
      <c r="E3998">
        <v>3997</v>
      </c>
      <c r="F3998">
        <v>4987</v>
      </c>
      <c r="G3998">
        <v>7646</v>
      </c>
      <c r="H3998">
        <f t="shared" si="496"/>
        <v>1929.9132104838291</v>
      </c>
      <c r="I3998">
        <f t="shared" si="497"/>
        <v>4954.7730523203581</v>
      </c>
      <c r="J3998">
        <f t="shared" si="498"/>
        <v>8460.7835334559877</v>
      </c>
      <c r="K3998">
        <f t="shared" si="499"/>
        <v>6889.7115324228198</v>
      </c>
      <c r="L3998">
        <f t="shared" si="500"/>
        <v>4748.4701746983737</v>
      </c>
      <c r="N3998">
        <f t="shared" si="501"/>
        <v>1.283590179629133E-7</v>
      </c>
      <c r="O3998">
        <f t="shared" si="502"/>
        <v>3.8860739430172474E-7</v>
      </c>
      <c r="P3998" s="1">
        <f t="shared" si="503"/>
        <v>0.33030513532445055</v>
      </c>
    </row>
    <row r="3999" spans="5:16" x14ac:dyDescent="0.25">
      <c r="E3999">
        <v>3998</v>
      </c>
      <c r="F3999">
        <v>5024</v>
      </c>
      <c r="G3999">
        <v>2999</v>
      </c>
      <c r="H3999">
        <f t="shared" si="496"/>
        <v>5743.6571102390853</v>
      </c>
      <c r="I3999">
        <f t="shared" si="497"/>
        <v>2958.6108226666111</v>
      </c>
      <c r="J3999">
        <f t="shared" si="498"/>
        <v>5122.9386098215155</v>
      </c>
      <c r="K3999">
        <f t="shared" si="499"/>
        <v>4486.044248555736</v>
      </c>
      <c r="L3999">
        <f t="shared" si="500"/>
        <v>3068.59658475988</v>
      </c>
      <c r="N3999">
        <f t="shared" si="501"/>
        <v>1.3447292022158961E-7</v>
      </c>
      <c r="O3999">
        <f t="shared" si="502"/>
        <v>3.385468587672542E-7</v>
      </c>
      <c r="P3999" s="1">
        <f t="shared" si="503"/>
        <v>0.39720622637363678</v>
      </c>
    </row>
    <row r="4000" spans="5:16" x14ac:dyDescent="0.25">
      <c r="E4000">
        <v>3999</v>
      </c>
      <c r="F4000">
        <v>7146</v>
      </c>
      <c r="G4000">
        <v>72</v>
      </c>
      <c r="H4000">
        <f t="shared" si="496"/>
        <v>8423.5271709658537</v>
      </c>
      <c r="I4000">
        <f t="shared" si="497"/>
        <v>3654.9556768858361</v>
      </c>
      <c r="J4000">
        <f t="shared" si="498"/>
        <v>6550.6742401068914</v>
      </c>
      <c r="K4000">
        <f t="shared" si="499"/>
        <v>3302.2131972360598</v>
      </c>
      <c r="L4000">
        <f t="shared" si="500"/>
        <v>3943.2121424037027</v>
      </c>
      <c r="N4000">
        <f t="shared" si="501"/>
        <v>1.2675802661124416E-7</v>
      </c>
      <c r="O4000">
        <f t="shared" si="502"/>
        <v>2.6827218110017666E-7</v>
      </c>
      <c r="P4000" s="1">
        <f t="shared" si="503"/>
        <v>0.47249784189852662</v>
      </c>
    </row>
    <row r="4001" spans="5:16" x14ac:dyDescent="0.25">
      <c r="E4001">
        <v>4000</v>
      </c>
      <c r="F4001">
        <v>2455</v>
      </c>
      <c r="G4001">
        <v>9408</v>
      </c>
      <c r="H4001">
        <f t="shared" si="496"/>
        <v>4368.6186604005616</v>
      </c>
      <c r="I4001">
        <f t="shared" si="497"/>
        <v>7935.2744123943185</v>
      </c>
      <c r="J4001">
        <f t="shared" si="498"/>
        <v>9187.3936456429255</v>
      </c>
      <c r="K4001">
        <f t="shared" si="499"/>
        <v>9905.8746711231925</v>
      </c>
      <c r="L4001">
        <f t="shared" si="500"/>
        <v>7754.8493860293638</v>
      </c>
      <c r="N4001">
        <f t="shared" si="501"/>
        <v>3.7598521018800599E-8</v>
      </c>
      <c r="O4001">
        <f t="shared" si="502"/>
        <v>1.0694521570265176E-7</v>
      </c>
      <c r="P4001" s="1">
        <f t="shared" si="503"/>
        <v>0.351568050723641</v>
      </c>
    </row>
    <row r="4002" spans="5:16" x14ac:dyDescent="0.25">
      <c r="E4002">
        <v>4001</v>
      </c>
      <c r="F4002">
        <v>5408</v>
      </c>
      <c r="G4002">
        <v>9879</v>
      </c>
      <c r="H4002">
        <f t="shared" si="496"/>
        <v>1917.7395547883973</v>
      </c>
      <c r="I4002">
        <f t="shared" si="497"/>
        <v>6716.792240348067</v>
      </c>
      <c r="J4002">
        <f t="shared" si="498"/>
        <v>10618.818955043918</v>
      </c>
      <c r="K4002">
        <f t="shared" si="499"/>
        <v>8497.7917719840607</v>
      </c>
      <c r="L4002">
        <f t="shared" si="500"/>
        <v>6465.4030810151353</v>
      </c>
      <c r="N4002">
        <f t="shared" si="501"/>
        <v>1.096178394551038E-7</v>
      </c>
      <c r="O4002">
        <f t="shared" si="502"/>
        <v>3.4071174982532246E-7</v>
      </c>
      <c r="P4002" s="1">
        <f t="shared" si="503"/>
        <v>0.32173190244041522</v>
      </c>
    </row>
    <row r="4003" spans="5:16" x14ac:dyDescent="0.25">
      <c r="E4003">
        <v>4002</v>
      </c>
      <c r="F4003">
        <v>2630</v>
      </c>
      <c r="G4003">
        <v>9449</v>
      </c>
      <c r="H4003">
        <f t="shared" si="496"/>
        <v>4206.9372469767122</v>
      </c>
      <c r="I4003">
        <f t="shared" si="497"/>
        <v>7846.2583439496811</v>
      </c>
      <c r="J4003">
        <f t="shared" si="498"/>
        <v>9264.2471901390891</v>
      </c>
      <c r="K4003">
        <f t="shared" si="499"/>
        <v>9812.0361291629979</v>
      </c>
      <c r="L4003">
        <f t="shared" si="500"/>
        <v>7661.3800976064358</v>
      </c>
      <c r="N4003">
        <f t="shared" si="501"/>
        <v>3.9166616543496407E-8</v>
      </c>
      <c r="O4003">
        <f t="shared" si="502"/>
        <v>1.1182081679164824E-7</v>
      </c>
      <c r="P4003" s="1">
        <f t="shared" si="503"/>
        <v>0.35026230059179564</v>
      </c>
    </row>
    <row r="4004" spans="5:16" x14ac:dyDescent="0.25">
      <c r="E4004">
        <v>4003</v>
      </c>
      <c r="F4004">
        <v>4519</v>
      </c>
      <c r="G4004">
        <v>1615</v>
      </c>
      <c r="H4004">
        <f t="shared" si="496"/>
        <v>7215.4927759647853</v>
      </c>
      <c r="I4004">
        <f t="shared" si="497"/>
        <v>3953.5585236594134</v>
      </c>
      <c r="J4004">
        <f t="shared" si="498"/>
        <v>4096.5425666041847</v>
      </c>
      <c r="K4004">
        <f t="shared" si="499"/>
        <v>5017.3508946455004</v>
      </c>
      <c r="L4004">
        <f t="shared" si="500"/>
        <v>4138.1527279693291</v>
      </c>
      <c r="N4004">
        <f t="shared" si="501"/>
        <v>9.5671379404441088E-8</v>
      </c>
      <c r="O4004">
        <f t="shared" si="502"/>
        <v>2.4089354448606035E-7</v>
      </c>
      <c r="P4004" s="1">
        <f t="shared" si="503"/>
        <v>0.39715210969456777</v>
      </c>
    </row>
    <row r="4005" spans="5:16" x14ac:dyDescent="0.25">
      <c r="E4005">
        <v>4004</v>
      </c>
      <c r="F4005">
        <v>8680</v>
      </c>
      <c r="G4005">
        <v>6248</v>
      </c>
      <c r="H4005">
        <f t="shared" si="496"/>
        <v>2970.8911121076112</v>
      </c>
      <c r="I4005">
        <f t="shared" si="497"/>
        <v>2713.2572675660522</v>
      </c>
      <c r="J4005">
        <f t="shared" si="498"/>
        <v>9965.7261150404884</v>
      </c>
      <c r="K4005">
        <f t="shared" si="499"/>
        <v>3912.9896498713106</v>
      </c>
      <c r="L4005">
        <f t="shared" si="500"/>
        <v>2428.2738725275617</v>
      </c>
      <c r="N4005">
        <f t="shared" si="501"/>
        <v>1.8118908018746948E-7</v>
      </c>
      <c r="O4005">
        <f t="shared" si="502"/>
        <v>4.941071775533293E-7</v>
      </c>
      <c r="P4005" s="1">
        <f t="shared" si="503"/>
        <v>0.3666999558368359</v>
      </c>
    </row>
    <row r="4006" spans="5:16" x14ac:dyDescent="0.25">
      <c r="E4006">
        <v>4005</v>
      </c>
      <c r="F4006">
        <v>7773</v>
      </c>
      <c r="G4006">
        <v>7427</v>
      </c>
      <c r="H4006">
        <f t="shared" si="496"/>
        <v>1489.1836689945267</v>
      </c>
      <c r="I4006">
        <f t="shared" si="497"/>
        <v>3783.5175432393598</v>
      </c>
      <c r="J4006">
        <f t="shared" si="498"/>
        <v>10032.292110978427</v>
      </c>
      <c r="K4006">
        <f t="shared" si="499"/>
        <v>5291.1928711775381</v>
      </c>
      <c r="L4006">
        <f t="shared" si="500"/>
        <v>3498.3298872461987</v>
      </c>
      <c r="N4006">
        <f t="shared" si="501"/>
        <v>2.133460054827731E-7</v>
      </c>
      <c r="O4006">
        <f t="shared" si="502"/>
        <v>6.4814570266308192E-7</v>
      </c>
      <c r="P4006" s="1">
        <f t="shared" si="503"/>
        <v>0.32916365040481382</v>
      </c>
    </row>
    <row r="4007" spans="5:16" x14ac:dyDescent="0.25">
      <c r="E4007">
        <v>4006</v>
      </c>
      <c r="F4007">
        <v>6773</v>
      </c>
      <c r="G4007">
        <v>8058</v>
      </c>
      <c r="H4007">
        <f t="shared" si="496"/>
        <v>429.6894227229709</v>
      </c>
      <c r="I4007">
        <f t="shared" si="497"/>
        <v>4556.4007725396586</v>
      </c>
      <c r="J4007">
        <f t="shared" si="498"/>
        <v>9826.6862166246046</v>
      </c>
      <c r="K4007">
        <f t="shared" si="499"/>
        <v>6254.3396933649201</v>
      </c>
      <c r="L4007">
        <f t="shared" si="500"/>
        <v>4288.8111406309326</v>
      </c>
      <c r="N4007">
        <f t="shared" si="501"/>
        <v>1.6801840803448105E-6</v>
      </c>
      <c r="O4007">
        <f t="shared" si="502"/>
        <v>5.5546037887363604E-6</v>
      </c>
      <c r="P4007" s="1">
        <f t="shared" si="503"/>
        <v>0.3024849555879921</v>
      </c>
    </row>
    <row r="4008" spans="5:16" x14ac:dyDescent="0.25">
      <c r="E4008">
        <v>4007</v>
      </c>
      <c r="F4008">
        <v>1172</v>
      </c>
      <c r="G4008">
        <v>5159</v>
      </c>
      <c r="H4008">
        <f t="shared" si="496"/>
        <v>6472.8730097229627</v>
      </c>
      <c r="I4008">
        <f t="shared" si="497"/>
        <v>6906.7568366057303</v>
      </c>
      <c r="J4008">
        <f t="shared" si="498"/>
        <v>4783.8398802635529</v>
      </c>
      <c r="K4008">
        <f t="shared" si="499"/>
        <v>8741.5129697324137</v>
      </c>
      <c r="L4008">
        <f t="shared" si="500"/>
        <v>6885.0345678144568</v>
      </c>
      <c r="N4008">
        <f t="shared" si="501"/>
        <v>4.4117092035115789E-8</v>
      </c>
      <c r="O4008">
        <f t="shared" si="502"/>
        <v>1.2270885988792506E-7</v>
      </c>
      <c r="P4008" s="1">
        <f t="shared" si="503"/>
        <v>0.35952654172982867</v>
      </c>
    </row>
    <row r="4009" spans="5:16" x14ac:dyDescent="0.25">
      <c r="E4009">
        <v>4008</v>
      </c>
      <c r="F4009">
        <v>9356</v>
      </c>
      <c r="G4009">
        <v>8575</v>
      </c>
      <c r="H4009">
        <f t="shared" si="496"/>
        <v>2632.5388886016481</v>
      </c>
      <c r="I4009">
        <f t="shared" si="497"/>
        <v>5136.4448794862001</v>
      </c>
      <c r="J4009">
        <f t="shared" si="498"/>
        <v>11970.006683373238</v>
      </c>
      <c r="K4009">
        <f t="shared" si="499"/>
        <v>6160.0922882697141</v>
      </c>
      <c r="L4009">
        <f t="shared" si="500"/>
        <v>4851.1282192908484</v>
      </c>
      <c r="N4009">
        <f t="shared" si="501"/>
        <v>9.0820240563340847E-8</v>
      </c>
      <c r="O4009">
        <f t="shared" si="502"/>
        <v>2.580225429600995E-7</v>
      </c>
      <c r="P4009" s="1">
        <f t="shared" si="503"/>
        <v>0.35198568125648327</v>
      </c>
    </row>
    <row r="4010" spans="5:16" x14ac:dyDescent="0.25">
      <c r="E4010">
        <v>4009</v>
      </c>
      <c r="F4010">
        <v>6391</v>
      </c>
      <c r="G4010">
        <v>3280</v>
      </c>
      <c r="H4010">
        <f t="shared" si="496"/>
        <v>5215.7052255663375</v>
      </c>
      <c r="I4010">
        <f t="shared" si="497"/>
        <v>1563.4436350569215</v>
      </c>
      <c r="J4010">
        <f t="shared" si="498"/>
        <v>6460.0317336681865</v>
      </c>
      <c r="K4010">
        <f t="shared" si="499"/>
        <v>3199.8526528576281</v>
      </c>
      <c r="L4010">
        <f t="shared" si="500"/>
        <v>1687.4670367150879</v>
      </c>
      <c r="N4010">
        <f t="shared" si="501"/>
        <v>3.6716375382934343E-7</v>
      </c>
      <c r="O4010">
        <f t="shared" si="502"/>
        <v>9.1867294312142798E-7</v>
      </c>
      <c r="P4010" s="1">
        <f t="shared" si="503"/>
        <v>0.39966753846239333</v>
      </c>
    </row>
    <row r="4011" spans="5:16" x14ac:dyDescent="0.25">
      <c r="E4011">
        <v>4010</v>
      </c>
      <c r="F4011">
        <v>4723</v>
      </c>
      <c r="G4011">
        <v>8839</v>
      </c>
      <c r="H4011">
        <f t="shared" si="496"/>
        <v>2033.0568117984308</v>
      </c>
      <c r="I4011">
        <f t="shared" si="497"/>
        <v>6093.4877533314202</v>
      </c>
      <c r="J4011">
        <f t="shared" si="498"/>
        <v>9382.4869304465319</v>
      </c>
      <c r="K4011">
        <f t="shared" si="499"/>
        <v>7987.9866048961303</v>
      </c>
      <c r="L4011">
        <f t="shared" si="500"/>
        <v>5870.520590203223</v>
      </c>
      <c r="N4011">
        <f t="shared" si="501"/>
        <v>1.0602003397419994E-7</v>
      </c>
      <c r="O4011">
        <f t="shared" si="502"/>
        <v>3.2491651032627097E-7</v>
      </c>
      <c r="P4011" s="1">
        <f t="shared" si="503"/>
        <v>0.32629931260722317</v>
      </c>
    </row>
    <row r="4012" spans="5:16" x14ac:dyDescent="0.25">
      <c r="E4012">
        <v>4011</v>
      </c>
      <c r="F4012">
        <v>3618</v>
      </c>
      <c r="G4012">
        <v>3784</v>
      </c>
      <c r="H4012">
        <f t="shared" si="496"/>
        <v>5634.9667257225219</v>
      </c>
      <c r="I4012">
        <f t="shared" si="497"/>
        <v>4295.2174566603726</v>
      </c>
      <c r="J4012">
        <f t="shared" si="498"/>
        <v>4524.9111593488769</v>
      </c>
      <c r="K4012">
        <f t="shared" si="499"/>
        <v>6011.7168928684587</v>
      </c>
      <c r="L4012">
        <f t="shared" si="500"/>
        <v>4331.5634590757181</v>
      </c>
      <c r="N4012">
        <f t="shared" si="501"/>
        <v>8.1320910216762384E-8</v>
      </c>
      <c r="O4012">
        <f t="shared" si="502"/>
        <v>2.1550507731328063E-7</v>
      </c>
      <c r="P4012" s="1">
        <f t="shared" si="503"/>
        <v>0.37735032153579307</v>
      </c>
    </row>
    <row r="4013" spans="5:16" x14ac:dyDescent="0.25">
      <c r="E4013">
        <v>4012</v>
      </c>
      <c r="F4013">
        <v>2774</v>
      </c>
      <c r="G4013">
        <v>5960</v>
      </c>
      <c r="H4013">
        <f t="shared" si="496"/>
        <v>4688.9258897960844</v>
      </c>
      <c r="I4013">
        <f t="shared" si="497"/>
        <v>5634.1250429858228</v>
      </c>
      <c r="J4013">
        <f t="shared" si="498"/>
        <v>5960.0755867690132</v>
      </c>
      <c r="K4013">
        <f t="shared" si="499"/>
        <v>7577.8057510073459</v>
      </c>
      <c r="L4013">
        <f t="shared" si="500"/>
        <v>5555.9569832747984</v>
      </c>
      <c r="N4013">
        <f t="shared" si="501"/>
        <v>5.6421709258902387E-8</v>
      </c>
      <c r="O4013">
        <f t="shared" si="502"/>
        <v>1.5494715360586993E-7</v>
      </c>
      <c r="P4013" s="1">
        <f t="shared" si="503"/>
        <v>0.3641351773548484</v>
      </c>
    </row>
    <row r="4014" spans="5:16" x14ac:dyDescent="0.25">
      <c r="E4014">
        <v>4013</v>
      </c>
      <c r="F4014">
        <v>3883</v>
      </c>
      <c r="G4014">
        <v>1424</v>
      </c>
      <c r="H4014">
        <f t="shared" si="496"/>
        <v>7611.4837581118181</v>
      </c>
      <c r="I4014">
        <f t="shared" si="497"/>
        <v>4600.224777116875</v>
      </c>
      <c r="J4014">
        <f t="shared" si="498"/>
        <v>3432.501420247339</v>
      </c>
      <c r="K4014">
        <f t="shared" si="499"/>
        <v>5676.3531426436111</v>
      </c>
      <c r="L4014">
        <f t="shared" si="500"/>
        <v>4776.1047936576933</v>
      </c>
      <c r="N4014">
        <f t="shared" si="501"/>
        <v>8.5102077063705392E-8</v>
      </c>
      <c r="O4014">
        <f t="shared" si="502"/>
        <v>2.2426376922804799E-7</v>
      </c>
      <c r="P4014" s="1">
        <f t="shared" si="503"/>
        <v>0.37947314163424811</v>
      </c>
    </row>
    <row r="4015" spans="5:16" x14ac:dyDescent="0.25">
      <c r="E4015">
        <v>4014</v>
      </c>
      <c r="F4015">
        <v>2587</v>
      </c>
      <c r="G4015">
        <v>9625</v>
      </c>
      <c r="H4015">
        <f t="shared" si="496"/>
        <v>4292.1607612017515</v>
      </c>
      <c r="I4015">
        <f t="shared" si="497"/>
        <v>8005.8364335027482</v>
      </c>
      <c r="J4015">
        <f t="shared" si="498"/>
        <v>9426.9265935404419</v>
      </c>
      <c r="K4015">
        <f t="shared" si="499"/>
        <v>9968.5959894059306</v>
      </c>
      <c r="L4015">
        <f t="shared" si="500"/>
        <v>7818.4694154290837</v>
      </c>
      <c r="N4015">
        <f t="shared" si="501"/>
        <v>3.77015494116948E-8</v>
      </c>
      <c r="O4015">
        <f t="shared" si="502"/>
        <v>1.0755812559378338E-7</v>
      </c>
      <c r="P4015" s="1">
        <f t="shared" si="503"/>
        <v>0.35052255888209588</v>
      </c>
    </row>
    <row r="4016" spans="5:16" x14ac:dyDescent="0.25">
      <c r="E4016">
        <v>4015</v>
      </c>
      <c r="F4016">
        <v>966</v>
      </c>
      <c r="G4016">
        <v>1596</v>
      </c>
      <c r="H4016">
        <f t="shared" si="496"/>
        <v>8979.1091985786661</v>
      </c>
      <c r="I4016">
        <f t="shared" si="497"/>
        <v>7241.2378085517948</v>
      </c>
      <c r="J4016">
        <f t="shared" si="498"/>
        <v>1240.9726024372981</v>
      </c>
      <c r="K4016">
        <f t="shared" si="499"/>
        <v>8545.4336344038147</v>
      </c>
      <c r="L4016">
        <f t="shared" si="500"/>
        <v>7361.7885055195657</v>
      </c>
      <c r="N4016">
        <f t="shared" si="501"/>
        <v>2.2139812159561342E-7</v>
      </c>
      <c r="O4016">
        <f t="shared" si="502"/>
        <v>7.1296501700445575E-7</v>
      </c>
      <c r="P4016" s="1">
        <f t="shared" si="503"/>
        <v>0.31053153565068925</v>
      </c>
    </row>
    <row r="4017" spans="5:16" x14ac:dyDescent="0.25">
      <c r="E4017">
        <v>4016</v>
      </c>
      <c r="F4017">
        <v>1335</v>
      </c>
      <c r="G4017">
        <v>1905</v>
      </c>
      <c r="H4017">
        <f t="shared" si="496"/>
        <v>8505.792144180341</v>
      </c>
      <c r="I4017">
        <f t="shared" si="497"/>
        <v>6802.562531869884</v>
      </c>
      <c r="J4017">
        <f t="shared" si="498"/>
        <v>1665.0456450199797</v>
      </c>
      <c r="K4017">
        <f t="shared" si="499"/>
        <v>8153.0294982908044</v>
      </c>
      <c r="L4017">
        <f t="shared" si="500"/>
        <v>6916.019664518024</v>
      </c>
      <c r="N4017">
        <f t="shared" si="501"/>
        <v>1.3794443890009091E-7</v>
      </c>
      <c r="O4017">
        <f t="shared" si="502"/>
        <v>4.3208405131219371E-7</v>
      </c>
      <c r="P4017" s="1">
        <f t="shared" si="503"/>
        <v>0.31925371575546052</v>
      </c>
    </row>
    <row r="4018" spans="5:16" x14ac:dyDescent="0.25">
      <c r="E4018">
        <v>4017</v>
      </c>
      <c r="F4018">
        <v>4329</v>
      </c>
      <c r="G4018">
        <v>3992</v>
      </c>
      <c r="H4018">
        <f t="shared" si="496"/>
        <v>5091.9411819069555</v>
      </c>
      <c r="I4018">
        <f t="shared" si="497"/>
        <v>3598.6719772716156</v>
      </c>
      <c r="J4018">
        <f t="shared" si="498"/>
        <v>5168.5117780653263</v>
      </c>
      <c r="K4018">
        <f t="shared" si="499"/>
        <v>5379.054284909198</v>
      </c>
      <c r="L4018">
        <f t="shared" si="500"/>
        <v>3618.4810349095378</v>
      </c>
      <c r="N4018">
        <f t="shared" si="501"/>
        <v>1.0096154183805641E-7</v>
      </c>
      <c r="O4018">
        <f t="shared" si="502"/>
        <v>2.6415570826247883E-7</v>
      </c>
      <c r="P4018" s="1">
        <f t="shared" si="503"/>
        <v>0.38220465687508742</v>
      </c>
    </row>
    <row r="4019" spans="5:16" x14ac:dyDescent="0.25">
      <c r="E4019">
        <v>4018</v>
      </c>
      <c r="F4019">
        <v>1236</v>
      </c>
      <c r="G4019">
        <v>9078</v>
      </c>
      <c r="H4019">
        <f t="shared" si="496"/>
        <v>5520.9392316887534</v>
      </c>
      <c r="I4019">
        <f t="shared" si="497"/>
        <v>8605.9426560952634</v>
      </c>
      <c r="J4019">
        <f t="shared" si="498"/>
        <v>8692.006960420591</v>
      </c>
      <c r="K4019">
        <f t="shared" si="499"/>
        <v>10593.10813689731</v>
      </c>
      <c r="L4019">
        <f t="shared" si="500"/>
        <v>8456.2725831184034</v>
      </c>
      <c r="N4019">
        <f t="shared" si="501"/>
        <v>2.9550911161334292E-8</v>
      </c>
      <c r="O4019">
        <f t="shared" si="502"/>
        <v>8.2441711711734947E-8</v>
      </c>
      <c r="P4019" s="1">
        <f t="shared" si="503"/>
        <v>0.35844611359674067</v>
      </c>
    </row>
    <row r="4020" spans="5:16" x14ac:dyDescent="0.25">
      <c r="E4020">
        <v>4019</v>
      </c>
      <c r="F4020">
        <v>5078</v>
      </c>
      <c r="G4020">
        <v>7245</v>
      </c>
      <c r="H4020">
        <f t="shared" si="496"/>
        <v>2061.60350213129</v>
      </c>
      <c r="I4020">
        <f t="shared" si="497"/>
        <v>4580.2499931772281</v>
      </c>
      <c r="J4020">
        <f t="shared" si="498"/>
        <v>8169.9187266459385</v>
      </c>
      <c r="K4020">
        <f t="shared" si="499"/>
        <v>6528.8955421265546</v>
      </c>
      <c r="L4020">
        <f t="shared" si="500"/>
        <v>4381.838084639824</v>
      </c>
      <c r="N4020">
        <f t="shared" si="501"/>
        <v>1.2530967562133576E-7</v>
      </c>
      <c r="O4020">
        <f t="shared" si="502"/>
        <v>3.7347334547354074E-7</v>
      </c>
      <c r="P4020" s="1">
        <f t="shared" si="503"/>
        <v>0.33552508402561088</v>
      </c>
    </row>
    <row r="4021" spans="5:16" x14ac:dyDescent="0.25">
      <c r="E4021">
        <v>4020</v>
      </c>
      <c r="F4021">
        <v>8729</v>
      </c>
      <c r="G4021">
        <v>3341</v>
      </c>
      <c r="H4021">
        <f t="shared" si="496"/>
        <v>5520.5753323362951</v>
      </c>
      <c r="I4021">
        <f t="shared" si="497"/>
        <v>873.01145467857407</v>
      </c>
      <c r="J4021">
        <f t="shared" si="498"/>
        <v>8637.8382133494488</v>
      </c>
      <c r="K4021">
        <f t="shared" si="499"/>
        <v>1186.454381761052</v>
      </c>
      <c r="L4021">
        <f t="shared" si="500"/>
        <v>980.80986944463405</v>
      </c>
      <c r="N4021">
        <f t="shared" si="501"/>
        <v>1.4023376215727379E-6</v>
      </c>
      <c r="O4021">
        <f t="shared" si="502"/>
        <v>3.108199676120619E-6</v>
      </c>
      <c r="P4021" s="1">
        <f t="shared" si="503"/>
        <v>0.45117359490977499</v>
      </c>
    </row>
    <row r="4022" spans="5:16" x14ac:dyDescent="0.25">
      <c r="E4022">
        <v>4021</v>
      </c>
      <c r="F4022">
        <v>5686</v>
      </c>
      <c r="G4022">
        <v>8649</v>
      </c>
      <c r="H4022">
        <f t="shared" si="496"/>
        <v>1051.8635843111977</v>
      </c>
      <c r="I4022">
        <f t="shared" si="497"/>
        <v>5475.457423814014</v>
      </c>
      <c r="J4022">
        <f t="shared" si="498"/>
        <v>9681.1323717837877</v>
      </c>
      <c r="K4022">
        <f t="shared" si="499"/>
        <v>7292.7419397644944</v>
      </c>
      <c r="L4022">
        <f t="shared" si="500"/>
        <v>5229.9882409045622</v>
      </c>
      <c r="N4022">
        <f t="shared" si="501"/>
        <v>3.1117707215867021E-7</v>
      </c>
      <c r="O4022">
        <f t="shared" si="502"/>
        <v>1.003204791848934E-6</v>
      </c>
      <c r="P4022" s="1">
        <f t="shared" si="503"/>
        <v>0.31018300020792594</v>
      </c>
    </row>
    <row r="4023" spans="5:16" x14ac:dyDescent="0.25">
      <c r="E4023">
        <v>4022</v>
      </c>
      <c r="F4023">
        <v>1386</v>
      </c>
      <c r="G4023">
        <v>3803</v>
      </c>
      <c r="H4023">
        <f t="shared" si="496"/>
        <v>7101.1298396804432</v>
      </c>
      <c r="I4023">
        <f t="shared" si="497"/>
        <v>6526.8885389594325</v>
      </c>
      <c r="J4023">
        <f t="shared" si="498"/>
        <v>3482.9240588907478</v>
      </c>
      <c r="K4023">
        <f t="shared" si="499"/>
        <v>8204.0944046250461</v>
      </c>
      <c r="L4023">
        <f t="shared" si="500"/>
        <v>6562.2877870450029</v>
      </c>
      <c r="N4023">
        <f t="shared" si="501"/>
        <v>5.7486469898775301E-8</v>
      </c>
      <c r="O4023">
        <f t="shared" si="502"/>
        <v>1.6381883087684931E-7</v>
      </c>
      <c r="P4023" s="1">
        <f t="shared" si="503"/>
        <v>0.35091490759075622</v>
      </c>
    </row>
    <row r="4024" spans="5:16" x14ac:dyDescent="0.25">
      <c r="E4024">
        <v>4023</v>
      </c>
      <c r="F4024">
        <v>9021</v>
      </c>
      <c r="G4024">
        <v>4195</v>
      </c>
      <c r="H4024">
        <f t="shared" si="496"/>
        <v>4865.7698260398629</v>
      </c>
      <c r="I4024">
        <f t="shared" si="497"/>
        <v>1238.346074407312</v>
      </c>
      <c r="J4024">
        <f t="shared" si="498"/>
        <v>9229.2841000805693</v>
      </c>
      <c r="K4024">
        <f t="shared" si="499"/>
        <v>1835.2770907958286</v>
      </c>
      <c r="L4024">
        <f t="shared" si="500"/>
        <v>1105.4953640789272</v>
      </c>
      <c r="N4024">
        <f t="shared" si="501"/>
        <v>6.9710331454056988E-7</v>
      </c>
      <c r="O4024">
        <f t="shared" si="502"/>
        <v>1.8212209017317936E-6</v>
      </c>
      <c r="P4024" s="1">
        <f t="shared" si="503"/>
        <v>0.38276702945683105</v>
      </c>
    </row>
    <row r="4025" spans="5:16" x14ac:dyDescent="0.25">
      <c r="E4025">
        <v>4024</v>
      </c>
      <c r="F4025">
        <v>2151</v>
      </c>
      <c r="G4025">
        <v>7300</v>
      </c>
      <c r="H4025">
        <f t="shared" si="496"/>
        <v>4725.0080423211984</v>
      </c>
      <c r="I4025">
        <f t="shared" si="497"/>
        <v>6821.2400632143126</v>
      </c>
      <c r="J4025">
        <f t="shared" si="498"/>
        <v>7062.5130088375763</v>
      </c>
      <c r="K4025">
        <f t="shared" si="499"/>
        <v>8800.5964002447017</v>
      </c>
      <c r="L4025">
        <f t="shared" si="500"/>
        <v>6703.0071609688739</v>
      </c>
      <c r="N4025">
        <f t="shared" si="501"/>
        <v>4.3610768836968718E-8</v>
      </c>
      <c r="O4025">
        <f t="shared" si="502"/>
        <v>1.2149990061306252E-7</v>
      </c>
      <c r="P4025" s="1">
        <f t="shared" si="503"/>
        <v>0.35893666263855445</v>
      </c>
    </row>
    <row r="4026" spans="5:16" x14ac:dyDescent="0.25">
      <c r="E4026">
        <v>4025</v>
      </c>
      <c r="F4026">
        <v>2115</v>
      </c>
      <c r="G4026">
        <v>8297</v>
      </c>
      <c r="H4026">
        <f t="shared" si="496"/>
        <v>4613.8318131462056</v>
      </c>
      <c r="I4026">
        <f t="shared" si="497"/>
        <v>7431.3805581466486</v>
      </c>
      <c r="J4026">
        <f t="shared" si="498"/>
        <v>8031.4173717968361</v>
      </c>
      <c r="K4026">
        <f t="shared" si="499"/>
        <v>9418.6840906784855</v>
      </c>
      <c r="L4026">
        <f t="shared" si="500"/>
        <v>7284.0043931892296</v>
      </c>
      <c r="N4026">
        <f t="shared" si="501"/>
        <v>3.9383788216767738E-8</v>
      </c>
      <c r="O4026">
        <f t="shared" si="502"/>
        <v>1.1070688338067046E-7</v>
      </c>
      <c r="P4026" s="1">
        <f t="shared" si="503"/>
        <v>0.35574832398943845</v>
      </c>
    </row>
    <row r="4027" spans="5:16" x14ac:dyDescent="0.25">
      <c r="E4027">
        <v>4026</v>
      </c>
      <c r="F4027">
        <v>7178</v>
      </c>
      <c r="G4027">
        <v>332</v>
      </c>
      <c r="H4027">
        <f t="shared" si="496"/>
        <v>8165.5751787611389</v>
      </c>
      <c r="I4027">
        <f t="shared" si="497"/>
        <v>3394.095608553183</v>
      </c>
      <c r="J4027">
        <f t="shared" si="498"/>
        <v>6574.4509276440722</v>
      </c>
      <c r="K4027">
        <f t="shared" si="499"/>
        <v>3099.2728179364913</v>
      </c>
      <c r="L4027">
        <f t="shared" si="500"/>
        <v>3682.1952691295446</v>
      </c>
      <c r="N4027">
        <f t="shared" si="501"/>
        <v>1.4377425527456467E-7</v>
      </c>
      <c r="O4027">
        <f t="shared" si="502"/>
        <v>3.0280103990505121E-7</v>
      </c>
      <c r="P4027" s="1">
        <f t="shared" si="503"/>
        <v>0.47481427183885405</v>
      </c>
    </row>
    <row r="4028" spans="5:16" x14ac:dyDescent="0.25">
      <c r="E4028">
        <v>4027</v>
      </c>
      <c r="F4028">
        <v>7935</v>
      </c>
      <c r="G4028">
        <v>3866</v>
      </c>
      <c r="H4028">
        <f t="shared" si="496"/>
        <v>4774.8571706387202</v>
      </c>
      <c r="I4028">
        <f t="shared" si="497"/>
        <v>221.30521909796886</v>
      </c>
      <c r="J4028">
        <f t="shared" si="498"/>
        <v>8105.2088190249606</v>
      </c>
      <c r="K4028">
        <f t="shared" si="499"/>
        <v>2113.0236629058368</v>
      </c>
      <c r="L4028">
        <f t="shared" si="500"/>
        <v>68.066144300966542</v>
      </c>
      <c r="N4028">
        <f t="shared" si="501"/>
        <v>3.4009689474174964E-5</v>
      </c>
      <c r="O4028">
        <f t="shared" si="502"/>
        <v>2.3654408419489456E-4</v>
      </c>
      <c r="P4028" s="1">
        <f t="shared" si="503"/>
        <v>0.14377738335723303</v>
      </c>
    </row>
    <row r="4029" spans="5:16" x14ac:dyDescent="0.25">
      <c r="E4029">
        <v>4028</v>
      </c>
      <c r="F4029">
        <v>3675</v>
      </c>
      <c r="G4029">
        <v>6542</v>
      </c>
      <c r="H4029">
        <f t="shared" si="496"/>
        <v>3616.317049153738</v>
      </c>
      <c r="I4029">
        <f t="shared" si="497"/>
        <v>5131.3265341429988</v>
      </c>
      <c r="J4029">
        <f t="shared" si="498"/>
        <v>6858.916095127568</v>
      </c>
      <c r="K4029">
        <f t="shared" si="499"/>
        <v>7115.4117941268869</v>
      </c>
      <c r="L4029">
        <f t="shared" si="500"/>
        <v>5005.683270044161</v>
      </c>
      <c r="N4029">
        <f t="shared" si="501"/>
        <v>6.9920856064305671E-8</v>
      </c>
      <c r="O4029">
        <f t="shared" si="502"/>
        <v>1.9536159245038661E-7</v>
      </c>
      <c r="P4029" s="1">
        <f t="shared" si="503"/>
        <v>0.35790482247457389</v>
      </c>
    </row>
    <row r="4030" spans="5:16" x14ac:dyDescent="0.25">
      <c r="E4030">
        <v>4029</v>
      </c>
      <c r="F4030">
        <v>9255</v>
      </c>
      <c r="G4030">
        <v>7616</v>
      </c>
      <c r="H4030">
        <f t="shared" si="496"/>
        <v>2675.0814940857408</v>
      </c>
      <c r="I4030">
        <f t="shared" si="497"/>
        <v>4191.3286676184198</v>
      </c>
      <c r="J4030">
        <f t="shared" si="498"/>
        <v>11259.691381205792</v>
      </c>
      <c r="K4030">
        <f t="shared" si="499"/>
        <v>5204.5258189387432</v>
      </c>
      <c r="L4030">
        <f t="shared" si="500"/>
        <v>3908.3696089290224</v>
      </c>
      <c r="N4030">
        <f t="shared" si="501"/>
        <v>1.1083235084966224E-7</v>
      </c>
      <c r="O4030">
        <f t="shared" si="502"/>
        <v>3.0693636527144438E-7</v>
      </c>
      <c r="P4030" s="1">
        <f t="shared" si="503"/>
        <v>0.36109227641255792</v>
      </c>
    </row>
    <row r="4031" spans="5:16" x14ac:dyDescent="0.25">
      <c r="E4031">
        <v>4030</v>
      </c>
      <c r="F4031">
        <v>4898</v>
      </c>
      <c r="G4031">
        <v>2640</v>
      </c>
      <c r="H4031">
        <f t="shared" si="496"/>
        <v>6123.8838983115938</v>
      </c>
      <c r="I4031">
        <f t="shared" si="497"/>
        <v>3176.5083031530075</v>
      </c>
      <c r="J4031">
        <f t="shared" si="498"/>
        <v>4838.9871874184582</v>
      </c>
      <c r="K4031">
        <f t="shared" si="499"/>
        <v>4579.4816300537768</v>
      </c>
      <c r="L4031">
        <f t="shared" si="500"/>
        <v>3311.8348388770837</v>
      </c>
      <c r="N4031">
        <f t="shared" si="501"/>
        <v>1.2277067110427122E-7</v>
      </c>
      <c r="O4031">
        <f t="shared" si="502"/>
        <v>3.0733316667536016E-7</v>
      </c>
      <c r="P4031" s="1">
        <f t="shared" si="503"/>
        <v>0.39947094689573615</v>
      </c>
    </row>
    <row r="4032" spans="5:16" x14ac:dyDescent="0.25">
      <c r="E4032">
        <v>4031</v>
      </c>
      <c r="F4032">
        <v>2201</v>
      </c>
      <c r="G4032">
        <v>6583</v>
      </c>
      <c r="H4032">
        <f t="shared" si="496"/>
        <v>4907.563550276247</v>
      </c>
      <c r="I4032">
        <f t="shared" si="497"/>
        <v>6421.0644756146157</v>
      </c>
      <c r="J4032">
        <f t="shared" si="498"/>
        <v>6377.2004045662543</v>
      </c>
      <c r="K4032">
        <f t="shared" si="499"/>
        <v>8380.4134742863371</v>
      </c>
      <c r="L4032">
        <f t="shared" si="500"/>
        <v>6327.6390541812671</v>
      </c>
      <c r="N4032">
        <f t="shared" si="501"/>
        <v>4.6850104100389888E-8</v>
      </c>
      <c r="O4032">
        <f t="shared" si="502"/>
        <v>1.2957841680749723E-7</v>
      </c>
      <c r="P4032" s="1">
        <f t="shared" si="503"/>
        <v>0.36155792958939131</v>
      </c>
    </row>
    <row r="4033" spans="5:16" x14ac:dyDescent="0.25">
      <c r="E4033">
        <v>4032</v>
      </c>
      <c r="F4033">
        <v>9942</v>
      </c>
      <c r="G4033">
        <v>6225</v>
      </c>
      <c r="H4033">
        <f t="shared" si="496"/>
        <v>3931.4995866717322</v>
      </c>
      <c r="I4033">
        <f t="shared" si="497"/>
        <v>3282.7125978373433</v>
      </c>
      <c r="J4033">
        <f t="shared" si="498"/>
        <v>11001.095400004493</v>
      </c>
      <c r="K4033">
        <f t="shared" si="499"/>
        <v>3837.8875700051453</v>
      </c>
      <c r="L4033">
        <f t="shared" si="500"/>
        <v>3038.6327517487202</v>
      </c>
      <c r="N4033">
        <f t="shared" si="501"/>
        <v>1.3592059922054005E-7</v>
      </c>
      <c r="O4033">
        <f t="shared" si="502"/>
        <v>3.419520833436634E-7</v>
      </c>
      <c r="P4033" s="1">
        <f t="shared" si="503"/>
        <v>0.3974843431029465</v>
      </c>
    </row>
    <row r="4034" spans="5:16" x14ac:dyDescent="0.25">
      <c r="E4034">
        <v>4033</v>
      </c>
      <c r="F4034">
        <v>8682</v>
      </c>
      <c r="G4034">
        <v>450</v>
      </c>
      <c r="H4034">
        <f t="shared" si="496"/>
        <v>8269.8896002304646</v>
      </c>
      <c r="I4034">
        <f t="shared" si="497"/>
        <v>3287.6826185019745</v>
      </c>
      <c r="J4034">
        <f t="shared" si="498"/>
        <v>8078.1040473616085</v>
      </c>
      <c r="K4034">
        <f t="shared" si="499"/>
        <v>2118.7864451142782</v>
      </c>
      <c r="L4034">
        <f t="shared" si="500"/>
        <v>3559.7070104153236</v>
      </c>
      <c r="N4034">
        <f t="shared" si="501"/>
        <v>2.2831342324642265E-7</v>
      </c>
      <c r="O4034">
        <f t="shared" si="502"/>
        <v>4.2413405599643931E-7</v>
      </c>
      <c r="P4034" s="1">
        <f t="shared" si="503"/>
        <v>0.53830485908525905</v>
      </c>
    </row>
    <row r="4035" spans="5:16" x14ac:dyDescent="0.25">
      <c r="E4035">
        <v>4034</v>
      </c>
      <c r="F4035">
        <v>885</v>
      </c>
      <c r="G4035">
        <v>5409</v>
      </c>
      <c r="H4035">
        <f t="shared" ref="H4035:H4098" si="504">SQRT(($F4035-$B$2)^2+($G4035-$C$2)^2)</f>
        <v>6600.5587642259497</v>
      </c>
      <c r="I4035">
        <f t="shared" ref="I4035:I4098" si="505">SQRT(($F4035-$B$3)^2+($G4035-$C$3)^2)</f>
        <v>7243.8142576960099</v>
      </c>
      <c r="J4035">
        <f t="shared" ref="J4035:J4098" si="506">SQRT(($F4035-$B$4)^2+($G4035-$C$4)^2)</f>
        <v>5007.8898749872687</v>
      </c>
      <c r="K4035">
        <f t="shared" ref="K4035:K4098" si="507">SQRT(($F4035-$B$5)^2+($G4035-$C$5)^2)</f>
        <v>9093.6581198107506</v>
      </c>
      <c r="L4035">
        <f t="shared" ref="L4035:L4098" si="508">SQRT(($F4035-$B$6)^2+($G4035-$C$6)^2)</f>
        <v>7214.5977018819285</v>
      </c>
      <c r="N4035">
        <f t="shared" ref="N4035:N4098" si="509">($D$6/(L4035)^$M$2)+($D$5/(K4035)^$M$2)+($D$4/(J4035)^$M$2)+($D$3/(I4035)^$M$2)+($D$2/(H4035)^$M$2)</f>
        <v>4.0668684055516475E-8</v>
      </c>
      <c r="O4035">
        <f t="shared" ref="O4035:O4098" si="510">(1/(L4035)^$M$2)+(1/(K4035)^$M$2)+(1/(J4035)^$M$2)+(1/(I4035)^$M$2)+(1/(H4035)^$M$2)</f>
        <v>1.1318931724290852E-7</v>
      </c>
      <c r="P4035" s="1">
        <f t="shared" si="503"/>
        <v>0.35929790059816297</v>
      </c>
    </row>
    <row r="4036" spans="5:16" x14ac:dyDescent="0.25">
      <c r="E4036">
        <v>4035</v>
      </c>
      <c r="F4036">
        <v>4427</v>
      </c>
      <c r="G4036">
        <v>414</v>
      </c>
      <c r="H4036">
        <f t="shared" si="504"/>
        <v>8391.7724587836619</v>
      </c>
      <c r="I4036">
        <f t="shared" si="505"/>
        <v>4752.2710360416104</v>
      </c>
      <c r="J4036">
        <f t="shared" si="506"/>
        <v>3823.0032696820963</v>
      </c>
      <c r="K4036">
        <f t="shared" si="507"/>
        <v>5427.7093695222848</v>
      </c>
      <c r="L4036">
        <f t="shared" si="508"/>
        <v>4977.3246829998943</v>
      </c>
      <c r="N4036">
        <f t="shared" si="509"/>
        <v>7.9151325159081502E-8</v>
      </c>
      <c r="O4036">
        <f t="shared" si="510"/>
        <v>2.0120989993096398E-7</v>
      </c>
      <c r="P4036" s="1">
        <f t="shared" si="503"/>
        <v>0.39337689242049562</v>
      </c>
    </row>
    <row r="4037" spans="5:16" x14ac:dyDescent="0.25">
      <c r="E4037">
        <v>4036</v>
      </c>
      <c r="F4037">
        <v>3284</v>
      </c>
      <c r="G4037">
        <v>7726</v>
      </c>
      <c r="H4037">
        <f t="shared" si="504"/>
        <v>3523.7142335893245</v>
      </c>
      <c r="I4037">
        <f t="shared" si="505"/>
        <v>6168.9163554063525</v>
      </c>
      <c r="J4037">
        <f t="shared" si="506"/>
        <v>7792.3609387656061</v>
      </c>
      <c r="K4037">
        <f t="shared" si="507"/>
        <v>8153.9833210523557</v>
      </c>
      <c r="L4037">
        <f t="shared" si="508"/>
        <v>6010.8583413685601</v>
      </c>
      <c r="N4037">
        <f t="shared" si="509"/>
        <v>5.8164405624682342E-8</v>
      </c>
      <c r="O4037">
        <f t="shared" si="510"/>
        <v>1.6600172298166484E-7</v>
      </c>
      <c r="P4037" s="1">
        <f t="shared" si="503"/>
        <v>0.35038434890887665</v>
      </c>
    </row>
    <row r="4038" spans="5:16" x14ac:dyDescent="0.25">
      <c r="E4038">
        <v>4037</v>
      </c>
      <c r="F4038">
        <v>3724</v>
      </c>
      <c r="G4038">
        <v>111</v>
      </c>
      <c r="H4038">
        <f t="shared" si="504"/>
        <v>8895.497568995228</v>
      </c>
      <c r="I4038">
        <f t="shared" si="505"/>
        <v>5479.7074739442069</v>
      </c>
      <c r="J4038">
        <f t="shared" si="506"/>
        <v>3134.199100248738</v>
      </c>
      <c r="K4038">
        <f t="shared" si="507"/>
        <v>6192.9418695802406</v>
      </c>
      <c r="L4038">
        <f t="shared" si="508"/>
        <v>5695.7363878606602</v>
      </c>
      <c r="N4038">
        <f t="shared" si="509"/>
        <v>7.5647266099079271E-8</v>
      </c>
      <c r="O4038">
        <f t="shared" si="510"/>
        <v>2.0463907400684025E-7</v>
      </c>
      <c r="P4038" s="1">
        <f t="shared" si="503"/>
        <v>0.36966188625614427</v>
      </c>
    </row>
    <row r="4039" spans="5:16" x14ac:dyDescent="0.25">
      <c r="E4039">
        <v>4038</v>
      </c>
      <c r="F4039">
        <v>6429</v>
      </c>
      <c r="G4039">
        <v>949</v>
      </c>
      <c r="H4039">
        <f t="shared" si="504"/>
        <v>7541.8109231138906</v>
      </c>
      <c r="I4039">
        <f t="shared" si="505"/>
        <v>3077.3581202063565</v>
      </c>
      <c r="J4039">
        <f t="shared" si="506"/>
        <v>5849.9764956792778</v>
      </c>
      <c r="K4039">
        <f t="shared" si="507"/>
        <v>3378.1560058706586</v>
      </c>
      <c r="L4039">
        <f t="shared" si="508"/>
        <v>3347.9217434103803</v>
      </c>
      <c r="N4039">
        <f t="shared" si="509"/>
        <v>1.4765868973666905E-7</v>
      </c>
      <c r="O4039">
        <f t="shared" si="510"/>
        <v>3.2924202576154561E-7</v>
      </c>
      <c r="P4039" s="1">
        <f t="shared" si="503"/>
        <v>0.44848068649538453</v>
      </c>
    </row>
    <row r="4040" spans="5:16" x14ac:dyDescent="0.25">
      <c r="E4040">
        <v>4039</v>
      </c>
      <c r="F4040">
        <v>7844</v>
      </c>
      <c r="G4040">
        <v>8615</v>
      </c>
      <c r="H4040">
        <f t="shared" si="504"/>
        <v>1126.5260760408523</v>
      </c>
      <c r="I4040">
        <f t="shared" si="505"/>
        <v>4969.4516800146066</v>
      </c>
      <c r="J4040">
        <f t="shared" si="506"/>
        <v>10943.310102523825</v>
      </c>
      <c r="K4040">
        <f t="shared" si="507"/>
        <v>6409.210949875187</v>
      </c>
      <c r="L4040">
        <f t="shared" si="508"/>
        <v>4683.1328189578398</v>
      </c>
      <c r="N4040">
        <f t="shared" si="509"/>
        <v>2.8479668367185049E-7</v>
      </c>
      <c r="O4040">
        <f t="shared" si="510"/>
        <v>9.0676775773629099E-7</v>
      </c>
      <c r="P4040" s="1">
        <f t="shared" si="503"/>
        <v>0.31407897032293458</v>
      </c>
    </row>
    <row r="4041" spans="5:16" x14ac:dyDescent="0.25">
      <c r="E4041">
        <v>4040</v>
      </c>
      <c r="F4041">
        <v>7988</v>
      </c>
      <c r="G4041">
        <v>3970</v>
      </c>
      <c r="H4041">
        <f t="shared" si="504"/>
        <v>4688.3252873494175</v>
      </c>
      <c r="I4041">
        <f t="shared" si="505"/>
        <v>333.02402315748935</v>
      </c>
      <c r="J4041">
        <f t="shared" si="506"/>
        <v>8197.8153797216</v>
      </c>
      <c r="K4041">
        <f t="shared" si="507"/>
        <v>2148.76057298155</v>
      </c>
      <c r="L4041">
        <f t="shared" si="508"/>
        <v>55.226805085936306</v>
      </c>
      <c r="N4041">
        <f t="shared" si="509"/>
        <v>3.8366641351126204E-5</v>
      </c>
      <c r="O4041">
        <f t="shared" si="510"/>
        <v>3.3716253639449063E-4</v>
      </c>
      <c r="P4041" s="1">
        <f t="shared" si="503"/>
        <v>0.11379271778355601</v>
      </c>
    </row>
    <row r="4042" spans="5:16" x14ac:dyDescent="0.25">
      <c r="E4042">
        <v>4041</v>
      </c>
      <c r="F4042">
        <v>1870</v>
      </c>
      <c r="G4042">
        <v>9454</v>
      </c>
      <c r="H4042">
        <f t="shared" si="504"/>
        <v>4950.7561038693875</v>
      </c>
      <c r="I4042">
        <f t="shared" si="505"/>
        <v>8380.1279823162604</v>
      </c>
      <c r="J4042">
        <f t="shared" si="506"/>
        <v>9133.1692746822555</v>
      </c>
      <c r="K4042">
        <f t="shared" si="507"/>
        <v>10359.722390102932</v>
      </c>
      <c r="L4042">
        <f t="shared" si="508"/>
        <v>8210.442740802715</v>
      </c>
      <c r="N4042">
        <f t="shared" si="509"/>
        <v>3.2385916627412394E-8</v>
      </c>
      <c r="O4042">
        <f t="shared" si="510"/>
        <v>9.1179496050960941E-8</v>
      </c>
      <c r="P4042" s="1">
        <f t="shared" si="503"/>
        <v>0.35518858987015733</v>
      </c>
    </row>
    <row r="4043" spans="5:16" x14ac:dyDescent="0.25">
      <c r="E4043">
        <v>4042</v>
      </c>
      <c r="F4043">
        <v>2814</v>
      </c>
      <c r="G4043">
        <v>472</v>
      </c>
      <c r="H4043">
        <f t="shared" si="504"/>
        <v>8916.5066029247118</v>
      </c>
      <c r="I4043">
        <f t="shared" si="505"/>
        <v>6004.472083372526</v>
      </c>
      <c r="J4043">
        <f t="shared" si="506"/>
        <v>2210.8977814453565</v>
      </c>
      <c r="K4043">
        <f t="shared" si="507"/>
        <v>6936.0002883506286</v>
      </c>
      <c r="L4043">
        <f t="shared" si="508"/>
        <v>6190.8165858794428</v>
      </c>
      <c r="N4043">
        <f t="shared" si="509"/>
        <v>9.8948914092927601E-8</v>
      </c>
      <c r="O4043">
        <f t="shared" si="510"/>
        <v>2.9177247402559209E-7</v>
      </c>
      <c r="P4043" s="1">
        <f t="shared" si="503"/>
        <v>0.33913039406263029</v>
      </c>
    </row>
    <row r="4044" spans="5:16" x14ac:dyDescent="0.25">
      <c r="E4044">
        <v>4043</v>
      </c>
      <c r="F4044">
        <v>1237</v>
      </c>
      <c r="G4044">
        <v>8708</v>
      </c>
      <c r="H4044">
        <f t="shared" si="504"/>
        <v>5492.5288346990037</v>
      </c>
      <c r="I4044">
        <f t="shared" si="505"/>
        <v>8376.5219512635431</v>
      </c>
      <c r="J4044">
        <f t="shared" si="506"/>
        <v>8323.1057905087328</v>
      </c>
      <c r="K4044">
        <f t="shared" si="507"/>
        <v>10363.613703723233</v>
      </c>
      <c r="L4044">
        <f t="shared" si="508"/>
        <v>8235.5767861152272</v>
      </c>
      <c r="N4044">
        <f t="shared" si="509"/>
        <v>3.0817919738819369E-8</v>
      </c>
      <c r="O4044">
        <f t="shared" si="510"/>
        <v>8.5889633409901732E-8</v>
      </c>
      <c r="P4044" s="1">
        <f t="shared" ref="P4044:P4107" si="511">N4044/O4044</f>
        <v>0.35880837436740698</v>
      </c>
    </row>
    <row r="4045" spans="5:16" x14ac:dyDescent="0.25">
      <c r="E4045">
        <v>4044</v>
      </c>
      <c r="F4045">
        <v>7091</v>
      </c>
      <c r="G4045">
        <v>1804</v>
      </c>
      <c r="H4045">
        <f t="shared" si="504"/>
        <v>6691.0176356067095</v>
      </c>
      <c r="I4045">
        <f t="shared" si="505"/>
        <v>2016.2747828607091</v>
      </c>
      <c r="J4045">
        <f t="shared" si="506"/>
        <v>6635.2990889635112</v>
      </c>
      <c r="K4045">
        <f t="shared" si="507"/>
        <v>2458.3948014914122</v>
      </c>
      <c r="L4045">
        <f t="shared" si="508"/>
        <v>2294.6409305161451</v>
      </c>
      <c r="N4045">
        <f t="shared" si="509"/>
        <v>2.9591817395439814E-7</v>
      </c>
      <c r="O4045">
        <f t="shared" si="510"/>
        <v>6.4641153799699123E-7</v>
      </c>
      <c r="P4045" s="1">
        <f t="shared" si="511"/>
        <v>0.45778603344758911</v>
      </c>
    </row>
    <row r="4046" spans="5:16" x14ac:dyDescent="0.25">
      <c r="E4046">
        <v>4045</v>
      </c>
      <c r="F4046">
        <v>2376</v>
      </c>
      <c r="G4046">
        <v>1893</v>
      </c>
      <c r="H4046">
        <f t="shared" si="504"/>
        <v>7897.3581025555632</v>
      </c>
      <c r="I4046">
        <f t="shared" si="505"/>
        <v>5805.9653805375037</v>
      </c>
      <c r="J4046">
        <f t="shared" si="506"/>
        <v>2311.3286222430597</v>
      </c>
      <c r="K4046">
        <f t="shared" si="507"/>
        <v>7115.2473604225452</v>
      </c>
      <c r="L4046">
        <f t="shared" si="508"/>
        <v>5932.7599816611491</v>
      </c>
      <c r="N4046">
        <f t="shared" si="509"/>
        <v>9.543341831992302E-8</v>
      </c>
      <c r="O4046">
        <f t="shared" si="510"/>
        <v>2.810500549327499E-7</v>
      </c>
      <c r="P4046" s="1">
        <f t="shared" si="511"/>
        <v>0.33956021941628328</v>
      </c>
    </row>
    <row r="4047" spans="5:16" x14ac:dyDescent="0.25">
      <c r="E4047">
        <v>4046</v>
      </c>
      <c r="F4047">
        <v>9451</v>
      </c>
      <c r="G4047">
        <v>1068</v>
      </c>
      <c r="H4047">
        <f t="shared" si="504"/>
        <v>7902.0861169693662</v>
      </c>
      <c r="I4047">
        <f t="shared" si="505"/>
        <v>3002.9458869583382</v>
      </c>
      <c r="J4047">
        <f t="shared" si="506"/>
        <v>8871.5100180296249</v>
      </c>
      <c r="K4047">
        <f t="shared" si="507"/>
        <v>1348.163565744157</v>
      </c>
      <c r="L4047">
        <f t="shared" si="508"/>
        <v>3235.7751776042783</v>
      </c>
      <c r="N4047">
        <f t="shared" si="509"/>
        <v>4.6983785264295907E-7</v>
      </c>
      <c r="O4047">
        <f t="shared" si="510"/>
        <v>7.8531520744317222E-7</v>
      </c>
      <c r="P4047" s="1">
        <f t="shared" si="511"/>
        <v>0.59827932553688379</v>
      </c>
    </row>
    <row r="4048" spans="5:16" x14ac:dyDescent="0.25">
      <c r="E4048">
        <v>4047</v>
      </c>
      <c r="F4048">
        <v>8275</v>
      </c>
      <c r="G4048">
        <v>5579</v>
      </c>
      <c r="H4048">
        <f t="shared" si="504"/>
        <v>3293.5294138659215</v>
      </c>
      <c r="I4048">
        <f t="shared" si="505"/>
        <v>1966.9735636250937</v>
      </c>
      <c r="J4048">
        <f t="shared" si="506"/>
        <v>9250.5751713069167</v>
      </c>
      <c r="K4048">
        <f t="shared" si="507"/>
        <v>3381.9192775700603</v>
      </c>
      <c r="L4048">
        <f t="shared" si="508"/>
        <v>1678.3622970026465</v>
      </c>
      <c r="N4048">
        <f t="shared" si="509"/>
        <v>2.8294462236507628E-7</v>
      </c>
      <c r="O4048">
        <f t="shared" si="510"/>
        <v>8.0477296911547377E-7</v>
      </c>
      <c r="P4048" s="1">
        <f t="shared" si="511"/>
        <v>0.35158315850998428</v>
      </c>
    </row>
    <row r="4049" spans="5:16" x14ac:dyDescent="0.25">
      <c r="E4049">
        <v>4048</v>
      </c>
      <c r="F4049">
        <v>9524</v>
      </c>
      <c r="G4049">
        <v>2614</v>
      </c>
      <c r="H4049">
        <f t="shared" si="504"/>
        <v>6504.0788740604921</v>
      </c>
      <c r="I4049">
        <f t="shared" si="505"/>
        <v>1914.8872029443405</v>
      </c>
      <c r="J4049">
        <f t="shared" si="506"/>
        <v>9188.4941638986747</v>
      </c>
      <c r="K4049">
        <f t="shared" si="507"/>
        <v>204.71443525066815</v>
      </c>
      <c r="L4049">
        <f t="shared" si="508"/>
        <v>2055.8915341038787</v>
      </c>
      <c r="N4049">
        <f t="shared" si="509"/>
        <v>1.6901189643932478E-5</v>
      </c>
      <c r="O4049">
        <f t="shared" si="510"/>
        <v>2.4406585442168878E-5</v>
      </c>
      <c r="P4049" s="1">
        <f t="shared" si="511"/>
        <v>0.69248480841286264</v>
      </c>
    </row>
    <row r="4050" spans="5:16" x14ac:dyDescent="0.25">
      <c r="E4050">
        <v>4049</v>
      </c>
      <c r="F4050">
        <v>965</v>
      </c>
      <c r="G4050">
        <v>8823</v>
      </c>
      <c r="H4050">
        <f t="shared" si="504"/>
        <v>5769.9084914754067</v>
      </c>
      <c r="I4050">
        <f t="shared" si="505"/>
        <v>8663.0390164191231</v>
      </c>
      <c r="J4050">
        <f t="shared" si="506"/>
        <v>8421.7407345512602</v>
      </c>
      <c r="K4050">
        <f t="shared" si="507"/>
        <v>10649.821500851553</v>
      </c>
      <c r="L4050">
        <f t="shared" si="508"/>
        <v>8524.1083991230425</v>
      </c>
      <c r="N4050">
        <f t="shared" si="509"/>
        <v>2.8783937612595064E-8</v>
      </c>
      <c r="O4050">
        <f t="shared" si="510"/>
        <v>8.0040945726194202E-8</v>
      </c>
      <c r="P4050" s="1">
        <f t="shared" si="511"/>
        <v>0.35961516135828503</v>
      </c>
    </row>
    <row r="4051" spans="5:16" x14ac:dyDescent="0.25">
      <c r="E4051">
        <v>4050</v>
      </c>
      <c r="F4051">
        <v>5539</v>
      </c>
      <c r="G4051">
        <v>8213</v>
      </c>
      <c r="H4051">
        <f t="shared" si="504"/>
        <v>1216.7908612411584</v>
      </c>
      <c r="I4051">
        <f t="shared" si="505"/>
        <v>5146.2484393973828</v>
      </c>
      <c r="J4051">
        <f t="shared" si="506"/>
        <v>9233.4522796189285</v>
      </c>
      <c r="K4051">
        <f t="shared" si="507"/>
        <v>7005.2621649728426</v>
      </c>
      <c r="L4051">
        <f t="shared" si="508"/>
        <v>4910.8923832639621</v>
      </c>
      <c r="N4051">
        <f t="shared" si="509"/>
        <v>2.4720811677136961E-7</v>
      </c>
      <c r="O4051">
        <f t="shared" si="510"/>
        <v>7.8674138252178659E-7</v>
      </c>
      <c r="P4051" s="1">
        <f t="shared" si="511"/>
        <v>0.3142177623591878</v>
      </c>
    </row>
    <row r="4052" spans="5:16" x14ac:dyDescent="0.25">
      <c r="E4052">
        <v>4051</v>
      </c>
      <c r="F4052">
        <v>9900</v>
      </c>
      <c r="G4052">
        <v>9348</v>
      </c>
      <c r="H4052">
        <f t="shared" si="504"/>
        <v>3290.1966506578297</v>
      </c>
      <c r="I4052">
        <f t="shared" si="505"/>
        <v>6038.9506538801925</v>
      </c>
      <c r="J4052">
        <f t="shared" si="506"/>
        <v>12896.562991743187</v>
      </c>
      <c r="K4052">
        <f t="shared" si="507"/>
        <v>6945.2003570811403</v>
      </c>
      <c r="L4052">
        <f t="shared" si="508"/>
        <v>5756.4254533521062</v>
      </c>
      <c r="N4052">
        <f t="shared" si="509"/>
        <v>6.3498584473059965E-8</v>
      </c>
      <c r="O4052">
        <f t="shared" si="510"/>
        <v>1.7671820255293617E-7</v>
      </c>
      <c r="P4052" s="1">
        <f t="shared" si="511"/>
        <v>0.35932113135905669</v>
      </c>
    </row>
    <row r="4053" spans="5:16" x14ac:dyDescent="0.25">
      <c r="E4053">
        <v>4052</v>
      </c>
      <c r="F4053">
        <v>1504</v>
      </c>
      <c r="G4053">
        <v>628</v>
      </c>
      <c r="H4053">
        <f t="shared" si="504"/>
        <v>9433.5194916849559</v>
      </c>
      <c r="I4053">
        <f t="shared" si="505"/>
        <v>7082.2293806399693</v>
      </c>
      <c r="J4053">
        <f t="shared" si="506"/>
        <v>926.26184202956347</v>
      </c>
      <c r="K4053">
        <f t="shared" si="507"/>
        <v>8166.1476841898957</v>
      </c>
      <c r="L4053">
        <f t="shared" si="508"/>
        <v>7241.2204772400073</v>
      </c>
      <c r="N4053">
        <f t="shared" si="509"/>
        <v>3.774036399502438E-7</v>
      </c>
      <c r="O4053">
        <f t="shared" si="510"/>
        <v>1.2307949996708494E-6</v>
      </c>
      <c r="P4053" s="1">
        <f t="shared" si="511"/>
        <v>0.30663403739141987</v>
      </c>
    </row>
    <row r="4054" spans="5:16" x14ac:dyDescent="0.25">
      <c r="E4054">
        <v>4053</v>
      </c>
      <c r="F4054">
        <v>195</v>
      </c>
      <c r="G4054">
        <v>8750</v>
      </c>
      <c r="H4054">
        <f t="shared" si="504"/>
        <v>6535.3748936078637</v>
      </c>
      <c r="I4054">
        <f t="shared" si="505"/>
        <v>9251.3497393623602</v>
      </c>
      <c r="J4054">
        <f t="shared" si="506"/>
        <v>8351.0216141499714</v>
      </c>
      <c r="K4054">
        <f t="shared" si="507"/>
        <v>11233.088845014981</v>
      </c>
      <c r="L4054">
        <f t="shared" si="508"/>
        <v>9126.7186326740666</v>
      </c>
      <c r="N4054">
        <f t="shared" si="509"/>
        <v>2.5084075370576864E-8</v>
      </c>
      <c r="O4054">
        <f t="shared" si="510"/>
        <v>6.9366398129537968E-8</v>
      </c>
      <c r="P4054" s="1">
        <f t="shared" si="511"/>
        <v>0.36161709483219412</v>
      </c>
    </row>
    <row r="4055" spans="5:16" x14ac:dyDescent="0.25">
      <c r="E4055">
        <v>4054</v>
      </c>
      <c r="F4055">
        <v>528</v>
      </c>
      <c r="G4055">
        <v>2436</v>
      </c>
      <c r="H4055">
        <f t="shared" si="504"/>
        <v>8659.862008138467</v>
      </c>
      <c r="I4055">
        <f t="shared" si="505"/>
        <v>7481.4964412208337</v>
      </c>
      <c r="J4055">
        <f t="shared" si="506"/>
        <v>2028.4242652857415</v>
      </c>
      <c r="K4055">
        <f t="shared" si="507"/>
        <v>8944.0223613316175</v>
      </c>
      <c r="L4055">
        <f t="shared" si="508"/>
        <v>7568.5249553661379</v>
      </c>
      <c r="N4055">
        <f t="shared" si="509"/>
        <v>9.8128857121146373E-8</v>
      </c>
      <c r="O4055">
        <f t="shared" si="510"/>
        <v>3.0420098116321827E-7</v>
      </c>
      <c r="P4055" s="1">
        <f t="shared" si="511"/>
        <v>0.32257902898904717</v>
      </c>
    </row>
    <row r="4056" spans="5:16" x14ac:dyDescent="0.25">
      <c r="E4056">
        <v>4055</v>
      </c>
      <c r="F4056">
        <v>8454</v>
      </c>
      <c r="G4056">
        <v>3619</v>
      </c>
      <c r="H4056">
        <f t="shared" si="504"/>
        <v>5164.0485086799872</v>
      </c>
      <c r="I4056">
        <f t="shared" si="505"/>
        <v>543.67085630921952</v>
      </c>
      <c r="J4056">
        <f t="shared" si="506"/>
        <v>8480.9551348889945</v>
      </c>
      <c r="K4056">
        <f t="shared" si="507"/>
        <v>1575.9229042056595</v>
      </c>
      <c r="L4056">
        <f t="shared" si="508"/>
        <v>596.35979073039459</v>
      </c>
      <c r="N4056">
        <f t="shared" si="509"/>
        <v>2.6083774451072353E-6</v>
      </c>
      <c r="O4056">
        <f t="shared" si="510"/>
        <v>6.6490486099223196E-6</v>
      </c>
      <c r="P4056" s="1">
        <f t="shared" si="511"/>
        <v>0.39229333369811364</v>
      </c>
    </row>
    <row r="4057" spans="5:16" x14ac:dyDescent="0.25">
      <c r="E4057">
        <v>4056</v>
      </c>
      <c r="F4057">
        <v>6053</v>
      </c>
      <c r="G4057">
        <v>5231</v>
      </c>
      <c r="H4057">
        <f t="shared" si="504"/>
        <v>3322.6645933647892</v>
      </c>
      <c r="I4057">
        <f t="shared" si="505"/>
        <v>2442.2098599424253</v>
      </c>
      <c r="J4057">
        <f t="shared" si="506"/>
        <v>7276.2136444719654</v>
      </c>
      <c r="K4057">
        <f t="shared" si="507"/>
        <v>4428.7454205451913</v>
      </c>
      <c r="L4057">
        <f t="shared" si="508"/>
        <v>2296.0923326382153</v>
      </c>
      <c r="N4057">
        <f t="shared" si="509"/>
        <v>1.8809434093824093E-7</v>
      </c>
      <c r="O4057">
        <f t="shared" si="510"/>
        <v>5.1779323700362813E-7</v>
      </c>
      <c r="P4057" s="1">
        <f t="shared" si="511"/>
        <v>0.36326148643174144</v>
      </c>
    </row>
    <row r="4058" spans="5:16" x14ac:dyDescent="0.25">
      <c r="E4058">
        <v>4057</v>
      </c>
      <c r="F4058">
        <v>8810</v>
      </c>
      <c r="G4058">
        <v>6507</v>
      </c>
      <c r="H4058">
        <f t="shared" si="504"/>
        <v>2873.9709462692904</v>
      </c>
      <c r="I4058">
        <f t="shared" si="505"/>
        <v>2998.9201389833643</v>
      </c>
      <c r="J4058">
        <f t="shared" si="506"/>
        <v>10223.699917348904</v>
      </c>
      <c r="K4058">
        <f t="shared" si="507"/>
        <v>4144.2158486256476</v>
      </c>
      <c r="L4058">
        <f t="shared" si="508"/>
        <v>2714.8195151796003</v>
      </c>
      <c r="N4058">
        <f t="shared" si="509"/>
        <v>1.6023184304943497E-7</v>
      </c>
      <c r="O4058">
        <f t="shared" si="510"/>
        <v>4.3573443493940717E-7</v>
      </c>
      <c r="P4058" s="1">
        <f t="shared" si="511"/>
        <v>0.36772820828750125</v>
      </c>
    </row>
    <row r="4059" spans="5:16" x14ac:dyDescent="0.25">
      <c r="E4059">
        <v>4058</v>
      </c>
      <c r="F4059">
        <v>3584</v>
      </c>
      <c r="G4059">
        <v>7968</v>
      </c>
      <c r="H4059">
        <f t="shared" si="504"/>
        <v>3183.2640481116237</v>
      </c>
      <c r="I4059">
        <f t="shared" si="505"/>
        <v>6115.7675724311175</v>
      </c>
      <c r="J4059">
        <f t="shared" si="506"/>
        <v>8125.2003667601948</v>
      </c>
      <c r="K4059">
        <f t="shared" si="507"/>
        <v>8092.7898774155756</v>
      </c>
      <c r="L4059">
        <f t="shared" si="508"/>
        <v>5942.8102779745541</v>
      </c>
      <c r="N4059">
        <f t="shared" si="509"/>
        <v>6.3711177640940925E-8</v>
      </c>
      <c r="O4059">
        <f t="shared" si="510"/>
        <v>1.8415281319432604E-7</v>
      </c>
      <c r="P4059" s="1">
        <f t="shared" si="511"/>
        <v>0.34596907066366739</v>
      </c>
    </row>
    <row r="4060" spans="5:16" x14ac:dyDescent="0.25">
      <c r="E4060">
        <v>4059</v>
      </c>
      <c r="F4060">
        <v>7016</v>
      </c>
      <c r="G4060">
        <v>4806</v>
      </c>
      <c r="H4060">
        <f t="shared" si="504"/>
        <v>3690.4907532738785</v>
      </c>
      <c r="I4060">
        <f t="shared" si="505"/>
        <v>1465.136512411045</v>
      </c>
      <c r="J4060">
        <f t="shared" si="506"/>
        <v>7774.7895791461779</v>
      </c>
      <c r="K4060">
        <f t="shared" si="507"/>
        <v>3426.9572509735222</v>
      </c>
      <c r="L4060">
        <f t="shared" si="508"/>
        <v>1276.279749898117</v>
      </c>
      <c r="N4060">
        <f t="shared" si="509"/>
        <v>4.2749463027590546E-7</v>
      </c>
      <c r="O4060">
        <f t="shared" si="510"/>
        <v>1.254878410759799E-6</v>
      </c>
      <c r="P4060" s="1">
        <f t="shared" si="511"/>
        <v>0.3406661765876326</v>
      </c>
    </row>
    <row r="4061" spans="5:16" x14ac:dyDescent="0.25">
      <c r="E4061">
        <v>4060</v>
      </c>
      <c r="F4061">
        <v>6261</v>
      </c>
      <c r="G4061">
        <v>1201</v>
      </c>
      <c r="H4061">
        <f t="shared" si="504"/>
        <v>7298.7637309341644</v>
      </c>
      <c r="I4061">
        <f t="shared" si="505"/>
        <v>2949.6652352428064</v>
      </c>
      <c r="J4061">
        <f t="shared" si="506"/>
        <v>5712.1723538422757</v>
      </c>
      <c r="K4061">
        <f t="shared" si="507"/>
        <v>3433.1830711454932</v>
      </c>
      <c r="L4061">
        <f t="shared" si="508"/>
        <v>3210.3613503778665</v>
      </c>
      <c r="N4061">
        <f t="shared" si="509"/>
        <v>1.5287856730605221E-7</v>
      </c>
      <c r="O4061">
        <f t="shared" si="510"/>
        <v>3.4622282195399749E-7</v>
      </c>
      <c r="P4061" s="1">
        <f t="shared" si="511"/>
        <v>0.44156120744219785</v>
      </c>
    </row>
    <row r="4062" spans="5:16" x14ac:dyDescent="0.25">
      <c r="E4062">
        <v>4061</v>
      </c>
      <c r="F4062">
        <v>711</v>
      </c>
      <c r="G4062">
        <v>2789</v>
      </c>
      <c r="H4062">
        <f t="shared" si="504"/>
        <v>8283.2730245960138</v>
      </c>
      <c r="I4062">
        <f t="shared" si="505"/>
        <v>7250.8240221370697</v>
      </c>
      <c r="J4062">
        <f t="shared" si="506"/>
        <v>2382.4040379415073</v>
      </c>
      <c r="K4062">
        <f t="shared" si="507"/>
        <v>8768.9366516128975</v>
      </c>
      <c r="L4062">
        <f t="shared" si="508"/>
        <v>7325.8741457931146</v>
      </c>
      <c r="N4062">
        <f t="shared" si="509"/>
        <v>7.9606994780568983E-8</v>
      </c>
      <c r="O4062">
        <f t="shared" si="510"/>
        <v>2.4141812314713504E-7</v>
      </c>
      <c r="P4062" s="1">
        <f t="shared" si="511"/>
        <v>0.32974738492209876</v>
      </c>
    </row>
    <row r="4063" spans="5:16" x14ac:dyDescent="0.25">
      <c r="E4063">
        <v>4062</v>
      </c>
      <c r="F4063">
        <v>7077</v>
      </c>
      <c r="G4063">
        <v>7829</v>
      </c>
      <c r="H4063">
        <f t="shared" si="504"/>
        <v>744.47296794443787</v>
      </c>
      <c r="I4063">
        <f t="shared" si="505"/>
        <v>4265.3305850777851</v>
      </c>
      <c r="J4063">
        <f t="shared" si="506"/>
        <v>9846.6303373286028</v>
      </c>
      <c r="K4063">
        <f t="shared" si="507"/>
        <v>5919.1717325990803</v>
      </c>
      <c r="L4063">
        <f t="shared" si="508"/>
        <v>3991.9564125876927</v>
      </c>
      <c r="N4063">
        <f t="shared" si="509"/>
        <v>6.0360989724990991E-7</v>
      </c>
      <c r="O4063">
        <f t="shared" si="510"/>
        <v>1.9608462297353345E-6</v>
      </c>
      <c r="P4063" s="1">
        <f t="shared" si="511"/>
        <v>0.30783132715683792</v>
      </c>
    </row>
    <row r="4064" spans="5:16" x14ac:dyDescent="0.25">
      <c r="E4064">
        <v>4063</v>
      </c>
      <c r="F4064">
        <v>2938</v>
      </c>
      <c r="G4064">
        <v>4372</v>
      </c>
      <c r="H4064">
        <f t="shared" si="504"/>
        <v>5590.8977812154644</v>
      </c>
      <c r="I4064">
        <f t="shared" si="505"/>
        <v>5025.7143770811326</v>
      </c>
      <c r="J4064">
        <f t="shared" si="506"/>
        <v>4599.2309139681165</v>
      </c>
      <c r="K4064">
        <f t="shared" si="507"/>
        <v>6820.4905981901329</v>
      </c>
      <c r="L4064">
        <f t="shared" si="508"/>
        <v>5028.2006722086981</v>
      </c>
      <c r="N4064">
        <f t="shared" si="509"/>
        <v>6.6537812765724034E-8</v>
      </c>
      <c r="O4064">
        <f t="shared" si="510"/>
        <v>1.7990730532346745E-7</v>
      </c>
      <c r="P4064" s="1">
        <f t="shared" si="511"/>
        <v>0.36984497458894861</v>
      </c>
    </row>
    <row r="4065" spans="5:16" x14ac:dyDescent="0.25">
      <c r="E4065">
        <v>4064</v>
      </c>
      <c r="F4065">
        <v>8932</v>
      </c>
      <c r="G4065">
        <v>5593</v>
      </c>
      <c r="H4065">
        <f t="shared" si="504"/>
        <v>3637.9270196088323</v>
      </c>
      <c r="I4065">
        <f t="shared" si="505"/>
        <v>2198.4653738460379</v>
      </c>
      <c r="J4065">
        <f t="shared" si="506"/>
        <v>9809.6605445856276</v>
      </c>
      <c r="K4065">
        <f t="shared" si="507"/>
        <v>3222.5655928157616</v>
      </c>
      <c r="L4065">
        <f t="shared" si="508"/>
        <v>1930.2396224303345</v>
      </c>
      <c r="N4065">
        <f t="shared" si="509"/>
        <v>2.441706899076974E-7</v>
      </c>
      <c r="O4065">
        <f t="shared" si="510"/>
        <v>6.5754228455883742E-7</v>
      </c>
      <c r="P4065" s="1">
        <f t="shared" si="511"/>
        <v>0.37133838483333131</v>
      </c>
    </row>
    <row r="4066" spans="5:16" x14ac:dyDescent="0.25">
      <c r="E4066">
        <v>4065</v>
      </c>
      <c r="F4066">
        <v>3693</v>
      </c>
      <c r="G4066">
        <v>1496</v>
      </c>
      <c r="H4066">
        <f t="shared" si="504"/>
        <v>7618.3426675360306</v>
      </c>
      <c r="I4066">
        <f t="shared" si="505"/>
        <v>4734.3451500709152</v>
      </c>
      <c r="J4066">
        <f t="shared" si="506"/>
        <v>3274.6740295791274</v>
      </c>
      <c r="K4066">
        <f t="shared" si="507"/>
        <v>5851.7724665267015</v>
      </c>
      <c r="L4066">
        <f t="shared" si="508"/>
        <v>4902.599820503403</v>
      </c>
      <c r="N4066">
        <f t="shared" si="509"/>
        <v>8.4516352462506797E-8</v>
      </c>
      <c r="O4066">
        <f t="shared" si="510"/>
        <v>2.2590589331208971E-7</v>
      </c>
      <c r="P4066" s="1">
        <f t="shared" si="511"/>
        <v>0.37412194619352929</v>
      </c>
    </row>
    <row r="4067" spans="5:16" x14ac:dyDescent="0.25">
      <c r="E4067">
        <v>4066</v>
      </c>
      <c r="F4067">
        <v>9897</v>
      </c>
      <c r="G4067">
        <v>5894</v>
      </c>
      <c r="H4067">
        <f t="shared" si="504"/>
        <v>4095.713002640688</v>
      </c>
      <c r="I4067">
        <f t="shared" si="505"/>
        <v>2999.6166421727962</v>
      </c>
      <c r="J4067">
        <f t="shared" si="506"/>
        <v>10790.971874673754</v>
      </c>
      <c r="K4067">
        <f t="shared" si="507"/>
        <v>3503.8705740937407</v>
      </c>
      <c r="L4067">
        <f t="shared" si="508"/>
        <v>2765.5055595677259</v>
      </c>
      <c r="N4067">
        <f t="shared" si="509"/>
        <v>1.5723588781846587E-7</v>
      </c>
      <c r="O4067">
        <f t="shared" si="510"/>
        <v>3.9154543125040986E-7</v>
      </c>
      <c r="P4067" s="1">
        <f t="shared" si="511"/>
        <v>0.40157763382994721</v>
      </c>
    </row>
    <row r="4068" spans="5:16" x14ac:dyDescent="0.25">
      <c r="E4068">
        <v>4067</v>
      </c>
      <c r="F4068">
        <v>6220</v>
      </c>
      <c r="G4068">
        <v>4708</v>
      </c>
      <c r="H4068">
        <f t="shared" si="504"/>
        <v>3810.6107122087401</v>
      </c>
      <c r="I4068">
        <f t="shared" si="505"/>
        <v>1996.828735770797</v>
      </c>
      <c r="J4068">
        <f t="shared" si="506"/>
        <v>7072.5424707102329</v>
      </c>
      <c r="K4068">
        <f t="shared" si="507"/>
        <v>3978.5384251003534</v>
      </c>
      <c r="L4068">
        <f t="shared" si="508"/>
        <v>1892.9220797486621</v>
      </c>
      <c r="N4068">
        <f t="shared" si="509"/>
        <v>2.492660567949573E-7</v>
      </c>
      <c r="O4068">
        <f t="shared" si="510"/>
        <v>6.8191315901610386E-7</v>
      </c>
      <c r="P4068" s="1">
        <f t="shared" si="511"/>
        <v>0.36553929704863009</v>
      </c>
    </row>
    <row r="4069" spans="5:16" x14ac:dyDescent="0.25">
      <c r="E4069">
        <v>4068</v>
      </c>
      <c r="F4069">
        <v>9551</v>
      </c>
      <c r="G4069">
        <v>3960</v>
      </c>
      <c r="H4069">
        <f t="shared" si="504"/>
        <v>5334.9696344028052</v>
      </c>
      <c r="I4069">
        <f t="shared" si="505"/>
        <v>1669.7892082535448</v>
      </c>
      <c r="J4069">
        <f t="shared" si="506"/>
        <v>9625.9238517661252</v>
      </c>
      <c r="K4069">
        <f t="shared" si="507"/>
        <v>1546.0197282053034</v>
      </c>
      <c r="L4069">
        <f t="shared" si="508"/>
        <v>1604.2272282940469</v>
      </c>
      <c r="N4069">
        <f t="shared" si="509"/>
        <v>5.6069325851943394E-7</v>
      </c>
      <c r="O4069">
        <f t="shared" si="510"/>
        <v>1.211529991832328E-6</v>
      </c>
      <c r="P4069" s="1">
        <f t="shared" si="511"/>
        <v>0.46279767096102736</v>
      </c>
    </row>
    <row r="4070" spans="5:16" x14ac:dyDescent="0.25">
      <c r="E4070">
        <v>4069</v>
      </c>
      <c r="F4070">
        <v>4388</v>
      </c>
      <c r="G4070">
        <v>9187</v>
      </c>
      <c r="H4070">
        <f t="shared" si="504"/>
        <v>2440.1583964980632</v>
      </c>
      <c r="I4070">
        <f t="shared" si="505"/>
        <v>6566.1411803280625</v>
      </c>
      <c r="J4070">
        <f t="shared" si="506"/>
        <v>9558.8670876835604</v>
      </c>
      <c r="K4070">
        <f t="shared" si="507"/>
        <v>8467.2012495274957</v>
      </c>
      <c r="L4070">
        <f t="shared" si="508"/>
        <v>6345.9433498889666</v>
      </c>
      <c r="N4070">
        <f t="shared" si="509"/>
        <v>7.9829910887201101E-8</v>
      </c>
      <c r="O4070">
        <f t="shared" si="510"/>
        <v>2.4086231637680725E-7</v>
      </c>
      <c r="P4070" s="1">
        <f t="shared" si="511"/>
        <v>0.33143379208524443</v>
      </c>
    </row>
    <row r="4071" spans="5:16" x14ac:dyDescent="0.25">
      <c r="E4071">
        <v>4070</v>
      </c>
      <c r="F4071">
        <v>4191</v>
      </c>
      <c r="G4071">
        <v>3969</v>
      </c>
      <c r="H4071">
        <f t="shared" si="504"/>
        <v>5178.3599720374787</v>
      </c>
      <c r="I4071">
        <f t="shared" si="505"/>
        <v>3733.9963845724328</v>
      </c>
      <c r="J4071">
        <f t="shared" si="506"/>
        <v>5053.728227754239</v>
      </c>
      <c r="K4071">
        <f t="shared" si="507"/>
        <v>5504.6135195851848</v>
      </c>
      <c r="L4071">
        <f t="shared" si="508"/>
        <v>3756.1725199995808</v>
      </c>
      <c r="N4071">
        <f t="shared" si="509"/>
        <v>9.6156463239586422E-8</v>
      </c>
      <c r="O4071">
        <f t="shared" si="510"/>
        <v>2.5204801748572463E-7</v>
      </c>
      <c r="P4071" s="1">
        <f t="shared" si="511"/>
        <v>0.38150057357635231</v>
      </c>
    </row>
    <row r="4072" spans="5:16" x14ac:dyDescent="0.25">
      <c r="E4072">
        <v>4071</v>
      </c>
      <c r="F4072">
        <v>9072</v>
      </c>
      <c r="G4072">
        <v>3368</v>
      </c>
      <c r="H4072">
        <f t="shared" si="504"/>
        <v>5629.5735184825498</v>
      </c>
      <c r="I4072">
        <f t="shared" si="505"/>
        <v>1193.819500594625</v>
      </c>
      <c r="J4072">
        <f t="shared" si="506"/>
        <v>8970.100612590697</v>
      </c>
      <c r="K4072">
        <f t="shared" si="507"/>
        <v>1032.619968817183</v>
      </c>
      <c r="L4072">
        <f t="shared" si="508"/>
        <v>1258.9082571815945</v>
      </c>
      <c r="N4072">
        <f t="shared" si="509"/>
        <v>1.1537572401922377E-6</v>
      </c>
      <c r="O4072">
        <f t="shared" si="510"/>
        <v>2.3144285698635336E-6</v>
      </c>
      <c r="P4072" s="1">
        <f t="shared" si="511"/>
        <v>0.49850630743824037</v>
      </c>
    </row>
    <row r="4073" spans="5:16" x14ac:dyDescent="0.25">
      <c r="E4073">
        <v>4072</v>
      </c>
      <c r="F4073">
        <v>4865</v>
      </c>
      <c r="G4073">
        <v>5186</v>
      </c>
      <c r="H4073">
        <f t="shared" si="504"/>
        <v>3787.2154678602587</v>
      </c>
      <c r="I4073">
        <f t="shared" si="505"/>
        <v>3413.1680298514457</v>
      </c>
      <c r="J4073">
        <f t="shared" si="506"/>
        <v>6401.2381614809492</v>
      </c>
      <c r="K4073">
        <f t="shared" si="507"/>
        <v>5375.6254519823087</v>
      </c>
      <c r="L4073">
        <f t="shared" si="508"/>
        <v>3326.9705439032668</v>
      </c>
      <c r="N4073">
        <f t="shared" si="509"/>
        <v>1.1299904499700261E-7</v>
      </c>
      <c r="O4073">
        <f t="shared" si="510"/>
        <v>3.0491386489026888E-7</v>
      </c>
      <c r="P4073" s="1">
        <f t="shared" si="511"/>
        <v>0.37059333145663359</v>
      </c>
    </row>
    <row r="4074" spans="5:16" x14ac:dyDescent="0.25">
      <c r="E4074">
        <v>4073</v>
      </c>
      <c r="F4074">
        <v>7040</v>
      </c>
      <c r="G4074">
        <v>4124</v>
      </c>
      <c r="H4074">
        <f t="shared" si="504"/>
        <v>4372.3616044421578</v>
      </c>
      <c r="I4074">
        <f t="shared" si="505"/>
        <v>993.54164482421163</v>
      </c>
      <c r="J4074">
        <f t="shared" si="506"/>
        <v>7431.2395332138231</v>
      </c>
      <c r="K4074">
        <f t="shared" si="507"/>
        <v>2971.8492559347624</v>
      </c>
      <c r="L4074">
        <f t="shared" si="508"/>
        <v>926.89265829436795</v>
      </c>
      <c r="N4074">
        <f t="shared" si="509"/>
        <v>8.2460570624449528E-7</v>
      </c>
      <c r="O4074">
        <f t="shared" si="510"/>
        <v>2.360653462021369E-6</v>
      </c>
      <c r="P4074" s="1">
        <f t="shared" si="511"/>
        <v>0.34931247618970973</v>
      </c>
    </row>
    <row r="4075" spans="5:16" x14ac:dyDescent="0.25">
      <c r="E4075">
        <v>4074</v>
      </c>
      <c r="F4075">
        <v>2196</v>
      </c>
      <c r="G4075">
        <v>9072</v>
      </c>
      <c r="H4075">
        <f t="shared" si="504"/>
        <v>4566.8818684086846</v>
      </c>
      <c r="I4075">
        <f t="shared" si="505"/>
        <v>7880.5266955959232</v>
      </c>
      <c r="J4075">
        <f t="shared" si="506"/>
        <v>8808.0663598771771</v>
      </c>
      <c r="K4075">
        <f t="shared" si="507"/>
        <v>9861.1617976788111</v>
      </c>
      <c r="L4075">
        <f t="shared" si="508"/>
        <v>7712.5431603330426</v>
      </c>
      <c r="N4075">
        <f t="shared" si="509"/>
        <v>3.6791998488983447E-8</v>
      </c>
      <c r="O4075">
        <f t="shared" si="510"/>
        <v>1.0403383485104844E-7</v>
      </c>
      <c r="P4075" s="1">
        <f t="shared" si="511"/>
        <v>0.35365416012647027</v>
      </c>
    </row>
    <row r="4076" spans="5:16" x14ac:dyDescent="0.25">
      <c r="E4076">
        <v>4075</v>
      </c>
      <c r="F4076">
        <v>8668</v>
      </c>
      <c r="G4076">
        <v>3192</v>
      </c>
      <c r="H4076">
        <f t="shared" si="504"/>
        <v>5638.3595131917582</v>
      </c>
      <c r="I4076">
        <f t="shared" si="505"/>
        <v>882.70323438854575</v>
      </c>
      <c r="J4076">
        <f t="shared" si="506"/>
        <v>8530.7200751167547</v>
      </c>
      <c r="K4076">
        <f t="shared" si="507"/>
        <v>1117.404134590525</v>
      </c>
      <c r="L4076">
        <f t="shared" si="508"/>
        <v>1033.8868410034049</v>
      </c>
      <c r="N4076">
        <f t="shared" si="509"/>
        <v>1.4377978154813043E-6</v>
      </c>
      <c r="O4076">
        <f t="shared" si="510"/>
        <v>3.0650459687050255E-6</v>
      </c>
      <c r="P4076" s="1">
        <f t="shared" si="511"/>
        <v>0.46909502505398648</v>
      </c>
    </row>
    <row r="4077" spans="5:16" x14ac:dyDescent="0.25">
      <c r="E4077">
        <v>4076</v>
      </c>
      <c r="F4077">
        <v>2477</v>
      </c>
      <c r="G4077">
        <v>688</v>
      </c>
      <c r="H4077">
        <f t="shared" si="504"/>
        <v>8879.1166790396437</v>
      </c>
      <c r="I4077">
        <f t="shared" si="505"/>
        <v>6186.9313880145783</v>
      </c>
      <c r="J4077">
        <f t="shared" si="506"/>
        <v>1893.665757202152</v>
      </c>
      <c r="K4077">
        <f t="shared" si="507"/>
        <v>7205.2764693660438</v>
      </c>
      <c r="L4077">
        <f t="shared" si="508"/>
        <v>6360.1041658136382</v>
      </c>
      <c r="N4077">
        <f t="shared" si="509"/>
        <v>1.1909480888577306E-7</v>
      </c>
      <c r="O4077">
        <f t="shared" si="510"/>
        <v>3.6165647864498373E-7</v>
      </c>
      <c r="P4077" s="1">
        <f t="shared" si="511"/>
        <v>0.3293036788169395</v>
      </c>
    </row>
    <row r="4078" spans="5:16" x14ac:dyDescent="0.25">
      <c r="E4078">
        <v>4077</v>
      </c>
      <c r="F4078">
        <v>9108</v>
      </c>
      <c r="G4078">
        <v>1712</v>
      </c>
      <c r="H4078">
        <f t="shared" si="504"/>
        <v>7179.9873258941061</v>
      </c>
      <c r="I4078">
        <f t="shared" si="505"/>
        <v>2274.4592763995579</v>
      </c>
      <c r="J4078">
        <f t="shared" si="506"/>
        <v>8603.245027313822</v>
      </c>
      <c r="K4078">
        <f t="shared" si="507"/>
        <v>792.53517272105978</v>
      </c>
      <c r="L4078">
        <f t="shared" si="508"/>
        <v>2506.1448481681978</v>
      </c>
      <c r="N4078">
        <f t="shared" si="509"/>
        <v>1.2562282458344535E-6</v>
      </c>
      <c r="O4078">
        <f t="shared" si="510"/>
        <v>1.9775027919155488E-6</v>
      </c>
      <c r="P4078" s="1">
        <f t="shared" si="511"/>
        <v>0.63525991010995342</v>
      </c>
    </row>
    <row r="4079" spans="5:16" x14ac:dyDescent="0.25">
      <c r="E4079">
        <v>4078</v>
      </c>
      <c r="F4079">
        <v>346</v>
      </c>
      <c r="G4079">
        <v>7782</v>
      </c>
      <c r="H4079">
        <f t="shared" si="504"/>
        <v>6417.6202754603673</v>
      </c>
      <c r="I4079">
        <f t="shared" si="505"/>
        <v>8621.8165719296067</v>
      </c>
      <c r="J4079">
        <f t="shared" si="506"/>
        <v>7377.5126567156767</v>
      </c>
      <c r="K4079">
        <f t="shared" si="507"/>
        <v>10586.681821987473</v>
      </c>
      <c r="L4079">
        <f t="shared" si="508"/>
        <v>8519.976643160473</v>
      </c>
      <c r="N4079">
        <f t="shared" si="509"/>
        <v>2.8490704571862739E-8</v>
      </c>
      <c r="O4079">
        <f t="shared" si="510"/>
        <v>7.8804039075259305E-8</v>
      </c>
      <c r="P4079" s="1">
        <f t="shared" si="511"/>
        <v>0.36153863312327927</v>
      </c>
    </row>
    <row r="4080" spans="5:16" x14ac:dyDescent="0.25">
      <c r="E4080">
        <v>4079</v>
      </c>
      <c r="F4080">
        <v>8921</v>
      </c>
      <c r="G4080">
        <v>4419</v>
      </c>
      <c r="H4080">
        <f t="shared" si="504"/>
        <v>4621.1223744886911</v>
      </c>
      <c r="I4080">
        <f t="shared" si="505"/>
        <v>1271.8604483197046</v>
      </c>
      <c r="J4080">
        <f t="shared" si="506"/>
        <v>9233.232857455725</v>
      </c>
      <c r="K4080">
        <f t="shared" si="507"/>
        <v>2077.4046307833241</v>
      </c>
      <c r="L4080">
        <f t="shared" si="508"/>
        <v>1088.5182589189765</v>
      </c>
      <c r="N4080">
        <f t="shared" si="509"/>
        <v>6.3507973778032587E-7</v>
      </c>
      <c r="O4080">
        <f t="shared" si="510"/>
        <v>1.7524364822889472E-6</v>
      </c>
      <c r="P4080" s="1">
        <f t="shared" si="511"/>
        <v>0.36239814920470936</v>
      </c>
    </row>
    <row r="4081" spans="5:16" x14ac:dyDescent="0.25">
      <c r="E4081">
        <v>4080</v>
      </c>
      <c r="F4081">
        <v>5025</v>
      </c>
      <c r="G4081">
        <v>3442</v>
      </c>
      <c r="H4081">
        <f t="shared" si="504"/>
        <v>5321.8275996127495</v>
      </c>
      <c r="I4081">
        <f t="shared" si="505"/>
        <v>2893.2009954374066</v>
      </c>
      <c r="J4081">
        <f t="shared" si="506"/>
        <v>5361.3738910842621</v>
      </c>
      <c r="K4081">
        <f t="shared" si="507"/>
        <v>4563.8235066663128</v>
      </c>
      <c r="L4081">
        <f t="shared" si="508"/>
        <v>2962.9655752303302</v>
      </c>
      <c r="N4081">
        <f t="shared" si="509"/>
        <v>1.3770714256322433E-7</v>
      </c>
      <c r="O4081">
        <f t="shared" si="510"/>
        <v>3.5148069919301426E-7</v>
      </c>
      <c r="P4081" s="1">
        <f t="shared" si="511"/>
        <v>0.39179147782337542</v>
      </c>
    </row>
    <row r="4082" spans="5:16" x14ac:dyDescent="0.25">
      <c r="E4082">
        <v>4081</v>
      </c>
      <c r="F4082">
        <v>7819</v>
      </c>
      <c r="G4082">
        <v>9258</v>
      </c>
      <c r="H4082">
        <f t="shared" si="504"/>
        <v>1339.5390998399412</v>
      </c>
      <c r="I4082">
        <f t="shared" si="505"/>
        <v>5612.7540477024286</v>
      </c>
      <c r="J4082">
        <f t="shared" si="506"/>
        <v>11417.575311772636</v>
      </c>
      <c r="K4082">
        <f t="shared" si="507"/>
        <v>7038.847419855043</v>
      </c>
      <c r="L4082">
        <f t="shared" si="508"/>
        <v>5326.5381815959981</v>
      </c>
      <c r="N4082">
        <f t="shared" si="509"/>
        <v>2.0619023030989175E-7</v>
      </c>
      <c r="O4082">
        <f t="shared" si="510"/>
        <v>6.5214374522722976E-7</v>
      </c>
      <c r="P4082" s="1">
        <f t="shared" si="511"/>
        <v>0.3161729784559198</v>
      </c>
    </row>
    <row r="4083" spans="5:16" x14ac:dyDescent="0.25">
      <c r="E4083">
        <v>4082</v>
      </c>
      <c r="F4083">
        <v>941</v>
      </c>
      <c r="G4083">
        <v>216</v>
      </c>
      <c r="H4083">
        <f t="shared" si="504"/>
        <v>10091.135565435636</v>
      </c>
      <c r="I4083">
        <f t="shared" si="505"/>
        <v>7768.2559175145616</v>
      </c>
      <c r="J4083">
        <f t="shared" si="506"/>
        <v>388.35293226651453</v>
      </c>
      <c r="K4083">
        <f t="shared" si="507"/>
        <v>8810.1056179821135</v>
      </c>
      <c r="L4083">
        <f t="shared" si="508"/>
        <v>7930.9599040721423</v>
      </c>
      <c r="N4083">
        <f t="shared" si="509"/>
        <v>2.0126495956668377E-6</v>
      </c>
      <c r="O4083">
        <f t="shared" si="510"/>
        <v>6.6856814824884963E-6</v>
      </c>
      <c r="P4083" s="1">
        <f t="shared" si="511"/>
        <v>0.30103880972171349</v>
      </c>
    </row>
    <row r="4084" spans="5:16" x14ac:dyDescent="0.25">
      <c r="E4084">
        <v>4083</v>
      </c>
      <c r="F4084">
        <v>7554</v>
      </c>
      <c r="G4084">
        <v>7813</v>
      </c>
      <c r="H4084">
        <f t="shared" si="504"/>
        <v>1067.1574391813047</v>
      </c>
      <c r="I4084">
        <f t="shared" si="505"/>
        <v>4182.2646975054076</v>
      </c>
      <c r="J4084">
        <f t="shared" si="506"/>
        <v>10154.886311525108</v>
      </c>
      <c r="K4084">
        <f t="shared" si="507"/>
        <v>5727.6812935078715</v>
      </c>
      <c r="L4084">
        <f t="shared" si="508"/>
        <v>3899.8524331056424</v>
      </c>
      <c r="N4084">
        <f t="shared" si="509"/>
        <v>3.2855375172428725E-7</v>
      </c>
      <c r="O4084">
        <f t="shared" si="510"/>
        <v>1.0411995880757058E-6</v>
      </c>
      <c r="P4084" s="1">
        <f t="shared" si="511"/>
        <v>0.3155530942261553</v>
      </c>
    </row>
    <row r="4085" spans="5:16" x14ac:dyDescent="0.25">
      <c r="E4085">
        <v>4084</v>
      </c>
      <c r="F4085">
        <v>2972</v>
      </c>
      <c r="G4085">
        <v>2220</v>
      </c>
      <c r="H4085">
        <f t="shared" si="504"/>
        <v>7303.0975619938145</v>
      </c>
      <c r="I4085">
        <f t="shared" si="505"/>
        <v>5140.7389546640079</v>
      </c>
      <c r="J4085">
        <f t="shared" si="506"/>
        <v>2981.1314965965526</v>
      </c>
      <c r="K4085">
        <f t="shared" si="507"/>
        <v>6502.9544054990884</v>
      </c>
      <c r="L4085">
        <f t="shared" si="508"/>
        <v>5261.6531622675393</v>
      </c>
      <c r="N4085">
        <f t="shared" si="509"/>
        <v>8.2250367130331894E-8</v>
      </c>
      <c r="O4085">
        <f t="shared" si="510"/>
        <v>2.2887900152156276E-7</v>
      </c>
      <c r="P4085" s="1">
        <f t="shared" si="511"/>
        <v>0.35936178759755322</v>
      </c>
    </row>
    <row r="4086" spans="5:16" x14ac:dyDescent="0.25">
      <c r="E4086">
        <v>4085</v>
      </c>
      <c r="F4086">
        <v>417</v>
      </c>
      <c r="G4086">
        <v>4180</v>
      </c>
      <c r="H4086">
        <f t="shared" si="504"/>
        <v>7637.0078564841087</v>
      </c>
      <c r="I4086">
        <f t="shared" si="505"/>
        <v>7513.0015306799987</v>
      </c>
      <c r="J4086">
        <f t="shared" si="506"/>
        <v>3775.6337216419711</v>
      </c>
      <c r="K4086">
        <f t="shared" si="507"/>
        <v>9225.2220027487692</v>
      </c>
      <c r="L4086">
        <f t="shared" si="508"/>
        <v>7534.0499732879398</v>
      </c>
      <c r="N4086">
        <f t="shared" si="509"/>
        <v>4.6805017855945921E-8</v>
      </c>
      <c r="O4086">
        <f t="shared" si="510"/>
        <v>1.343784183405745E-7</v>
      </c>
      <c r="P4086" s="1">
        <f t="shared" si="511"/>
        <v>0.34830755142035719</v>
      </c>
    </row>
    <row r="4087" spans="5:16" x14ac:dyDescent="0.25">
      <c r="E4087">
        <v>4086</v>
      </c>
      <c r="F4087">
        <v>6893</v>
      </c>
      <c r="G4087">
        <v>1723</v>
      </c>
      <c r="H4087">
        <f t="shared" si="504"/>
        <v>6764.086634572328</v>
      </c>
      <c r="I4087">
        <f t="shared" si="505"/>
        <v>2175.8338631430479</v>
      </c>
      <c r="J4087">
        <f t="shared" si="506"/>
        <v>6424.8048219381735</v>
      </c>
      <c r="K4087">
        <f t="shared" si="507"/>
        <v>2670.4849746815653</v>
      </c>
      <c r="L4087">
        <f t="shared" si="508"/>
        <v>2448.4721766848811</v>
      </c>
      <c r="N4087">
        <f t="shared" si="509"/>
        <v>2.5539740691434945E-7</v>
      </c>
      <c r="O4087">
        <f t="shared" si="510"/>
        <v>5.6433740715148136E-7</v>
      </c>
      <c r="P4087" s="1">
        <f t="shared" si="511"/>
        <v>0.45256154151375405</v>
      </c>
    </row>
    <row r="4088" spans="5:16" x14ac:dyDescent="0.25">
      <c r="E4088">
        <v>4087</v>
      </c>
      <c r="F4088">
        <v>7780</v>
      </c>
      <c r="G4088">
        <v>8650</v>
      </c>
      <c r="H4088">
        <f t="shared" si="504"/>
        <v>1067.8248920117942</v>
      </c>
      <c r="I4088">
        <f t="shared" si="505"/>
        <v>5005.7144345238075</v>
      </c>
      <c r="J4088">
        <f t="shared" si="506"/>
        <v>10927.445126835459</v>
      </c>
      <c r="K4088">
        <f t="shared" si="507"/>
        <v>6459.5371351204412</v>
      </c>
      <c r="L4088">
        <f t="shared" si="508"/>
        <v>4719.9552963984734</v>
      </c>
      <c r="N4088">
        <f t="shared" si="509"/>
        <v>3.1082280620858164E-7</v>
      </c>
      <c r="O4088">
        <f t="shared" si="510"/>
        <v>9.9413742541476859E-7</v>
      </c>
      <c r="P4088" s="1">
        <f t="shared" si="511"/>
        <v>0.31265577400317851</v>
      </c>
    </row>
    <row r="4089" spans="5:16" x14ac:dyDescent="0.25">
      <c r="E4089">
        <v>4088</v>
      </c>
      <c r="F4089">
        <v>5868</v>
      </c>
      <c r="G4089">
        <v>5952</v>
      </c>
      <c r="H4089">
        <f t="shared" si="504"/>
        <v>2674.0489898279725</v>
      </c>
      <c r="I4089">
        <f t="shared" si="505"/>
        <v>3080.8253764210654</v>
      </c>
      <c r="J4089">
        <f t="shared" si="506"/>
        <v>7644.249145599586</v>
      </c>
      <c r="K4089">
        <f t="shared" si="507"/>
        <v>5048.9713803902669</v>
      </c>
      <c r="L4089">
        <f t="shared" si="508"/>
        <v>2898.0341612893385</v>
      </c>
      <c r="N4089">
        <f t="shared" si="509"/>
        <v>1.4966960751076102E-7</v>
      </c>
      <c r="O4089">
        <f t="shared" si="510"/>
        <v>4.2061562931937239E-7</v>
      </c>
      <c r="P4089" s="1">
        <f t="shared" si="511"/>
        <v>0.35583463161592899</v>
      </c>
    </row>
    <row r="4090" spans="5:16" x14ac:dyDescent="0.25">
      <c r="E4090">
        <v>4089</v>
      </c>
      <c r="F4090">
        <v>3465</v>
      </c>
      <c r="G4090">
        <v>7510</v>
      </c>
      <c r="H4090">
        <f t="shared" si="504"/>
        <v>3402.6790915394886</v>
      </c>
      <c r="I4090">
        <f t="shared" si="505"/>
        <v>5890.4509165258305</v>
      </c>
      <c r="J4090">
        <f t="shared" si="506"/>
        <v>7655.6855996050408</v>
      </c>
      <c r="K4090">
        <f t="shared" si="507"/>
        <v>7876.0957967764716</v>
      </c>
      <c r="L4090">
        <f t="shared" si="508"/>
        <v>5734.3921212278465</v>
      </c>
      <c r="N4090">
        <f t="shared" si="509"/>
        <v>6.2647084552704197E-8</v>
      </c>
      <c r="O4090">
        <f t="shared" si="510"/>
        <v>1.7878279040963524E-7</v>
      </c>
      <c r="P4090" s="1">
        <f t="shared" si="511"/>
        <v>0.35040892028345877</v>
      </c>
    </row>
    <row r="4091" spans="5:16" x14ac:dyDescent="0.25">
      <c r="E4091">
        <v>4090</v>
      </c>
      <c r="F4091">
        <v>3785</v>
      </c>
      <c r="G4091">
        <v>1164</v>
      </c>
      <c r="H4091">
        <f t="shared" si="504"/>
        <v>7889.2737942094518</v>
      </c>
      <c r="I4091">
        <f t="shared" si="505"/>
        <v>4814.9974039453018</v>
      </c>
      <c r="J4091">
        <f t="shared" si="506"/>
        <v>3269.3708874950239</v>
      </c>
      <c r="K4091">
        <f t="shared" si="507"/>
        <v>5823.1840946341372</v>
      </c>
      <c r="L4091">
        <f t="shared" si="508"/>
        <v>4998.9603919215042</v>
      </c>
      <c r="N4091">
        <f t="shared" si="509"/>
        <v>8.3411356851944401E-8</v>
      </c>
      <c r="O4091">
        <f t="shared" si="510"/>
        <v>2.2226241313949354E-7</v>
      </c>
      <c r="P4091" s="1">
        <f t="shared" si="511"/>
        <v>0.37528323243568318</v>
      </c>
    </row>
    <row r="4092" spans="5:16" x14ac:dyDescent="0.25">
      <c r="E4092">
        <v>4091</v>
      </c>
      <c r="F4092">
        <v>4660</v>
      </c>
      <c r="G4092">
        <v>2504</v>
      </c>
      <c r="H4092">
        <f t="shared" si="504"/>
        <v>6327.447036522708</v>
      </c>
      <c r="I4092">
        <f t="shared" si="505"/>
        <v>3445.7459279523209</v>
      </c>
      <c r="J4092">
        <f t="shared" si="506"/>
        <v>4565.1025180164352</v>
      </c>
      <c r="K4092">
        <f t="shared" si="507"/>
        <v>4812.8045877637705</v>
      </c>
      <c r="L4092">
        <f t="shared" si="508"/>
        <v>3584.1888901116804</v>
      </c>
      <c r="N4092">
        <f t="shared" si="509"/>
        <v>1.1042732486025099E-7</v>
      </c>
      <c r="O4092">
        <f t="shared" si="510"/>
        <v>2.7819986574182487E-7</v>
      </c>
      <c r="P4092" s="1">
        <f t="shared" si="511"/>
        <v>0.39693521981326113</v>
      </c>
    </row>
    <row r="4093" spans="5:16" x14ac:dyDescent="0.25">
      <c r="E4093">
        <v>4092</v>
      </c>
      <c r="F4093">
        <v>6461</v>
      </c>
      <c r="G4093">
        <v>2712</v>
      </c>
      <c r="H4093">
        <f t="shared" si="504"/>
        <v>5779.0332236456297</v>
      </c>
      <c r="I4093">
        <f t="shared" si="505"/>
        <v>1724.7770870463232</v>
      </c>
      <c r="J4093">
        <f t="shared" si="506"/>
        <v>6293.5091959891506</v>
      </c>
      <c r="K4093">
        <f t="shared" si="507"/>
        <v>3025.5143364393434</v>
      </c>
      <c r="L4093">
        <f t="shared" si="508"/>
        <v>1923.2880699468813</v>
      </c>
      <c r="N4093">
        <f t="shared" si="509"/>
        <v>3.2175295840756744E-7</v>
      </c>
      <c r="O4093">
        <f t="shared" si="510"/>
        <v>7.7092622447610065E-7</v>
      </c>
      <c r="P4093" s="1">
        <f t="shared" si="511"/>
        <v>0.41735894848592225</v>
      </c>
    </row>
    <row r="4094" spans="5:16" x14ac:dyDescent="0.25">
      <c r="E4094">
        <v>4093</v>
      </c>
      <c r="F4094">
        <v>9210</v>
      </c>
      <c r="G4094">
        <v>3758</v>
      </c>
      <c r="H4094">
        <f t="shared" si="504"/>
        <v>5340.3889371468067</v>
      </c>
      <c r="I4094">
        <f t="shared" si="505"/>
        <v>1303.8193893327405</v>
      </c>
      <c r="J4094">
        <f t="shared" si="506"/>
        <v>9234.6649641446111</v>
      </c>
      <c r="K4094">
        <f t="shared" si="507"/>
        <v>1367.336096210438</v>
      </c>
      <c r="L4094">
        <f t="shared" si="508"/>
        <v>1275.0662727874187</v>
      </c>
      <c r="N4094">
        <f t="shared" si="509"/>
        <v>8.0290792804345844E-7</v>
      </c>
      <c r="O4094">
        <f t="shared" si="510"/>
        <v>1.7849995100571292E-6</v>
      </c>
      <c r="P4094" s="1">
        <f t="shared" si="511"/>
        <v>0.44980848651199978</v>
      </c>
    </row>
    <row r="4095" spans="5:16" x14ac:dyDescent="0.25">
      <c r="E4095">
        <v>4094</v>
      </c>
      <c r="F4095">
        <v>2429</v>
      </c>
      <c r="G4095">
        <v>3568</v>
      </c>
      <c r="H4095">
        <f t="shared" si="504"/>
        <v>6529.3571659084482</v>
      </c>
      <c r="I4095">
        <f t="shared" si="505"/>
        <v>5482.5548788863025</v>
      </c>
      <c r="J4095">
        <f t="shared" si="506"/>
        <v>3648.2743866107439</v>
      </c>
      <c r="K4095">
        <f t="shared" si="507"/>
        <v>7136.5925342561068</v>
      </c>
      <c r="L4095">
        <f t="shared" si="508"/>
        <v>5530.0586796163379</v>
      </c>
      <c r="N4095">
        <f t="shared" si="509"/>
        <v>6.6551667753069289E-8</v>
      </c>
      <c r="O4095">
        <f t="shared" si="510"/>
        <v>1.8419073389525516E-7</v>
      </c>
      <c r="P4095" s="1">
        <f t="shared" si="511"/>
        <v>0.36131930388482852</v>
      </c>
    </row>
    <row r="4096" spans="5:16" x14ac:dyDescent="0.25">
      <c r="E4096">
        <v>4095</v>
      </c>
      <c r="F4096">
        <v>7027</v>
      </c>
      <c r="G4096">
        <v>5206</v>
      </c>
      <c r="H4096">
        <f t="shared" si="504"/>
        <v>3292.8779206037993</v>
      </c>
      <c r="I4096">
        <f t="shared" si="505"/>
        <v>1793.0577235549333</v>
      </c>
      <c r="J4096">
        <f t="shared" si="506"/>
        <v>8016.6163685185784</v>
      </c>
      <c r="K4096">
        <f t="shared" si="507"/>
        <v>3709.733817944355</v>
      </c>
      <c r="L4096">
        <f t="shared" si="508"/>
        <v>1570.6460454220742</v>
      </c>
      <c r="N4096">
        <f t="shared" si="509"/>
        <v>3.1035800414293855E-7</v>
      </c>
      <c r="O4096">
        <f t="shared" si="510"/>
        <v>8.9684737460511773E-7</v>
      </c>
      <c r="P4096" s="1">
        <f t="shared" si="511"/>
        <v>0.34605442679652076</v>
      </c>
    </row>
    <row r="4097" spans="5:16" x14ac:dyDescent="0.25">
      <c r="E4097">
        <v>4096</v>
      </c>
      <c r="F4097">
        <v>5444</v>
      </c>
      <c r="G4097">
        <v>5511</v>
      </c>
      <c r="H4097">
        <f t="shared" si="504"/>
        <v>3238.1533317617927</v>
      </c>
      <c r="I4097">
        <f t="shared" si="505"/>
        <v>3092.6225117204331</v>
      </c>
      <c r="J4097">
        <f t="shared" si="506"/>
        <v>7032.496285103889</v>
      </c>
      <c r="K4097">
        <f t="shared" si="507"/>
        <v>5079.7449739135527</v>
      </c>
      <c r="L4097">
        <f t="shared" si="508"/>
        <v>2958.900640440635</v>
      </c>
      <c r="N4097">
        <f t="shared" si="509"/>
        <v>1.3595946139551315E-7</v>
      </c>
      <c r="O4097">
        <f t="shared" si="510"/>
        <v>3.7311707216809047E-7</v>
      </c>
      <c r="P4097" s="1">
        <f t="shared" si="511"/>
        <v>0.3643882082518673</v>
      </c>
    </row>
    <row r="4098" spans="5:16" x14ac:dyDescent="0.25">
      <c r="E4098">
        <v>4097</v>
      </c>
      <c r="F4098">
        <v>3544</v>
      </c>
      <c r="G4098">
        <v>5463</v>
      </c>
      <c r="H4098">
        <f t="shared" si="504"/>
        <v>4387.6240723197789</v>
      </c>
      <c r="I4098">
        <f t="shared" si="505"/>
        <v>4729.9236780311794</v>
      </c>
      <c r="J4098">
        <f t="shared" si="506"/>
        <v>5846.9236355539997</v>
      </c>
      <c r="K4098">
        <f t="shared" si="507"/>
        <v>6665.2376551777961</v>
      </c>
      <c r="L4098">
        <f t="shared" si="508"/>
        <v>4661.2561611651427</v>
      </c>
      <c r="N4098">
        <f t="shared" si="509"/>
        <v>7.1537079390089095E-8</v>
      </c>
      <c r="O4098">
        <f t="shared" si="510"/>
        <v>1.944290429852855E-7</v>
      </c>
      <c r="P4098" s="1">
        <f t="shared" si="511"/>
        <v>0.36793412286405719</v>
      </c>
    </row>
    <row r="4099" spans="5:16" x14ac:dyDescent="0.25">
      <c r="E4099">
        <v>4098</v>
      </c>
      <c r="F4099">
        <v>5636</v>
      </c>
      <c r="G4099">
        <v>1842</v>
      </c>
      <c r="H4099">
        <f t="shared" ref="H4099:H4162" si="512">SQRT(($F4099-$B$2)^2+($G4099-$C$2)^2)</f>
        <v>6731.6691837908966</v>
      </c>
      <c r="I4099">
        <f t="shared" ref="I4099:I4162" si="513">SQRT(($F4099-$B$3)^2+($G4099-$C$3)^2)</f>
        <v>2903.4532887580608</v>
      </c>
      <c r="J4099">
        <f t="shared" ref="J4099:J4162" si="514">SQRT(($F4099-$B$4)^2+($G4099-$C$4)^2)</f>
        <v>5232.0658443868997</v>
      </c>
      <c r="K4099">
        <f t="shared" ref="K4099:K4162" si="515">SQRT(($F4099-$B$5)^2+($G4099-$C$5)^2)</f>
        <v>3878.7075166864543</v>
      </c>
      <c r="L4099">
        <f t="shared" ref="L4099:L4162" si="516">SQRT(($F4099-$B$6)^2+($G4099-$C$6)^2)</f>
        <v>3116.568946774642</v>
      </c>
      <c r="N4099">
        <f t="shared" ref="N4099:N4162" si="517">($D$6/(L4099)^$M$2)+($D$5/(K4099)^$M$2)+($D$4/(J4099)^$M$2)+($D$3/(I4099)^$M$2)+($D$2/(H4099)^$M$2)</f>
        <v>1.4557790623921403E-7</v>
      </c>
      <c r="O4099">
        <f t="shared" ref="O4099:O4162" si="518">(1/(L4099)^$M$2)+(1/(K4099)^$M$2)+(1/(J4099)^$M$2)+(1/(I4099)^$M$2)+(1/(H4099)^$M$2)</f>
        <v>3.4664610421661904E-7</v>
      </c>
      <c r="P4099" s="1">
        <f t="shared" si="511"/>
        <v>0.41996117789410503</v>
      </c>
    </row>
    <row r="4100" spans="5:16" x14ac:dyDescent="0.25">
      <c r="E4100">
        <v>4099</v>
      </c>
      <c r="F4100">
        <v>653</v>
      </c>
      <c r="G4100">
        <v>9279</v>
      </c>
      <c r="H4100">
        <f t="shared" si="512"/>
        <v>6123.6933300092678</v>
      </c>
      <c r="I4100">
        <f t="shared" si="513"/>
        <v>9187.4508434059117</v>
      </c>
      <c r="J4100">
        <f t="shared" si="514"/>
        <v>8870.1353428231305</v>
      </c>
      <c r="K4100">
        <f t="shared" si="515"/>
        <v>11174.77203346896</v>
      </c>
      <c r="L4100">
        <f t="shared" si="516"/>
        <v>9043.3484948883834</v>
      </c>
      <c r="N4100">
        <f t="shared" si="517"/>
        <v>2.5749595949701026E-8</v>
      </c>
      <c r="O4100">
        <f t="shared" si="518"/>
        <v>7.1459383280097812E-8</v>
      </c>
      <c r="P4100" s="1">
        <f t="shared" si="511"/>
        <v>0.36033890537189339</v>
      </c>
    </row>
    <row r="4101" spans="5:16" x14ac:dyDescent="0.25">
      <c r="E4101">
        <v>4100</v>
      </c>
      <c r="F4101">
        <v>209</v>
      </c>
      <c r="G4101">
        <v>9686</v>
      </c>
      <c r="H4101">
        <f t="shared" si="512"/>
        <v>6625.7570888163418</v>
      </c>
      <c r="I4101">
        <f t="shared" si="513"/>
        <v>9787.8702484248333</v>
      </c>
      <c r="J4101">
        <f t="shared" si="514"/>
        <v>9285.4054300283515</v>
      </c>
      <c r="K4101">
        <f t="shared" si="515"/>
        <v>11775.23116545913</v>
      </c>
      <c r="L4101">
        <f t="shared" si="516"/>
        <v>9642.2846359148716</v>
      </c>
      <c r="N4101">
        <f t="shared" si="517"/>
        <v>2.2700059256415488E-8</v>
      </c>
      <c r="O4101">
        <f t="shared" si="518"/>
        <v>6.2783083418287604E-8</v>
      </c>
      <c r="P4101" s="1">
        <f t="shared" si="511"/>
        <v>0.361563306873255</v>
      </c>
    </row>
    <row r="4102" spans="5:16" x14ac:dyDescent="0.25">
      <c r="E4102">
        <v>4101</v>
      </c>
      <c r="F4102">
        <v>209</v>
      </c>
      <c r="G4102">
        <v>8915</v>
      </c>
      <c r="H4102">
        <f t="shared" si="512"/>
        <v>6530.172738909745</v>
      </c>
      <c r="I4102">
        <f t="shared" si="513"/>
        <v>9331.8361001466365</v>
      </c>
      <c r="J4102">
        <f t="shared" si="514"/>
        <v>8515.1665280251564</v>
      </c>
      <c r="K4102">
        <f t="shared" si="515"/>
        <v>11315.483639685932</v>
      </c>
      <c r="L4102">
        <f t="shared" si="516"/>
        <v>9203.095566166854</v>
      </c>
      <c r="N4102">
        <f t="shared" si="517"/>
        <v>2.4710277150744071E-8</v>
      </c>
      <c r="O4102">
        <f t="shared" si="518"/>
        <v>6.8342114793911469E-8</v>
      </c>
      <c r="P4102" s="1">
        <f t="shared" si="511"/>
        <v>0.36156734723909195</v>
      </c>
    </row>
    <row r="4103" spans="5:16" x14ac:dyDescent="0.25">
      <c r="E4103">
        <v>4102</v>
      </c>
      <c r="F4103">
        <v>7835</v>
      </c>
      <c r="G4103">
        <v>7099</v>
      </c>
      <c r="H4103">
        <f t="shared" si="512"/>
        <v>1775.6959199142177</v>
      </c>
      <c r="I4103">
        <f t="shared" si="513"/>
        <v>3453.8362729000341</v>
      </c>
      <c r="J4103">
        <f t="shared" si="514"/>
        <v>9851.0639526905925</v>
      </c>
      <c r="K4103">
        <f t="shared" si="515"/>
        <v>4960.872705482373</v>
      </c>
      <c r="L4103">
        <f t="shared" si="516"/>
        <v>3167.9804292324789</v>
      </c>
      <c r="N4103">
        <f t="shared" si="517"/>
        <v>1.8694109117894663E-7</v>
      </c>
      <c r="O4103">
        <f t="shared" si="518"/>
        <v>5.5155645712958012E-7</v>
      </c>
      <c r="P4103" s="1">
        <f t="shared" si="511"/>
        <v>0.33893373699553581</v>
      </c>
    </row>
    <row r="4104" spans="5:16" x14ac:dyDescent="0.25">
      <c r="E4104">
        <v>4103</v>
      </c>
      <c r="F4104">
        <v>669</v>
      </c>
      <c r="G4104">
        <v>4236</v>
      </c>
      <c r="H4104">
        <f t="shared" si="512"/>
        <v>7397.9143682527174</v>
      </c>
      <c r="I4104">
        <f t="shared" si="513"/>
        <v>7265.9936691412004</v>
      </c>
      <c r="J4104">
        <f t="shared" si="514"/>
        <v>3827.5519591509142</v>
      </c>
      <c r="K4104">
        <f t="shared" si="515"/>
        <v>8989.171763850105</v>
      </c>
      <c r="L4104">
        <f t="shared" si="516"/>
        <v>7284.3045652965393</v>
      </c>
      <c r="N4104">
        <f t="shared" si="517"/>
        <v>4.787135410230135E-8</v>
      </c>
      <c r="O4104">
        <f t="shared" si="518"/>
        <v>1.366934194723681E-7</v>
      </c>
      <c r="P4104" s="1">
        <f t="shared" si="511"/>
        <v>0.35020964642689556</v>
      </c>
    </row>
    <row r="4105" spans="5:16" x14ac:dyDescent="0.25">
      <c r="E4105">
        <v>4104</v>
      </c>
      <c r="F4105">
        <v>4991</v>
      </c>
      <c r="G4105">
        <v>988</v>
      </c>
      <c r="H4105">
        <f t="shared" si="512"/>
        <v>7694.9181282194286</v>
      </c>
      <c r="I4105">
        <f t="shared" si="513"/>
        <v>3948.5901281343445</v>
      </c>
      <c r="J4105">
        <f t="shared" si="514"/>
        <v>4425.0435026110199</v>
      </c>
      <c r="K4105">
        <f t="shared" si="515"/>
        <v>4703.0357217439887</v>
      </c>
      <c r="L4105">
        <f t="shared" si="516"/>
        <v>4172.644365387494</v>
      </c>
      <c r="N4105">
        <f t="shared" si="517"/>
        <v>9.6261529114726646E-8</v>
      </c>
      <c r="O4105">
        <f t="shared" si="518"/>
        <v>2.3474250852491472E-7</v>
      </c>
      <c r="P4105" s="1">
        <f t="shared" si="511"/>
        <v>0.41007284841428621</v>
      </c>
    </row>
    <row r="4106" spans="5:16" x14ac:dyDescent="0.25">
      <c r="E4106">
        <v>4105</v>
      </c>
      <c r="F4106">
        <v>5468</v>
      </c>
      <c r="G4106">
        <v>3026</v>
      </c>
      <c r="H4106">
        <f t="shared" si="512"/>
        <v>5601.8505870828076</v>
      </c>
      <c r="I4106">
        <f t="shared" si="513"/>
        <v>2520.4461906575193</v>
      </c>
      <c r="J4106">
        <f t="shared" si="514"/>
        <v>5523.3309696233127</v>
      </c>
      <c r="K4106">
        <f t="shared" si="515"/>
        <v>4050.1995012591665</v>
      </c>
      <c r="L4106">
        <f t="shared" si="516"/>
        <v>2639.7139996598116</v>
      </c>
      <c r="N4106">
        <f t="shared" si="517"/>
        <v>1.7086589636658806E-7</v>
      </c>
      <c r="O4106">
        <f t="shared" si="518"/>
        <v>4.2653216032162391E-7</v>
      </c>
      <c r="P4106" s="1">
        <f t="shared" si="511"/>
        <v>0.40059323132339586</v>
      </c>
    </row>
    <row r="4107" spans="5:16" x14ac:dyDescent="0.25">
      <c r="E4107">
        <v>4106</v>
      </c>
      <c r="F4107">
        <v>9603</v>
      </c>
      <c r="G4107">
        <v>1485</v>
      </c>
      <c r="H4107">
        <f t="shared" si="512"/>
        <v>7568.5456991419433</v>
      </c>
      <c r="I4107">
        <f t="shared" si="513"/>
        <v>2744.5919551000657</v>
      </c>
      <c r="J4107">
        <f t="shared" si="514"/>
        <v>9063.099745672007</v>
      </c>
      <c r="K4107">
        <f t="shared" si="515"/>
        <v>940.17126099450627</v>
      </c>
      <c r="L4107">
        <f t="shared" si="516"/>
        <v>2955.5101082554261</v>
      </c>
      <c r="N4107">
        <f t="shared" si="517"/>
        <v>8.9191451655721228E-7</v>
      </c>
      <c r="O4107">
        <f t="shared" si="518"/>
        <v>1.4081876035535802E-6</v>
      </c>
      <c r="P4107" s="1">
        <f t="shared" si="511"/>
        <v>0.63337762263100039</v>
      </c>
    </row>
    <row r="4108" spans="5:16" x14ac:dyDescent="0.25">
      <c r="E4108">
        <v>4107</v>
      </c>
      <c r="F4108">
        <v>2839</v>
      </c>
      <c r="G4108">
        <v>3232</v>
      </c>
      <c r="H4108">
        <f t="shared" si="512"/>
        <v>6534.1414891322947</v>
      </c>
      <c r="I4108">
        <f t="shared" si="513"/>
        <v>5088.868243529203</v>
      </c>
      <c r="J4108">
        <f t="shared" si="514"/>
        <v>3600.6324444463921</v>
      </c>
      <c r="K4108">
        <f t="shared" si="515"/>
        <v>6683.0041897338351</v>
      </c>
      <c r="L4108">
        <f t="shared" si="516"/>
        <v>5155.8767440659403</v>
      </c>
      <c r="N4108">
        <f t="shared" si="517"/>
        <v>7.2770564148308048E-8</v>
      </c>
      <c r="O4108">
        <f t="shared" si="518"/>
        <v>1.9917853158050215E-7</v>
      </c>
      <c r="P4108" s="1">
        <f t="shared" ref="P4108:P4171" si="519">N4108/O4108</f>
        <v>0.36535345235686861</v>
      </c>
    </row>
    <row r="4109" spans="5:16" x14ac:dyDescent="0.25">
      <c r="E4109">
        <v>4108</v>
      </c>
      <c r="F4109">
        <v>74</v>
      </c>
      <c r="G4109">
        <v>5244</v>
      </c>
      <c r="H4109">
        <f t="shared" si="512"/>
        <v>7398.6405508039106</v>
      </c>
      <c r="I4109">
        <f t="shared" si="513"/>
        <v>7998.2606234105679</v>
      </c>
      <c r="J4109">
        <f t="shared" si="514"/>
        <v>4863.9618625149606</v>
      </c>
      <c r="K4109">
        <f t="shared" si="515"/>
        <v>9814.27470575386</v>
      </c>
      <c r="L4109">
        <f t="shared" si="516"/>
        <v>7981.406517650883</v>
      </c>
      <c r="N4109">
        <f t="shared" si="517"/>
        <v>3.6377407078181739E-8</v>
      </c>
      <c r="O4109">
        <f t="shared" si="518"/>
        <v>1.0224873533779764E-7</v>
      </c>
      <c r="P4109" s="1">
        <f t="shared" si="519"/>
        <v>0.35577366270597127</v>
      </c>
    </row>
    <row r="4110" spans="5:16" x14ac:dyDescent="0.25">
      <c r="E4110">
        <v>4109</v>
      </c>
      <c r="F4110">
        <v>1942</v>
      </c>
      <c r="G4110">
        <v>5738</v>
      </c>
      <c r="H4110">
        <f t="shared" si="512"/>
        <v>5515.7137344137072</v>
      </c>
      <c r="I4110">
        <f t="shared" si="513"/>
        <v>6324.9841897035603</v>
      </c>
      <c r="J4110">
        <f t="shared" si="514"/>
        <v>5494.404881331553</v>
      </c>
      <c r="K4110">
        <f t="shared" si="515"/>
        <v>8230.2238122665894</v>
      </c>
      <c r="L4110">
        <f t="shared" si="516"/>
        <v>6270.4106723563173</v>
      </c>
      <c r="N4110">
        <f t="shared" si="517"/>
        <v>4.7673969375456434E-8</v>
      </c>
      <c r="O4110">
        <f t="shared" si="518"/>
        <v>1.3118826758174724E-7</v>
      </c>
      <c r="P4110" s="1">
        <f t="shared" si="519"/>
        <v>0.36340116577688159</v>
      </c>
    </row>
    <row r="4111" spans="5:16" x14ac:dyDescent="0.25">
      <c r="E4111">
        <v>4110</v>
      </c>
      <c r="F4111">
        <v>9012</v>
      </c>
      <c r="G4111">
        <v>5523</v>
      </c>
      <c r="H4111">
        <f t="shared" si="512"/>
        <v>3742.1668856425954</v>
      </c>
      <c r="I4111">
        <f t="shared" si="513"/>
        <v>2176.0813403914844</v>
      </c>
      <c r="J4111">
        <f t="shared" si="514"/>
        <v>9841.1107096709366</v>
      </c>
      <c r="K4111">
        <f t="shared" si="515"/>
        <v>3140.8675553101566</v>
      </c>
      <c r="L4111">
        <f t="shared" si="516"/>
        <v>1913.7201989841672</v>
      </c>
      <c r="N4111">
        <f t="shared" si="517"/>
        <v>2.4949014457102868E-7</v>
      </c>
      <c r="O4111">
        <f t="shared" si="518"/>
        <v>6.6733172300771312E-7</v>
      </c>
      <c r="P4111" s="1">
        <f t="shared" si="519"/>
        <v>0.37386225765884207</v>
      </c>
    </row>
    <row r="4112" spans="5:16" x14ac:dyDescent="0.25">
      <c r="E4112">
        <v>4111</v>
      </c>
      <c r="F4112">
        <v>8966</v>
      </c>
      <c r="G4112">
        <v>1762</v>
      </c>
      <c r="H4112">
        <f t="shared" si="512"/>
        <v>7086.6642364373383</v>
      </c>
      <c r="I4112">
        <f t="shared" si="513"/>
        <v>2159.2778885544121</v>
      </c>
      <c r="J4112">
        <f t="shared" si="514"/>
        <v>8470.7528000762723</v>
      </c>
      <c r="K4112">
        <f t="shared" si="515"/>
        <v>826.89297977428737</v>
      </c>
      <c r="L4112">
        <f t="shared" si="516"/>
        <v>2398.2497784843013</v>
      </c>
      <c r="N4112">
        <f t="shared" si="517"/>
        <v>1.179990904710268E-6</v>
      </c>
      <c r="O4112">
        <f t="shared" si="518"/>
        <v>1.8847099001028309E-6</v>
      </c>
      <c r="P4112" s="1">
        <f t="shared" si="519"/>
        <v>0.62608622401033021</v>
      </c>
    </row>
    <row r="4113" spans="5:16" x14ac:dyDescent="0.25">
      <c r="E4113">
        <v>4112</v>
      </c>
      <c r="F4113">
        <v>9975</v>
      </c>
      <c r="G4113">
        <v>1859</v>
      </c>
      <c r="H4113">
        <f t="shared" si="512"/>
        <v>7380.1338741245063</v>
      </c>
      <c r="I4113">
        <f t="shared" si="513"/>
        <v>2730.1034778923672</v>
      </c>
      <c r="J4113">
        <f t="shared" si="514"/>
        <v>9482.5176509195062</v>
      </c>
      <c r="K4113">
        <f t="shared" si="515"/>
        <v>750.50516320675638</v>
      </c>
      <c r="L4113">
        <f t="shared" si="516"/>
        <v>2900.7343897709766</v>
      </c>
      <c r="N4113">
        <f t="shared" si="517"/>
        <v>1.3439981552087866E-6</v>
      </c>
      <c r="O4113">
        <f t="shared" si="518"/>
        <v>2.0578781762180757E-6</v>
      </c>
      <c r="P4113" s="1">
        <f t="shared" si="519"/>
        <v>0.65309898843417324</v>
      </c>
    </row>
    <row r="4114" spans="5:16" x14ac:dyDescent="0.25">
      <c r="E4114">
        <v>4113</v>
      </c>
      <c r="F4114">
        <v>9071</v>
      </c>
      <c r="G4114">
        <v>9460</v>
      </c>
      <c r="H4114">
        <f t="shared" si="512"/>
        <v>2540.5395096317634</v>
      </c>
      <c r="I4114">
        <f t="shared" si="513"/>
        <v>5928.5914009990602</v>
      </c>
      <c r="J4114">
        <f t="shared" si="514"/>
        <v>12393.977973193272</v>
      </c>
      <c r="K4114">
        <f t="shared" si="515"/>
        <v>7055.4048076634126</v>
      </c>
      <c r="L4114">
        <f t="shared" si="516"/>
        <v>5640.133420407712</v>
      </c>
      <c r="N4114">
        <f t="shared" si="517"/>
        <v>8.2709697358637644E-8</v>
      </c>
      <c r="O4114">
        <f t="shared" si="518"/>
        <v>2.4141987284117462E-7</v>
      </c>
      <c r="P4114" s="1">
        <f t="shared" si="519"/>
        <v>0.34259688891912693</v>
      </c>
    </row>
    <row r="4115" spans="5:16" x14ac:dyDescent="0.25">
      <c r="E4115">
        <v>4114</v>
      </c>
      <c r="F4115">
        <v>636</v>
      </c>
      <c r="G4115">
        <v>4161</v>
      </c>
      <c r="H4115">
        <f t="shared" si="512"/>
        <v>7468.1254006611325</v>
      </c>
      <c r="I4115">
        <f t="shared" si="513"/>
        <v>7293.2057423330652</v>
      </c>
      <c r="J4115">
        <f t="shared" si="514"/>
        <v>3752.1364580729205</v>
      </c>
      <c r="K4115">
        <f t="shared" si="515"/>
        <v>9006.659813715627</v>
      </c>
      <c r="L4115">
        <f t="shared" si="516"/>
        <v>7314.554326819919</v>
      </c>
      <c r="N4115">
        <f t="shared" si="517"/>
        <v>4.8466402371258162E-8</v>
      </c>
      <c r="O4115">
        <f t="shared" si="518"/>
        <v>1.3877830686845089E-7</v>
      </c>
      <c r="P4115" s="1">
        <f t="shared" si="519"/>
        <v>0.34923615559887083</v>
      </c>
    </row>
    <row r="4116" spans="5:16" x14ac:dyDescent="0.25">
      <c r="E4116">
        <v>4115</v>
      </c>
      <c r="F4116">
        <v>3634</v>
      </c>
      <c r="G4116">
        <v>6172</v>
      </c>
      <c r="H4116">
        <f t="shared" si="512"/>
        <v>3860.602284618295</v>
      </c>
      <c r="I4116">
        <f t="shared" si="513"/>
        <v>4967.2331332443018</v>
      </c>
      <c r="J4116">
        <f t="shared" si="514"/>
        <v>6510.9960067565698</v>
      </c>
      <c r="K4116">
        <f t="shared" si="515"/>
        <v>6941.8859109034629</v>
      </c>
      <c r="L4116">
        <f t="shared" si="516"/>
        <v>4859.5359860793296</v>
      </c>
      <c r="N4116">
        <f t="shared" si="517"/>
        <v>7.0283278725690631E-8</v>
      </c>
      <c r="O4116">
        <f t="shared" si="518"/>
        <v>1.9431027974590743E-7</v>
      </c>
      <c r="P4116" s="1">
        <f t="shared" si="519"/>
        <v>0.36170643579741407</v>
      </c>
    </row>
    <row r="4117" spans="5:16" x14ac:dyDescent="0.25">
      <c r="E4117">
        <v>4116</v>
      </c>
      <c r="F4117">
        <v>9104</v>
      </c>
      <c r="G4117">
        <v>2626</v>
      </c>
      <c r="H4117">
        <f t="shared" si="512"/>
        <v>6323.5687708761416</v>
      </c>
      <c r="I4117">
        <f t="shared" si="513"/>
        <v>1569.6015417933304</v>
      </c>
      <c r="J4117">
        <f t="shared" si="514"/>
        <v>8784.3661695081901</v>
      </c>
      <c r="K4117">
        <f t="shared" si="515"/>
        <v>423.70272597659789</v>
      </c>
      <c r="L4117">
        <f t="shared" si="516"/>
        <v>1745.5365937155257</v>
      </c>
      <c r="N4117">
        <f t="shared" si="517"/>
        <v>4.1869516671089293E-6</v>
      </c>
      <c r="O4117">
        <f t="shared" si="518"/>
        <v>6.3423575242914853E-6</v>
      </c>
      <c r="P4117" s="1">
        <f t="shared" si="519"/>
        <v>0.66015699226553148</v>
      </c>
    </row>
    <row r="4118" spans="5:16" x14ac:dyDescent="0.25">
      <c r="E4118">
        <v>4117</v>
      </c>
      <c r="F4118">
        <v>9170</v>
      </c>
      <c r="G4118">
        <v>4530</v>
      </c>
      <c r="H4118">
        <f t="shared" si="512"/>
        <v>4649.7365516768796</v>
      </c>
      <c r="I4118">
        <f t="shared" si="513"/>
        <v>1538.355290561969</v>
      </c>
      <c r="J4118">
        <f t="shared" si="514"/>
        <v>9505.7349531743203</v>
      </c>
      <c r="K4118">
        <f t="shared" si="515"/>
        <v>2135.4624791833735</v>
      </c>
      <c r="L4118">
        <f t="shared" si="516"/>
        <v>1360.9327683614647</v>
      </c>
      <c r="N4118">
        <f t="shared" si="517"/>
        <v>4.7822481280253369E-7</v>
      </c>
      <c r="O4118">
        <f t="shared" si="518"/>
        <v>1.239083891108948E-6</v>
      </c>
      <c r="P4118" s="1">
        <f t="shared" si="519"/>
        <v>0.38595031073685809</v>
      </c>
    </row>
    <row r="4119" spans="5:16" x14ac:dyDescent="0.25">
      <c r="E4119">
        <v>4118</v>
      </c>
      <c r="F4119">
        <v>3205</v>
      </c>
      <c r="G4119">
        <v>449</v>
      </c>
      <c r="H4119">
        <f t="shared" si="512"/>
        <v>8773.1235030632051</v>
      </c>
      <c r="I4119">
        <f t="shared" si="513"/>
        <v>5689.2218272800719</v>
      </c>
      <c r="J4119">
        <f t="shared" si="514"/>
        <v>2601.3075558264923</v>
      </c>
      <c r="K4119">
        <f t="shared" si="515"/>
        <v>6568.4380182810582</v>
      </c>
      <c r="L4119">
        <f t="shared" si="516"/>
        <v>5884.28585301564</v>
      </c>
      <c r="N4119">
        <f t="shared" si="517"/>
        <v>8.5881788525550684E-8</v>
      </c>
      <c r="O4119">
        <f t="shared" si="518"/>
        <v>2.4372722013916211E-7</v>
      </c>
      <c r="P4119" s="1">
        <f t="shared" si="519"/>
        <v>0.35236847356037765</v>
      </c>
    </row>
    <row r="4120" spans="5:16" x14ac:dyDescent="0.25">
      <c r="E4120">
        <v>4119</v>
      </c>
      <c r="F4120">
        <v>1921</v>
      </c>
      <c r="G4120">
        <v>8783</v>
      </c>
      <c r="H4120">
        <f t="shared" si="512"/>
        <v>4813.2338401536235</v>
      </c>
      <c r="I4120">
        <f t="shared" si="513"/>
        <v>7891.0626027170765</v>
      </c>
      <c r="J4120">
        <f t="shared" si="514"/>
        <v>8476.9313433576899</v>
      </c>
      <c r="K4120">
        <f t="shared" si="515"/>
        <v>9877.0587727318907</v>
      </c>
      <c r="L4120">
        <f t="shared" si="516"/>
        <v>7735.3200321641507</v>
      </c>
      <c r="N4120">
        <f t="shared" si="517"/>
        <v>3.5606446121067125E-8</v>
      </c>
      <c r="O4120">
        <f t="shared" si="518"/>
        <v>1.0010315965369977E-7</v>
      </c>
      <c r="P4120" s="1">
        <f t="shared" si="519"/>
        <v>0.35569752487579076</v>
      </c>
    </row>
    <row r="4121" spans="5:16" x14ac:dyDescent="0.25">
      <c r="E4121">
        <v>4120</v>
      </c>
      <c r="F4121">
        <v>8674</v>
      </c>
      <c r="G4121">
        <v>2380</v>
      </c>
      <c r="H4121">
        <f t="shared" si="512"/>
        <v>6408.5588083437297</v>
      </c>
      <c r="I4121">
        <f t="shared" si="513"/>
        <v>1478.1491805633152</v>
      </c>
      <c r="J4121">
        <f t="shared" si="514"/>
        <v>8307.2101815230362</v>
      </c>
      <c r="K4121">
        <f t="shared" si="515"/>
        <v>798.81161734166085</v>
      </c>
      <c r="L4121">
        <f t="shared" si="516"/>
        <v>1714.7413799170999</v>
      </c>
      <c r="N4121">
        <f t="shared" si="517"/>
        <v>1.4172772833033223E-6</v>
      </c>
      <c r="O4121">
        <f t="shared" si="518"/>
        <v>2.4037706552033791E-6</v>
      </c>
      <c r="P4121" s="1">
        <f t="shared" si="519"/>
        <v>0.58960586786238511</v>
      </c>
    </row>
    <row r="4122" spans="5:16" x14ac:dyDescent="0.25">
      <c r="E4122">
        <v>4121</v>
      </c>
      <c r="F4122">
        <v>5926</v>
      </c>
      <c r="G4122">
        <v>4342</v>
      </c>
      <c r="H4122">
        <f t="shared" si="512"/>
        <v>4219.3423658195834</v>
      </c>
      <c r="I4122">
        <f t="shared" si="513"/>
        <v>2103.4830638728708</v>
      </c>
      <c r="J4122">
        <f t="shared" si="514"/>
        <v>6617.5654889090447</v>
      </c>
      <c r="K4122">
        <f t="shared" si="515"/>
        <v>4035.2932978905014</v>
      </c>
      <c r="L4122">
        <f t="shared" si="516"/>
        <v>2061.9704168585931</v>
      </c>
      <c r="N4122">
        <f t="shared" si="517"/>
        <v>2.2581393587066293E-7</v>
      </c>
      <c r="O4122">
        <f t="shared" si="518"/>
        <v>6.0162328126308489E-7</v>
      </c>
      <c r="P4122" s="1">
        <f t="shared" si="519"/>
        <v>0.37534108619695583</v>
      </c>
    </row>
    <row r="4123" spans="5:16" x14ac:dyDescent="0.25">
      <c r="E4123">
        <v>4122</v>
      </c>
      <c r="F4123">
        <v>5764</v>
      </c>
      <c r="G4123">
        <v>1951</v>
      </c>
      <c r="H4123">
        <f t="shared" si="512"/>
        <v>6604.2923163651685</v>
      </c>
      <c r="I4123">
        <f t="shared" si="513"/>
        <v>2735.4403667417064</v>
      </c>
      <c r="J4123">
        <f t="shared" si="514"/>
        <v>5385.4771376359959</v>
      </c>
      <c r="K4123">
        <f t="shared" si="515"/>
        <v>3737.0428148470551</v>
      </c>
      <c r="L4123">
        <f t="shared" si="516"/>
        <v>2948.5272594975277</v>
      </c>
      <c r="N4123">
        <f t="shared" si="517"/>
        <v>1.5903338900870885E-7</v>
      </c>
      <c r="O4123">
        <f t="shared" si="518"/>
        <v>3.7767795934599976E-7</v>
      </c>
      <c r="P4123" s="1">
        <f t="shared" si="519"/>
        <v>0.42108199611143993</v>
      </c>
    </row>
    <row r="4124" spans="5:16" x14ac:dyDescent="0.25">
      <c r="E4124">
        <v>4123</v>
      </c>
      <c r="F4124">
        <v>1608</v>
      </c>
      <c r="G4124">
        <v>5555</v>
      </c>
      <c r="H4124">
        <f t="shared" si="512"/>
        <v>5896.4895488756702</v>
      </c>
      <c r="I4124">
        <f t="shared" si="513"/>
        <v>6585.7490082753684</v>
      </c>
      <c r="J4124">
        <f t="shared" si="514"/>
        <v>5243.0269882959783</v>
      </c>
      <c r="K4124">
        <f t="shared" si="515"/>
        <v>8467.3382476431161</v>
      </c>
      <c r="L4124">
        <f t="shared" si="516"/>
        <v>6543.225886365226</v>
      </c>
      <c r="N4124">
        <f t="shared" si="517"/>
        <v>4.5474749266082197E-8</v>
      </c>
      <c r="O4124">
        <f t="shared" si="518"/>
        <v>1.2550041037418709E-7</v>
      </c>
      <c r="P4124" s="1">
        <f t="shared" si="519"/>
        <v>0.36234741488491135</v>
      </c>
    </row>
    <row r="4125" spans="5:16" x14ac:dyDescent="0.25">
      <c r="E4125">
        <v>4124</v>
      </c>
      <c r="F4125">
        <v>611</v>
      </c>
      <c r="G4125">
        <v>2219</v>
      </c>
      <c r="H4125">
        <f t="shared" si="512"/>
        <v>8754.641740242716</v>
      </c>
      <c r="I4125">
        <f t="shared" si="513"/>
        <v>7438.1670457176479</v>
      </c>
      <c r="J4125">
        <f t="shared" si="514"/>
        <v>1810.0135358609891</v>
      </c>
      <c r="K4125">
        <f t="shared" si="515"/>
        <v>8863.1896064565826</v>
      </c>
      <c r="L4125">
        <f t="shared" si="516"/>
        <v>7533.5709992008442</v>
      </c>
      <c r="N4125">
        <f t="shared" si="517"/>
        <v>1.1700268116228832E-7</v>
      </c>
      <c r="O4125">
        <f t="shared" si="518"/>
        <v>3.6670781739621883E-7</v>
      </c>
      <c r="P4125" s="1">
        <f t="shared" si="519"/>
        <v>0.31906241321239626</v>
      </c>
    </row>
    <row r="4126" spans="5:16" x14ac:dyDescent="0.25">
      <c r="E4126">
        <v>4125</v>
      </c>
      <c r="F4126">
        <v>4226</v>
      </c>
      <c r="G4126">
        <v>4404</v>
      </c>
      <c r="H4126">
        <f t="shared" si="512"/>
        <v>4785.3486811307703</v>
      </c>
      <c r="I4126">
        <f t="shared" si="513"/>
        <v>3762.1521766138062</v>
      </c>
      <c r="J4126">
        <f t="shared" si="514"/>
        <v>5392.4863467606483</v>
      </c>
      <c r="K4126">
        <f t="shared" si="515"/>
        <v>5610.0499106514199</v>
      </c>
      <c r="L4126">
        <f t="shared" si="516"/>
        <v>3750.6908696932092</v>
      </c>
      <c r="N4126">
        <f t="shared" si="517"/>
        <v>9.515893657649084E-8</v>
      </c>
      <c r="O4126">
        <f t="shared" si="518"/>
        <v>2.5156912806717573E-7</v>
      </c>
      <c r="P4126" s="1">
        <f t="shared" si="519"/>
        <v>0.37826158284048605</v>
      </c>
    </row>
    <row r="4127" spans="5:16" x14ac:dyDescent="0.25">
      <c r="E4127">
        <v>4126</v>
      </c>
      <c r="F4127">
        <v>1495</v>
      </c>
      <c r="G4127">
        <v>1247</v>
      </c>
      <c r="H4127">
        <f t="shared" si="512"/>
        <v>8929.812092087941</v>
      </c>
      <c r="I4127">
        <f t="shared" si="513"/>
        <v>6849.8362754156396</v>
      </c>
      <c r="J4127">
        <f t="shared" si="514"/>
        <v>1223.1618862603593</v>
      </c>
      <c r="K4127">
        <f t="shared" si="515"/>
        <v>8062.2013122967846</v>
      </c>
      <c r="L4127">
        <f t="shared" si="516"/>
        <v>6988.7695626626582</v>
      </c>
      <c r="N4127">
        <f t="shared" si="517"/>
        <v>2.2988457499962984E-7</v>
      </c>
      <c r="O4127">
        <f t="shared" si="518"/>
        <v>7.3810525592613701E-7</v>
      </c>
      <c r="P4127" s="1">
        <f t="shared" si="519"/>
        <v>0.31145229376694022</v>
      </c>
    </row>
    <row r="4128" spans="5:16" x14ac:dyDescent="0.25">
      <c r="E4128">
        <v>4127</v>
      </c>
      <c r="F4128">
        <v>4325</v>
      </c>
      <c r="G4128">
        <v>6363</v>
      </c>
      <c r="H4128">
        <f t="shared" si="512"/>
        <v>3203.5736295580909</v>
      </c>
      <c r="I4128">
        <f t="shared" si="513"/>
        <v>4499.0537894095023</v>
      </c>
      <c r="J4128">
        <f t="shared" si="514"/>
        <v>7021.1079609987482</v>
      </c>
      <c r="K4128">
        <f t="shared" si="515"/>
        <v>6486.1712897517591</v>
      </c>
      <c r="L4128">
        <f t="shared" si="516"/>
        <v>4361.6263021950881</v>
      </c>
      <c r="N4128">
        <f t="shared" si="517"/>
        <v>8.685468261373501E-8</v>
      </c>
      <c r="O4128">
        <f t="shared" si="518"/>
        <v>2.4346307573912007E-7</v>
      </c>
      <c r="P4128" s="1">
        <f t="shared" si="519"/>
        <v>0.35674683871489038</v>
      </c>
    </row>
    <row r="4129" spans="5:16" x14ac:dyDescent="0.25">
      <c r="E4129">
        <v>4128</v>
      </c>
      <c r="F4129">
        <v>3899</v>
      </c>
      <c r="G4129">
        <v>5886</v>
      </c>
      <c r="H4129">
        <f t="shared" si="512"/>
        <v>3839.4110225397853</v>
      </c>
      <c r="I4129">
        <f t="shared" si="513"/>
        <v>4594.969423184446</v>
      </c>
      <c r="J4129">
        <f t="shared" si="514"/>
        <v>6391.7567225294179</v>
      </c>
      <c r="K4129">
        <f t="shared" si="515"/>
        <v>6565.0003046458423</v>
      </c>
      <c r="L4129">
        <f t="shared" si="516"/>
        <v>4494.4980809874642</v>
      </c>
      <c r="N4129">
        <f t="shared" si="517"/>
        <v>7.7303884871899378E-8</v>
      </c>
      <c r="O4129">
        <f t="shared" si="518"/>
        <v>2.1238320263142963E-7</v>
      </c>
      <c r="P4129" s="1">
        <f t="shared" si="519"/>
        <v>0.36398304533552378</v>
      </c>
    </row>
    <row r="4130" spans="5:16" x14ac:dyDescent="0.25">
      <c r="E4130">
        <v>4129</v>
      </c>
      <c r="F4130">
        <v>4858</v>
      </c>
      <c r="G4130">
        <v>2178</v>
      </c>
      <c r="H4130">
        <f t="shared" si="512"/>
        <v>6577.5328201385664</v>
      </c>
      <c r="I4130">
        <f t="shared" si="513"/>
        <v>3387.5998878261876</v>
      </c>
      <c r="J4130">
        <f t="shared" si="514"/>
        <v>4607.1549789430783</v>
      </c>
      <c r="K4130">
        <f t="shared" si="515"/>
        <v>4620.1341971851853</v>
      </c>
      <c r="L4130">
        <f t="shared" si="516"/>
        <v>3552.7378175148247</v>
      </c>
      <c r="N4130">
        <f t="shared" si="517"/>
        <v>1.1406795023657972E-7</v>
      </c>
      <c r="O4130">
        <f t="shared" si="518"/>
        <v>2.8344094815119475E-7</v>
      </c>
      <c r="P4130" s="1">
        <f t="shared" si="519"/>
        <v>0.40243991201910922</v>
      </c>
    </row>
    <row r="4131" spans="5:16" x14ac:dyDescent="0.25">
      <c r="E4131">
        <v>4130</v>
      </c>
      <c r="F4131">
        <v>346</v>
      </c>
      <c r="G4131">
        <v>9659</v>
      </c>
      <c r="H4131">
        <f t="shared" si="512"/>
        <v>6486.1326690100932</v>
      </c>
      <c r="I4131">
        <f t="shared" si="513"/>
        <v>9663.6118506488037</v>
      </c>
      <c r="J4131">
        <f t="shared" si="514"/>
        <v>9253.5973545427187</v>
      </c>
      <c r="K4131">
        <f t="shared" si="515"/>
        <v>11650.962406599723</v>
      </c>
      <c r="L4131">
        <f t="shared" si="516"/>
        <v>9516.421438755222</v>
      </c>
      <c r="N4131">
        <f t="shared" si="517"/>
        <v>2.3320400280251602E-8</v>
      </c>
      <c r="O4131">
        <f t="shared" si="518"/>
        <v>6.4565427819159022E-8</v>
      </c>
      <c r="P4131" s="1">
        <f t="shared" si="519"/>
        <v>0.36119020763820525</v>
      </c>
    </row>
    <row r="4132" spans="5:16" x14ac:dyDescent="0.25">
      <c r="E4132">
        <v>4131</v>
      </c>
      <c r="F4132">
        <v>8989</v>
      </c>
      <c r="G4132">
        <v>6652</v>
      </c>
      <c r="H4132">
        <f t="shared" si="512"/>
        <v>2913.002746308352</v>
      </c>
      <c r="I4132">
        <f t="shared" si="513"/>
        <v>3193.4495455541487</v>
      </c>
      <c r="J4132">
        <f t="shared" si="514"/>
        <v>10453.864070285208</v>
      </c>
      <c r="K4132">
        <f t="shared" si="515"/>
        <v>4263.4475486394813</v>
      </c>
      <c r="L4132">
        <f t="shared" si="516"/>
        <v>2911.8250290839937</v>
      </c>
      <c r="N4132">
        <f t="shared" si="517"/>
        <v>1.4723806984891714E-7</v>
      </c>
      <c r="O4132">
        <f t="shared" si="518"/>
        <v>3.9801161906651003E-7</v>
      </c>
      <c r="P4132" s="1">
        <f t="shared" si="519"/>
        <v>0.36993409939701488</v>
      </c>
    </row>
    <row r="4133" spans="5:16" x14ac:dyDescent="0.25">
      <c r="E4133">
        <v>4132</v>
      </c>
      <c r="F4133">
        <v>728</v>
      </c>
      <c r="G4133">
        <v>4923</v>
      </c>
      <c r="H4133">
        <f t="shared" si="512"/>
        <v>6975.0880281183545</v>
      </c>
      <c r="I4133">
        <f t="shared" si="513"/>
        <v>7295.6300618932155</v>
      </c>
      <c r="J4133">
        <f t="shared" si="514"/>
        <v>4515.7028245888814</v>
      </c>
      <c r="K4133">
        <f t="shared" si="515"/>
        <v>9096.2951249396028</v>
      </c>
      <c r="L4133">
        <f t="shared" si="516"/>
        <v>7286.5671615651772</v>
      </c>
      <c r="N4133">
        <f t="shared" si="517"/>
        <v>4.2494283438699841E-8</v>
      </c>
      <c r="O4133">
        <f t="shared" si="518"/>
        <v>1.1930197664398992E-7</v>
      </c>
      <c r="P4133" s="1">
        <f t="shared" si="519"/>
        <v>0.3561909419615687</v>
      </c>
    </row>
    <row r="4134" spans="5:16" x14ac:dyDescent="0.25">
      <c r="E4134">
        <v>4133</v>
      </c>
      <c r="F4134">
        <v>5252</v>
      </c>
      <c r="G4134">
        <v>3852</v>
      </c>
      <c r="H4134">
        <f t="shared" si="512"/>
        <v>4861.5242465712336</v>
      </c>
      <c r="I4134">
        <f t="shared" si="513"/>
        <v>2666.9677538358051</v>
      </c>
      <c r="J4134">
        <f t="shared" si="514"/>
        <v>5784.3022915473566</v>
      </c>
      <c r="K4134">
        <f t="shared" si="515"/>
        <v>4457.6334528536554</v>
      </c>
      <c r="L4134">
        <f t="shared" si="516"/>
        <v>2696.2169793990988</v>
      </c>
      <c r="N4134">
        <f t="shared" si="517"/>
        <v>1.5499977760804409E-7</v>
      </c>
      <c r="O4134">
        <f t="shared" si="518"/>
        <v>4.006777920719825E-7</v>
      </c>
      <c r="P4134" s="1">
        <f t="shared" si="519"/>
        <v>0.38684394462321009</v>
      </c>
    </row>
    <row r="4135" spans="5:16" x14ac:dyDescent="0.25">
      <c r="E4135">
        <v>4134</v>
      </c>
      <c r="F4135">
        <v>8153</v>
      </c>
      <c r="G4135">
        <v>9493</v>
      </c>
      <c r="H4135">
        <f t="shared" si="512"/>
        <v>1747.9267719215243</v>
      </c>
      <c r="I4135">
        <f t="shared" si="513"/>
        <v>5852.0058954173992</v>
      </c>
      <c r="J4135">
        <f t="shared" si="514"/>
        <v>11811.28515446139</v>
      </c>
      <c r="K4135">
        <f t="shared" si="515"/>
        <v>7198.8672720088398</v>
      </c>
      <c r="L4135">
        <f t="shared" si="516"/>
        <v>5563.8148783006791</v>
      </c>
      <c r="N4135">
        <f t="shared" si="517"/>
        <v>1.3460017176513753E-7</v>
      </c>
      <c r="O4135">
        <f t="shared" si="518"/>
        <v>4.1527438478827243E-7</v>
      </c>
      <c r="P4135" s="1">
        <f t="shared" si="519"/>
        <v>0.32412346317426588</v>
      </c>
    </row>
    <row r="4136" spans="5:16" x14ac:dyDescent="0.25">
      <c r="E4136">
        <v>4135</v>
      </c>
      <c r="F4136">
        <v>51</v>
      </c>
      <c r="G4136">
        <v>228</v>
      </c>
      <c r="H4136">
        <f t="shared" si="512"/>
        <v>10616.982857667239</v>
      </c>
      <c r="I4136">
        <f t="shared" si="513"/>
        <v>8571.0165091428917</v>
      </c>
      <c r="J4136">
        <f t="shared" si="514"/>
        <v>581.86768255334482</v>
      </c>
      <c r="K4136">
        <f t="shared" si="515"/>
        <v>9671.7415701620157</v>
      </c>
      <c r="L4136">
        <f t="shared" si="516"/>
        <v>8722.0319306913807</v>
      </c>
      <c r="N4136">
        <f t="shared" si="517"/>
        <v>9.0570632943912321E-7</v>
      </c>
      <c r="O4136">
        <f t="shared" si="518"/>
        <v>2.9999183359893395E-6</v>
      </c>
      <c r="P4136" s="1">
        <f t="shared" si="519"/>
        <v>0.30191032821579505</v>
      </c>
    </row>
    <row r="4137" spans="5:16" x14ac:dyDescent="0.25">
      <c r="E4137">
        <v>4136</v>
      </c>
      <c r="F4137">
        <v>5189</v>
      </c>
      <c r="G4137">
        <v>1222</v>
      </c>
      <c r="H4137">
        <f t="shared" si="512"/>
        <v>7423.6423001111789</v>
      </c>
      <c r="I4137">
        <f t="shared" si="513"/>
        <v>3644.8676244824037</v>
      </c>
      <c r="J4137">
        <f t="shared" si="514"/>
        <v>4656.52166321601</v>
      </c>
      <c r="K4137">
        <f t="shared" si="515"/>
        <v>4446.3158907122197</v>
      </c>
      <c r="L4137">
        <f t="shared" si="516"/>
        <v>3867.309788470533</v>
      </c>
      <c r="N4137">
        <f t="shared" si="517"/>
        <v>1.0653664363474347E-7</v>
      </c>
      <c r="O4137">
        <f t="shared" si="518"/>
        <v>2.5698137559690632E-7</v>
      </c>
      <c r="P4137" s="1">
        <f t="shared" si="519"/>
        <v>0.4145695126243461</v>
      </c>
    </row>
    <row r="4138" spans="5:16" x14ac:dyDescent="0.25">
      <c r="E4138">
        <v>4137</v>
      </c>
      <c r="F4138">
        <v>6826</v>
      </c>
      <c r="G4138">
        <v>7052</v>
      </c>
      <c r="H4138">
        <f t="shared" si="512"/>
        <v>1436.5549067125837</v>
      </c>
      <c r="I4138">
        <f t="shared" si="513"/>
        <v>3574.6413806142846</v>
      </c>
      <c r="J4138">
        <f t="shared" si="514"/>
        <v>9101.7983387899785</v>
      </c>
      <c r="K4138">
        <f t="shared" si="515"/>
        <v>5337.9595352531478</v>
      </c>
      <c r="L4138">
        <f t="shared" si="516"/>
        <v>3314.3328137047433</v>
      </c>
      <c r="N4138">
        <f t="shared" si="517"/>
        <v>2.2961769569666307E-7</v>
      </c>
      <c r="O4138">
        <f t="shared" si="518"/>
        <v>7.0102931032067498E-7</v>
      </c>
      <c r="P4138" s="1">
        <f t="shared" si="519"/>
        <v>0.32754364520312002</v>
      </c>
    </row>
    <row r="4139" spans="5:16" x14ac:dyDescent="0.25">
      <c r="E4139">
        <v>4138</v>
      </c>
      <c r="F4139">
        <v>513</v>
      </c>
      <c r="G4139">
        <v>4231</v>
      </c>
      <c r="H4139">
        <f t="shared" si="512"/>
        <v>7528.9746977925224</v>
      </c>
      <c r="I4139">
        <f t="shared" si="513"/>
        <v>7421.093517804502</v>
      </c>
      <c r="J4139">
        <f t="shared" si="514"/>
        <v>3823.0831798432009</v>
      </c>
      <c r="K4139">
        <f t="shared" si="515"/>
        <v>9141.0013674651636</v>
      </c>
      <c r="L4139">
        <f t="shared" si="516"/>
        <v>7439.9704300487647</v>
      </c>
      <c r="N4139">
        <f t="shared" si="517"/>
        <v>4.6896572825175919E-8</v>
      </c>
      <c r="O4139">
        <f t="shared" si="518"/>
        <v>1.3425094851587761E-7</v>
      </c>
      <c r="P4139" s="1">
        <f t="shared" si="519"/>
        <v>0.34932023455781802</v>
      </c>
    </row>
    <row r="4140" spans="5:16" x14ac:dyDescent="0.25">
      <c r="E4140">
        <v>4139</v>
      </c>
      <c r="F4140">
        <v>2006</v>
      </c>
      <c r="G4140">
        <v>4857</v>
      </c>
      <c r="H4140">
        <f t="shared" si="512"/>
        <v>5952.4234560387249</v>
      </c>
      <c r="I4140">
        <f t="shared" si="513"/>
        <v>6027.8973116668139</v>
      </c>
      <c r="J4140">
        <f t="shared" si="514"/>
        <v>4663.7225474935794</v>
      </c>
      <c r="K4140">
        <f t="shared" si="515"/>
        <v>7854.9116481345609</v>
      </c>
      <c r="L4140">
        <f t="shared" si="516"/>
        <v>6012.4252178301558</v>
      </c>
      <c r="N4140">
        <f t="shared" si="517"/>
        <v>5.2884337197472805E-8</v>
      </c>
      <c r="O4140">
        <f t="shared" si="518"/>
        <v>1.4559185375685347E-7</v>
      </c>
      <c r="P4140" s="1">
        <f t="shared" si="519"/>
        <v>0.36323692454519196</v>
      </c>
    </row>
    <row r="4141" spans="5:16" x14ac:dyDescent="0.25">
      <c r="E4141">
        <v>4140</v>
      </c>
      <c r="F4141">
        <v>7290</v>
      </c>
      <c r="G4141">
        <v>9046</v>
      </c>
      <c r="H4141">
        <f t="shared" si="512"/>
        <v>796.20725944944763</v>
      </c>
      <c r="I4141">
        <f t="shared" si="513"/>
        <v>5435.5902163426563</v>
      </c>
      <c r="J4141">
        <f t="shared" si="514"/>
        <v>10922.470645417181</v>
      </c>
      <c r="K4141">
        <f t="shared" si="515"/>
        <v>6979.8297973517947</v>
      </c>
      <c r="L4141">
        <f t="shared" si="516"/>
        <v>5155.038118190786</v>
      </c>
      <c r="N4141">
        <f t="shared" si="517"/>
        <v>5.1418006793539521E-7</v>
      </c>
      <c r="O4141">
        <f t="shared" si="518"/>
        <v>1.6778060241078975E-6</v>
      </c>
      <c r="P4141" s="1">
        <f t="shared" si="519"/>
        <v>0.30645978173119787</v>
      </c>
    </row>
    <row r="4142" spans="5:16" x14ac:dyDescent="0.25">
      <c r="E4142">
        <v>4141</v>
      </c>
      <c r="F4142">
        <v>7729</v>
      </c>
      <c r="G4142">
        <v>7637</v>
      </c>
      <c r="H4142">
        <f t="shared" si="512"/>
        <v>1314.1993760461157</v>
      </c>
      <c r="I4142">
        <f t="shared" si="513"/>
        <v>3995.147681876103</v>
      </c>
      <c r="J4142">
        <f t="shared" si="514"/>
        <v>10149.364955503373</v>
      </c>
      <c r="K4142">
        <f t="shared" si="515"/>
        <v>5504.2610766568841</v>
      </c>
      <c r="L4142">
        <f t="shared" si="516"/>
        <v>3710.4096808843092</v>
      </c>
      <c r="N4142">
        <f t="shared" si="517"/>
        <v>2.4457142014733316E-7</v>
      </c>
      <c r="O4142">
        <f t="shared" si="518"/>
        <v>7.5700172348760332E-7</v>
      </c>
      <c r="P4142" s="1">
        <f t="shared" si="519"/>
        <v>0.32307907968896227</v>
      </c>
    </row>
    <row r="4143" spans="5:16" x14ac:dyDescent="0.25">
      <c r="E4143">
        <v>4142</v>
      </c>
      <c r="F4143">
        <v>5258</v>
      </c>
      <c r="G4143">
        <v>5168</v>
      </c>
      <c r="H4143">
        <f t="shared" si="512"/>
        <v>3626.9240411125238</v>
      </c>
      <c r="I4143">
        <f t="shared" si="513"/>
        <v>3058.576956690807</v>
      </c>
      <c r="J4143">
        <f t="shared" si="514"/>
        <v>6656.4102187290109</v>
      </c>
      <c r="K4143">
        <f t="shared" si="515"/>
        <v>5033.0209616094389</v>
      </c>
      <c r="L4143">
        <f t="shared" si="516"/>
        <v>2959.0447783026198</v>
      </c>
      <c r="N4143">
        <f t="shared" si="517"/>
        <v>1.3276873226263659E-7</v>
      </c>
      <c r="O4143">
        <f t="shared" si="518"/>
        <v>3.591694425089669E-7</v>
      </c>
      <c r="P4143" s="1">
        <f t="shared" si="519"/>
        <v>0.36965486633602451</v>
      </c>
    </row>
    <row r="4144" spans="5:16" x14ac:dyDescent="0.25">
      <c r="E4144">
        <v>4143</v>
      </c>
      <c r="F4144">
        <v>577</v>
      </c>
      <c r="G4144">
        <v>6366</v>
      </c>
      <c r="H4144">
        <f t="shared" si="512"/>
        <v>6502.9274177096577</v>
      </c>
      <c r="I4144">
        <f t="shared" si="513"/>
        <v>7822.1452300503852</v>
      </c>
      <c r="J4144">
        <f t="shared" si="514"/>
        <v>5957.0611882034582</v>
      </c>
      <c r="K4144">
        <f t="shared" si="515"/>
        <v>9732.6011425517681</v>
      </c>
      <c r="L4144">
        <f t="shared" si="516"/>
        <v>7761.210537023203</v>
      </c>
      <c r="N4144">
        <f t="shared" si="517"/>
        <v>3.4404326355490946E-8</v>
      </c>
      <c r="O4144">
        <f t="shared" si="518"/>
        <v>9.5328922508676426E-8</v>
      </c>
      <c r="P4144" s="1">
        <f t="shared" si="519"/>
        <v>0.36090124014943747</v>
      </c>
    </row>
    <row r="4145" spans="5:16" x14ac:dyDescent="0.25">
      <c r="E4145">
        <v>4144</v>
      </c>
      <c r="F4145">
        <v>5715</v>
      </c>
      <c r="G4145">
        <v>8794</v>
      </c>
      <c r="H4145">
        <f t="shared" si="512"/>
        <v>1056.2106797414992</v>
      </c>
      <c r="I4145">
        <f t="shared" si="513"/>
        <v>5596.8133790577649</v>
      </c>
      <c r="J4145">
        <f t="shared" si="514"/>
        <v>9819.905600360933</v>
      </c>
      <c r="K4145">
        <f t="shared" si="515"/>
        <v>7402.2924151913912</v>
      </c>
      <c r="L4145">
        <f t="shared" si="516"/>
        <v>5348.9386797756433</v>
      </c>
      <c r="N4145">
        <f t="shared" si="517"/>
        <v>3.0745394110944313E-7</v>
      </c>
      <c r="O4145">
        <f t="shared" si="518"/>
        <v>9.9188974249964741E-7</v>
      </c>
      <c r="P4145" s="1">
        <f t="shared" si="519"/>
        <v>0.3099678602730912</v>
      </c>
    </row>
    <row r="4146" spans="5:16" x14ac:dyDescent="0.25">
      <c r="E4146">
        <v>4145</v>
      </c>
      <c r="F4146">
        <v>2653</v>
      </c>
      <c r="G4146">
        <v>593</v>
      </c>
      <c r="H4146">
        <f t="shared" si="512"/>
        <v>8880.5882688029178</v>
      </c>
      <c r="I4146">
        <f t="shared" si="513"/>
        <v>6080.0800159208429</v>
      </c>
      <c r="J4146">
        <f t="shared" si="514"/>
        <v>2057.245002424359</v>
      </c>
      <c r="K4146">
        <f t="shared" si="515"/>
        <v>7058.4764645070536</v>
      </c>
      <c r="L4146">
        <f t="shared" si="516"/>
        <v>6259.5555752784876</v>
      </c>
      <c r="N4146">
        <f t="shared" si="517"/>
        <v>1.0752085145353203E-7</v>
      </c>
      <c r="O4146">
        <f t="shared" si="518"/>
        <v>3.2160466648761819E-7</v>
      </c>
      <c r="P4146" s="1">
        <f t="shared" si="519"/>
        <v>0.33432615461651455</v>
      </c>
    </row>
    <row r="4147" spans="5:16" x14ac:dyDescent="0.25">
      <c r="E4147">
        <v>4146</v>
      </c>
      <c r="F4147">
        <v>6530</v>
      </c>
      <c r="G4147">
        <v>6563</v>
      </c>
      <c r="H4147">
        <f t="shared" si="512"/>
        <v>1931.8667138288811</v>
      </c>
      <c r="I4147">
        <f t="shared" si="513"/>
        <v>3227.3905868363686</v>
      </c>
      <c r="J4147">
        <f t="shared" si="514"/>
        <v>8543.3712315455432</v>
      </c>
      <c r="K4147">
        <f t="shared" si="515"/>
        <v>5084.5818903819418</v>
      </c>
      <c r="L4147">
        <f t="shared" si="516"/>
        <v>2987.4385349325598</v>
      </c>
      <c r="N4147">
        <f t="shared" si="517"/>
        <v>1.8037804837836913E-7</v>
      </c>
      <c r="O4147">
        <f t="shared" si="518"/>
        <v>5.283790944123715E-7</v>
      </c>
      <c r="P4147" s="1">
        <f t="shared" si="519"/>
        <v>0.3413799869939475</v>
      </c>
    </row>
    <row r="4148" spans="5:16" x14ac:dyDescent="0.25">
      <c r="E4148">
        <v>4147</v>
      </c>
      <c r="F4148">
        <v>257</v>
      </c>
      <c r="G4148">
        <v>6733</v>
      </c>
      <c r="H4148">
        <f t="shared" si="512"/>
        <v>6701.0840913989432</v>
      </c>
      <c r="I4148">
        <f t="shared" si="513"/>
        <v>8253.0773048602914</v>
      </c>
      <c r="J4148">
        <f t="shared" si="514"/>
        <v>6333.5128483330636</v>
      </c>
      <c r="K4148">
        <f t="shared" si="515"/>
        <v>10176.085396654256</v>
      </c>
      <c r="L4148">
        <f t="shared" si="516"/>
        <v>8183.8927167943739</v>
      </c>
      <c r="N4148">
        <f t="shared" si="517"/>
        <v>3.1221407450823088E-8</v>
      </c>
      <c r="O4148">
        <f t="shared" si="518"/>
        <v>8.6467844066626851E-8</v>
      </c>
      <c r="P4148" s="1">
        <f t="shared" si="519"/>
        <v>0.36107535451867834</v>
      </c>
    </row>
    <row r="4149" spans="5:16" x14ac:dyDescent="0.25">
      <c r="E4149">
        <v>4148</v>
      </c>
      <c r="F4149">
        <v>659</v>
      </c>
      <c r="G4149">
        <v>216</v>
      </c>
      <c r="H4149">
        <f t="shared" si="512"/>
        <v>10255.375029710031</v>
      </c>
      <c r="I4149">
        <f t="shared" si="513"/>
        <v>8022.2443243770631</v>
      </c>
      <c r="J4149">
        <f t="shared" si="514"/>
        <v>200.68383093812017</v>
      </c>
      <c r="K4149">
        <f t="shared" si="515"/>
        <v>9083.444776074768</v>
      </c>
      <c r="L4149">
        <f t="shared" si="516"/>
        <v>8181.1388571518573</v>
      </c>
      <c r="N4149">
        <f t="shared" si="517"/>
        <v>7.4711280582127987E-6</v>
      </c>
      <c r="O4149">
        <f t="shared" si="518"/>
        <v>2.4882022367204385E-5</v>
      </c>
      <c r="P4149" s="1">
        <f t="shared" si="519"/>
        <v>0.30026209075593785</v>
      </c>
    </row>
    <row r="4150" spans="5:16" x14ac:dyDescent="0.25">
      <c r="E4150">
        <v>4149</v>
      </c>
      <c r="F4150">
        <v>3441</v>
      </c>
      <c r="G4150">
        <v>5251</v>
      </c>
      <c r="H4150">
        <f t="shared" si="512"/>
        <v>4609.0576043265073</v>
      </c>
      <c r="I4150">
        <f t="shared" si="513"/>
        <v>4749.4131216393462</v>
      </c>
      <c r="J4150">
        <f t="shared" si="514"/>
        <v>5611.9099244374902</v>
      </c>
      <c r="K4150">
        <f t="shared" si="515"/>
        <v>6664.0967880126109</v>
      </c>
      <c r="L4150">
        <f t="shared" si="516"/>
        <v>4694.8013802502874</v>
      </c>
      <c r="N4150">
        <f t="shared" si="517"/>
        <v>7.0546276652746483E-8</v>
      </c>
      <c r="O4150">
        <f t="shared" si="518"/>
        <v>1.9104527141401679E-7</v>
      </c>
      <c r="P4150" s="1">
        <f t="shared" si="519"/>
        <v>0.36926470951413759</v>
      </c>
    </row>
    <row r="4151" spans="5:16" x14ac:dyDescent="0.25">
      <c r="E4151">
        <v>4150</v>
      </c>
      <c r="F4151">
        <v>7026</v>
      </c>
      <c r="G4151">
        <v>9901</v>
      </c>
      <c r="H4151">
        <f t="shared" si="512"/>
        <v>1447.6384217061939</v>
      </c>
      <c r="I4151">
        <f t="shared" si="513"/>
        <v>6317.297681762353</v>
      </c>
      <c r="J4151">
        <f t="shared" si="514"/>
        <v>11460.372943320825</v>
      </c>
      <c r="K4151">
        <f t="shared" si="515"/>
        <v>7874.5248110600296</v>
      </c>
      <c r="L4151">
        <f t="shared" si="516"/>
        <v>6038.6476134975783</v>
      </c>
      <c r="N4151">
        <f t="shared" si="517"/>
        <v>1.745030041298843E-7</v>
      </c>
      <c r="O4151">
        <f t="shared" si="518"/>
        <v>5.5339889029025094E-7</v>
      </c>
      <c r="P4151" s="1">
        <f t="shared" si="519"/>
        <v>0.31532951581879681</v>
      </c>
    </row>
    <row r="4152" spans="5:16" x14ac:dyDescent="0.25">
      <c r="E4152">
        <v>4151</v>
      </c>
      <c r="F4152">
        <v>6357</v>
      </c>
      <c r="G4152">
        <v>1583</v>
      </c>
      <c r="H4152">
        <f t="shared" si="512"/>
        <v>6911.803527300237</v>
      </c>
      <c r="I4152">
        <f t="shared" si="513"/>
        <v>2582.8056450302256</v>
      </c>
      <c r="J4152">
        <f t="shared" si="514"/>
        <v>5871.5658047917677</v>
      </c>
      <c r="K4152">
        <f t="shared" si="515"/>
        <v>3224.4556129678695</v>
      </c>
      <c r="L4152">
        <f t="shared" si="516"/>
        <v>2837.3579259585845</v>
      </c>
      <c r="N4152">
        <f t="shared" si="517"/>
        <v>1.8467247837476953E-7</v>
      </c>
      <c r="O4152">
        <f t="shared" si="518"/>
        <v>4.2023862824276638E-7</v>
      </c>
      <c r="P4152" s="1">
        <f t="shared" si="519"/>
        <v>0.43944669995469016</v>
      </c>
    </row>
    <row r="4153" spans="5:16" x14ac:dyDescent="0.25">
      <c r="E4153">
        <v>4152</v>
      </c>
      <c r="F4153">
        <v>9914</v>
      </c>
      <c r="G4153">
        <v>7142</v>
      </c>
      <c r="H4153">
        <f t="shared" si="512"/>
        <v>3460.2557708932441</v>
      </c>
      <c r="I4153">
        <f t="shared" si="513"/>
        <v>4029.1469320440524</v>
      </c>
      <c r="J4153">
        <f t="shared" si="514"/>
        <v>11489.533889588385</v>
      </c>
      <c r="K4153">
        <f t="shared" si="515"/>
        <v>4746.6240634792221</v>
      </c>
      <c r="L4153">
        <f t="shared" si="516"/>
        <v>3763.8769905510994</v>
      </c>
      <c r="N4153">
        <f t="shared" si="517"/>
        <v>1.0241542919534843E-7</v>
      </c>
      <c r="O4153">
        <f t="shared" si="518"/>
        <v>2.6766502977014314E-7</v>
      </c>
      <c r="P4153" s="1">
        <f t="shared" si="519"/>
        <v>0.38262536306404127</v>
      </c>
    </row>
    <row r="4154" spans="5:16" x14ac:dyDescent="0.25">
      <c r="E4154">
        <v>4153</v>
      </c>
      <c r="F4154">
        <v>1108</v>
      </c>
      <c r="G4154">
        <v>436</v>
      </c>
      <c r="H4154">
        <f t="shared" si="512"/>
        <v>9815.1459489912831</v>
      </c>
      <c r="I4154">
        <f t="shared" si="513"/>
        <v>7522.294131446869</v>
      </c>
      <c r="J4154">
        <f t="shared" si="514"/>
        <v>504.72269614115828</v>
      </c>
      <c r="K4154">
        <f t="shared" si="515"/>
        <v>8595.1670140841361</v>
      </c>
      <c r="L4154">
        <f t="shared" si="516"/>
        <v>7681.206285473656</v>
      </c>
      <c r="N4154">
        <f t="shared" si="517"/>
        <v>1.2025359464407787E-6</v>
      </c>
      <c r="O4154">
        <f t="shared" si="518"/>
        <v>3.9840318130921618E-6</v>
      </c>
      <c r="P4154" s="1">
        <f t="shared" si="519"/>
        <v>0.30183894176975556</v>
      </c>
    </row>
    <row r="4155" spans="5:16" x14ac:dyDescent="0.25">
      <c r="E4155">
        <v>4154</v>
      </c>
      <c r="F4155">
        <v>114</v>
      </c>
      <c r="G4155">
        <v>438</v>
      </c>
      <c r="H4155">
        <f t="shared" si="512"/>
        <v>10414.390524653854</v>
      </c>
      <c r="I4155">
        <f t="shared" si="513"/>
        <v>8431.1608334795746</v>
      </c>
      <c r="J4155">
        <f t="shared" si="514"/>
        <v>490.85741310486492</v>
      </c>
      <c r="K4155">
        <f t="shared" si="515"/>
        <v>9564.7607392971422</v>
      </c>
      <c r="L4155">
        <f t="shared" si="516"/>
        <v>8577.3488911201457</v>
      </c>
      <c r="N4155">
        <f t="shared" si="517"/>
        <v>1.2653355597983213E-6</v>
      </c>
      <c r="O4155">
        <f t="shared" si="518"/>
        <v>4.1982045873036203E-6</v>
      </c>
      <c r="P4155" s="1">
        <f t="shared" si="519"/>
        <v>0.3013992132791718</v>
      </c>
    </row>
    <row r="4156" spans="5:16" x14ac:dyDescent="0.25">
      <c r="E4156">
        <v>4155</v>
      </c>
      <c r="F4156">
        <v>6443</v>
      </c>
      <c r="G4156">
        <v>9997</v>
      </c>
      <c r="H4156">
        <f t="shared" si="512"/>
        <v>1538.0728201226364</v>
      </c>
      <c r="I4156">
        <f t="shared" si="513"/>
        <v>6518.4526538128666</v>
      </c>
      <c r="J4156">
        <f t="shared" si="514"/>
        <v>11226.026233712444</v>
      </c>
      <c r="K4156">
        <f t="shared" si="515"/>
        <v>8163.7247626313319</v>
      </c>
      <c r="L4156">
        <f t="shared" si="516"/>
        <v>6247.7285472401891</v>
      </c>
      <c r="N4156">
        <f t="shared" si="517"/>
        <v>1.5638052993745238E-7</v>
      </c>
      <c r="O4156">
        <f t="shared" si="518"/>
        <v>4.9480660569519429E-7</v>
      </c>
      <c r="P4156" s="1">
        <f t="shared" si="519"/>
        <v>0.31604373938731189</v>
      </c>
    </row>
    <row r="4157" spans="5:16" x14ac:dyDescent="0.25">
      <c r="E4157">
        <v>4156</v>
      </c>
      <c r="F4157">
        <v>891</v>
      </c>
      <c r="G4157">
        <v>4027</v>
      </c>
      <c r="H4157">
        <f t="shared" si="512"/>
        <v>7342.2966434215932</v>
      </c>
      <c r="I4157">
        <f t="shared" si="513"/>
        <v>7030.3315000076636</v>
      </c>
      <c r="J4157">
        <f t="shared" si="514"/>
        <v>3629.3653715215833</v>
      </c>
      <c r="K4157">
        <f t="shared" si="515"/>
        <v>8730.9153013873638</v>
      </c>
      <c r="L4157">
        <f t="shared" si="516"/>
        <v>7056.6261060084516</v>
      </c>
      <c r="N4157">
        <f t="shared" si="517"/>
        <v>5.167051179173939E-8</v>
      </c>
      <c r="O4157">
        <f t="shared" si="518"/>
        <v>1.478993737960076E-7</v>
      </c>
      <c r="P4157" s="1">
        <f t="shared" si="519"/>
        <v>0.3493626136849417</v>
      </c>
    </row>
    <row r="4158" spans="5:16" x14ac:dyDescent="0.25">
      <c r="E4158">
        <v>4157</v>
      </c>
      <c r="F4158">
        <v>8895</v>
      </c>
      <c r="G4158">
        <v>838</v>
      </c>
      <c r="H4158">
        <f t="shared" si="512"/>
        <v>7948.9313118179607</v>
      </c>
      <c r="I4158">
        <f t="shared" si="513"/>
        <v>2975.4192981830311</v>
      </c>
      <c r="J4158">
        <f t="shared" si="514"/>
        <v>8302.0914232499272</v>
      </c>
      <c r="K4158">
        <f t="shared" si="515"/>
        <v>1680.1824305711568</v>
      </c>
      <c r="L4158">
        <f t="shared" si="516"/>
        <v>3236.9320351221463</v>
      </c>
      <c r="N4158">
        <f t="shared" si="517"/>
        <v>3.3437928698375043E-7</v>
      </c>
      <c r="O4158">
        <f t="shared" si="518"/>
        <v>5.9296150818629018E-7</v>
      </c>
      <c r="P4158" s="1">
        <f t="shared" si="519"/>
        <v>0.56391398491704248</v>
      </c>
    </row>
    <row r="4159" spans="5:16" x14ac:dyDescent="0.25">
      <c r="E4159">
        <v>4158</v>
      </c>
      <c r="F4159">
        <v>1917</v>
      </c>
      <c r="G4159">
        <v>3042</v>
      </c>
      <c r="H4159">
        <f t="shared" si="512"/>
        <v>7262.4453870579982</v>
      </c>
      <c r="I4159">
        <f t="shared" si="513"/>
        <v>6024.354903224079</v>
      </c>
      <c r="J4159">
        <f t="shared" si="514"/>
        <v>2942.2199102038585</v>
      </c>
      <c r="K4159">
        <f t="shared" si="515"/>
        <v>7580.8905149724987</v>
      </c>
      <c r="L4159">
        <f t="shared" si="516"/>
        <v>6095.4721720306461</v>
      </c>
      <c r="N4159">
        <f t="shared" si="517"/>
        <v>7.1747266345686903E-8</v>
      </c>
      <c r="O4159">
        <f t="shared" si="518"/>
        <v>2.0634632680500222E-7</v>
      </c>
      <c r="P4159" s="1">
        <f t="shared" si="519"/>
        <v>0.34770314285016685</v>
      </c>
    </row>
    <row r="4160" spans="5:16" x14ac:dyDescent="0.25">
      <c r="E4160">
        <v>4159</v>
      </c>
      <c r="F4160">
        <v>8744</v>
      </c>
      <c r="G4160">
        <v>9585</v>
      </c>
      <c r="H4160">
        <f t="shared" si="512"/>
        <v>2299.2087769491486</v>
      </c>
      <c r="I4160">
        <f t="shared" si="513"/>
        <v>5997.1334819228432</v>
      </c>
      <c r="J4160">
        <f t="shared" si="514"/>
        <v>12266.155713996133</v>
      </c>
      <c r="K4160">
        <f t="shared" si="515"/>
        <v>7205.8687887027199</v>
      </c>
      <c r="L4160">
        <f t="shared" si="516"/>
        <v>5707.9166952575615</v>
      </c>
      <c r="N4160">
        <f t="shared" si="517"/>
        <v>9.1976759354751351E-8</v>
      </c>
      <c r="O4160">
        <f t="shared" si="518"/>
        <v>2.7356882770697204E-7</v>
      </c>
      <c r="P4160" s="1">
        <f t="shared" si="519"/>
        <v>0.33621067182870146</v>
      </c>
    </row>
    <row r="4161" spans="5:16" x14ac:dyDescent="0.25">
      <c r="E4161">
        <v>4160</v>
      </c>
      <c r="F4161">
        <v>7675</v>
      </c>
      <c r="G4161">
        <v>2414</v>
      </c>
      <c r="H4161">
        <f t="shared" si="512"/>
        <v>6144.8792502375509</v>
      </c>
      <c r="I4161">
        <f t="shared" si="513"/>
        <v>1254.4002551020149</v>
      </c>
      <c r="J4161">
        <f t="shared" si="514"/>
        <v>7349.7663908453578</v>
      </c>
      <c r="K4161">
        <f t="shared" si="515"/>
        <v>1797.0011129657098</v>
      </c>
      <c r="L4161">
        <f t="shared" si="516"/>
        <v>1543.1607174886224</v>
      </c>
      <c r="N4161">
        <f t="shared" si="517"/>
        <v>6.5357345708347133E-7</v>
      </c>
      <c r="O4161">
        <f t="shared" si="518"/>
        <v>1.4101169045749348E-6</v>
      </c>
      <c r="P4161" s="1">
        <f t="shared" si="519"/>
        <v>0.46348884618221375</v>
      </c>
    </row>
    <row r="4162" spans="5:16" x14ac:dyDescent="0.25">
      <c r="E4162">
        <v>4161</v>
      </c>
      <c r="F4162">
        <v>1060</v>
      </c>
      <c r="G4162">
        <v>3322</v>
      </c>
      <c r="H4162">
        <f t="shared" si="512"/>
        <v>7664.7761872085994</v>
      </c>
      <c r="I4162">
        <f t="shared" si="513"/>
        <v>6858.6570842986457</v>
      </c>
      <c r="J4162">
        <f t="shared" si="514"/>
        <v>2948.4750295703711</v>
      </c>
      <c r="K4162">
        <f t="shared" si="515"/>
        <v>8460.6489112833424</v>
      </c>
      <c r="L4162">
        <f t="shared" si="516"/>
        <v>6914.0501878421446</v>
      </c>
      <c r="N4162">
        <f t="shared" si="517"/>
        <v>6.4240578422910452E-8</v>
      </c>
      <c r="O4162">
        <f t="shared" si="518"/>
        <v>1.8819659234798282E-7</v>
      </c>
      <c r="P4162" s="1">
        <f t="shared" si="519"/>
        <v>0.34134825514867517</v>
      </c>
    </row>
    <row r="4163" spans="5:16" x14ac:dyDescent="0.25">
      <c r="E4163">
        <v>4162</v>
      </c>
      <c r="F4163">
        <v>4817</v>
      </c>
      <c r="G4163">
        <v>9490</v>
      </c>
      <c r="H4163">
        <f t="shared" ref="H4163:H4226" si="520">SQRT(($F4163-$B$2)^2+($G4163-$C$2)^2)</f>
        <v>2156.4992464640463</v>
      </c>
      <c r="I4163">
        <f t="shared" ref="I4163:I4226" si="521">SQRT(($F4163-$B$3)^2+($G4163-$C$3)^2)</f>
        <v>6612.5011909261684</v>
      </c>
      <c r="J4163">
        <f t="shared" ref="J4163:J4226" si="522">SQRT(($F4163-$B$4)^2+($G4163-$C$4)^2)</f>
        <v>10010.690785355424</v>
      </c>
      <c r="K4163">
        <f t="shared" ref="K4163:K4226" si="523">SQRT(($F4163-$B$5)^2+($G4163-$C$5)^2)</f>
        <v>8468.2052998259314</v>
      </c>
      <c r="L4163">
        <f t="shared" ref="L4163:L4226" si="524">SQRT(($F4163-$B$6)^2+($G4163-$C$6)^2)</f>
        <v>6377.8639841250924</v>
      </c>
      <c r="N4163">
        <f t="shared" ref="N4163:N4226" si="525">($D$6/(L4163)^$M$2)+($D$5/(K4163)^$M$2)+($D$4/(J4163)^$M$2)+($D$3/(I4163)^$M$2)+($D$2/(H4163)^$M$2)</f>
        <v>9.3444867949316445E-8</v>
      </c>
      <c r="O4163">
        <f t="shared" ref="O4163:O4226" si="526">(1/(L4163)^$M$2)+(1/(K4163)^$M$2)+(1/(J4163)^$M$2)+(1/(I4163)^$M$2)+(1/(H4163)^$M$2)</f>
        <v>2.8640871094387429E-7</v>
      </c>
      <c r="P4163" s="1">
        <f t="shared" si="519"/>
        <v>0.32626405684856508</v>
      </c>
    </row>
    <row r="4164" spans="5:16" x14ac:dyDescent="0.25">
      <c r="E4164">
        <v>4163</v>
      </c>
      <c r="F4164">
        <v>1201</v>
      </c>
      <c r="G4164">
        <v>6067</v>
      </c>
      <c r="H4164">
        <f t="shared" si="520"/>
        <v>6030.0331674046374</v>
      </c>
      <c r="I4164">
        <f t="shared" si="521"/>
        <v>7133.3961757356501</v>
      </c>
      <c r="J4164">
        <f t="shared" si="522"/>
        <v>5689.408844511001</v>
      </c>
      <c r="K4164">
        <f t="shared" si="523"/>
        <v>9040.9757216796024</v>
      </c>
      <c r="L4164">
        <f t="shared" si="524"/>
        <v>7075.4838703794667</v>
      </c>
      <c r="N4164">
        <f t="shared" si="525"/>
        <v>3.987108762316178E-8</v>
      </c>
      <c r="O4164">
        <f t="shared" si="526"/>
        <v>1.1025626073075664E-7</v>
      </c>
      <c r="P4164" s="1">
        <f t="shared" si="519"/>
        <v>0.36162198281443714</v>
      </c>
    </row>
    <row r="4165" spans="5:16" x14ac:dyDescent="0.25">
      <c r="E4165">
        <v>4164</v>
      </c>
      <c r="F4165">
        <v>2349</v>
      </c>
      <c r="G4165">
        <v>2437</v>
      </c>
      <c r="H4165">
        <f t="shared" si="520"/>
        <v>7465.0974541528931</v>
      </c>
      <c r="I4165">
        <f t="shared" si="521"/>
        <v>5691.8823775619258</v>
      </c>
      <c r="J4165">
        <f t="shared" si="522"/>
        <v>2675.4081931548317</v>
      </c>
      <c r="K4165">
        <f t="shared" si="523"/>
        <v>7123.0309559905745</v>
      </c>
      <c r="L4165">
        <f t="shared" si="524"/>
        <v>5794.4473420680943</v>
      </c>
      <c r="N4165">
        <f t="shared" si="525"/>
        <v>8.2590355264134497E-8</v>
      </c>
      <c r="O4165">
        <f t="shared" si="526"/>
        <v>2.3801129143356813E-7</v>
      </c>
      <c r="P4165" s="1">
        <f t="shared" si="519"/>
        <v>0.34700183662163137</v>
      </c>
    </row>
    <row r="4166" spans="5:16" x14ac:dyDescent="0.25">
      <c r="E4166">
        <v>4165</v>
      </c>
      <c r="F4166">
        <v>9618</v>
      </c>
      <c r="G4166">
        <v>3431</v>
      </c>
      <c r="H4166">
        <f t="shared" si="520"/>
        <v>5823.4324070946341</v>
      </c>
      <c r="I4166">
        <f t="shared" si="521"/>
        <v>1720.4865590872832</v>
      </c>
      <c r="J4166">
        <f t="shared" si="522"/>
        <v>9507.0857785127828</v>
      </c>
      <c r="K4166">
        <f t="shared" si="523"/>
        <v>1025.446731917363</v>
      </c>
      <c r="L4166">
        <f t="shared" si="524"/>
        <v>1744.7764899837457</v>
      </c>
      <c r="N4166">
        <f t="shared" si="525"/>
        <v>9.1340166774461229E-7</v>
      </c>
      <c r="O4166">
        <f t="shared" si="526"/>
        <v>1.657854924588952E-6</v>
      </c>
      <c r="P4166" s="1">
        <f t="shared" si="519"/>
        <v>0.5509539189450372</v>
      </c>
    </row>
    <row r="4167" spans="5:16" x14ac:dyDescent="0.25">
      <c r="E4167">
        <v>4166</v>
      </c>
      <c r="F4167">
        <v>263</v>
      </c>
      <c r="G4167">
        <v>2724</v>
      </c>
      <c r="H4167">
        <f t="shared" si="520"/>
        <v>8657.1684169825421</v>
      </c>
      <c r="I4167">
        <f t="shared" si="521"/>
        <v>7703.3751044590836</v>
      </c>
      <c r="J4167">
        <f t="shared" si="522"/>
        <v>2339.9799144437116</v>
      </c>
      <c r="K4167">
        <f t="shared" si="523"/>
        <v>9214.1491739606645</v>
      </c>
      <c r="L4167">
        <f t="shared" si="524"/>
        <v>7778.5305167492916</v>
      </c>
      <c r="N4167">
        <f t="shared" si="525"/>
        <v>7.8800876010376927E-8</v>
      </c>
      <c r="O4167">
        <f t="shared" si="526"/>
        <v>2.4113173763291338E-7</v>
      </c>
      <c r="P4167" s="1">
        <f t="shared" si="519"/>
        <v>0.32679595305010967</v>
      </c>
    </row>
    <row r="4168" spans="5:16" x14ac:dyDescent="0.25">
      <c r="E4168">
        <v>4167</v>
      </c>
      <c r="F4168">
        <v>7484</v>
      </c>
      <c r="G4168">
        <v>1203</v>
      </c>
      <c r="H4168">
        <f t="shared" si="520"/>
        <v>7321.4482856877439</v>
      </c>
      <c r="I4168">
        <f t="shared" si="521"/>
        <v>2480.0358868371241</v>
      </c>
      <c r="J4168">
        <f t="shared" si="522"/>
        <v>6925.6650222198878</v>
      </c>
      <c r="K4168">
        <f t="shared" si="523"/>
        <v>2328.8437045023011</v>
      </c>
      <c r="L4168">
        <f t="shared" si="524"/>
        <v>2768.9833874546812</v>
      </c>
      <c r="N4168">
        <f t="shared" si="525"/>
        <v>2.5151311709783504E-7</v>
      </c>
      <c r="O4168">
        <f t="shared" si="526"/>
        <v>5.1689728638256251E-7</v>
      </c>
      <c r="P4168" s="1">
        <f t="shared" si="519"/>
        <v>0.48658239020370259</v>
      </c>
    </row>
    <row r="4169" spans="5:16" x14ac:dyDescent="0.25">
      <c r="E4169">
        <v>4168</v>
      </c>
      <c r="F4169">
        <v>4184</v>
      </c>
      <c r="G4169">
        <v>9128</v>
      </c>
      <c r="H4169">
        <f t="shared" si="520"/>
        <v>2621.0932833457109</v>
      </c>
      <c r="I4169">
        <f t="shared" si="521"/>
        <v>6628.9405639212064</v>
      </c>
      <c r="J4169">
        <f t="shared" si="522"/>
        <v>9425.3573407059739</v>
      </c>
      <c r="K4169">
        <f t="shared" si="523"/>
        <v>8544.8164403923856</v>
      </c>
      <c r="L4169">
        <f t="shared" si="524"/>
        <v>6414.6858068030115</v>
      </c>
      <c r="N4169">
        <f t="shared" si="525"/>
        <v>7.271580853831148E-8</v>
      </c>
      <c r="O4169">
        <f t="shared" si="526"/>
        <v>2.1756943535553284E-7</v>
      </c>
      <c r="P4169" s="1">
        <f t="shared" si="519"/>
        <v>0.33421885946197222</v>
      </c>
    </row>
    <row r="4170" spans="5:16" x14ac:dyDescent="0.25">
      <c r="E4170">
        <v>4169</v>
      </c>
      <c r="F4170">
        <v>4051</v>
      </c>
      <c r="G4170">
        <v>6218</v>
      </c>
      <c r="H4170">
        <f t="shared" si="520"/>
        <v>3505.6475863954151</v>
      </c>
      <c r="I4170">
        <f t="shared" si="521"/>
        <v>4638.4031735070203</v>
      </c>
      <c r="J4170">
        <f t="shared" si="522"/>
        <v>6754.7235324623016</v>
      </c>
      <c r="K4170">
        <f t="shared" si="523"/>
        <v>6621.3627751392687</v>
      </c>
      <c r="L4170">
        <f t="shared" si="524"/>
        <v>4516.6404550284942</v>
      </c>
      <c r="N4170">
        <f t="shared" si="525"/>
        <v>7.9742124157520414E-8</v>
      </c>
      <c r="O4170">
        <f t="shared" si="526"/>
        <v>2.2159515701583865E-7</v>
      </c>
      <c r="P4170" s="1">
        <f t="shared" si="519"/>
        <v>0.35985499516950542</v>
      </c>
    </row>
    <row r="4171" spans="5:16" x14ac:dyDescent="0.25">
      <c r="E4171">
        <v>4170</v>
      </c>
      <c r="F4171">
        <v>7893</v>
      </c>
      <c r="G4171">
        <v>479</v>
      </c>
      <c r="H4171">
        <f t="shared" si="520"/>
        <v>8090.7515102121388</v>
      </c>
      <c r="I4171">
        <f t="shared" si="521"/>
        <v>3167.0511520971681</v>
      </c>
      <c r="J4171">
        <f t="shared" si="522"/>
        <v>7289.3361151753734</v>
      </c>
      <c r="K4171">
        <f t="shared" si="523"/>
        <v>2499.041816376829</v>
      </c>
      <c r="L4171">
        <f t="shared" si="524"/>
        <v>3454.4220934911818</v>
      </c>
      <c r="N4171">
        <f t="shared" si="525"/>
        <v>1.9051426134802628E-7</v>
      </c>
      <c r="O4171">
        <f t="shared" si="526"/>
        <v>3.7771913286539392E-7</v>
      </c>
      <c r="P4171" s="1">
        <f t="shared" si="519"/>
        <v>0.50438075482906231</v>
      </c>
    </row>
    <row r="4172" spans="5:16" x14ac:dyDescent="0.25">
      <c r="E4172">
        <v>4171</v>
      </c>
      <c r="F4172">
        <v>4555</v>
      </c>
      <c r="G4172">
        <v>1342</v>
      </c>
      <c r="H4172">
        <f t="shared" si="520"/>
        <v>7465.3431937185578</v>
      </c>
      <c r="I4172">
        <f t="shared" si="521"/>
        <v>4070.7679865106534</v>
      </c>
      <c r="J4172">
        <f t="shared" si="522"/>
        <v>4059.6662424391493</v>
      </c>
      <c r="K4172">
        <f t="shared" si="523"/>
        <v>5032.9280741929942</v>
      </c>
      <c r="L4172">
        <f t="shared" si="524"/>
        <v>4268.3656122689399</v>
      </c>
      <c r="N4172">
        <f t="shared" si="525"/>
        <v>9.2916977039578918E-8</v>
      </c>
      <c r="O4172">
        <f t="shared" si="526"/>
        <v>2.3333162231972134E-7</v>
      </c>
      <c r="P4172" s="1">
        <f t="shared" ref="P4172:P4235" si="527">N4172/O4172</f>
        <v>0.39821853598677659</v>
      </c>
    </row>
    <row r="4173" spans="5:16" x14ac:dyDescent="0.25">
      <c r="E4173">
        <v>4172</v>
      </c>
      <c r="F4173">
        <v>4194</v>
      </c>
      <c r="G4173">
        <v>3678</v>
      </c>
      <c r="H4173">
        <f t="shared" si="520"/>
        <v>5432.6061885618028</v>
      </c>
      <c r="I4173">
        <f t="shared" si="521"/>
        <v>3717.1377429414692</v>
      </c>
      <c r="J4173">
        <f t="shared" si="522"/>
        <v>4855.3538491030704</v>
      </c>
      <c r="K4173">
        <f t="shared" si="523"/>
        <v>5426.7787867205352</v>
      </c>
      <c r="L4173">
        <f t="shared" si="524"/>
        <v>3761.6530940531984</v>
      </c>
      <c r="N4173">
        <f t="shared" si="525"/>
        <v>9.7151265855339405E-8</v>
      </c>
      <c r="O4173">
        <f t="shared" si="526"/>
        <v>2.533030854153228E-7</v>
      </c>
      <c r="P4173" s="1">
        <f t="shared" si="527"/>
        <v>0.38353763317192713</v>
      </c>
    </row>
    <row r="4174" spans="5:16" x14ac:dyDescent="0.25">
      <c r="E4174">
        <v>4173</v>
      </c>
      <c r="F4174">
        <v>6389</v>
      </c>
      <c r="G4174">
        <v>1646</v>
      </c>
      <c r="H4174">
        <f t="shared" si="520"/>
        <v>6847.2488635947793</v>
      </c>
      <c r="I4174">
        <f t="shared" si="521"/>
        <v>2513.2616258559315</v>
      </c>
      <c r="J4174">
        <f t="shared" si="522"/>
        <v>5915.7750126251422</v>
      </c>
      <c r="K4174">
        <f t="shared" si="523"/>
        <v>3177.7018425270803</v>
      </c>
      <c r="L4174">
        <f t="shared" si="524"/>
        <v>2767.2609201157738</v>
      </c>
      <c r="N4174">
        <f t="shared" si="525"/>
        <v>1.923413271170174E-7</v>
      </c>
      <c r="O4174">
        <f t="shared" si="526"/>
        <v>4.378376934038687E-7</v>
      </c>
      <c r="P4174" s="1">
        <f t="shared" si="527"/>
        <v>0.43929823771385207</v>
      </c>
    </row>
    <row r="4175" spans="5:16" x14ac:dyDescent="0.25">
      <c r="E4175">
        <v>4174</v>
      </c>
      <c r="F4175">
        <v>8414</v>
      </c>
      <c r="G4175">
        <v>7500</v>
      </c>
      <c r="H4175">
        <f t="shared" si="520"/>
        <v>1955.2355356836167</v>
      </c>
      <c r="I4175">
        <f t="shared" si="521"/>
        <v>3886.6856060144614</v>
      </c>
      <c r="J4175">
        <f t="shared" si="522"/>
        <v>10548.856857498826</v>
      </c>
      <c r="K4175">
        <f t="shared" si="523"/>
        <v>5192.9201803994638</v>
      </c>
      <c r="L4175">
        <f t="shared" si="524"/>
        <v>3597.4404790072622</v>
      </c>
      <c r="N4175">
        <f t="shared" si="525"/>
        <v>1.5457315929018731E-7</v>
      </c>
      <c r="O4175">
        <f t="shared" si="526"/>
        <v>4.5111577032800974E-7</v>
      </c>
      <c r="P4175" s="1">
        <f t="shared" si="527"/>
        <v>0.34264632153692159</v>
      </c>
    </row>
    <row r="4176" spans="5:16" x14ac:dyDescent="0.25">
      <c r="E4176">
        <v>4175</v>
      </c>
      <c r="F4176">
        <v>654</v>
      </c>
      <c r="G4176">
        <v>573</v>
      </c>
      <c r="H4176">
        <f t="shared" si="520"/>
        <v>9972.8022641582538</v>
      </c>
      <c r="I4176">
        <f t="shared" si="521"/>
        <v>7880.8234341342786</v>
      </c>
      <c r="J4176">
        <f t="shared" si="522"/>
        <v>171.45261736118232</v>
      </c>
      <c r="K4176">
        <f t="shared" si="523"/>
        <v>9008.5388937385396</v>
      </c>
      <c r="L4176">
        <f t="shared" si="524"/>
        <v>8029.785115431172</v>
      </c>
      <c r="N4176">
        <f t="shared" si="525"/>
        <v>1.0228323735464801E-5</v>
      </c>
      <c r="O4176">
        <f t="shared" si="526"/>
        <v>3.4072221122568642E-5</v>
      </c>
      <c r="P4176" s="1">
        <f t="shared" si="527"/>
        <v>0.30019539080444035</v>
      </c>
    </row>
    <row r="4177" spans="5:16" x14ac:dyDescent="0.25">
      <c r="E4177">
        <v>4176</v>
      </c>
      <c r="F4177">
        <v>7440</v>
      </c>
      <c r="G4177">
        <v>56</v>
      </c>
      <c r="H4177">
        <f t="shared" si="520"/>
        <v>8459.2710087808391</v>
      </c>
      <c r="I4177">
        <f t="shared" si="521"/>
        <v>3620.7652506065619</v>
      </c>
      <c r="J4177">
        <f t="shared" si="522"/>
        <v>6845.1081072544066</v>
      </c>
      <c r="K4177">
        <f t="shared" si="523"/>
        <v>3114.2613891579495</v>
      </c>
      <c r="L4177">
        <f t="shared" si="524"/>
        <v>3910.0099744118302</v>
      </c>
      <c r="N4177">
        <f t="shared" si="525"/>
        <v>1.350779771015965E-7</v>
      </c>
      <c r="O4177">
        <f t="shared" si="526"/>
        <v>2.8011206198898608E-7</v>
      </c>
      <c r="P4177" s="1">
        <f t="shared" si="527"/>
        <v>0.48222834869177367</v>
      </c>
    </row>
    <row r="4178" spans="5:16" x14ac:dyDescent="0.25">
      <c r="E4178">
        <v>4177</v>
      </c>
      <c r="F4178">
        <v>142</v>
      </c>
      <c r="G4178">
        <v>1228</v>
      </c>
      <c r="H4178">
        <f t="shared" si="520"/>
        <v>9797.9558072079508</v>
      </c>
      <c r="I4178">
        <f t="shared" si="521"/>
        <v>8136.5892731537087</v>
      </c>
      <c r="J4178">
        <f t="shared" si="522"/>
        <v>940.32175344400071</v>
      </c>
      <c r="K4178">
        <f t="shared" si="523"/>
        <v>9405.3306161984547</v>
      </c>
      <c r="L4178">
        <f t="shared" si="524"/>
        <v>8260.4509562129842</v>
      </c>
      <c r="N4178">
        <f t="shared" si="525"/>
        <v>3.608544034749797E-7</v>
      </c>
      <c r="O4178">
        <f t="shared" si="526"/>
        <v>1.1824406690423363E-6</v>
      </c>
      <c r="P4178" s="1">
        <f t="shared" si="527"/>
        <v>0.305177598269888</v>
      </c>
    </row>
    <row r="4179" spans="5:16" x14ac:dyDescent="0.25">
      <c r="E4179">
        <v>4178</v>
      </c>
      <c r="F4179">
        <v>1047</v>
      </c>
      <c r="G4179">
        <v>2887</v>
      </c>
      <c r="H4179">
        <f t="shared" si="520"/>
        <v>7973.5367309619887</v>
      </c>
      <c r="I4179">
        <f t="shared" si="521"/>
        <v>6905.8364446314536</v>
      </c>
      <c r="J4179">
        <f t="shared" si="522"/>
        <v>2517.2868330804099</v>
      </c>
      <c r="K4179">
        <f t="shared" si="523"/>
        <v>8438.1553671403799</v>
      </c>
      <c r="L4179">
        <f t="shared" si="524"/>
        <v>6978.8334268701383</v>
      </c>
      <c r="N4179">
        <f t="shared" si="525"/>
        <v>7.6527110470886735E-8</v>
      </c>
      <c r="O4179">
        <f t="shared" si="526"/>
        <v>2.290840192430298E-7</v>
      </c>
      <c r="P4179" s="1">
        <f t="shared" si="527"/>
        <v>0.33405695745935443</v>
      </c>
    </row>
    <row r="4180" spans="5:16" x14ac:dyDescent="0.25">
      <c r="E4180">
        <v>4179</v>
      </c>
      <c r="F4180">
        <v>6413</v>
      </c>
      <c r="G4180">
        <v>7782</v>
      </c>
      <c r="H4180">
        <f t="shared" si="520"/>
        <v>769.12482731998716</v>
      </c>
      <c r="I4180">
        <f t="shared" si="521"/>
        <v>4398.9203220790441</v>
      </c>
      <c r="J4180">
        <f t="shared" si="522"/>
        <v>9386.4588637036068</v>
      </c>
      <c r="K4180">
        <f t="shared" si="523"/>
        <v>6176.6849523024894</v>
      </c>
      <c r="L4180">
        <f t="shared" si="524"/>
        <v>4143.4233430823842</v>
      </c>
      <c r="N4180">
        <f t="shared" si="525"/>
        <v>5.6572437436042919E-7</v>
      </c>
      <c r="O4180">
        <f t="shared" si="526"/>
        <v>1.8379532526577074E-6</v>
      </c>
      <c r="P4180" s="1">
        <f t="shared" si="527"/>
        <v>0.30780128577393545</v>
      </c>
    </row>
    <row r="4181" spans="5:16" x14ac:dyDescent="0.25">
      <c r="E4181">
        <v>4180</v>
      </c>
      <c r="F4181">
        <v>1690</v>
      </c>
      <c r="G4181">
        <v>6264</v>
      </c>
      <c r="H4181">
        <f t="shared" si="520"/>
        <v>5503.0960376864223</v>
      </c>
      <c r="I4181">
        <f t="shared" si="521"/>
        <v>6749.4270127174495</v>
      </c>
      <c r="J4181">
        <f t="shared" si="522"/>
        <v>5954.8653217348246</v>
      </c>
      <c r="K4181">
        <f t="shared" si="523"/>
        <v>8681.3955099396317</v>
      </c>
      <c r="L4181">
        <f t="shared" si="524"/>
        <v>6677.0959256251517</v>
      </c>
      <c r="N4181">
        <f t="shared" si="525"/>
        <v>4.3068203429561967E-8</v>
      </c>
      <c r="O4181">
        <f t="shared" si="526"/>
        <v>1.1887095976264455E-7</v>
      </c>
      <c r="P4181" s="1">
        <f t="shared" si="527"/>
        <v>0.36231055520674144</v>
      </c>
    </row>
    <row r="4182" spans="5:16" x14ac:dyDescent="0.25">
      <c r="E4182">
        <v>4181</v>
      </c>
      <c r="F4182">
        <v>2181</v>
      </c>
      <c r="G4182">
        <v>2144</v>
      </c>
      <c r="H4182">
        <f t="shared" si="520"/>
        <v>7801.0394820177653</v>
      </c>
      <c r="I4182">
        <f t="shared" si="521"/>
        <v>5923.5887770843783</v>
      </c>
      <c r="J4182">
        <f t="shared" si="522"/>
        <v>2344.6010321587764</v>
      </c>
      <c r="K4182">
        <f t="shared" si="523"/>
        <v>7296.0718883519785</v>
      </c>
      <c r="L4182">
        <f t="shared" si="524"/>
        <v>6037.1580234411622</v>
      </c>
      <c r="N4182">
        <f t="shared" si="525"/>
        <v>9.2496278959141198E-8</v>
      </c>
      <c r="O4182">
        <f t="shared" si="526"/>
        <v>2.7306587586942915E-7</v>
      </c>
      <c r="P4182" s="1">
        <f t="shared" si="527"/>
        <v>0.33873247129337314</v>
      </c>
    </row>
    <row r="4183" spans="5:16" x14ac:dyDescent="0.25">
      <c r="E4183">
        <v>4182</v>
      </c>
      <c r="F4183">
        <v>7667</v>
      </c>
      <c r="G4183">
        <v>1139</v>
      </c>
      <c r="H4183">
        <f t="shared" si="520"/>
        <v>7406.1514972352543</v>
      </c>
      <c r="I4183">
        <f t="shared" si="521"/>
        <v>2518.8459659137557</v>
      </c>
      <c r="J4183">
        <f t="shared" si="522"/>
        <v>7100.6245499955849</v>
      </c>
      <c r="K4183">
        <f t="shared" si="523"/>
        <v>2211.0526904621697</v>
      </c>
      <c r="L4183">
        <f t="shared" si="524"/>
        <v>2807.9950142405878</v>
      </c>
      <c r="N4183">
        <f t="shared" si="525"/>
        <v>2.6185668166167701E-7</v>
      </c>
      <c r="O4183">
        <f t="shared" si="526"/>
        <v>5.2705656572994853E-7</v>
      </c>
      <c r="P4183" s="1">
        <f t="shared" si="527"/>
        <v>0.49682842163064195</v>
      </c>
    </row>
    <row r="4184" spans="5:16" x14ac:dyDescent="0.25">
      <c r="E4184">
        <v>4183</v>
      </c>
      <c r="F4184">
        <v>507</v>
      </c>
      <c r="G4184">
        <v>8347</v>
      </c>
      <c r="H4184">
        <f t="shared" si="520"/>
        <v>6219.5311720418285</v>
      </c>
      <c r="I4184">
        <f t="shared" si="521"/>
        <v>8770.3259346503201</v>
      </c>
      <c r="J4184">
        <f t="shared" si="522"/>
        <v>7938.5926334584019</v>
      </c>
      <c r="K4184">
        <f t="shared" si="523"/>
        <v>10749.324909034985</v>
      </c>
      <c r="L4184">
        <f t="shared" si="524"/>
        <v>8650.8378784947763</v>
      </c>
      <c r="N4184">
        <f t="shared" si="525"/>
        <v>2.7710509118221842E-8</v>
      </c>
      <c r="O4184">
        <f t="shared" si="526"/>
        <v>7.6736642493504615E-8</v>
      </c>
      <c r="P4184" s="1">
        <f t="shared" si="527"/>
        <v>0.36111182634251171</v>
      </c>
    </row>
    <row r="4185" spans="5:16" x14ac:dyDescent="0.25">
      <c r="E4185">
        <v>4184</v>
      </c>
      <c r="F4185">
        <v>7950</v>
      </c>
      <c r="G4185">
        <v>8982</v>
      </c>
      <c r="H4185">
        <f t="shared" si="520"/>
        <v>1321.9810891234413</v>
      </c>
      <c r="I4185">
        <f t="shared" si="521"/>
        <v>5336.1425205854466</v>
      </c>
      <c r="J4185">
        <f t="shared" si="522"/>
        <v>11289.820414869317</v>
      </c>
      <c r="K4185">
        <f t="shared" si="523"/>
        <v>6740.0919875028412</v>
      </c>
      <c r="L4185">
        <f t="shared" si="524"/>
        <v>5049.0008912655185</v>
      </c>
      <c r="N4185">
        <f t="shared" si="525"/>
        <v>2.1441733197949939E-7</v>
      </c>
      <c r="O4185">
        <f t="shared" si="526"/>
        <v>6.7640683935730468E-7</v>
      </c>
      <c r="P4185" s="1">
        <f t="shared" si="527"/>
        <v>0.31699462439384907</v>
      </c>
    </row>
    <row r="4186" spans="5:16" x14ac:dyDescent="0.25">
      <c r="E4186">
        <v>4185</v>
      </c>
      <c r="F4186">
        <v>5653</v>
      </c>
      <c r="G4186">
        <v>4024</v>
      </c>
      <c r="H4186">
        <f t="shared" si="520"/>
        <v>4587.9957497800715</v>
      </c>
      <c r="I4186">
        <f t="shared" si="521"/>
        <v>2289.4208874735114</v>
      </c>
      <c r="J4186">
        <f t="shared" si="522"/>
        <v>6209.7202835554517</v>
      </c>
      <c r="K4186">
        <f t="shared" si="523"/>
        <v>4143.7211537457488</v>
      </c>
      <c r="L4186">
        <f t="shared" si="524"/>
        <v>2295.8042163912846</v>
      </c>
      <c r="N4186">
        <f t="shared" si="525"/>
        <v>1.9624464633376842E-7</v>
      </c>
      <c r="O4186">
        <f t="shared" si="526"/>
        <v>5.1219395064520439E-7</v>
      </c>
      <c r="P4186" s="1">
        <f t="shared" si="527"/>
        <v>0.38314518569881872</v>
      </c>
    </row>
    <row r="4187" spans="5:16" x14ac:dyDescent="0.25">
      <c r="E4187">
        <v>4186</v>
      </c>
      <c r="F4187">
        <v>5564</v>
      </c>
      <c r="G4187">
        <v>498</v>
      </c>
      <c r="H4187">
        <f t="shared" si="520"/>
        <v>8070.941085152338</v>
      </c>
      <c r="I4187">
        <f t="shared" si="521"/>
        <v>3926.615973074016</v>
      </c>
      <c r="J4187">
        <f t="shared" si="522"/>
        <v>4960.7984236410975</v>
      </c>
      <c r="K4187">
        <f t="shared" si="523"/>
        <v>4353.2962224043522</v>
      </c>
      <c r="L4187">
        <f t="shared" si="524"/>
        <v>4180.6595173489077</v>
      </c>
      <c r="N4187">
        <f t="shared" si="525"/>
        <v>9.836913083881066E-8</v>
      </c>
      <c r="O4187">
        <f t="shared" si="526"/>
        <v>2.3082635393003129E-7</v>
      </c>
      <c r="P4187" s="1">
        <f t="shared" si="527"/>
        <v>0.42616074449033053</v>
      </c>
    </row>
    <row r="4188" spans="5:16" x14ac:dyDescent="0.25">
      <c r="E4188">
        <v>4187</v>
      </c>
      <c r="F4188">
        <v>2645</v>
      </c>
      <c r="G4188">
        <v>501</v>
      </c>
      <c r="H4188">
        <f t="shared" si="520"/>
        <v>8966.0836489517533</v>
      </c>
      <c r="I4188">
        <f t="shared" si="521"/>
        <v>6133.6596742890779</v>
      </c>
      <c r="J4188">
        <f t="shared" si="522"/>
        <v>2043.0724412022203</v>
      </c>
      <c r="K4188">
        <f t="shared" si="523"/>
        <v>7090.4974437623205</v>
      </c>
      <c r="L4188">
        <f t="shared" si="524"/>
        <v>6315.8394533110168</v>
      </c>
      <c r="N4188">
        <f t="shared" si="525"/>
        <v>1.0798127450692261E-7</v>
      </c>
      <c r="O4188">
        <f t="shared" si="526"/>
        <v>3.2354921195805811E-7</v>
      </c>
      <c r="P4188" s="1">
        <f t="shared" si="527"/>
        <v>0.3337398779414128</v>
      </c>
    </row>
    <row r="4189" spans="5:16" x14ac:dyDescent="0.25">
      <c r="E4189">
        <v>4188</v>
      </c>
      <c r="F4189">
        <v>1460</v>
      </c>
      <c r="G4189">
        <v>3562</v>
      </c>
      <c r="H4189">
        <f t="shared" si="520"/>
        <v>7208.0617366945462</v>
      </c>
      <c r="I4189">
        <f t="shared" si="521"/>
        <v>6451.5468687749608</v>
      </c>
      <c r="J4189">
        <f t="shared" si="522"/>
        <v>3267.1310044135053</v>
      </c>
      <c r="K4189">
        <f t="shared" si="523"/>
        <v>8093.5443410164871</v>
      </c>
      <c r="L4189">
        <f t="shared" si="524"/>
        <v>6497.6003262743088</v>
      </c>
      <c r="N4189">
        <f t="shared" si="525"/>
        <v>6.1349434679552632E-8</v>
      </c>
      <c r="O4189">
        <f t="shared" si="526"/>
        <v>1.7590883624168307E-7</v>
      </c>
      <c r="P4189" s="1">
        <f t="shared" si="527"/>
        <v>0.34875698111756009</v>
      </c>
    </row>
    <row r="4190" spans="5:16" x14ac:dyDescent="0.25">
      <c r="E4190">
        <v>4189</v>
      </c>
      <c r="F4190">
        <v>5397</v>
      </c>
      <c r="G4190">
        <v>6246</v>
      </c>
      <c r="H4190">
        <f t="shared" si="520"/>
        <v>2603.2105178029688</v>
      </c>
      <c r="I4190">
        <f t="shared" si="521"/>
        <v>3616.655360965432</v>
      </c>
      <c r="J4190">
        <f t="shared" si="522"/>
        <v>7552.7093152060343</v>
      </c>
      <c r="K4190">
        <f t="shared" si="523"/>
        <v>5592.3630962232774</v>
      </c>
      <c r="L4190">
        <f t="shared" si="524"/>
        <v>3442.7414947974239</v>
      </c>
      <c r="N4190">
        <f t="shared" si="525"/>
        <v>1.2621882106962199E-7</v>
      </c>
      <c r="O4190">
        <f t="shared" si="526"/>
        <v>3.5789181276446554E-7</v>
      </c>
      <c r="P4190" s="1">
        <f t="shared" si="527"/>
        <v>0.35267311675746171</v>
      </c>
    </row>
    <row r="4191" spans="5:16" x14ac:dyDescent="0.25">
      <c r="E4191">
        <v>4190</v>
      </c>
      <c r="F4191">
        <v>9187</v>
      </c>
      <c r="G4191">
        <v>9351</v>
      </c>
      <c r="H4191">
        <f t="shared" si="520"/>
        <v>2609.8658969380017</v>
      </c>
      <c r="I4191">
        <f t="shared" si="521"/>
        <v>5845.9559526222911</v>
      </c>
      <c r="J4191">
        <f t="shared" si="522"/>
        <v>12394.646142589147</v>
      </c>
      <c r="K4191">
        <f t="shared" si="523"/>
        <v>6940.8536938909756</v>
      </c>
      <c r="L4191">
        <f t="shared" si="524"/>
        <v>5558.0863613297697</v>
      </c>
      <c r="N4191">
        <f t="shared" si="525"/>
        <v>8.1320450088261873E-8</v>
      </c>
      <c r="O4191">
        <f t="shared" si="526"/>
        <v>2.3571090314929329E-7</v>
      </c>
      <c r="P4191" s="1">
        <f t="shared" si="527"/>
        <v>0.3450007997158942</v>
      </c>
    </row>
    <row r="4192" spans="5:16" x14ac:dyDescent="0.25">
      <c r="E4192">
        <v>4191</v>
      </c>
      <c r="F4192">
        <v>4712</v>
      </c>
      <c r="G4192">
        <v>6771</v>
      </c>
      <c r="H4192">
        <f t="shared" si="520"/>
        <v>2643.8541941642698</v>
      </c>
      <c r="I4192">
        <f t="shared" si="521"/>
        <v>4472.0494183315996</v>
      </c>
      <c r="J4192">
        <f t="shared" si="522"/>
        <v>7573.0250230670699</v>
      </c>
      <c r="K4192">
        <f t="shared" si="523"/>
        <v>6451.6373890664372</v>
      </c>
      <c r="L4192">
        <f t="shared" si="524"/>
        <v>4303.4252636707888</v>
      </c>
      <c r="N4192">
        <f t="shared" si="525"/>
        <v>1.0036789899180394E-7</v>
      </c>
      <c r="O4192">
        <f t="shared" si="526"/>
        <v>2.8852279040779962E-7</v>
      </c>
      <c r="P4192" s="1">
        <f t="shared" si="527"/>
        <v>0.34786818348021464</v>
      </c>
    </row>
    <row r="4193" spans="5:16" x14ac:dyDescent="0.25">
      <c r="E4193">
        <v>4192</v>
      </c>
      <c r="F4193">
        <v>903</v>
      </c>
      <c r="G4193">
        <v>2789</v>
      </c>
      <c r="H4193">
        <f t="shared" si="520"/>
        <v>8144.943216499425</v>
      </c>
      <c r="I4193">
        <f t="shared" si="521"/>
        <v>7060.2063001020024</v>
      </c>
      <c r="J4193">
        <f t="shared" si="522"/>
        <v>2398.7081940077665</v>
      </c>
      <c r="K4193">
        <f t="shared" si="523"/>
        <v>8577.1143165985613</v>
      </c>
      <c r="L4193">
        <f t="shared" si="524"/>
        <v>7136.2925948982784</v>
      </c>
      <c r="N4193">
        <f t="shared" si="525"/>
        <v>8.0177306356944557E-8</v>
      </c>
      <c r="O4193">
        <f t="shared" si="526"/>
        <v>2.4216272591019877E-7</v>
      </c>
      <c r="P4193" s="1">
        <f t="shared" si="527"/>
        <v>0.33108855235911377</v>
      </c>
    </row>
    <row r="4194" spans="5:16" x14ac:dyDescent="0.25">
      <c r="E4194">
        <v>4193</v>
      </c>
      <c r="F4194">
        <v>9984</v>
      </c>
      <c r="G4194">
        <v>6087</v>
      </c>
      <c r="H4194">
        <f t="shared" si="520"/>
        <v>4046.1691758995939</v>
      </c>
      <c r="I4194">
        <f t="shared" si="521"/>
        <v>3202.4693597285204</v>
      </c>
      <c r="J4194">
        <f t="shared" si="522"/>
        <v>10964.67436816981</v>
      </c>
      <c r="K4194">
        <f t="shared" si="523"/>
        <v>3706.532746381718</v>
      </c>
      <c r="L4194">
        <f t="shared" si="524"/>
        <v>2964.639101138619</v>
      </c>
      <c r="N4194">
        <f t="shared" si="525"/>
        <v>1.4165318858191142E-7</v>
      </c>
      <c r="O4194">
        <f t="shared" si="526"/>
        <v>3.5347156725321629E-7</v>
      </c>
      <c r="P4194" s="1">
        <f t="shared" si="527"/>
        <v>0.40074846665229902</v>
      </c>
    </row>
    <row r="4195" spans="5:16" x14ac:dyDescent="0.25">
      <c r="E4195">
        <v>4194</v>
      </c>
      <c r="F4195">
        <v>8657</v>
      </c>
      <c r="G4195">
        <v>6440</v>
      </c>
      <c r="H4195">
        <f t="shared" si="520"/>
        <v>2813.2985977318513</v>
      </c>
      <c r="I4195">
        <f t="shared" si="521"/>
        <v>2891.8768991781099</v>
      </c>
      <c r="J4195">
        <f t="shared" si="522"/>
        <v>10061.002435145318</v>
      </c>
      <c r="K4195">
        <f t="shared" si="523"/>
        <v>4105.7034720008705</v>
      </c>
      <c r="L4195">
        <f t="shared" si="524"/>
        <v>2605.5995471292208</v>
      </c>
      <c r="N4195">
        <f t="shared" si="525"/>
        <v>1.6886878149848058E-7</v>
      </c>
      <c r="O4195">
        <f t="shared" si="526"/>
        <v>4.6241919767740293E-7</v>
      </c>
      <c r="P4195" s="1">
        <f t="shared" si="527"/>
        <v>0.36518549045251436</v>
      </c>
    </row>
    <row r="4196" spans="5:16" x14ac:dyDescent="0.25">
      <c r="E4196">
        <v>4195</v>
      </c>
      <c r="F4196">
        <v>8565</v>
      </c>
      <c r="G4196">
        <v>901</v>
      </c>
      <c r="H4196">
        <f t="shared" si="520"/>
        <v>7804.0153767147331</v>
      </c>
      <c r="I4196">
        <f t="shared" si="521"/>
        <v>2821.8329149685669</v>
      </c>
      <c r="J4196">
        <f t="shared" si="522"/>
        <v>7976.1886261547252</v>
      </c>
      <c r="K4196">
        <f t="shared" si="523"/>
        <v>1765.7502654679115</v>
      </c>
      <c r="L4196">
        <f t="shared" si="524"/>
        <v>3094.3412869300632</v>
      </c>
      <c r="N4196">
        <f t="shared" si="525"/>
        <v>3.1994824020701922E-7</v>
      </c>
      <c r="O4196">
        <f t="shared" si="526"/>
        <v>5.8289355084932868E-7</v>
      </c>
      <c r="P4196" s="1">
        <f t="shared" si="527"/>
        <v>0.54889651762457425</v>
      </c>
    </row>
    <row r="4197" spans="5:16" x14ac:dyDescent="0.25">
      <c r="E4197">
        <v>4196</v>
      </c>
      <c r="F4197">
        <v>8813</v>
      </c>
      <c r="G4197">
        <v>7496</v>
      </c>
      <c r="H4197">
        <f t="shared" si="520"/>
        <v>2310.3820030462493</v>
      </c>
      <c r="I4197">
        <f t="shared" si="521"/>
        <v>3954.2513830053849</v>
      </c>
      <c r="J4197">
        <f t="shared" si="522"/>
        <v>10844.964269189641</v>
      </c>
      <c r="K4197">
        <f t="shared" si="523"/>
        <v>5122.5658609724096</v>
      </c>
      <c r="L4197">
        <f t="shared" si="524"/>
        <v>3666.7321963841318</v>
      </c>
      <c r="N4197">
        <f t="shared" si="525"/>
        <v>1.3123959648513388E-7</v>
      </c>
      <c r="O4197">
        <f t="shared" si="526"/>
        <v>3.7228408637764159E-7</v>
      </c>
      <c r="P4197" s="1">
        <f t="shared" si="527"/>
        <v>0.35252540005700278</v>
      </c>
    </row>
    <row r="4198" spans="5:16" x14ac:dyDescent="0.25">
      <c r="E4198">
        <v>4197</v>
      </c>
      <c r="F4198">
        <v>2723</v>
      </c>
      <c r="G4198">
        <v>6042</v>
      </c>
      <c r="H4198">
        <f t="shared" si="520"/>
        <v>4688.7368234952155</v>
      </c>
      <c r="I4198">
        <f t="shared" si="521"/>
        <v>5714.556850710298</v>
      </c>
      <c r="J4198">
        <f t="shared" si="522"/>
        <v>6018.3760268032438</v>
      </c>
      <c r="K4198">
        <f t="shared" si="523"/>
        <v>7661.3887122374881</v>
      </c>
      <c r="L4198">
        <f t="shared" si="524"/>
        <v>5633.6539652342863</v>
      </c>
      <c r="N4198">
        <f t="shared" si="525"/>
        <v>5.5378378463178834E-8</v>
      </c>
      <c r="O4198">
        <f t="shared" si="526"/>
        <v>1.5226220216644024E-7</v>
      </c>
      <c r="P4198" s="1">
        <f t="shared" si="527"/>
        <v>0.36370404260043376</v>
      </c>
    </row>
    <row r="4199" spans="5:16" x14ac:dyDescent="0.25">
      <c r="E4199">
        <v>4198</v>
      </c>
      <c r="F4199">
        <v>8663</v>
      </c>
      <c r="G4199">
        <v>5656</v>
      </c>
      <c r="H4199">
        <f t="shared" si="520"/>
        <v>3429.1522275921202</v>
      </c>
      <c r="I4199">
        <f t="shared" si="521"/>
        <v>2146.0671005353024</v>
      </c>
      <c r="J4199">
        <f t="shared" si="522"/>
        <v>9616.5737141665995</v>
      </c>
      <c r="K4199">
        <f t="shared" si="523"/>
        <v>3339.4731620421808</v>
      </c>
      <c r="L4199">
        <f t="shared" si="524"/>
        <v>1865.8469926550783</v>
      </c>
      <c r="N4199">
        <f t="shared" si="525"/>
        <v>2.5052501347820126E-7</v>
      </c>
      <c r="O4199">
        <f t="shared" si="526"/>
        <v>6.8989210879150942E-7</v>
      </c>
      <c r="P4199" s="1">
        <f t="shared" si="527"/>
        <v>0.3631365111815068</v>
      </c>
    </row>
    <row r="4200" spans="5:16" x14ac:dyDescent="0.25">
      <c r="E4200">
        <v>4199</v>
      </c>
      <c r="F4200">
        <v>7531</v>
      </c>
      <c r="G4200">
        <v>7720</v>
      </c>
      <c r="H4200">
        <f t="shared" si="520"/>
        <v>1111.2429977282197</v>
      </c>
      <c r="I4200">
        <f t="shared" si="521"/>
        <v>4091.683760996199</v>
      </c>
      <c r="J4200">
        <f t="shared" si="522"/>
        <v>10071.447264420343</v>
      </c>
      <c r="K4200">
        <f t="shared" si="523"/>
        <v>5647.9993803115804</v>
      </c>
      <c r="L4200">
        <f t="shared" si="524"/>
        <v>3809.7801773855667</v>
      </c>
      <c r="N4200">
        <f t="shared" si="525"/>
        <v>3.1057152959562356E-7</v>
      </c>
      <c r="O4200">
        <f t="shared" si="526"/>
        <v>9.7964186890069561E-7</v>
      </c>
      <c r="P4200" s="1">
        <f t="shared" si="527"/>
        <v>0.31702557787176977</v>
      </c>
    </row>
    <row r="4201" spans="5:16" x14ac:dyDescent="0.25">
      <c r="E4201">
        <v>4200</v>
      </c>
      <c r="F4201">
        <v>2209</v>
      </c>
      <c r="G4201">
        <v>2855</v>
      </c>
      <c r="H4201">
        <f t="shared" si="520"/>
        <v>7217.420314766212</v>
      </c>
      <c r="I4201">
        <f t="shared" si="521"/>
        <v>5756.6035993457117</v>
      </c>
      <c r="J4201">
        <f t="shared" si="522"/>
        <v>2925.5667826935687</v>
      </c>
      <c r="K4201">
        <f t="shared" si="523"/>
        <v>7276.2552181737001</v>
      </c>
      <c r="L4201">
        <f t="shared" si="524"/>
        <v>5838.3840229981442</v>
      </c>
      <c r="N4201">
        <f t="shared" si="525"/>
        <v>7.5071274763662498E-8</v>
      </c>
      <c r="O4201">
        <f t="shared" si="526"/>
        <v>2.1443524781637827E-7</v>
      </c>
      <c r="P4201" s="1">
        <f t="shared" si="527"/>
        <v>0.35008831583484035</v>
      </c>
    </row>
    <row r="4202" spans="5:16" x14ac:dyDescent="0.25">
      <c r="E4202">
        <v>4201</v>
      </c>
      <c r="F4202">
        <v>7499</v>
      </c>
      <c r="G4202">
        <v>7665</v>
      </c>
      <c r="H4202">
        <f t="shared" si="520"/>
        <v>1127.5974458999099</v>
      </c>
      <c r="I4202">
        <f t="shared" si="521"/>
        <v>4040.0624995165608</v>
      </c>
      <c r="J4202">
        <f t="shared" si="522"/>
        <v>10009.523515132976</v>
      </c>
      <c r="K4202">
        <f t="shared" si="523"/>
        <v>5607.5600754695442</v>
      </c>
      <c r="L4202">
        <f t="shared" si="524"/>
        <v>3758.793423427257</v>
      </c>
      <c r="N4202">
        <f t="shared" si="525"/>
        <v>3.0503967322497864E-7</v>
      </c>
      <c r="O4202">
        <f t="shared" si="526"/>
        <v>9.6031571601150311E-7</v>
      </c>
      <c r="P4202" s="1">
        <f t="shared" si="527"/>
        <v>0.31764519536544245</v>
      </c>
    </row>
    <row r="4203" spans="5:16" x14ac:dyDescent="0.25">
      <c r="E4203">
        <v>4202</v>
      </c>
      <c r="F4203">
        <v>5433</v>
      </c>
      <c r="G4203">
        <v>2182</v>
      </c>
      <c r="H4203">
        <f t="shared" si="520"/>
        <v>6434.0557193732784</v>
      </c>
      <c r="I4203">
        <f t="shared" si="521"/>
        <v>2878.1556594458193</v>
      </c>
      <c r="J4203">
        <f t="shared" si="522"/>
        <v>5144.1977022661176</v>
      </c>
      <c r="K4203">
        <f t="shared" si="523"/>
        <v>4045.7727321242355</v>
      </c>
      <c r="L4203">
        <f t="shared" si="524"/>
        <v>3063.6900952935825</v>
      </c>
      <c r="N4203">
        <f t="shared" si="525"/>
        <v>1.4443386462481218E-7</v>
      </c>
      <c r="O4203">
        <f t="shared" si="526"/>
        <v>3.5029627964447842E-7</v>
      </c>
      <c r="P4203" s="1">
        <f t="shared" si="527"/>
        <v>0.4123191510095412</v>
      </c>
    </row>
    <row r="4204" spans="5:16" x14ac:dyDescent="0.25">
      <c r="E4204">
        <v>4203</v>
      </c>
      <c r="F4204">
        <v>7516</v>
      </c>
      <c r="G4204">
        <v>2878</v>
      </c>
      <c r="H4204">
        <f t="shared" si="520"/>
        <v>5662.5197571399258</v>
      </c>
      <c r="I4204">
        <f t="shared" si="521"/>
        <v>863.62549753929795</v>
      </c>
      <c r="J4204">
        <f t="shared" si="522"/>
        <v>7339.734668228818</v>
      </c>
      <c r="K4204">
        <f t="shared" si="523"/>
        <v>2009.8208875419721</v>
      </c>
      <c r="L4204">
        <f t="shared" si="524"/>
        <v>1139.6429265344475</v>
      </c>
      <c r="N4204">
        <f t="shared" si="525"/>
        <v>1.0696663110352175E-6</v>
      </c>
      <c r="O4204">
        <f t="shared" si="526"/>
        <v>2.4080166067489389E-6</v>
      </c>
      <c r="P4204" s="1">
        <f t="shared" si="527"/>
        <v>0.44421052082334805</v>
      </c>
    </row>
    <row r="4205" spans="5:16" x14ac:dyDescent="0.25">
      <c r="E4205">
        <v>4204</v>
      </c>
      <c r="F4205">
        <v>5049</v>
      </c>
      <c r="G4205">
        <v>3206</v>
      </c>
      <c r="H4205">
        <f t="shared" si="520"/>
        <v>5538.6656335258222</v>
      </c>
      <c r="I4205">
        <f t="shared" si="521"/>
        <v>2895.6249757176774</v>
      </c>
      <c r="J4205">
        <f t="shared" si="522"/>
        <v>5251.7838874043555</v>
      </c>
      <c r="K4205">
        <f t="shared" si="523"/>
        <v>4492.9977743150512</v>
      </c>
      <c r="L4205">
        <f t="shared" si="524"/>
        <v>2987.7973492189863</v>
      </c>
      <c r="N4205">
        <f t="shared" si="525"/>
        <v>1.3809350865035643E-7</v>
      </c>
      <c r="O4205">
        <f t="shared" si="526"/>
        <v>3.496774056762737E-7</v>
      </c>
      <c r="P4205" s="1">
        <f t="shared" si="527"/>
        <v>0.39491687597968916</v>
      </c>
    </row>
    <row r="4206" spans="5:16" x14ac:dyDescent="0.25">
      <c r="E4206">
        <v>4205</v>
      </c>
      <c r="F4206">
        <v>2326</v>
      </c>
      <c r="G4206">
        <v>1752</v>
      </c>
      <c r="H4206">
        <f t="shared" si="520"/>
        <v>8042.6668462643656</v>
      </c>
      <c r="I4206">
        <f t="shared" si="521"/>
        <v>5897.4113812756868</v>
      </c>
      <c r="J4206">
        <f t="shared" si="522"/>
        <v>2183.7886802527391</v>
      </c>
      <c r="K4206">
        <f t="shared" si="523"/>
        <v>7176.7828447013781</v>
      </c>
      <c r="L4206">
        <f t="shared" si="524"/>
        <v>6029.2953153747576</v>
      </c>
      <c r="N4206">
        <f t="shared" si="525"/>
        <v>1.0113805516901013E-7</v>
      </c>
      <c r="O4206">
        <f t="shared" si="526"/>
        <v>3.0082640250501608E-7</v>
      </c>
      <c r="P4206" s="1">
        <f t="shared" si="527"/>
        <v>0.33620072682059121</v>
      </c>
    </row>
    <row r="4207" spans="5:16" x14ac:dyDescent="0.25">
      <c r="E4207">
        <v>4206</v>
      </c>
      <c r="F4207">
        <v>2851</v>
      </c>
      <c r="G4207">
        <v>7519</v>
      </c>
      <c r="H4207">
        <f t="shared" si="520"/>
        <v>3992.6221960010189</v>
      </c>
      <c r="I4207">
        <f t="shared" si="521"/>
        <v>6372.1055389878784</v>
      </c>
      <c r="J4207">
        <f t="shared" si="522"/>
        <v>7456.6151167939461</v>
      </c>
      <c r="K4207">
        <f t="shared" si="523"/>
        <v>8359.3211446863315</v>
      </c>
      <c r="L4207">
        <f t="shared" si="524"/>
        <v>6231.2608675933316</v>
      </c>
      <c r="N4207">
        <f t="shared" si="525"/>
        <v>5.158474605339881E-8</v>
      </c>
      <c r="O4207">
        <f t="shared" si="526"/>
        <v>1.4540953708726106E-7</v>
      </c>
      <c r="P4207" s="1">
        <f t="shared" si="527"/>
        <v>0.35475490182217223</v>
      </c>
    </row>
    <row r="4208" spans="5:16" x14ac:dyDescent="0.25">
      <c r="E4208">
        <v>4207</v>
      </c>
      <c r="F4208">
        <v>2385</v>
      </c>
      <c r="G4208">
        <v>4898</v>
      </c>
      <c r="H4208">
        <f t="shared" si="520"/>
        <v>5630.4679201643621</v>
      </c>
      <c r="I4208">
        <f t="shared" si="521"/>
        <v>5666.0550650342257</v>
      </c>
      <c r="J4208">
        <f t="shared" si="522"/>
        <v>4829.3976850120762</v>
      </c>
      <c r="K4208">
        <f t="shared" si="523"/>
        <v>7509.0540682565334</v>
      </c>
      <c r="L4208">
        <f t="shared" si="524"/>
        <v>5645.0924704560866</v>
      </c>
      <c r="N4208">
        <f t="shared" si="525"/>
        <v>5.6567512427572396E-8</v>
      </c>
      <c r="O4208">
        <f t="shared" si="526"/>
        <v>1.5468344433854907E-7</v>
      </c>
      <c r="P4208" s="1">
        <f t="shared" si="527"/>
        <v>0.36569855726618999</v>
      </c>
    </row>
    <row r="4209" spans="5:16" x14ac:dyDescent="0.25">
      <c r="E4209">
        <v>4208</v>
      </c>
      <c r="F4209">
        <v>336</v>
      </c>
      <c r="G4209">
        <v>7682</v>
      </c>
      <c r="H4209">
        <f t="shared" si="520"/>
        <v>6439.2647095767079</v>
      </c>
      <c r="I4209">
        <f t="shared" si="521"/>
        <v>8583.1183727127991</v>
      </c>
      <c r="J4209">
        <f t="shared" si="522"/>
        <v>7277.9360398398667</v>
      </c>
      <c r="K4209">
        <f t="shared" si="523"/>
        <v>10545.01076338948</v>
      </c>
      <c r="L4209">
        <f t="shared" si="524"/>
        <v>8484.239624150181</v>
      </c>
      <c r="N4209">
        <f t="shared" si="525"/>
        <v>2.8727714719936662E-8</v>
      </c>
      <c r="O4209">
        <f t="shared" si="526"/>
        <v>7.9455817319108908E-8</v>
      </c>
      <c r="P4209" s="1">
        <f t="shared" si="527"/>
        <v>0.36155583932339369</v>
      </c>
    </row>
    <row r="4210" spans="5:16" x14ac:dyDescent="0.25">
      <c r="E4210">
        <v>4209</v>
      </c>
      <c r="F4210">
        <v>4366</v>
      </c>
      <c r="G4210">
        <v>888</v>
      </c>
      <c r="H4210">
        <f t="shared" si="520"/>
        <v>7954.8280936799638</v>
      </c>
      <c r="I4210">
        <f t="shared" si="521"/>
        <v>4491.501864632809</v>
      </c>
      <c r="J4210">
        <f t="shared" si="522"/>
        <v>3792.3719490577396</v>
      </c>
      <c r="K4210">
        <f t="shared" si="523"/>
        <v>5329.7298242969127</v>
      </c>
      <c r="L4210">
        <f t="shared" si="524"/>
        <v>4700.5942177558782</v>
      </c>
      <c r="N4210">
        <f t="shared" si="525"/>
        <v>8.4510483510067847E-8</v>
      </c>
      <c r="O4210">
        <f t="shared" si="526"/>
        <v>2.1536538149641044E-7</v>
      </c>
      <c r="P4210" s="1">
        <f t="shared" si="527"/>
        <v>0.39240514386698871</v>
      </c>
    </row>
    <row r="4211" spans="5:16" x14ac:dyDescent="0.25">
      <c r="E4211">
        <v>4210</v>
      </c>
      <c r="F4211">
        <v>6316</v>
      </c>
      <c r="G4211">
        <v>919</v>
      </c>
      <c r="H4211">
        <f t="shared" si="520"/>
        <v>7577.0467201938245</v>
      </c>
      <c r="I4211">
        <f t="shared" si="521"/>
        <v>3159.2014813873457</v>
      </c>
      <c r="J4211">
        <f t="shared" si="522"/>
        <v>5734.7226611232036</v>
      </c>
      <c r="K4211">
        <f t="shared" si="523"/>
        <v>3493.0423701982204</v>
      </c>
      <c r="L4211">
        <f t="shared" si="524"/>
        <v>3427.0040852032844</v>
      </c>
      <c r="N4211">
        <f t="shared" si="525"/>
        <v>1.4034990994778968E-7</v>
      </c>
      <c r="O4211">
        <f t="shared" si="526"/>
        <v>3.1512547446727656E-7</v>
      </c>
      <c r="P4211" s="1">
        <f t="shared" si="527"/>
        <v>0.44537786158054316</v>
      </c>
    </row>
    <row r="4212" spans="5:16" x14ac:dyDescent="0.25">
      <c r="E4212">
        <v>4211</v>
      </c>
      <c r="F4212">
        <v>7837</v>
      </c>
      <c r="G4212">
        <v>855</v>
      </c>
      <c r="H4212">
        <f t="shared" si="520"/>
        <v>7710.6059424665191</v>
      </c>
      <c r="I4212">
        <f t="shared" si="521"/>
        <v>2791.9808380431268</v>
      </c>
      <c r="J4212">
        <f t="shared" si="522"/>
        <v>7246.7375418183874</v>
      </c>
      <c r="K4212">
        <f t="shared" si="523"/>
        <v>2260.5189669631177</v>
      </c>
      <c r="L4212">
        <f t="shared" si="524"/>
        <v>3079.9649348653306</v>
      </c>
      <c r="N4212">
        <f t="shared" si="525"/>
        <v>2.3525885986882673E-7</v>
      </c>
      <c r="O4212">
        <f t="shared" si="526"/>
        <v>4.65260018456169E-7</v>
      </c>
      <c r="P4212" s="1">
        <f t="shared" si="527"/>
        <v>0.50565028271602896</v>
      </c>
    </row>
    <row r="4213" spans="5:16" x14ac:dyDescent="0.25">
      <c r="E4213">
        <v>4212</v>
      </c>
      <c r="F4213">
        <v>396</v>
      </c>
      <c r="G4213">
        <v>8611</v>
      </c>
      <c r="H4213">
        <f t="shared" si="520"/>
        <v>6330.2541023248032</v>
      </c>
      <c r="I4213">
        <f t="shared" si="521"/>
        <v>9007.0222604365754</v>
      </c>
      <c r="J4213">
        <f t="shared" si="522"/>
        <v>8204.6369816098504</v>
      </c>
      <c r="K4213">
        <f t="shared" si="523"/>
        <v>10988.712435949901</v>
      </c>
      <c r="L4213">
        <f t="shared" si="524"/>
        <v>8882.6395288787899</v>
      </c>
      <c r="N4213">
        <f t="shared" si="525"/>
        <v>2.6403373795210282E-8</v>
      </c>
      <c r="O4213">
        <f t="shared" si="526"/>
        <v>7.3092253143764713E-8</v>
      </c>
      <c r="P4213" s="1">
        <f t="shared" si="527"/>
        <v>0.3612335460952017</v>
      </c>
    </row>
    <row r="4214" spans="5:16" x14ac:dyDescent="0.25">
      <c r="E4214">
        <v>4213</v>
      </c>
      <c r="F4214">
        <v>9570</v>
      </c>
      <c r="G4214">
        <v>8467</v>
      </c>
      <c r="H4214">
        <f t="shared" si="520"/>
        <v>2845.056941433686</v>
      </c>
      <c r="I4214">
        <f t="shared" si="521"/>
        <v>5098.4627094841053</v>
      </c>
      <c r="J4214">
        <f t="shared" si="522"/>
        <v>12054.896100755079</v>
      </c>
      <c r="K4214">
        <f t="shared" si="523"/>
        <v>6051.7935358040759</v>
      </c>
      <c r="L4214">
        <f t="shared" si="524"/>
        <v>4815.7330698451296</v>
      </c>
      <c r="N4214">
        <f t="shared" si="525"/>
        <v>8.5634267605315896E-8</v>
      </c>
      <c r="O4214">
        <f t="shared" si="526"/>
        <v>2.3931825373119724E-7</v>
      </c>
      <c r="P4214" s="1">
        <f t="shared" si="527"/>
        <v>0.35782589196685549</v>
      </c>
    </row>
    <row r="4215" spans="5:16" x14ac:dyDescent="0.25">
      <c r="E4215">
        <v>4214</v>
      </c>
      <c r="F4215">
        <v>1634</v>
      </c>
      <c r="G4215">
        <v>946</v>
      </c>
      <c r="H4215">
        <f t="shared" si="520"/>
        <v>9096.9666372917964</v>
      </c>
      <c r="I4215">
        <f t="shared" si="521"/>
        <v>6833.0614661365371</v>
      </c>
      <c r="J4215">
        <f t="shared" si="522"/>
        <v>1161.5803889529127</v>
      </c>
      <c r="K4215">
        <f t="shared" si="523"/>
        <v>7974.6563562325364</v>
      </c>
      <c r="L4215">
        <f t="shared" si="524"/>
        <v>6983.9915521140201</v>
      </c>
      <c r="N4215">
        <f t="shared" si="525"/>
        <v>2.5187561330484962E-7</v>
      </c>
      <c r="O4215">
        <f t="shared" si="526"/>
        <v>8.1086977365206648E-7</v>
      </c>
      <c r="P4215" s="1">
        <f t="shared" si="527"/>
        <v>0.31062400090513931</v>
      </c>
    </row>
    <row r="4216" spans="5:16" x14ac:dyDescent="0.25">
      <c r="E4216">
        <v>4215</v>
      </c>
      <c r="F4216">
        <v>1756</v>
      </c>
      <c r="G4216">
        <v>4390</v>
      </c>
      <c r="H4216">
        <f t="shared" si="520"/>
        <v>6438.9429256672247</v>
      </c>
      <c r="I4216">
        <f t="shared" si="521"/>
        <v>6199.8033033314859</v>
      </c>
      <c r="J4216">
        <f t="shared" si="522"/>
        <v>4144.3292581550513</v>
      </c>
      <c r="K4216">
        <f t="shared" si="523"/>
        <v>7964.5045043618375</v>
      </c>
      <c r="L4216">
        <f t="shared" si="524"/>
        <v>6207.8442312931793</v>
      </c>
      <c r="N4216">
        <f t="shared" si="525"/>
        <v>5.3942494158958947E-8</v>
      </c>
      <c r="O4216">
        <f t="shared" si="526"/>
        <v>1.5007189535105139E-7</v>
      </c>
      <c r="P4216" s="1">
        <f t="shared" si="527"/>
        <v>0.35944434521051066</v>
      </c>
    </row>
    <row r="4217" spans="5:16" x14ac:dyDescent="0.25">
      <c r="E4217">
        <v>4216</v>
      </c>
      <c r="F4217">
        <v>6680</v>
      </c>
      <c r="G4217">
        <v>8101</v>
      </c>
      <c r="H4217">
        <f t="shared" si="520"/>
        <v>386.62772792442087</v>
      </c>
      <c r="I4217">
        <f t="shared" si="521"/>
        <v>4621.9461269036874</v>
      </c>
      <c r="J4217">
        <f t="shared" si="522"/>
        <v>9802.2772864268645</v>
      </c>
      <c r="K4217">
        <f t="shared" si="523"/>
        <v>6333.6000031577614</v>
      </c>
      <c r="L4217">
        <f t="shared" si="524"/>
        <v>4356.3187440773891</v>
      </c>
      <c r="N4217">
        <f t="shared" si="525"/>
        <v>2.06087247216531E-6</v>
      </c>
      <c r="O4217">
        <f t="shared" si="526"/>
        <v>6.8246547544390037E-6</v>
      </c>
      <c r="P4217" s="1">
        <f t="shared" si="527"/>
        <v>0.30197461209665494</v>
      </c>
    </row>
    <row r="4218" spans="5:16" x14ac:dyDescent="0.25">
      <c r="E4218">
        <v>4217</v>
      </c>
      <c r="F4218">
        <v>3014</v>
      </c>
      <c r="G4218">
        <v>6325</v>
      </c>
      <c r="H4218">
        <f t="shared" si="520"/>
        <v>4293.8468766363803</v>
      </c>
      <c r="I4218">
        <f t="shared" si="521"/>
        <v>5581.9037970928875</v>
      </c>
      <c r="J4218">
        <f t="shared" si="522"/>
        <v>6388.0479021372403</v>
      </c>
      <c r="K4218">
        <f t="shared" si="523"/>
        <v>7548.910186245429</v>
      </c>
      <c r="L4218">
        <f t="shared" si="524"/>
        <v>5482.349222732897</v>
      </c>
      <c r="N4218">
        <f t="shared" si="525"/>
        <v>5.849089556167801E-8</v>
      </c>
      <c r="O4218">
        <f t="shared" si="526"/>
        <v>1.6165796914080959E-7</v>
      </c>
      <c r="P4218" s="1">
        <f t="shared" si="527"/>
        <v>0.36181881952711192</v>
      </c>
    </row>
    <row r="4219" spans="5:16" x14ac:dyDescent="0.25">
      <c r="E4219">
        <v>4218</v>
      </c>
      <c r="F4219">
        <v>2052</v>
      </c>
      <c r="G4219">
        <v>6202</v>
      </c>
      <c r="H4219">
        <f t="shared" si="520"/>
        <v>5200.8670430996408</v>
      </c>
      <c r="I4219">
        <f t="shared" si="521"/>
        <v>6392.2622755953935</v>
      </c>
      <c r="J4219">
        <f t="shared" si="522"/>
        <v>5971.2270933200989</v>
      </c>
      <c r="K4219">
        <f t="shared" si="523"/>
        <v>8330.0777907532174</v>
      </c>
      <c r="L4219">
        <f t="shared" si="524"/>
        <v>6316.596077002233</v>
      </c>
      <c r="N4219">
        <f t="shared" si="525"/>
        <v>4.6782919328989324E-8</v>
      </c>
      <c r="O4219">
        <f t="shared" si="526"/>
        <v>1.2896354509138724E-7</v>
      </c>
      <c r="P4219" s="1">
        <f t="shared" si="527"/>
        <v>0.36276080419344564</v>
      </c>
    </row>
    <row r="4220" spans="5:16" x14ac:dyDescent="0.25">
      <c r="E4220">
        <v>4219</v>
      </c>
      <c r="F4220">
        <v>8176</v>
      </c>
      <c r="G4220">
        <v>2666</v>
      </c>
      <c r="H4220">
        <f t="shared" si="520"/>
        <v>5997.1795037334005</v>
      </c>
      <c r="I4220">
        <f t="shared" si="521"/>
        <v>1015.1970252123476</v>
      </c>
      <c r="J4220">
        <f t="shared" si="522"/>
        <v>7901.2171847127456</v>
      </c>
      <c r="K4220">
        <f t="shared" si="523"/>
        <v>1319.8924198585278</v>
      </c>
      <c r="L4220">
        <f t="shared" si="524"/>
        <v>1287.5286404581452</v>
      </c>
      <c r="N4220">
        <f t="shared" si="525"/>
        <v>1.0574512941451007E-6</v>
      </c>
      <c r="O4220">
        <f t="shared" si="526"/>
        <v>2.1913562028008909E-6</v>
      </c>
      <c r="P4220" s="1">
        <f t="shared" si="527"/>
        <v>0.48255563965069442</v>
      </c>
    </row>
    <row r="4221" spans="5:16" x14ac:dyDescent="0.25">
      <c r="E4221">
        <v>4220</v>
      </c>
      <c r="F4221">
        <v>1403</v>
      </c>
      <c r="G4221">
        <v>3441</v>
      </c>
      <c r="H4221">
        <f t="shared" si="520"/>
        <v>7332.5043470836072</v>
      </c>
      <c r="I4221">
        <f t="shared" si="521"/>
        <v>6511.2279179890484</v>
      </c>
      <c r="J4221">
        <f t="shared" si="522"/>
        <v>3135.510325289968</v>
      </c>
      <c r="K4221">
        <f t="shared" si="523"/>
        <v>8133.8420196116422</v>
      </c>
      <c r="L4221">
        <f t="shared" si="524"/>
        <v>6562.4690475460529</v>
      </c>
      <c r="N4221">
        <f t="shared" si="525"/>
        <v>6.3148945772218846E-8</v>
      </c>
      <c r="O4221">
        <f t="shared" si="526"/>
        <v>1.8223616927197452E-7</v>
      </c>
      <c r="P4221" s="1">
        <f t="shared" si="527"/>
        <v>0.34652257026964572</v>
      </c>
    </row>
    <row r="4222" spans="5:16" x14ac:dyDescent="0.25">
      <c r="E4222">
        <v>4221</v>
      </c>
      <c r="F4222">
        <v>558</v>
      </c>
      <c r="G4222">
        <v>6213</v>
      </c>
      <c r="H4222">
        <f t="shared" si="520"/>
        <v>6572.2045768524276</v>
      </c>
      <c r="I4222">
        <f t="shared" si="521"/>
        <v>7788.2024883794593</v>
      </c>
      <c r="J4222">
        <f t="shared" si="522"/>
        <v>5804.1822852146879</v>
      </c>
      <c r="K4222">
        <f t="shared" si="523"/>
        <v>9688.9940138282673</v>
      </c>
      <c r="L4222">
        <f t="shared" si="524"/>
        <v>7732.7692969595309</v>
      </c>
      <c r="N4222">
        <f t="shared" si="525"/>
        <v>3.487132751976231E-8</v>
      </c>
      <c r="O4222">
        <f t="shared" si="526"/>
        <v>9.6697397956200519E-8</v>
      </c>
      <c r="P4222" s="1">
        <f t="shared" si="527"/>
        <v>0.36062322520361323</v>
      </c>
    </row>
    <row r="4223" spans="5:16" x14ac:dyDescent="0.25">
      <c r="E4223">
        <v>4222</v>
      </c>
      <c r="F4223">
        <v>9915</v>
      </c>
      <c r="G4223">
        <v>8202</v>
      </c>
      <c r="H4223">
        <f t="shared" si="520"/>
        <v>3202.5285322694626</v>
      </c>
      <c r="I4223">
        <f t="shared" si="521"/>
        <v>4977.2635051803318</v>
      </c>
      <c r="J4223">
        <f t="shared" si="522"/>
        <v>12141.893180225232</v>
      </c>
      <c r="K4223">
        <f t="shared" si="523"/>
        <v>5802.9341716066365</v>
      </c>
      <c r="L4223">
        <f t="shared" si="524"/>
        <v>4700.7855726463422</v>
      </c>
      <c r="N4223">
        <f t="shared" si="525"/>
        <v>8.0818270196893764E-8</v>
      </c>
      <c r="O4223">
        <f t="shared" si="526"/>
        <v>2.1960215318075382E-7</v>
      </c>
      <c r="P4223" s="1">
        <f t="shared" si="527"/>
        <v>0.36802130136844563</v>
      </c>
    </row>
    <row r="4224" spans="5:16" x14ac:dyDescent="0.25">
      <c r="E4224">
        <v>4223</v>
      </c>
      <c r="F4224">
        <v>9947</v>
      </c>
      <c r="G4224">
        <v>8835</v>
      </c>
      <c r="H4224">
        <f t="shared" si="520"/>
        <v>3240.9541804845067</v>
      </c>
      <c r="I4224">
        <f t="shared" si="521"/>
        <v>5574.1382293588667</v>
      </c>
      <c r="J4224">
        <f t="shared" si="522"/>
        <v>12581.300608442674</v>
      </c>
      <c r="K4224">
        <f t="shared" si="523"/>
        <v>6436.5507843875512</v>
      </c>
      <c r="L4224">
        <f t="shared" si="524"/>
        <v>5294.2991981942241</v>
      </c>
      <c r="N4224">
        <f t="shared" si="525"/>
        <v>7.0230959933223895E-8</v>
      </c>
      <c r="O4224">
        <f t="shared" si="526"/>
        <v>1.9351981172462766E-7</v>
      </c>
      <c r="P4224" s="1">
        <f t="shared" si="527"/>
        <v>0.36291354000054654</v>
      </c>
    </row>
    <row r="4225" spans="5:16" x14ac:dyDescent="0.25">
      <c r="E4225">
        <v>4224</v>
      </c>
      <c r="F4225">
        <v>7518</v>
      </c>
      <c r="G4225">
        <v>9158</v>
      </c>
      <c r="H4225">
        <f t="shared" si="520"/>
        <v>1040.0855734024965</v>
      </c>
      <c r="I4225">
        <f t="shared" si="521"/>
        <v>5525.9924900419473</v>
      </c>
      <c r="J4225">
        <f t="shared" si="522"/>
        <v>11151.161239978552</v>
      </c>
      <c r="K4225">
        <f t="shared" si="523"/>
        <v>7019.4501209140308</v>
      </c>
      <c r="L4225">
        <f t="shared" si="524"/>
        <v>5242.581997451256</v>
      </c>
      <c r="N4225">
        <f t="shared" si="525"/>
        <v>3.172274066967819E-7</v>
      </c>
      <c r="O4225">
        <f t="shared" si="526"/>
        <v>1.0218727461374793E-6</v>
      </c>
      <c r="P4225" s="1">
        <f t="shared" si="527"/>
        <v>0.31043729064685632</v>
      </c>
    </row>
    <row r="4226" spans="5:16" x14ac:dyDescent="0.25">
      <c r="E4226">
        <v>4225</v>
      </c>
      <c r="F4226">
        <v>5675</v>
      </c>
      <c r="G4226">
        <v>4393</v>
      </c>
      <c r="H4226">
        <f t="shared" si="520"/>
        <v>4224.5667233457207</v>
      </c>
      <c r="I4226">
        <f t="shared" si="521"/>
        <v>2357.4785258831098</v>
      </c>
      <c r="J4226">
        <f t="shared" si="522"/>
        <v>6448.8213651798424</v>
      </c>
      <c r="K4226">
        <f t="shared" si="523"/>
        <v>4280.8571571590655</v>
      </c>
      <c r="L4226">
        <f t="shared" si="524"/>
        <v>2318.0992213449363</v>
      </c>
      <c r="N4226">
        <f t="shared" si="525"/>
        <v>1.8878875076106069E-7</v>
      </c>
      <c r="O4226">
        <f t="shared" si="526"/>
        <v>5.0067172679466128E-7</v>
      </c>
      <c r="P4226" s="1">
        <f t="shared" si="527"/>
        <v>0.37707092423552802</v>
      </c>
    </row>
    <row r="4227" spans="5:16" x14ac:dyDescent="0.25">
      <c r="E4227">
        <v>4226</v>
      </c>
      <c r="F4227">
        <v>2153</v>
      </c>
      <c r="G4227">
        <v>8058</v>
      </c>
      <c r="H4227">
        <f t="shared" ref="H4227:H4290" si="528">SQRT(($F4227-$B$2)^2+($G4227-$C$2)^2)</f>
        <v>4591.8964491808829</v>
      </c>
      <c r="I4227">
        <f t="shared" ref="I4227:I4290" si="529">SQRT(($F4227-$B$3)^2+($G4227-$C$3)^2)</f>
        <v>7253.9856630682698</v>
      </c>
      <c r="J4227">
        <f t="shared" ref="J4227:J4290" si="530">SQRT(($F4227-$B$4)^2+($G4227-$C$4)^2)</f>
        <v>7804.2681911887166</v>
      </c>
      <c r="K4227">
        <f t="shared" ref="K4227:K4290" si="531">SQRT(($F4227-$B$5)^2+($G4227-$C$5)^2)</f>
        <v>9241.2079838081772</v>
      </c>
      <c r="L4227">
        <f t="shared" ref="L4227:L4290" si="532">SQRT(($F4227-$B$6)^2+($G4227-$C$6)^2)</f>
        <v>7112.3878550034096</v>
      </c>
      <c r="N4227">
        <f t="shared" ref="N4227:N4290" si="533">($D$6/(L4227)^$M$2)+($D$5/(K4227)^$M$2)+($D$4/(J4227)^$M$2)+($D$3/(I4227)^$M$2)+($D$2/(H4227)^$M$2)</f>
        <v>4.0729351973065815E-8</v>
      </c>
      <c r="O4227">
        <f t="shared" ref="O4227:O4290" si="534">(1/(L4227)^$M$2)+(1/(K4227)^$M$2)+(1/(J4227)^$M$2)+(1/(I4227)^$M$2)+(1/(H4227)^$M$2)</f>
        <v>1.1432648168798765E-7</v>
      </c>
      <c r="P4227" s="1">
        <f t="shared" si="527"/>
        <v>0.35625474843371546</v>
      </c>
    </row>
    <row r="4228" spans="5:16" x14ac:dyDescent="0.25">
      <c r="E4228">
        <v>4227</v>
      </c>
      <c r="F4228">
        <v>3948</v>
      </c>
      <c r="G4228">
        <v>3508</v>
      </c>
      <c r="H4228">
        <f t="shared" si="528"/>
        <v>5699.3208367313382</v>
      </c>
      <c r="I4228">
        <f t="shared" si="529"/>
        <v>3965.4019972759384</v>
      </c>
      <c r="J4228">
        <f t="shared" si="530"/>
        <v>4559.1816151585799</v>
      </c>
      <c r="K4228">
        <f t="shared" si="531"/>
        <v>5630.9004608499345</v>
      </c>
      <c r="L4228">
        <f t="shared" si="532"/>
        <v>4021.5203592671269</v>
      </c>
      <c r="N4228">
        <f t="shared" si="533"/>
        <v>9.0086138276473342E-8</v>
      </c>
      <c r="O4228">
        <f t="shared" si="534"/>
        <v>2.3586201758096384E-7</v>
      </c>
      <c r="P4228" s="1">
        <f t="shared" si="527"/>
        <v>0.38194423672115696</v>
      </c>
    </row>
    <row r="4229" spans="5:16" x14ac:dyDescent="0.25">
      <c r="E4229">
        <v>4228</v>
      </c>
      <c r="F4229">
        <v>4333</v>
      </c>
      <c r="G4229">
        <v>8004</v>
      </c>
      <c r="H4229">
        <f t="shared" si="528"/>
        <v>2439.8821692860497</v>
      </c>
      <c r="I4229">
        <f t="shared" si="529"/>
        <v>5638.6388428414175</v>
      </c>
      <c r="J4229">
        <f t="shared" si="530"/>
        <v>8461.0558442785386</v>
      </c>
      <c r="K4229">
        <f t="shared" si="531"/>
        <v>7591.7761426427742</v>
      </c>
      <c r="L4229">
        <f t="shared" si="532"/>
        <v>5443.7153672836348</v>
      </c>
      <c r="N4229">
        <f t="shared" si="533"/>
        <v>8.8976328068933951E-8</v>
      </c>
      <c r="O4229">
        <f t="shared" si="534"/>
        <v>2.6449811902046731E-7</v>
      </c>
      <c r="P4229" s="1">
        <f t="shared" si="527"/>
        <v>0.33639682731372778</v>
      </c>
    </row>
    <row r="4230" spans="5:16" x14ac:dyDescent="0.25">
      <c r="E4230">
        <v>4229</v>
      </c>
      <c r="F4230">
        <v>7840</v>
      </c>
      <c r="G4230">
        <v>5768</v>
      </c>
      <c r="H4230">
        <f t="shared" si="528"/>
        <v>2936.8884895412698</v>
      </c>
      <c r="I4230">
        <f t="shared" si="529"/>
        <v>2123.1874622840064</v>
      </c>
      <c r="J4230">
        <f t="shared" si="530"/>
        <v>9004.3643307009734</v>
      </c>
      <c r="K4230">
        <f t="shared" si="531"/>
        <v>3728.1802531530043</v>
      </c>
      <c r="L4230">
        <f t="shared" si="532"/>
        <v>1838.1169712507417</v>
      </c>
      <c r="N4230">
        <f t="shared" si="533"/>
        <v>2.5153994516549192E-7</v>
      </c>
      <c r="O4230">
        <f t="shared" si="534"/>
        <v>7.1802310000609407E-7</v>
      </c>
      <c r="P4230" s="1">
        <f t="shared" si="527"/>
        <v>0.35032291462956699</v>
      </c>
    </row>
    <row r="4231" spans="5:16" x14ac:dyDescent="0.25">
      <c r="E4231">
        <v>4230</v>
      </c>
      <c r="F4231">
        <v>9341</v>
      </c>
      <c r="G4231">
        <v>3288</v>
      </c>
      <c r="H4231">
        <f t="shared" si="528"/>
        <v>5818.2699318611885</v>
      </c>
      <c r="I4231">
        <f t="shared" si="529"/>
        <v>1474.1316087785378</v>
      </c>
      <c r="J4231">
        <f t="shared" si="530"/>
        <v>9199.1200666150671</v>
      </c>
      <c r="K4231">
        <f t="shared" si="531"/>
        <v>881.78512121718177</v>
      </c>
      <c r="L4231">
        <f t="shared" si="532"/>
        <v>1535.9886067285786</v>
      </c>
      <c r="N4231">
        <f t="shared" si="533"/>
        <v>1.2311705662404192E-6</v>
      </c>
      <c r="O4231">
        <f t="shared" si="534"/>
        <v>2.2114975903615063E-6</v>
      </c>
      <c r="P4231" s="1">
        <f t="shared" si="527"/>
        <v>0.5567135011163018</v>
      </c>
    </row>
    <row r="4232" spans="5:16" x14ac:dyDescent="0.25">
      <c r="E4232">
        <v>4231</v>
      </c>
      <c r="F4232">
        <v>4335</v>
      </c>
      <c r="G4232">
        <v>5046</v>
      </c>
      <c r="H4232">
        <f t="shared" si="528"/>
        <v>4187.9375592288861</v>
      </c>
      <c r="I4232">
        <f t="shared" si="529"/>
        <v>3840.2833228812688</v>
      </c>
      <c r="J4232">
        <f t="shared" si="530"/>
        <v>5951.6493512302959</v>
      </c>
      <c r="K4232">
        <f t="shared" si="531"/>
        <v>5771.1063930584405</v>
      </c>
      <c r="L4232">
        <f t="shared" si="532"/>
        <v>3779.5916446092428</v>
      </c>
      <c r="N4232">
        <f t="shared" si="533"/>
        <v>9.4275934434625273E-8</v>
      </c>
      <c r="O4232">
        <f t="shared" si="534"/>
        <v>2.5308103351705806E-7</v>
      </c>
      <c r="P4232" s="1">
        <f t="shared" si="527"/>
        <v>0.37251283956160597</v>
      </c>
    </row>
    <row r="4233" spans="5:16" x14ac:dyDescent="0.25">
      <c r="E4233">
        <v>4232</v>
      </c>
      <c r="F4233">
        <v>3439</v>
      </c>
      <c r="G4233">
        <v>3270</v>
      </c>
      <c r="H4233">
        <f t="shared" si="528"/>
        <v>6163.9290229528115</v>
      </c>
      <c r="I4233">
        <f t="shared" si="529"/>
        <v>4487.7789606886836</v>
      </c>
      <c r="J4233">
        <f t="shared" si="530"/>
        <v>4027.7221850569586</v>
      </c>
      <c r="K4233">
        <f t="shared" si="531"/>
        <v>6093.1440980826965</v>
      </c>
      <c r="L4233">
        <f t="shared" si="532"/>
        <v>4556.4934982944942</v>
      </c>
      <c r="N4233">
        <f t="shared" si="533"/>
        <v>7.9851066021881289E-8</v>
      </c>
      <c r="O4233">
        <f t="shared" si="534"/>
        <v>2.1271535017423622E-7</v>
      </c>
      <c r="P4233" s="1">
        <f t="shared" si="527"/>
        <v>0.37538929821695932</v>
      </c>
    </row>
    <row r="4234" spans="5:16" x14ac:dyDescent="0.25">
      <c r="E4234">
        <v>4233</v>
      </c>
      <c r="F4234">
        <v>9199</v>
      </c>
      <c r="G4234">
        <v>5409</v>
      </c>
      <c r="H4234">
        <f t="shared" si="528"/>
        <v>3947.4614627631263</v>
      </c>
      <c r="I4234">
        <f t="shared" si="529"/>
        <v>2183.3719335010242</v>
      </c>
      <c r="J4234">
        <f t="shared" si="530"/>
        <v>9943.5418740004316</v>
      </c>
      <c r="K4234">
        <f t="shared" si="531"/>
        <v>3005.4247619928869</v>
      </c>
      <c r="L4234">
        <f t="shared" si="532"/>
        <v>1935.4792688117329</v>
      </c>
      <c r="N4234">
        <f t="shared" si="533"/>
        <v>2.5234075657946534E-7</v>
      </c>
      <c r="O4234">
        <f t="shared" si="534"/>
        <v>6.6171527798086669E-7</v>
      </c>
      <c r="P4234" s="1">
        <f t="shared" si="527"/>
        <v>0.38134340399310185</v>
      </c>
    </row>
    <row r="4235" spans="5:16" x14ac:dyDescent="0.25">
      <c r="E4235">
        <v>4234</v>
      </c>
      <c r="F4235">
        <v>8244</v>
      </c>
      <c r="G4235">
        <v>1827</v>
      </c>
      <c r="H4235">
        <f t="shared" si="528"/>
        <v>6829.0793669425166</v>
      </c>
      <c r="I4235">
        <f t="shared" si="529"/>
        <v>1849.2295693071751</v>
      </c>
      <c r="J4235">
        <f t="shared" si="530"/>
        <v>7770.4777201919833</v>
      </c>
      <c r="K4235">
        <f t="shared" si="531"/>
        <v>1361.9489711439264</v>
      </c>
      <c r="L4235">
        <f t="shared" si="532"/>
        <v>2126.8392040772619</v>
      </c>
      <c r="N4235">
        <f t="shared" si="533"/>
        <v>5.8634267411714551E-7</v>
      </c>
      <c r="O4235">
        <f t="shared" si="534"/>
        <v>1.0906133996826431E-6</v>
      </c>
      <c r="P4235" s="1">
        <f t="shared" si="527"/>
        <v>0.53762650842889426</v>
      </c>
    </row>
    <row r="4236" spans="5:16" x14ac:dyDescent="0.25">
      <c r="E4236">
        <v>4235</v>
      </c>
      <c r="F4236">
        <v>4852</v>
      </c>
      <c r="G4236">
        <v>6328</v>
      </c>
      <c r="H4236">
        <f t="shared" si="528"/>
        <v>2856.7075454095752</v>
      </c>
      <c r="I4236">
        <f t="shared" si="529"/>
        <v>4068.2434784560278</v>
      </c>
      <c r="J4236">
        <f t="shared" si="530"/>
        <v>7285.6067008863438</v>
      </c>
      <c r="K4236">
        <f t="shared" si="531"/>
        <v>6053.7710561269159</v>
      </c>
      <c r="L4236">
        <f t="shared" si="532"/>
        <v>3913.444774108867</v>
      </c>
      <c r="N4236">
        <f t="shared" si="533"/>
        <v>1.0429557437460052E-7</v>
      </c>
      <c r="O4236">
        <f t="shared" si="534"/>
        <v>2.943793132174284E-7</v>
      </c>
      <c r="P4236" s="1">
        <f t="shared" ref="P4236:P4299" si="535">N4236/O4236</f>
        <v>0.35428975370143578</v>
      </c>
    </row>
    <row r="4237" spans="5:16" x14ac:dyDescent="0.25">
      <c r="E4237">
        <v>4236</v>
      </c>
      <c r="F4237">
        <v>4895</v>
      </c>
      <c r="G4237">
        <v>5491</v>
      </c>
      <c r="H4237">
        <f t="shared" si="528"/>
        <v>3508.9793387821478</v>
      </c>
      <c r="I4237">
        <f t="shared" si="529"/>
        <v>3535.5736451105072</v>
      </c>
      <c r="J4237">
        <f t="shared" si="530"/>
        <v>6651.2709311830022</v>
      </c>
      <c r="K4237">
        <f t="shared" si="531"/>
        <v>5514.032462726349</v>
      </c>
      <c r="L4237">
        <f t="shared" si="532"/>
        <v>3426.6701037596249</v>
      </c>
      <c r="N4237">
        <f t="shared" si="533"/>
        <v>1.1068407943857297E-7</v>
      </c>
      <c r="O4237">
        <f t="shared" si="534"/>
        <v>3.0187156602522533E-7</v>
      </c>
      <c r="P4237" s="1">
        <f t="shared" si="535"/>
        <v>0.36665950654432905</v>
      </c>
    </row>
    <row r="4238" spans="5:16" x14ac:dyDescent="0.25">
      <c r="E4238">
        <v>4237</v>
      </c>
      <c r="F4238">
        <v>7366</v>
      </c>
      <c r="G4238">
        <v>8286</v>
      </c>
      <c r="H4238">
        <f t="shared" si="528"/>
        <v>671.17955868753927</v>
      </c>
      <c r="I4238">
        <f t="shared" si="529"/>
        <v>4671.897366167198</v>
      </c>
      <c r="J4238">
        <f t="shared" si="530"/>
        <v>10381.318461544275</v>
      </c>
      <c r="K4238">
        <f t="shared" si="531"/>
        <v>6236.3559872733367</v>
      </c>
      <c r="L4238">
        <f t="shared" si="532"/>
        <v>4391.602213315773</v>
      </c>
      <c r="N4238">
        <f t="shared" si="533"/>
        <v>7.1940993890210575E-7</v>
      </c>
      <c r="O4238">
        <f t="shared" si="534"/>
        <v>2.3525017586860956E-6</v>
      </c>
      <c r="P4238" s="1">
        <f t="shared" si="535"/>
        <v>0.30580633414867503</v>
      </c>
    </row>
    <row r="4239" spans="5:16" x14ac:dyDescent="0.25">
      <c r="E4239">
        <v>4238</v>
      </c>
      <c r="F4239">
        <v>5541</v>
      </c>
      <c r="G4239">
        <v>8337</v>
      </c>
      <c r="H4239">
        <f t="shared" si="528"/>
        <v>1193.2141467481854</v>
      </c>
      <c r="I4239">
        <f t="shared" si="529"/>
        <v>5255.6998582491369</v>
      </c>
      <c r="J4239">
        <f t="shared" si="530"/>
        <v>9339.5477941921799</v>
      </c>
      <c r="K4239">
        <f t="shared" si="531"/>
        <v>7107.109257637735</v>
      </c>
      <c r="L4239">
        <f t="shared" si="532"/>
        <v>5018.371448986215</v>
      </c>
      <c r="N4239">
        <f t="shared" si="533"/>
        <v>2.5369961635072181E-7</v>
      </c>
      <c r="O4239">
        <f t="shared" si="534"/>
        <v>8.0953775052549477E-7</v>
      </c>
      <c r="P4239" s="1">
        <f t="shared" si="535"/>
        <v>0.31338824679397337</v>
      </c>
    </row>
    <row r="4240" spans="5:16" x14ac:dyDescent="0.25">
      <c r="E4240">
        <v>4239</v>
      </c>
      <c r="F4240">
        <v>3530</v>
      </c>
      <c r="G4240">
        <v>8648</v>
      </c>
      <c r="H4240">
        <f t="shared" si="528"/>
        <v>3199.1552009866605</v>
      </c>
      <c r="I4240">
        <f t="shared" si="529"/>
        <v>6649.2980832566082</v>
      </c>
      <c r="J4240">
        <f t="shared" si="530"/>
        <v>8743.1457153589745</v>
      </c>
      <c r="K4240">
        <f t="shared" si="531"/>
        <v>8610.7600129140756</v>
      </c>
      <c r="L4240">
        <f t="shared" si="532"/>
        <v>6460.7363357437825</v>
      </c>
      <c r="N4240">
        <f t="shared" si="533"/>
        <v>5.8644137748292748E-8</v>
      </c>
      <c r="O4240">
        <f t="shared" si="534"/>
        <v>1.708514887899502E-7</v>
      </c>
      <c r="P4240" s="1">
        <f t="shared" si="535"/>
        <v>0.34324627876314007</v>
      </c>
    </row>
    <row r="4241" spans="5:16" x14ac:dyDescent="0.25">
      <c r="E4241">
        <v>4240</v>
      </c>
      <c r="F4241">
        <v>523</v>
      </c>
      <c r="G4241">
        <v>30</v>
      </c>
      <c r="H4241">
        <f t="shared" si="528"/>
        <v>10485.791767911473</v>
      </c>
      <c r="I4241">
        <f t="shared" si="529"/>
        <v>8225.4483160494055</v>
      </c>
      <c r="J4241">
        <f t="shared" si="530"/>
        <v>387.55902776222359</v>
      </c>
      <c r="K4241">
        <f t="shared" si="531"/>
        <v>9261.6195667928405</v>
      </c>
      <c r="L4241">
        <f t="shared" si="532"/>
        <v>8387.4421011414433</v>
      </c>
      <c r="N4241">
        <f t="shared" si="533"/>
        <v>2.0184890068136094E-6</v>
      </c>
      <c r="O4241">
        <f t="shared" si="534"/>
        <v>6.7074489341844806E-6</v>
      </c>
      <c r="P4241" s="1">
        <f t="shared" si="535"/>
        <v>0.30093244490112925</v>
      </c>
    </row>
    <row r="4242" spans="5:16" x14ac:dyDescent="0.25">
      <c r="E4242">
        <v>4241</v>
      </c>
      <c r="F4242">
        <v>2599</v>
      </c>
      <c r="G4242">
        <v>2194</v>
      </c>
      <c r="H4242">
        <f t="shared" si="528"/>
        <v>7523.3341677742856</v>
      </c>
      <c r="I4242">
        <f t="shared" si="529"/>
        <v>5506.8727967876648</v>
      </c>
      <c r="J4242">
        <f t="shared" si="530"/>
        <v>2676.985244636212</v>
      </c>
      <c r="K4242">
        <f t="shared" si="531"/>
        <v>6876.5843992493828</v>
      </c>
      <c r="L4242">
        <f t="shared" si="532"/>
        <v>5623.6309445055158</v>
      </c>
      <c r="N4242">
        <f t="shared" si="533"/>
        <v>8.4913559245000617E-8</v>
      </c>
      <c r="O4242">
        <f t="shared" si="534"/>
        <v>2.4295365998165817E-7</v>
      </c>
      <c r="P4242" s="1">
        <f t="shared" si="535"/>
        <v>0.34950516592921954</v>
      </c>
    </row>
    <row r="4243" spans="5:16" x14ac:dyDescent="0.25">
      <c r="E4243">
        <v>4242</v>
      </c>
      <c r="F4243">
        <v>5823</v>
      </c>
      <c r="G4243">
        <v>7508</v>
      </c>
      <c r="H4243">
        <f t="shared" si="528"/>
        <v>1329.7116228716661</v>
      </c>
      <c r="I4243">
        <f t="shared" si="529"/>
        <v>4390.3061396672556</v>
      </c>
      <c r="J4243">
        <f t="shared" si="530"/>
        <v>8811.0023266368516</v>
      </c>
      <c r="K4243">
        <f t="shared" si="531"/>
        <v>6264.4764346272386</v>
      </c>
      <c r="L4243">
        <f t="shared" si="532"/>
        <v>4158.3651835787587</v>
      </c>
      <c r="N4243">
        <f t="shared" si="533"/>
        <v>2.2828383398152204E-7</v>
      </c>
      <c r="O4243">
        <f t="shared" si="534"/>
        <v>7.1364257989559368E-7</v>
      </c>
      <c r="P4243" s="1">
        <f t="shared" si="535"/>
        <v>0.31988538858614646</v>
      </c>
    </row>
    <row r="4244" spans="5:16" x14ac:dyDescent="0.25">
      <c r="E4244">
        <v>4243</v>
      </c>
      <c r="F4244">
        <v>5799</v>
      </c>
      <c r="G4244">
        <v>1410</v>
      </c>
      <c r="H4244">
        <f t="shared" si="528"/>
        <v>7135.3416876839192</v>
      </c>
      <c r="I4244">
        <f t="shared" si="529"/>
        <v>3075.7503149638137</v>
      </c>
      <c r="J4244">
        <f t="shared" si="530"/>
        <v>5290.5600837718493</v>
      </c>
      <c r="K4244">
        <f t="shared" si="531"/>
        <v>3808.2758566049283</v>
      </c>
      <c r="L4244">
        <f t="shared" si="532"/>
        <v>3313.5227477716221</v>
      </c>
      <c r="N4244">
        <f t="shared" si="533"/>
        <v>1.3740776571172052E-7</v>
      </c>
      <c r="O4244">
        <f t="shared" si="534"/>
        <v>3.2110468806906457E-7</v>
      </c>
      <c r="P4244" s="1">
        <f t="shared" si="535"/>
        <v>0.42792201676658881</v>
      </c>
    </row>
    <row r="4245" spans="5:16" x14ac:dyDescent="0.25">
      <c r="E4245">
        <v>4244</v>
      </c>
      <c r="F4245">
        <v>1800</v>
      </c>
      <c r="G4245">
        <v>3382</v>
      </c>
      <c r="H4245">
        <f t="shared" si="528"/>
        <v>7091.9837845274296</v>
      </c>
      <c r="I4245">
        <f t="shared" si="529"/>
        <v>6116.699845504927</v>
      </c>
      <c r="J4245">
        <f t="shared" si="530"/>
        <v>3204.5506705308935</v>
      </c>
      <c r="K4245">
        <f t="shared" si="531"/>
        <v>7732.5765434297509</v>
      </c>
      <c r="L4245">
        <f t="shared" si="532"/>
        <v>6171.645647637265</v>
      </c>
      <c r="N4245">
        <f t="shared" si="533"/>
        <v>6.5547681177004468E-8</v>
      </c>
      <c r="O4245">
        <f t="shared" si="534"/>
        <v>1.869678382651755E-7</v>
      </c>
      <c r="P4245" s="1">
        <f t="shared" si="535"/>
        <v>0.35058265520532217</v>
      </c>
    </row>
    <row r="4246" spans="5:16" x14ac:dyDescent="0.25">
      <c r="E4246">
        <v>4245</v>
      </c>
      <c r="F4246">
        <v>2064</v>
      </c>
      <c r="G4246">
        <v>3630</v>
      </c>
      <c r="H4246">
        <f t="shared" si="528"/>
        <v>6730.2262963439798</v>
      </c>
      <c r="I4246">
        <f t="shared" si="529"/>
        <v>5847.0218915273445</v>
      </c>
      <c r="J4246">
        <f t="shared" si="530"/>
        <v>3536.4446835769959</v>
      </c>
      <c r="K4246">
        <f t="shared" si="531"/>
        <v>7506.8142377442646</v>
      </c>
      <c r="L4246">
        <f t="shared" si="532"/>
        <v>5890.7977388465815</v>
      </c>
      <c r="N4246">
        <f t="shared" si="533"/>
        <v>6.3464520470337079E-8</v>
      </c>
      <c r="O4246">
        <f t="shared" si="534"/>
        <v>1.7784886258917743E-7</v>
      </c>
      <c r="P4246" s="1">
        <f t="shared" si="535"/>
        <v>0.3568452423389244</v>
      </c>
    </row>
    <row r="4247" spans="5:16" x14ac:dyDescent="0.25">
      <c r="E4247">
        <v>4246</v>
      </c>
      <c r="F4247">
        <v>7382</v>
      </c>
      <c r="G4247">
        <v>8233</v>
      </c>
      <c r="H4247">
        <f t="shared" si="528"/>
        <v>703.67108793810758</v>
      </c>
      <c r="I4247">
        <f t="shared" si="529"/>
        <v>4617.4029497110168</v>
      </c>
      <c r="J4247">
        <f t="shared" si="530"/>
        <v>10351.630789397388</v>
      </c>
      <c r="K4247">
        <f t="shared" si="531"/>
        <v>6181.0669790902602</v>
      </c>
      <c r="L4247">
        <f t="shared" si="532"/>
        <v>4336.9603410683849</v>
      </c>
      <c r="N4247">
        <f t="shared" si="533"/>
        <v>6.604535006518566E-7</v>
      </c>
      <c r="O4247">
        <f t="shared" si="534"/>
        <v>2.1551529487249058E-6</v>
      </c>
      <c r="P4247" s="1">
        <f t="shared" si="535"/>
        <v>0.30645319212384126</v>
      </c>
    </row>
    <row r="4248" spans="5:16" x14ac:dyDescent="0.25">
      <c r="E4248">
        <v>4247</v>
      </c>
      <c r="F4248">
        <v>5794</v>
      </c>
      <c r="G4248">
        <v>4334</v>
      </c>
      <c r="H4248">
        <f t="shared" si="528"/>
        <v>4254.1229413358515</v>
      </c>
      <c r="I4248">
        <f t="shared" si="529"/>
        <v>2225.9903413986326</v>
      </c>
      <c r="J4248">
        <f t="shared" si="530"/>
        <v>6507.0519438529154</v>
      </c>
      <c r="K4248">
        <f t="shared" si="531"/>
        <v>4148.0607517248345</v>
      </c>
      <c r="L4248">
        <f t="shared" si="532"/>
        <v>2190.0251140112528</v>
      </c>
      <c r="N4248">
        <f t="shared" si="533"/>
        <v>2.0628334378177737E-7</v>
      </c>
      <c r="O4248">
        <f t="shared" si="534"/>
        <v>5.4730427266447328E-7</v>
      </c>
      <c r="P4248" s="1">
        <f t="shared" si="535"/>
        <v>0.37690797255704972</v>
      </c>
    </row>
    <row r="4249" spans="5:16" x14ac:dyDescent="0.25">
      <c r="E4249">
        <v>4248</v>
      </c>
      <c r="F4249">
        <v>859</v>
      </c>
      <c r="G4249">
        <v>6524</v>
      </c>
      <c r="H4249">
        <f t="shared" si="528"/>
        <v>6185.1012117830378</v>
      </c>
      <c r="I4249">
        <f t="shared" si="529"/>
        <v>7616.665149525742</v>
      </c>
      <c r="J4249">
        <f t="shared" si="530"/>
        <v>6120.314534400989</v>
      </c>
      <c r="K4249">
        <f t="shared" si="531"/>
        <v>9542.5066413390559</v>
      </c>
      <c r="L4249">
        <f t="shared" si="532"/>
        <v>7546.7227986722819</v>
      </c>
      <c r="N4249">
        <f t="shared" si="533"/>
        <v>3.5636455600742155E-8</v>
      </c>
      <c r="O4249">
        <f t="shared" si="534"/>
        <v>9.861394604242632E-8</v>
      </c>
      <c r="P4249" s="1">
        <f t="shared" si="535"/>
        <v>0.36137338612745923</v>
      </c>
    </row>
    <row r="4250" spans="5:16" x14ac:dyDescent="0.25">
      <c r="E4250">
        <v>4249</v>
      </c>
      <c r="F4250">
        <v>9304</v>
      </c>
      <c r="G4250">
        <v>7515</v>
      </c>
      <c r="H4250">
        <f t="shared" si="528"/>
        <v>2755.3840022762706</v>
      </c>
      <c r="I4250">
        <f t="shared" si="529"/>
        <v>4112.1296185796482</v>
      </c>
      <c r="J4250">
        <f t="shared" si="530"/>
        <v>11233.220197254213</v>
      </c>
      <c r="K4250">
        <f t="shared" si="531"/>
        <v>5101.7668508076686</v>
      </c>
      <c r="L4250">
        <f t="shared" si="532"/>
        <v>3830.427260763478</v>
      </c>
      <c r="N4250">
        <f t="shared" si="533"/>
        <v>1.1108449548705312E-7</v>
      </c>
      <c r="O4250">
        <f t="shared" si="534"/>
        <v>3.0535433426054799E-7</v>
      </c>
      <c r="P4250" s="1">
        <f t="shared" si="535"/>
        <v>0.36378882833301679</v>
      </c>
    </row>
    <row r="4251" spans="5:16" x14ac:dyDescent="0.25">
      <c r="E4251">
        <v>4250</v>
      </c>
      <c r="F4251">
        <v>2917</v>
      </c>
      <c r="G4251">
        <v>9794</v>
      </c>
      <c r="H4251">
        <f t="shared" si="528"/>
        <v>4026.7039871338943</v>
      </c>
      <c r="I4251">
        <f t="shared" si="529"/>
        <v>7920.7285018488037</v>
      </c>
      <c r="J4251">
        <f t="shared" si="530"/>
        <v>9665.8260898900935</v>
      </c>
      <c r="K4251">
        <f t="shared" si="531"/>
        <v>9869.2912106189269</v>
      </c>
      <c r="L4251">
        <f t="shared" si="532"/>
        <v>7723.4850294410489</v>
      </c>
      <c r="N4251">
        <f t="shared" si="533"/>
        <v>4.0139775357165079E-8</v>
      </c>
      <c r="O4251">
        <f t="shared" si="534"/>
        <v>1.153469778250408E-7</v>
      </c>
      <c r="P4251" s="1">
        <f t="shared" si="535"/>
        <v>0.34799156522374958</v>
      </c>
    </row>
    <row r="4252" spans="5:16" x14ac:dyDescent="0.25">
      <c r="E4252">
        <v>4251</v>
      </c>
      <c r="F4252">
        <v>6462</v>
      </c>
      <c r="G4252">
        <v>7567</v>
      </c>
      <c r="H4252">
        <f t="shared" si="528"/>
        <v>954.93088755155475</v>
      </c>
      <c r="I4252">
        <f t="shared" si="529"/>
        <v>4180.1724844795581</v>
      </c>
      <c r="J4252">
        <f t="shared" si="530"/>
        <v>9249.4933915323163</v>
      </c>
      <c r="K4252">
        <f t="shared" si="531"/>
        <v>5965.9786288588057</v>
      </c>
      <c r="L4252">
        <f t="shared" si="532"/>
        <v>3925.7077068982098</v>
      </c>
      <c r="N4252">
        <f t="shared" si="533"/>
        <v>3.929852373788932E-7</v>
      </c>
      <c r="O4252">
        <f t="shared" si="534"/>
        <v>1.2585203746609558E-6</v>
      </c>
      <c r="P4252" s="1">
        <f t="shared" si="535"/>
        <v>0.31225973396319712</v>
      </c>
    </row>
    <row r="4253" spans="5:16" x14ac:dyDescent="0.25">
      <c r="E4253">
        <v>4252</v>
      </c>
      <c r="F4253">
        <v>3337</v>
      </c>
      <c r="G4253">
        <v>2367</v>
      </c>
      <c r="H4253">
        <f t="shared" si="528"/>
        <v>6993.4589438989342</v>
      </c>
      <c r="I4253">
        <f t="shared" si="529"/>
        <v>4749.4543897167805</v>
      </c>
      <c r="J4253">
        <f t="shared" si="530"/>
        <v>3362.0013384887284</v>
      </c>
      <c r="K4253">
        <f t="shared" si="531"/>
        <v>6135.1956774010068</v>
      </c>
      <c r="L4253">
        <f t="shared" si="532"/>
        <v>4868.7222142981209</v>
      </c>
      <c r="N4253">
        <f t="shared" si="533"/>
        <v>8.2089860602271763E-8</v>
      </c>
      <c r="O4253">
        <f t="shared" si="534"/>
        <v>2.2200274331006896E-7</v>
      </c>
      <c r="P4253" s="1">
        <f t="shared" si="535"/>
        <v>0.36976957752102052</v>
      </c>
    </row>
    <row r="4254" spans="5:16" x14ac:dyDescent="0.25">
      <c r="E4254">
        <v>4253</v>
      </c>
      <c r="F4254">
        <v>6787</v>
      </c>
      <c r="G4254">
        <v>1566</v>
      </c>
      <c r="H4254">
        <f t="shared" si="528"/>
        <v>6919.277780231113</v>
      </c>
      <c r="I4254">
        <f t="shared" si="529"/>
        <v>2364.2707120801542</v>
      </c>
      <c r="J4254">
        <f t="shared" si="530"/>
        <v>6290.3209775018631</v>
      </c>
      <c r="K4254">
        <f t="shared" si="531"/>
        <v>2816.3318341417084</v>
      </c>
      <c r="L4254">
        <f t="shared" si="532"/>
        <v>2635.9607356711517</v>
      </c>
      <c r="N4254">
        <f t="shared" si="533"/>
        <v>2.2383203784805676E-7</v>
      </c>
      <c r="O4254">
        <f t="shared" si="534"/>
        <v>4.9505432355706979E-7</v>
      </c>
      <c r="P4254" s="1">
        <f t="shared" si="535"/>
        <v>0.45213631554568867</v>
      </c>
    </row>
    <row r="4255" spans="5:16" x14ac:dyDescent="0.25">
      <c r="E4255">
        <v>4254</v>
      </c>
      <c r="F4255">
        <v>5978</v>
      </c>
      <c r="G4255">
        <v>1117</v>
      </c>
      <c r="H4255">
        <f t="shared" si="528"/>
        <v>7405.7702502845714</v>
      </c>
      <c r="I4255">
        <f t="shared" si="529"/>
        <v>3183.1321053327333</v>
      </c>
      <c r="J4255">
        <f t="shared" si="530"/>
        <v>5420.4372517353249</v>
      </c>
      <c r="K4255">
        <f t="shared" si="531"/>
        <v>3727.6583802703808</v>
      </c>
      <c r="L4255">
        <f t="shared" si="532"/>
        <v>3436.104916908097</v>
      </c>
      <c r="N4255">
        <f t="shared" si="533"/>
        <v>1.3374287149606809E-7</v>
      </c>
      <c r="O4255">
        <f t="shared" si="534"/>
        <v>3.0762538323766754E-7</v>
      </c>
      <c r="P4255" s="1">
        <f t="shared" si="535"/>
        <v>0.43475889436841436</v>
      </c>
    </row>
    <row r="4256" spans="5:16" x14ac:dyDescent="0.25">
      <c r="E4256">
        <v>4255</v>
      </c>
      <c r="F4256">
        <v>857</v>
      </c>
      <c r="G4256">
        <v>8953</v>
      </c>
      <c r="H4256">
        <f t="shared" si="528"/>
        <v>5886.6329934861742</v>
      </c>
      <c r="I4256">
        <f t="shared" si="529"/>
        <v>8827.4098692651623</v>
      </c>
      <c r="J4256">
        <f t="shared" si="530"/>
        <v>8547.7450242739451</v>
      </c>
      <c r="K4256">
        <f t="shared" si="531"/>
        <v>10814.369792086824</v>
      </c>
      <c r="L4256">
        <f t="shared" si="532"/>
        <v>8687.2607880735341</v>
      </c>
      <c r="N4256">
        <f t="shared" si="533"/>
        <v>2.7773771581267894E-8</v>
      </c>
      <c r="O4256">
        <f t="shared" si="534"/>
        <v>7.717896630316969E-8</v>
      </c>
      <c r="P4256" s="1">
        <f t="shared" si="535"/>
        <v>0.35986192756415869</v>
      </c>
    </row>
    <row r="4257" spans="5:16" x14ac:dyDescent="0.25">
      <c r="E4257">
        <v>4256</v>
      </c>
      <c r="F4257">
        <v>6837</v>
      </c>
      <c r="G4257">
        <v>8351</v>
      </c>
      <c r="H4257">
        <f t="shared" si="528"/>
        <v>174.64249196572982</v>
      </c>
      <c r="I4257">
        <f t="shared" si="529"/>
        <v>4826.0233111745329</v>
      </c>
      <c r="J4257">
        <f t="shared" si="530"/>
        <v>10095.823542435754</v>
      </c>
      <c r="K4257">
        <f t="shared" si="531"/>
        <v>6493.6468952353734</v>
      </c>
      <c r="L4257">
        <f t="shared" si="532"/>
        <v>4555.3072344244792</v>
      </c>
      <c r="N4257">
        <f t="shared" si="533"/>
        <v>9.8861900389715756E-6</v>
      </c>
      <c r="O4257">
        <f t="shared" si="534"/>
        <v>3.2911538109704565E-5</v>
      </c>
      <c r="P4257" s="1">
        <f t="shared" si="535"/>
        <v>0.30038675208730076</v>
      </c>
    </row>
    <row r="4258" spans="5:16" x14ac:dyDescent="0.25">
      <c r="E4258">
        <v>4257</v>
      </c>
      <c r="F4258">
        <v>2683</v>
      </c>
      <c r="G4258">
        <v>6721</v>
      </c>
      <c r="H4258">
        <f t="shared" si="528"/>
        <v>4410.1541923157292</v>
      </c>
      <c r="I4258">
        <f t="shared" si="529"/>
        <v>6065.2789713252268</v>
      </c>
      <c r="J4258">
        <f t="shared" si="530"/>
        <v>6645.5688244122493</v>
      </c>
      <c r="K4258">
        <f t="shared" si="531"/>
        <v>8038.8771603999521</v>
      </c>
      <c r="L4258">
        <f t="shared" si="532"/>
        <v>5956.7306469236964</v>
      </c>
      <c r="N4258">
        <f t="shared" si="533"/>
        <v>5.2177603871779883E-8</v>
      </c>
      <c r="O4258">
        <f t="shared" si="534"/>
        <v>1.4489849628535767E-7</v>
      </c>
      <c r="P4258" s="1">
        <f t="shared" si="535"/>
        <v>0.36009762150342306</v>
      </c>
    </row>
    <row r="4259" spans="5:16" x14ac:dyDescent="0.25">
      <c r="E4259">
        <v>4258</v>
      </c>
      <c r="F4259">
        <v>3740</v>
      </c>
      <c r="G4259">
        <v>4009</v>
      </c>
      <c r="H4259">
        <f t="shared" si="528"/>
        <v>5380.0372675289154</v>
      </c>
      <c r="I4259">
        <f t="shared" si="529"/>
        <v>4186.7660550835653</v>
      </c>
      <c r="J4259">
        <f t="shared" si="530"/>
        <v>4774.3581767605165</v>
      </c>
      <c r="K4259">
        <f t="shared" si="531"/>
        <v>5949.241380209749</v>
      </c>
      <c r="L4259">
        <f t="shared" si="532"/>
        <v>4207.6864189242997</v>
      </c>
      <c r="N4259">
        <f t="shared" si="533"/>
        <v>8.3180499425963636E-8</v>
      </c>
      <c r="O4259">
        <f t="shared" si="534"/>
        <v>2.2020325896423289E-7</v>
      </c>
      <c r="P4259" s="1">
        <f t="shared" si="535"/>
        <v>0.37774417970568935</v>
      </c>
    </row>
    <row r="4260" spans="5:16" x14ac:dyDescent="0.25">
      <c r="E4260">
        <v>4259</v>
      </c>
      <c r="F4260">
        <v>3444</v>
      </c>
      <c r="G4260">
        <v>3505</v>
      </c>
      <c r="H4260">
        <f t="shared" si="528"/>
        <v>5963.6700948325433</v>
      </c>
      <c r="I4260">
        <f t="shared" si="529"/>
        <v>4469.2247649900091</v>
      </c>
      <c r="J4260">
        <f t="shared" si="530"/>
        <v>4201.2874217315812</v>
      </c>
      <c r="K4260">
        <f t="shared" si="531"/>
        <v>6125.5779319179346</v>
      </c>
      <c r="L4260">
        <f t="shared" si="532"/>
        <v>4523.2944852176051</v>
      </c>
      <c r="N4260">
        <f t="shared" si="533"/>
        <v>7.9013561893471586E-8</v>
      </c>
      <c r="O4260">
        <f t="shared" si="534"/>
        <v>2.1036293515042346E-7</v>
      </c>
      <c r="P4260" s="1">
        <f t="shared" si="535"/>
        <v>0.37560591097938256</v>
      </c>
    </row>
    <row r="4261" spans="5:16" x14ac:dyDescent="0.25">
      <c r="E4261">
        <v>4260</v>
      </c>
      <c r="F4261">
        <v>3514</v>
      </c>
      <c r="G4261">
        <v>8828</v>
      </c>
      <c r="H4261">
        <f t="shared" si="528"/>
        <v>3229.2677188489652</v>
      </c>
      <c r="I4261">
        <f t="shared" si="529"/>
        <v>6796.0821801976472</v>
      </c>
      <c r="J4261">
        <f t="shared" si="530"/>
        <v>8907.7304067871301</v>
      </c>
      <c r="K4261">
        <f t="shared" si="531"/>
        <v>8752.8000091399317</v>
      </c>
      <c r="L4261">
        <f t="shared" si="532"/>
        <v>6603.9771350300725</v>
      </c>
      <c r="N4261">
        <f t="shared" si="533"/>
        <v>5.6969732293176229E-8</v>
      </c>
      <c r="O4261">
        <f t="shared" si="534"/>
        <v>1.6613017528936167E-7</v>
      </c>
      <c r="P4261" s="1">
        <f t="shared" si="535"/>
        <v>0.34292224271687954</v>
      </c>
    </row>
    <row r="4262" spans="5:16" x14ac:dyDescent="0.25">
      <c r="E4262">
        <v>4261</v>
      </c>
      <c r="F4262">
        <v>8260</v>
      </c>
      <c r="G4262">
        <v>1002</v>
      </c>
      <c r="H4262">
        <f t="shared" si="528"/>
        <v>7638.8162695538113</v>
      </c>
      <c r="I4262">
        <f t="shared" si="529"/>
        <v>2666.934007432505</v>
      </c>
      <c r="J4262">
        <f t="shared" si="530"/>
        <v>7678.9312407391699</v>
      </c>
      <c r="K4262">
        <f t="shared" si="531"/>
        <v>1862.3479803731632</v>
      </c>
      <c r="L4262">
        <f t="shared" si="532"/>
        <v>2947.6651777296552</v>
      </c>
      <c r="N4262">
        <f t="shared" si="533"/>
        <v>3.0792183769932106E-7</v>
      </c>
      <c r="O4262">
        <f t="shared" si="534"/>
        <v>5.7810724001313168E-7</v>
      </c>
      <c r="P4262" s="1">
        <f t="shared" si="535"/>
        <v>0.53263791972632379</v>
      </c>
    </row>
    <row r="4263" spans="5:16" x14ac:dyDescent="0.25">
      <c r="E4263">
        <v>4262</v>
      </c>
      <c r="F4263">
        <v>7978</v>
      </c>
      <c r="G4263">
        <v>5054</v>
      </c>
      <c r="H4263">
        <f t="shared" si="528"/>
        <v>3652.638772175535</v>
      </c>
      <c r="I4263">
        <f t="shared" si="529"/>
        <v>1409.5932037293596</v>
      </c>
      <c r="J4263">
        <f t="shared" si="530"/>
        <v>8715.0387836199552</v>
      </c>
      <c r="K4263">
        <f t="shared" si="531"/>
        <v>3031.6794025754107</v>
      </c>
      <c r="L4263">
        <f t="shared" si="532"/>
        <v>1121.4285532302092</v>
      </c>
      <c r="N4263">
        <f t="shared" si="533"/>
        <v>4.8408275336099852E-7</v>
      </c>
      <c r="O4263">
        <f t="shared" si="534"/>
        <v>1.4953672407081884E-6</v>
      </c>
      <c r="P4263" s="1">
        <f t="shared" si="535"/>
        <v>0.32372165190120294</v>
      </c>
    </row>
    <row r="4264" spans="5:16" x14ac:dyDescent="0.25">
      <c r="E4264">
        <v>4263</v>
      </c>
      <c r="F4264">
        <v>7314</v>
      </c>
      <c r="G4264">
        <v>4605</v>
      </c>
      <c r="H4264">
        <f t="shared" si="528"/>
        <v>3924.4516814454473</v>
      </c>
      <c r="I4264">
        <f t="shared" si="529"/>
        <v>1129.6415360635426</v>
      </c>
      <c r="J4264">
        <f t="shared" si="530"/>
        <v>7913.9444021296995</v>
      </c>
      <c r="K4264">
        <f t="shared" si="531"/>
        <v>3073.8713375806738</v>
      </c>
      <c r="L4264">
        <f t="shared" si="532"/>
        <v>923.18633005477284</v>
      </c>
      <c r="N4264">
        <f t="shared" si="533"/>
        <v>6.8587279694514781E-7</v>
      </c>
      <c r="O4264">
        <f t="shared" si="534"/>
        <v>2.143707730713296E-6</v>
      </c>
      <c r="P4264" s="1">
        <f t="shared" si="535"/>
        <v>0.31994697183693549</v>
      </c>
    </row>
    <row r="4265" spans="5:16" x14ac:dyDescent="0.25">
      <c r="E4265">
        <v>4264</v>
      </c>
      <c r="F4265">
        <v>9122</v>
      </c>
      <c r="G4265">
        <v>6097</v>
      </c>
      <c r="H4265">
        <f t="shared" si="528"/>
        <v>3383.5119328886667</v>
      </c>
      <c r="I4265">
        <f t="shared" si="529"/>
        <v>2733.8474719705928</v>
      </c>
      <c r="J4265">
        <f t="shared" si="530"/>
        <v>10242.542067279977</v>
      </c>
      <c r="K4265">
        <f t="shared" si="531"/>
        <v>3697.6020607956179</v>
      </c>
      <c r="L4265">
        <f t="shared" si="532"/>
        <v>2462.421775407292</v>
      </c>
      <c r="N4265">
        <f t="shared" si="533"/>
        <v>1.7703446179951803E-7</v>
      </c>
      <c r="O4265">
        <f t="shared" si="534"/>
        <v>4.6874237590511435E-7</v>
      </c>
      <c r="P4265" s="1">
        <f t="shared" si="535"/>
        <v>0.37767966136553099</v>
      </c>
    </row>
    <row r="4266" spans="5:16" x14ac:dyDescent="0.25">
      <c r="E4266">
        <v>4265</v>
      </c>
      <c r="F4266">
        <v>5653</v>
      </c>
      <c r="G4266">
        <v>1050</v>
      </c>
      <c r="H4266">
        <f t="shared" si="528"/>
        <v>7511.8845172167021</v>
      </c>
      <c r="I4266">
        <f t="shared" si="529"/>
        <v>3440.6075044968438</v>
      </c>
      <c r="J4266">
        <f t="shared" si="530"/>
        <v>5089.5266970515049</v>
      </c>
      <c r="K4266">
        <f t="shared" si="531"/>
        <v>4055.9483477973436</v>
      </c>
      <c r="L4266">
        <f t="shared" si="532"/>
        <v>3684.3079404414611</v>
      </c>
      <c r="N4266">
        <f t="shared" si="533"/>
        <v>1.175014883122275E-7</v>
      </c>
      <c r="O4266">
        <f t="shared" si="534"/>
        <v>2.7525921278793492E-7</v>
      </c>
      <c r="P4266" s="1">
        <f t="shared" si="535"/>
        <v>0.42687576965045287</v>
      </c>
    </row>
    <row r="4267" spans="5:16" x14ac:dyDescent="0.25">
      <c r="E4267">
        <v>4266</v>
      </c>
      <c r="F4267">
        <v>3501</v>
      </c>
      <c r="G4267">
        <v>4460</v>
      </c>
      <c r="H4267">
        <f t="shared" si="528"/>
        <v>5157.0147372292822</v>
      </c>
      <c r="I4267">
        <f t="shared" si="529"/>
        <v>4484.4950663369</v>
      </c>
      <c r="J4267">
        <f t="shared" si="530"/>
        <v>4980.2821205228929</v>
      </c>
      <c r="K4267">
        <f t="shared" si="531"/>
        <v>6311.1628880896424</v>
      </c>
      <c r="L4267">
        <f t="shared" si="532"/>
        <v>4477.1246352988655</v>
      </c>
      <c r="N4267">
        <f t="shared" si="533"/>
        <v>7.5773692075059423E-8</v>
      </c>
      <c r="O4267">
        <f t="shared" si="534"/>
        <v>2.0263832941521544E-7</v>
      </c>
      <c r="P4267" s="1">
        <f t="shared" si="535"/>
        <v>0.37393563346939945</v>
      </c>
    </row>
    <row r="4268" spans="5:16" x14ac:dyDescent="0.25">
      <c r="E4268">
        <v>4267</v>
      </c>
      <c r="F4268">
        <v>4382</v>
      </c>
      <c r="G4268">
        <v>5582</v>
      </c>
      <c r="H4268">
        <f t="shared" si="528"/>
        <v>3730.5573310163722</v>
      </c>
      <c r="I4268">
        <f t="shared" si="529"/>
        <v>4025.1629780668509</v>
      </c>
      <c r="J4268">
        <f t="shared" si="530"/>
        <v>6405.7172119911756</v>
      </c>
      <c r="K4268">
        <f t="shared" si="531"/>
        <v>5994.301961029324</v>
      </c>
      <c r="L4268">
        <f t="shared" si="532"/>
        <v>3927.9035120532176</v>
      </c>
      <c r="N4268">
        <f t="shared" si="533"/>
        <v>9.1863011230424971E-8</v>
      </c>
      <c r="O4268">
        <f t="shared" si="534"/>
        <v>2.5059182253241925E-7</v>
      </c>
      <c r="P4268" s="1">
        <f t="shared" si="535"/>
        <v>0.36658423368360549</v>
      </c>
    </row>
    <row r="4269" spans="5:16" x14ac:dyDescent="0.25">
      <c r="E4269">
        <v>4268</v>
      </c>
      <c r="F4269">
        <v>8192</v>
      </c>
      <c r="G4269">
        <v>9124</v>
      </c>
      <c r="H4269">
        <f t="shared" si="528"/>
        <v>1600.128119870406</v>
      </c>
      <c r="I4269">
        <f t="shared" si="529"/>
        <v>5485.2023663671698</v>
      </c>
      <c r="J4269">
        <f t="shared" si="530"/>
        <v>11555.473551525269</v>
      </c>
      <c r="K4269">
        <f t="shared" si="531"/>
        <v>6829.0309707893402</v>
      </c>
      <c r="L4269">
        <f t="shared" si="532"/>
        <v>5196.7784251399444</v>
      </c>
      <c r="N4269">
        <f t="shared" si="533"/>
        <v>1.5807009417517706E-7</v>
      </c>
      <c r="O4269">
        <f t="shared" si="534"/>
        <v>4.8975884665056806E-7</v>
      </c>
      <c r="P4269" s="1">
        <f t="shared" si="535"/>
        <v>0.32275087067075792</v>
      </c>
    </row>
    <row r="4270" spans="5:16" x14ac:dyDescent="0.25">
      <c r="E4270">
        <v>4269</v>
      </c>
      <c r="F4270">
        <v>7241</v>
      </c>
      <c r="G4270">
        <v>3608</v>
      </c>
      <c r="H4270">
        <f t="shared" si="528"/>
        <v>4904.2211410171949</v>
      </c>
      <c r="I4270">
        <f t="shared" si="529"/>
        <v>671.07674672871804</v>
      </c>
      <c r="J4270">
        <f t="shared" si="530"/>
        <v>7367.7248862861325</v>
      </c>
      <c r="K4270">
        <f t="shared" si="531"/>
        <v>2529.4712886293055</v>
      </c>
      <c r="L4270">
        <f t="shared" si="532"/>
        <v>777.21361285041837</v>
      </c>
      <c r="N4270">
        <f t="shared" si="533"/>
        <v>1.6252662389788351E-6</v>
      </c>
      <c r="O4270">
        <f t="shared" si="534"/>
        <v>4.0922795451284758E-6</v>
      </c>
      <c r="P4270" s="1">
        <f t="shared" si="535"/>
        <v>0.39715425621731576</v>
      </c>
    </row>
    <row r="4271" spans="5:16" x14ac:dyDescent="0.25">
      <c r="E4271">
        <v>4270</v>
      </c>
      <c r="F4271">
        <v>3984</v>
      </c>
      <c r="G4271">
        <v>5423</v>
      </c>
      <c r="H4271">
        <f t="shared" si="528"/>
        <v>4109.613728807125</v>
      </c>
      <c r="I4271">
        <f t="shared" si="529"/>
        <v>4310.3431417927741</v>
      </c>
      <c r="J4271">
        <f t="shared" si="530"/>
        <v>6046.8666266091896</v>
      </c>
      <c r="K4271">
        <f t="shared" si="531"/>
        <v>6257.8105596126834</v>
      </c>
      <c r="L4271">
        <f t="shared" si="532"/>
        <v>4233.848013332552</v>
      </c>
      <c r="N4271">
        <f t="shared" si="533"/>
        <v>8.1716152576498231E-8</v>
      </c>
      <c r="O4271">
        <f t="shared" si="534"/>
        <v>2.2170598293641904E-7</v>
      </c>
      <c r="P4271" s="1">
        <f t="shared" si="535"/>
        <v>0.36857892373582374</v>
      </c>
    </row>
    <row r="4272" spans="5:16" x14ac:dyDescent="0.25">
      <c r="E4272">
        <v>4271</v>
      </c>
      <c r="F4272">
        <v>116</v>
      </c>
      <c r="G4272">
        <v>1070</v>
      </c>
      <c r="H4272">
        <f t="shared" si="528"/>
        <v>9932.8297075908831</v>
      </c>
      <c r="I4272">
        <f t="shared" si="529"/>
        <v>8209.6163734976071</v>
      </c>
      <c r="J4272">
        <f t="shared" si="530"/>
        <v>821.62339304574334</v>
      </c>
      <c r="K4272">
        <f t="shared" si="531"/>
        <v>9452.3252165803096</v>
      </c>
      <c r="L4272">
        <f t="shared" si="532"/>
        <v>8337.9451905130682</v>
      </c>
      <c r="N4272">
        <f t="shared" si="533"/>
        <v>4.6561780755438777E-7</v>
      </c>
      <c r="O4272">
        <f t="shared" si="534"/>
        <v>1.5318882806210132E-6</v>
      </c>
      <c r="P4272" s="1">
        <f t="shared" si="535"/>
        <v>0.30395023804583887</v>
      </c>
    </row>
    <row r="4273" spans="5:16" x14ac:dyDescent="0.25">
      <c r="E4273">
        <v>4272</v>
      </c>
      <c r="F4273">
        <v>3111</v>
      </c>
      <c r="G4273">
        <v>4198</v>
      </c>
      <c r="H4273">
        <f t="shared" si="528"/>
        <v>5607.0816830147924</v>
      </c>
      <c r="I4273">
        <f t="shared" si="529"/>
        <v>4831.6357478601385</v>
      </c>
      <c r="J4273">
        <f t="shared" si="530"/>
        <v>4543.2994618448829</v>
      </c>
      <c r="K4273">
        <f t="shared" si="531"/>
        <v>6605.8947160850212</v>
      </c>
      <c r="L4273">
        <f t="shared" si="532"/>
        <v>4843.2552069863095</v>
      </c>
      <c r="N4273">
        <f t="shared" si="533"/>
        <v>7.0081936397644883E-8</v>
      </c>
      <c r="O4273">
        <f t="shared" si="534"/>
        <v>1.886363199696148E-7</v>
      </c>
      <c r="P4273" s="1">
        <f t="shared" si="535"/>
        <v>0.37151878497700525</v>
      </c>
    </row>
    <row r="4274" spans="5:16" x14ac:dyDescent="0.25">
      <c r="E4274">
        <v>4273</v>
      </c>
      <c r="F4274">
        <v>2011</v>
      </c>
      <c r="G4274">
        <v>3766</v>
      </c>
      <c r="H4274">
        <f t="shared" si="528"/>
        <v>6670.1392039446973</v>
      </c>
      <c r="I4274">
        <f t="shared" si="529"/>
        <v>5901.2202128034505</v>
      </c>
      <c r="J4274">
        <f t="shared" si="530"/>
        <v>3639.9310433028809</v>
      </c>
      <c r="K4274">
        <f t="shared" si="531"/>
        <v>7582.1514756696861</v>
      </c>
      <c r="L4274">
        <f t="shared" si="532"/>
        <v>5938.3486761893664</v>
      </c>
      <c r="N4274">
        <f t="shared" si="533"/>
        <v>6.1627315815980962E-8</v>
      </c>
      <c r="O4274">
        <f t="shared" si="534"/>
        <v>1.7242108272293596E-7</v>
      </c>
      <c r="P4274" s="1">
        <f t="shared" si="535"/>
        <v>0.35742331994869858</v>
      </c>
    </row>
    <row r="4275" spans="5:16" x14ac:dyDescent="0.25">
      <c r="E4275">
        <v>4274</v>
      </c>
      <c r="F4275">
        <v>8033</v>
      </c>
      <c r="G4275">
        <v>117</v>
      </c>
      <c r="H4275">
        <f t="shared" si="528"/>
        <v>8469.6096722340171</v>
      </c>
      <c r="I4275">
        <f t="shared" si="529"/>
        <v>3531.1081829929822</v>
      </c>
      <c r="J4275">
        <f t="shared" si="530"/>
        <v>7434.7363773035022</v>
      </c>
      <c r="K4275">
        <f t="shared" si="531"/>
        <v>2712.2171741953116</v>
      </c>
      <c r="L4275">
        <f t="shared" si="532"/>
        <v>3816.9689545501938</v>
      </c>
      <c r="N4275">
        <f t="shared" si="533"/>
        <v>1.5975248158109595E-7</v>
      </c>
      <c r="O4275">
        <f t="shared" si="534"/>
        <v>3.1681115502331786E-7</v>
      </c>
      <c r="P4275" s="1">
        <f t="shared" si="535"/>
        <v>0.50425144142837364</v>
      </c>
    </row>
    <row r="4276" spans="5:16" x14ac:dyDescent="0.25">
      <c r="E4276">
        <v>4275</v>
      </c>
      <c r="F4276">
        <v>312</v>
      </c>
      <c r="G4276">
        <v>2854</v>
      </c>
      <c r="H4276">
        <f t="shared" si="528"/>
        <v>8534.3265698003379</v>
      </c>
      <c r="I4276">
        <f t="shared" si="529"/>
        <v>7640.1613202863718</v>
      </c>
      <c r="J4276">
        <f t="shared" si="530"/>
        <v>2462.3746668612393</v>
      </c>
      <c r="K4276">
        <f t="shared" si="531"/>
        <v>9170.4658551242646</v>
      </c>
      <c r="L4276">
        <f t="shared" si="532"/>
        <v>7710.8667476490609</v>
      </c>
      <c r="N4276">
        <f t="shared" si="533"/>
        <v>7.3881452375502527E-8</v>
      </c>
      <c r="O4276">
        <f t="shared" si="534"/>
        <v>2.2449789896217808E-7</v>
      </c>
      <c r="P4276" s="1">
        <f t="shared" si="535"/>
        <v>0.32909640899556741</v>
      </c>
    </row>
    <row r="4277" spans="5:16" x14ac:dyDescent="0.25">
      <c r="E4277">
        <v>4276</v>
      </c>
      <c r="F4277">
        <v>1022</v>
      </c>
      <c r="G4277">
        <v>327</v>
      </c>
      <c r="H4277">
        <f t="shared" si="528"/>
        <v>9953.7517047593665</v>
      </c>
      <c r="I4277">
        <f t="shared" si="529"/>
        <v>7646.8347700208615</v>
      </c>
      <c r="J4277">
        <f t="shared" si="530"/>
        <v>425.96713488249304</v>
      </c>
      <c r="K4277">
        <f t="shared" si="531"/>
        <v>8704.3909034463759</v>
      </c>
      <c r="L4277">
        <f t="shared" si="532"/>
        <v>7807.6155771144367</v>
      </c>
      <c r="N4277">
        <f t="shared" si="533"/>
        <v>1.6775345245513303E-6</v>
      </c>
      <c r="O4277">
        <f t="shared" si="534"/>
        <v>5.5680185466824291E-6</v>
      </c>
      <c r="P4277" s="1">
        <f t="shared" si="535"/>
        <v>0.30128034066101472</v>
      </c>
    </row>
    <row r="4278" spans="5:16" x14ac:dyDescent="0.25">
      <c r="E4278">
        <v>4277</v>
      </c>
      <c r="F4278">
        <v>9089</v>
      </c>
      <c r="G4278">
        <v>8997</v>
      </c>
      <c r="H4278">
        <f t="shared" si="528"/>
        <v>2418.8096245880947</v>
      </c>
      <c r="I4278">
        <f t="shared" si="529"/>
        <v>5479.1317742868714</v>
      </c>
      <c r="J4278">
        <f t="shared" si="530"/>
        <v>12072.653767916978</v>
      </c>
      <c r="K4278">
        <f t="shared" si="531"/>
        <v>6592.1354658410955</v>
      </c>
      <c r="L4278">
        <f t="shared" si="532"/>
        <v>5191.1713514389021</v>
      </c>
      <c r="N4278">
        <f t="shared" si="533"/>
        <v>9.3139830981738997E-8</v>
      </c>
      <c r="O4278">
        <f t="shared" si="534"/>
        <v>2.7121252464891755E-7</v>
      </c>
      <c r="P4278" s="1">
        <f t="shared" si="535"/>
        <v>0.34342009500596538</v>
      </c>
    </row>
    <row r="4279" spans="5:16" x14ac:dyDescent="0.25">
      <c r="E4279">
        <v>4278</v>
      </c>
      <c r="F4279">
        <v>9594</v>
      </c>
      <c r="G4279">
        <v>8822</v>
      </c>
      <c r="H4279">
        <f t="shared" si="528"/>
        <v>2888.7246320824697</v>
      </c>
      <c r="I4279">
        <f t="shared" si="529"/>
        <v>5442.7442526725436</v>
      </c>
      <c r="J4279">
        <f t="shared" si="530"/>
        <v>12312.541126834867</v>
      </c>
      <c r="K4279">
        <f t="shared" si="531"/>
        <v>6407.161618064586</v>
      </c>
      <c r="L4279">
        <f t="shared" si="532"/>
        <v>5158.9659816672565</v>
      </c>
      <c r="N4279">
        <f t="shared" si="533"/>
        <v>7.8992907147606719E-8</v>
      </c>
      <c r="O4279">
        <f t="shared" si="534"/>
        <v>2.221219108555361E-7</v>
      </c>
      <c r="P4279" s="1">
        <f t="shared" si="535"/>
        <v>0.35562861332929113</v>
      </c>
    </row>
    <row r="4280" spans="5:16" x14ac:dyDescent="0.25">
      <c r="E4280">
        <v>4279</v>
      </c>
      <c r="F4280">
        <v>7648</v>
      </c>
      <c r="G4280">
        <v>444</v>
      </c>
      <c r="H4280">
        <f t="shared" si="528"/>
        <v>8093.8007141268308</v>
      </c>
      <c r="I4280">
        <f t="shared" si="529"/>
        <v>3212.7827502026962</v>
      </c>
      <c r="J4280">
        <f t="shared" si="530"/>
        <v>7044.0869528988642</v>
      </c>
      <c r="K4280">
        <f t="shared" si="531"/>
        <v>2686.2166703376702</v>
      </c>
      <c r="L4280">
        <f t="shared" si="532"/>
        <v>3501.788400232087</v>
      </c>
      <c r="N4280">
        <f t="shared" si="533"/>
        <v>1.7391876167254696E-7</v>
      </c>
      <c r="O4280">
        <f t="shared" si="534"/>
        <v>3.5243397727398669E-7</v>
      </c>
      <c r="P4280" s="1">
        <f t="shared" si="535"/>
        <v>0.49347898581679678</v>
      </c>
    </row>
    <row r="4281" spans="5:16" x14ac:dyDescent="0.25">
      <c r="E4281">
        <v>4280</v>
      </c>
      <c r="F4281">
        <v>1209</v>
      </c>
      <c r="G4281">
        <v>1523</v>
      </c>
      <c r="H4281">
        <f t="shared" si="528"/>
        <v>8882.3251460414358</v>
      </c>
      <c r="I4281">
        <f t="shared" si="529"/>
        <v>7030.2157150403291</v>
      </c>
      <c r="J4281">
        <f t="shared" si="530"/>
        <v>1267.6833200764297</v>
      </c>
      <c r="K4281">
        <f t="shared" si="531"/>
        <v>8311.1141250737255</v>
      </c>
      <c r="L4281">
        <f t="shared" si="532"/>
        <v>7156.0285074893327</v>
      </c>
      <c r="N4281">
        <f t="shared" si="533"/>
        <v>2.1470993732187123E-7</v>
      </c>
      <c r="O4281">
        <f t="shared" si="534"/>
        <v>6.8918249144138931E-7</v>
      </c>
      <c r="P4281" s="1">
        <f t="shared" si="535"/>
        <v>0.31154293672321326</v>
      </c>
    </row>
    <row r="4282" spans="5:16" x14ac:dyDescent="0.25">
      <c r="E4282">
        <v>4281</v>
      </c>
      <c r="F4282">
        <v>5266</v>
      </c>
      <c r="G4282">
        <v>6061</v>
      </c>
      <c r="H4282">
        <f t="shared" si="528"/>
        <v>2829.2149087688622</v>
      </c>
      <c r="I4282">
        <f t="shared" si="529"/>
        <v>3581.6546455514103</v>
      </c>
      <c r="J4282">
        <f t="shared" si="530"/>
        <v>7326.6191384567001</v>
      </c>
      <c r="K4282">
        <f t="shared" si="531"/>
        <v>5565.6500967991151</v>
      </c>
      <c r="L4282">
        <f t="shared" si="532"/>
        <v>3422.88547865686</v>
      </c>
      <c r="N4282">
        <f t="shared" si="533"/>
        <v>1.2097266902551718E-7</v>
      </c>
      <c r="O4282">
        <f t="shared" si="534"/>
        <v>3.3914737587353023E-7</v>
      </c>
      <c r="P4282" s="1">
        <f t="shared" si="535"/>
        <v>0.35669646186685666</v>
      </c>
    </row>
    <row r="4283" spans="5:16" x14ac:dyDescent="0.25">
      <c r="E4283">
        <v>4282</v>
      </c>
      <c r="F4283">
        <v>872</v>
      </c>
      <c r="G4283">
        <v>1282</v>
      </c>
      <c r="H4283">
        <f t="shared" si="528"/>
        <v>9281.2077877827942</v>
      </c>
      <c r="I4283">
        <f t="shared" si="529"/>
        <v>7425.3630887654244</v>
      </c>
      <c r="J4283">
        <f t="shared" si="530"/>
        <v>913.21027151472617</v>
      </c>
      <c r="K4283">
        <f t="shared" si="531"/>
        <v>8674.4426910320872</v>
      </c>
      <c r="L4283">
        <f t="shared" si="532"/>
        <v>7555.3574369449925</v>
      </c>
      <c r="N4283">
        <f t="shared" si="533"/>
        <v>3.8515199879796917E-7</v>
      </c>
      <c r="O4283">
        <f t="shared" si="534"/>
        <v>1.2596621766794265E-6</v>
      </c>
      <c r="P4283" s="1">
        <f t="shared" si="535"/>
        <v>0.30575816749000245</v>
      </c>
    </row>
    <row r="4284" spans="5:16" x14ac:dyDescent="0.25">
      <c r="E4284">
        <v>4283</v>
      </c>
      <c r="F4284">
        <v>1300</v>
      </c>
      <c r="G4284">
        <v>3600</v>
      </c>
      <c r="H4284">
        <f t="shared" si="528"/>
        <v>7300.2636938675032</v>
      </c>
      <c r="I4284">
        <f t="shared" si="529"/>
        <v>6611.1600343661321</v>
      </c>
      <c r="J4284">
        <f t="shared" si="530"/>
        <v>3266.0215859666328</v>
      </c>
      <c r="K4284">
        <f t="shared" si="531"/>
        <v>8257.3264438315618</v>
      </c>
      <c r="L4284">
        <f t="shared" si="532"/>
        <v>6655.3360546256417</v>
      </c>
      <c r="N4284">
        <f t="shared" si="533"/>
        <v>6.0005291104763361E-8</v>
      </c>
      <c r="O4284">
        <f t="shared" si="534"/>
        <v>1.7263426313986979E-7</v>
      </c>
      <c r="P4284" s="1">
        <f t="shared" si="535"/>
        <v>0.34758622079642759</v>
      </c>
    </row>
    <row r="4285" spans="5:16" x14ac:dyDescent="0.25">
      <c r="E4285">
        <v>4284</v>
      </c>
      <c r="F4285">
        <v>7929</v>
      </c>
      <c r="G4285">
        <v>8931</v>
      </c>
      <c r="H4285">
        <f t="shared" si="528"/>
        <v>1283.951712487662</v>
      </c>
      <c r="I4285">
        <f t="shared" si="529"/>
        <v>5285.0306527020257</v>
      </c>
      <c r="J4285">
        <f t="shared" si="530"/>
        <v>11237.442280163223</v>
      </c>
      <c r="K4285">
        <f t="shared" si="531"/>
        <v>6695.2277033720075</v>
      </c>
      <c r="L4285">
        <f t="shared" si="532"/>
        <v>4998.0324128600851</v>
      </c>
      <c r="N4285">
        <f t="shared" si="533"/>
        <v>2.2545590718613463E-7</v>
      </c>
      <c r="O4285">
        <f t="shared" si="534"/>
        <v>7.1266095450402716E-7</v>
      </c>
      <c r="P4285" s="1">
        <f t="shared" si="535"/>
        <v>0.3163578778397359</v>
      </c>
    </row>
    <row r="4286" spans="5:16" x14ac:dyDescent="0.25">
      <c r="E4286">
        <v>4285</v>
      </c>
      <c r="F4286">
        <v>7128</v>
      </c>
      <c r="G4286">
        <v>3112</v>
      </c>
      <c r="H4286">
        <f t="shared" si="528"/>
        <v>5388.0922412297286</v>
      </c>
      <c r="I4286">
        <f t="shared" si="529"/>
        <v>947.75788047369986</v>
      </c>
      <c r="J4286">
        <f t="shared" si="530"/>
        <v>7061.7834149738692</v>
      </c>
      <c r="K4286">
        <f t="shared" si="531"/>
        <v>2445.1486662368816</v>
      </c>
      <c r="L4286">
        <f t="shared" si="532"/>
        <v>1159.6559834709603</v>
      </c>
      <c r="N4286">
        <f t="shared" si="533"/>
        <v>8.7576026313594583E-7</v>
      </c>
      <c r="O4286">
        <f t="shared" si="534"/>
        <v>2.0786428115197202E-6</v>
      </c>
      <c r="P4286" s="1">
        <f t="shared" si="535"/>
        <v>0.4213134927667862</v>
      </c>
    </row>
    <row r="4287" spans="5:16" x14ac:dyDescent="0.25">
      <c r="E4287">
        <v>4286</v>
      </c>
      <c r="F4287">
        <v>1017</v>
      </c>
      <c r="G4287">
        <v>9346</v>
      </c>
      <c r="H4287">
        <f t="shared" si="528"/>
        <v>5772.5717838758837</v>
      </c>
      <c r="I4287">
        <f t="shared" si="529"/>
        <v>8945.235379798567</v>
      </c>
      <c r="J4287">
        <f t="shared" si="530"/>
        <v>8946.5377660858285</v>
      </c>
      <c r="K4287">
        <f t="shared" si="531"/>
        <v>10932.150977735351</v>
      </c>
      <c r="L4287">
        <f t="shared" si="532"/>
        <v>8793.4901489681561</v>
      </c>
      <c r="N4287">
        <f t="shared" si="533"/>
        <v>2.7399779260762318E-8</v>
      </c>
      <c r="O4287">
        <f t="shared" si="534"/>
        <v>7.6300368696242607E-8</v>
      </c>
      <c r="P4287" s="1">
        <f t="shared" si="535"/>
        <v>0.35910415282320401</v>
      </c>
    </row>
    <row r="4288" spans="5:16" x14ac:dyDescent="0.25">
      <c r="E4288">
        <v>4287</v>
      </c>
      <c r="F4288">
        <v>3342</v>
      </c>
      <c r="G4288">
        <v>1443</v>
      </c>
      <c r="H4288">
        <f t="shared" si="528"/>
        <v>7812.4549918703533</v>
      </c>
      <c r="I4288">
        <f t="shared" si="529"/>
        <v>5072.3732118210701</v>
      </c>
      <c r="J4288">
        <f t="shared" si="530"/>
        <v>2926.7387994148025</v>
      </c>
      <c r="K4288">
        <f t="shared" si="531"/>
        <v>6206.7406100142452</v>
      </c>
      <c r="L4288">
        <f t="shared" si="532"/>
        <v>5235.0859591796579</v>
      </c>
      <c r="N4288">
        <f t="shared" si="533"/>
        <v>8.507775686928538E-8</v>
      </c>
      <c r="O4288">
        <f t="shared" si="534"/>
        <v>2.344404989808441E-7</v>
      </c>
      <c r="P4288" s="1">
        <f t="shared" si="535"/>
        <v>0.3628970132683304</v>
      </c>
    </row>
    <row r="4289" spans="5:16" x14ac:dyDescent="0.25">
      <c r="E4289">
        <v>4288</v>
      </c>
      <c r="F4289">
        <v>8625</v>
      </c>
      <c r="G4289">
        <v>6210</v>
      </c>
      <c r="H4289">
        <f t="shared" si="528"/>
        <v>2964.0554988056483</v>
      </c>
      <c r="I4289">
        <f t="shared" si="529"/>
        <v>2661.5581902336835</v>
      </c>
      <c r="J4289">
        <f t="shared" si="530"/>
        <v>9898.8909479799804</v>
      </c>
      <c r="K4289">
        <f t="shared" si="531"/>
        <v>3887.3956577636909</v>
      </c>
      <c r="L4289">
        <f t="shared" si="532"/>
        <v>2375.7973398419317</v>
      </c>
      <c r="N4289">
        <f t="shared" si="533"/>
        <v>1.8594540252128392E-7</v>
      </c>
      <c r="O4289">
        <f t="shared" si="534"/>
        <v>5.0853255673475981E-7</v>
      </c>
      <c r="P4289" s="1">
        <f t="shared" si="535"/>
        <v>0.36565093042463598</v>
      </c>
    </row>
    <row r="4290" spans="5:16" x14ac:dyDescent="0.25">
      <c r="E4290">
        <v>4289</v>
      </c>
      <c r="F4290">
        <v>6079</v>
      </c>
      <c r="G4290">
        <v>1024</v>
      </c>
      <c r="H4290">
        <f t="shared" si="528"/>
        <v>7488.9142737782759</v>
      </c>
      <c r="I4290">
        <f t="shared" si="529"/>
        <v>3198.6103232497703</v>
      </c>
      <c r="J4290">
        <f t="shared" si="530"/>
        <v>5509.4328201730532</v>
      </c>
      <c r="K4290">
        <f t="shared" si="531"/>
        <v>3667.4395700542905</v>
      </c>
      <c r="L4290">
        <f t="shared" si="532"/>
        <v>3457.1238045519863</v>
      </c>
      <c r="N4290">
        <f t="shared" si="533"/>
        <v>1.3428841384743604E-7</v>
      </c>
      <c r="O4290">
        <f t="shared" si="534"/>
        <v>3.0653521175471904E-7</v>
      </c>
      <c r="P4290" s="1">
        <f t="shared" si="535"/>
        <v>0.43808478992909267</v>
      </c>
    </row>
    <row r="4291" spans="5:16" x14ac:dyDescent="0.25">
      <c r="E4291">
        <v>4290</v>
      </c>
      <c r="F4291">
        <v>3213</v>
      </c>
      <c r="G4291">
        <v>7182</v>
      </c>
      <c r="H4291">
        <f t="shared" ref="H4291:H4354" si="536">SQRT(($F4291-$B$2)^2+($G4291-$C$2)^2)</f>
        <v>3745.9248524229633</v>
      </c>
      <c r="I4291">
        <f t="shared" ref="I4291:I4354" si="537">SQRT(($F4291-$B$3)^2+($G4291-$C$3)^2)</f>
        <v>5880.0085033952118</v>
      </c>
      <c r="J4291">
        <f t="shared" ref="J4291:J4354" si="538">SQRT(($F4291-$B$4)^2+($G4291-$C$4)^2)</f>
        <v>7258.1271689052128</v>
      </c>
      <c r="K4291">
        <f t="shared" ref="K4291:K4354" si="539">SQRT(($F4291-$B$5)^2+($G4291-$C$5)^2)</f>
        <v>7867.0094063754623</v>
      </c>
      <c r="L4291">
        <f t="shared" ref="L4291:L4354" si="540">SQRT(($F4291-$B$6)^2+($G4291-$C$6)^2)</f>
        <v>5741.6684857278206</v>
      </c>
      <c r="N4291">
        <f t="shared" ref="N4291:N4354" si="541">($D$6/(L4291)^$M$2)+($D$5/(K4291)^$M$2)+($D$4/(J4291)^$M$2)+($D$3/(I4291)^$M$2)+($D$2/(H4291)^$M$2)</f>
        <v>5.8772099694395301E-8</v>
      </c>
      <c r="O4291">
        <f t="shared" ref="O4291:O4354" si="542">(1/(L4291)^$M$2)+(1/(K4291)^$M$2)+(1/(J4291)^$M$2)+(1/(I4291)^$M$2)+(1/(H4291)^$M$2)</f>
        <v>1.6566268466248057E-7</v>
      </c>
      <c r="P4291" s="1">
        <f t="shared" si="535"/>
        <v>0.35476969248770152</v>
      </c>
    </row>
    <row r="4292" spans="5:16" x14ac:dyDescent="0.25">
      <c r="E4292">
        <v>4291</v>
      </c>
      <c r="F4292">
        <v>5942</v>
      </c>
      <c r="G4292">
        <v>944</v>
      </c>
      <c r="H4292">
        <f t="shared" si="536"/>
        <v>7581.5414000056744</v>
      </c>
      <c r="I4292">
        <f t="shared" si="537"/>
        <v>3343.3164672223297</v>
      </c>
      <c r="J4292">
        <f t="shared" si="538"/>
        <v>5364.7431438979447</v>
      </c>
      <c r="K4292">
        <f t="shared" si="539"/>
        <v>3824.6155362336749</v>
      </c>
      <c r="L4292">
        <f t="shared" si="540"/>
        <v>3599.1868526099061</v>
      </c>
      <c r="N4292">
        <f t="shared" si="541"/>
        <v>1.2489495878065245E-7</v>
      </c>
      <c r="O4292">
        <f t="shared" si="542"/>
        <v>2.8716541856632787E-7</v>
      </c>
      <c r="P4292" s="1">
        <f t="shared" si="535"/>
        <v>0.43492339503896393</v>
      </c>
    </row>
    <row r="4293" spans="5:16" x14ac:dyDescent="0.25">
      <c r="E4293">
        <v>4292</v>
      </c>
      <c r="F4293">
        <v>7675</v>
      </c>
      <c r="G4293">
        <v>5761</v>
      </c>
      <c r="H4293">
        <f t="shared" si="536"/>
        <v>2884.9048511172773</v>
      </c>
      <c r="I4293">
        <f t="shared" si="537"/>
        <v>2128.1261710716308</v>
      </c>
      <c r="J4293">
        <f t="shared" si="538"/>
        <v>8868.0857573661287</v>
      </c>
      <c r="K4293">
        <f t="shared" si="539"/>
        <v>3797.1349725813016</v>
      </c>
      <c r="L4293">
        <f t="shared" si="540"/>
        <v>1848.1255368616062</v>
      </c>
      <c r="N4293">
        <f t="shared" si="541"/>
        <v>2.5017003762208201E-7</v>
      </c>
      <c r="O4293">
        <f t="shared" si="542"/>
        <v>7.1580619997405965E-7</v>
      </c>
      <c r="P4293" s="1">
        <f t="shared" si="535"/>
        <v>0.34949409160069866</v>
      </c>
    </row>
    <row r="4294" spans="5:16" x14ac:dyDescent="0.25">
      <c r="E4294">
        <v>4293</v>
      </c>
      <c r="F4294">
        <v>8284</v>
      </c>
      <c r="G4294">
        <v>9113</v>
      </c>
      <c r="H4294">
        <f t="shared" si="536"/>
        <v>1680.7334708394428</v>
      </c>
      <c r="I4294">
        <f t="shared" si="537"/>
        <v>5479.7096638416897</v>
      </c>
      <c r="J4294">
        <f t="shared" si="538"/>
        <v>11607.842865924746</v>
      </c>
      <c r="K4294">
        <f t="shared" si="539"/>
        <v>6801.5551898076956</v>
      </c>
      <c r="L4294">
        <f t="shared" si="540"/>
        <v>5190.9506836416776</v>
      </c>
      <c r="N4294">
        <f t="shared" si="541"/>
        <v>1.4725072987985576E-7</v>
      </c>
      <c r="O4294">
        <f t="shared" si="542"/>
        <v>4.5345163735973117E-7</v>
      </c>
      <c r="P4294" s="1">
        <f t="shared" si="535"/>
        <v>0.32473304261781544</v>
      </c>
    </row>
    <row r="4295" spans="5:16" x14ac:dyDescent="0.25">
      <c r="E4295">
        <v>4294</v>
      </c>
      <c r="F4295">
        <v>443</v>
      </c>
      <c r="G4295">
        <v>4598</v>
      </c>
      <c r="H4295">
        <f t="shared" si="536"/>
        <v>7387.3062072720395</v>
      </c>
      <c r="I4295">
        <f t="shared" si="537"/>
        <v>7528.4346314489576</v>
      </c>
      <c r="J4295">
        <f t="shared" si="538"/>
        <v>4192.0927947744667</v>
      </c>
      <c r="K4295">
        <f t="shared" si="539"/>
        <v>9288.9162446433984</v>
      </c>
      <c r="L4295">
        <f t="shared" si="540"/>
        <v>7533.4083255854384</v>
      </c>
      <c r="N4295">
        <f t="shared" si="541"/>
        <v>4.302935125287369E-8</v>
      </c>
      <c r="O4295">
        <f t="shared" si="542"/>
        <v>1.2208154599731053E-7</v>
      </c>
      <c r="P4295" s="1">
        <f t="shared" si="535"/>
        <v>0.35246401002999778</v>
      </c>
    </row>
    <row r="4296" spans="5:16" x14ac:dyDescent="0.25">
      <c r="E4296">
        <v>4295</v>
      </c>
      <c r="F4296">
        <v>2228</v>
      </c>
      <c r="G4296">
        <v>2262</v>
      </c>
      <c r="H4296">
        <f t="shared" si="536"/>
        <v>7677.8081507680299</v>
      </c>
      <c r="I4296">
        <f t="shared" si="537"/>
        <v>5849.0977936772433</v>
      </c>
      <c r="J4296">
        <f t="shared" si="538"/>
        <v>2463.9368904255643</v>
      </c>
      <c r="K4296">
        <f t="shared" si="539"/>
        <v>7245.6367560070248</v>
      </c>
      <c r="L4296">
        <f t="shared" si="540"/>
        <v>5958.1206768577622</v>
      </c>
      <c r="N4296">
        <f t="shared" si="541"/>
        <v>8.8192764705021539E-8</v>
      </c>
      <c r="O4296">
        <f t="shared" si="542"/>
        <v>2.5812890287123589E-7</v>
      </c>
      <c r="P4296" s="1">
        <f t="shared" si="535"/>
        <v>0.34166171910247223</v>
      </c>
    </row>
    <row r="4297" spans="5:16" x14ac:dyDescent="0.25">
      <c r="E4297">
        <v>4296</v>
      </c>
      <c r="F4297">
        <v>3707</v>
      </c>
      <c r="G4297">
        <v>4776</v>
      </c>
      <c r="H4297">
        <f t="shared" si="536"/>
        <v>4781.7366092247285</v>
      </c>
      <c r="I4297">
        <f t="shared" si="537"/>
        <v>4353.2190388263261</v>
      </c>
      <c r="J4297">
        <f t="shared" si="538"/>
        <v>5357.1725751556669</v>
      </c>
      <c r="K4297">
        <f t="shared" si="539"/>
        <v>6229.351892452376</v>
      </c>
      <c r="L4297">
        <f t="shared" si="540"/>
        <v>4322.9907471564175</v>
      </c>
      <c r="N4297">
        <f t="shared" si="541"/>
        <v>7.8625061286360664E-8</v>
      </c>
      <c r="O4297">
        <f t="shared" si="542"/>
        <v>2.1062757831195835E-7</v>
      </c>
      <c r="P4297" s="1">
        <f t="shared" si="535"/>
        <v>0.37328948999218847</v>
      </c>
    </row>
    <row r="4298" spans="5:16" x14ac:dyDescent="0.25">
      <c r="E4298">
        <v>4297</v>
      </c>
      <c r="F4298">
        <v>1403</v>
      </c>
      <c r="G4298">
        <v>7825</v>
      </c>
      <c r="H4298">
        <f t="shared" si="536"/>
        <v>5362.768314965695</v>
      </c>
      <c r="I4298">
        <f t="shared" si="537"/>
        <v>7734.2165084771195</v>
      </c>
      <c r="J4298">
        <f t="shared" si="538"/>
        <v>7458.917951016756</v>
      </c>
      <c r="K4298">
        <f t="shared" si="539"/>
        <v>9714.2185480871285</v>
      </c>
      <c r="L4298">
        <f t="shared" si="540"/>
        <v>7613.9083262145996</v>
      </c>
      <c r="N4298">
        <f t="shared" si="541"/>
        <v>3.4996972053564004E-8</v>
      </c>
      <c r="O4298">
        <f t="shared" si="542"/>
        <v>9.7309734197490315E-8</v>
      </c>
      <c r="P4298" s="1">
        <f t="shared" si="535"/>
        <v>0.3596451304916482</v>
      </c>
    </row>
    <row r="4299" spans="5:16" x14ac:dyDescent="0.25">
      <c r="E4299">
        <v>4298</v>
      </c>
      <c r="F4299">
        <v>1234</v>
      </c>
      <c r="G4299">
        <v>8568</v>
      </c>
      <c r="H4299">
        <f t="shared" si="536"/>
        <v>5491.6272633892404</v>
      </c>
      <c r="I4299">
        <f t="shared" si="537"/>
        <v>8295.0836644364226</v>
      </c>
      <c r="J4299">
        <f t="shared" si="538"/>
        <v>8183.2866869003192</v>
      </c>
      <c r="K4299">
        <f t="shared" si="539"/>
        <v>10281.621856497155</v>
      </c>
      <c r="L4299">
        <f t="shared" si="540"/>
        <v>8157.6708685751719</v>
      </c>
      <c r="N4299">
        <f t="shared" si="541"/>
        <v>3.1271820819103067E-8</v>
      </c>
      <c r="O4299">
        <f t="shared" si="542"/>
        <v>8.7111273613909948E-8</v>
      </c>
      <c r="P4299" s="1">
        <f t="shared" si="535"/>
        <v>0.3589870693167041</v>
      </c>
    </row>
    <row r="4300" spans="5:16" x14ac:dyDescent="0.25">
      <c r="E4300">
        <v>4299</v>
      </c>
      <c r="F4300">
        <v>9388</v>
      </c>
      <c r="G4300">
        <v>539</v>
      </c>
      <c r="H4300">
        <f t="shared" si="536"/>
        <v>8380.3630589611093</v>
      </c>
      <c r="I4300">
        <f t="shared" si="537"/>
        <v>3440.2002848671473</v>
      </c>
      <c r="J4300">
        <f t="shared" si="538"/>
        <v>8784.9619236511207</v>
      </c>
      <c r="K4300">
        <f t="shared" si="539"/>
        <v>1878.8786549428892</v>
      </c>
      <c r="L4300">
        <f t="shared" si="540"/>
        <v>3687.2370414715679</v>
      </c>
      <c r="N4300">
        <f t="shared" si="541"/>
        <v>2.645012184813848E-7</v>
      </c>
      <c r="O4300">
        <f t="shared" si="542"/>
        <v>4.6851544886126582E-7</v>
      </c>
      <c r="P4300" s="1">
        <f t="shared" ref="P4300:P4363" si="543">N4300/O4300</f>
        <v>0.56455175410812852</v>
      </c>
    </row>
    <row r="4301" spans="5:16" x14ac:dyDescent="0.25">
      <c r="E4301">
        <v>4300</v>
      </c>
      <c r="F4301">
        <v>9730</v>
      </c>
      <c r="G4301">
        <v>7130</v>
      </c>
      <c r="H4301">
        <f t="shared" si="536"/>
        <v>3296.369214757352</v>
      </c>
      <c r="I4301">
        <f t="shared" si="537"/>
        <v>3930.2693291936112</v>
      </c>
      <c r="J4301">
        <f t="shared" si="538"/>
        <v>11333.83064104983</v>
      </c>
      <c r="K4301">
        <f t="shared" si="539"/>
        <v>4721.0549668479816</v>
      </c>
      <c r="L4301">
        <f t="shared" si="540"/>
        <v>3660.5871113798125</v>
      </c>
      <c r="N4301">
        <f t="shared" si="541"/>
        <v>1.0765608610857611E-7</v>
      </c>
      <c r="O4301">
        <f t="shared" si="542"/>
        <v>2.8404586672625102E-7</v>
      </c>
      <c r="P4301" s="1">
        <f t="shared" si="543"/>
        <v>0.37900951472858285</v>
      </c>
    </row>
    <row r="4302" spans="5:16" x14ac:dyDescent="0.25">
      <c r="E4302">
        <v>4301</v>
      </c>
      <c r="F4302">
        <v>1028</v>
      </c>
      <c r="G4302">
        <v>8784</v>
      </c>
      <c r="H4302">
        <f t="shared" si="536"/>
        <v>5704.8409267919114</v>
      </c>
      <c r="I4302">
        <f t="shared" si="537"/>
        <v>8589.2219088809197</v>
      </c>
      <c r="J4302">
        <f t="shared" si="538"/>
        <v>8385.7260270056522</v>
      </c>
      <c r="K4302">
        <f t="shared" si="539"/>
        <v>10576.037064988001</v>
      </c>
      <c r="L4302">
        <f t="shared" si="540"/>
        <v>8450.1338450938165</v>
      </c>
      <c r="N4302">
        <f t="shared" si="541"/>
        <v>2.9275704739290838E-8</v>
      </c>
      <c r="O4302">
        <f t="shared" si="542"/>
        <v>8.144689733487855E-8</v>
      </c>
      <c r="P4302" s="1">
        <f t="shared" si="543"/>
        <v>0.3594453035935834</v>
      </c>
    </row>
    <row r="4303" spans="5:16" x14ac:dyDescent="0.25">
      <c r="E4303">
        <v>4302</v>
      </c>
      <c r="F4303">
        <v>8975</v>
      </c>
      <c r="G4303">
        <v>6809</v>
      </c>
      <c r="H4303">
        <f t="shared" si="536"/>
        <v>2805.6150840769301</v>
      </c>
      <c r="I4303">
        <f t="shared" si="537"/>
        <v>3337.1642153181492</v>
      </c>
      <c r="J4303">
        <f t="shared" si="538"/>
        <v>10537.250163111816</v>
      </c>
      <c r="K4303">
        <f t="shared" si="539"/>
        <v>4421.0245418907143</v>
      </c>
      <c r="L4303">
        <f t="shared" si="540"/>
        <v>3054.2036605308431</v>
      </c>
      <c r="N4303">
        <f t="shared" si="541"/>
        <v>1.4122444489029051E-7</v>
      </c>
      <c r="O4303">
        <f t="shared" si="542"/>
        <v>3.8420580420476936E-7</v>
      </c>
      <c r="P4303" s="1">
        <f t="shared" si="543"/>
        <v>0.36757499065532706</v>
      </c>
    </row>
    <row r="4304" spans="5:16" x14ac:dyDescent="0.25">
      <c r="E4304">
        <v>4303</v>
      </c>
      <c r="F4304">
        <v>2238</v>
      </c>
      <c r="G4304">
        <v>4173</v>
      </c>
      <c r="H4304">
        <f t="shared" si="536"/>
        <v>6223.06299180717</v>
      </c>
      <c r="I4304">
        <f t="shared" si="537"/>
        <v>5697.4255589695949</v>
      </c>
      <c r="J4304">
        <f t="shared" si="538"/>
        <v>4103.3708094687227</v>
      </c>
      <c r="K4304">
        <f t="shared" si="539"/>
        <v>7444.3136016693979</v>
      </c>
      <c r="L4304">
        <f t="shared" si="540"/>
        <v>5714.042439464376</v>
      </c>
      <c r="N4304">
        <f t="shared" si="541"/>
        <v>5.9741835860503872E-8</v>
      </c>
      <c r="O4304">
        <f t="shared" si="542"/>
        <v>1.6469167911334916E-7</v>
      </c>
      <c r="P4304" s="1">
        <f t="shared" si="543"/>
        <v>0.36274957048307532</v>
      </c>
    </row>
    <row r="4305" spans="5:16" x14ac:dyDescent="0.25">
      <c r="E4305">
        <v>4304</v>
      </c>
      <c r="F4305">
        <v>6280</v>
      </c>
      <c r="G4305">
        <v>9449</v>
      </c>
      <c r="H4305">
        <f t="shared" si="536"/>
        <v>1061.7537379260787</v>
      </c>
      <c r="I4305">
        <f t="shared" si="537"/>
        <v>6027.8495336230817</v>
      </c>
      <c r="J4305">
        <f t="shared" si="538"/>
        <v>10674.201422120532</v>
      </c>
      <c r="K4305">
        <f t="shared" si="539"/>
        <v>7723.4676797407519</v>
      </c>
      <c r="L4305">
        <f t="shared" si="540"/>
        <v>5762.3905629521505</v>
      </c>
      <c r="N4305">
        <f t="shared" si="541"/>
        <v>3.0000997048747656E-7</v>
      </c>
      <c r="O4305">
        <f t="shared" si="542"/>
        <v>9.7023686820066058E-7</v>
      </c>
      <c r="P4305" s="1">
        <f t="shared" si="543"/>
        <v>0.3092131213729859</v>
      </c>
    </row>
    <row r="4306" spans="5:16" x14ac:dyDescent="0.25">
      <c r="E4306">
        <v>4305</v>
      </c>
      <c r="F4306">
        <v>1855</v>
      </c>
      <c r="G4306">
        <v>6317</v>
      </c>
      <c r="H4306">
        <f t="shared" si="536"/>
        <v>5330.7714263509743</v>
      </c>
      <c r="I4306">
        <f t="shared" si="537"/>
        <v>6618.8652350686216</v>
      </c>
      <c r="J4306">
        <f t="shared" si="538"/>
        <v>6038.9953634689937</v>
      </c>
      <c r="K4306">
        <f t="shared" si="539"/>
        <v>8557.8320852888901</v>
      </c>
      <c r="L4306">
        <f t="shared" si="540"/>
        <v>6541.8590629881346</v>
      </c>
      <c r="N4306">
        <f t="shared" si="541"/>
        <v>4.4373520919281043E-8</v>
      </c>
      <c r="O4306">
        <f t="shared" si="542"/>
        <v>1.2245752124764073E-7</v>
      </c>
      <c r="P4306" s="1">
        <f t="shared" si="543"/>
        <v>0.36235847718611197</v>
      </c>
    </row>
    <row r="4307" spans="5:16" x14ac:dyDescent="0.25">
      <c r="E4307">
        <v>4306</v>
      </c>
      <c r="F4307">
        <v>1612</v>
      </c>
      <c r="G4307">
        <v>5917</v>
      </c>
      <c r="H4307">
        <f t="shared" si="536"/>
        <v>5721.6599864025475</v>
      </c>
      <c r="I4307">
        <f t="shared" si="537"/>
        <v>6695.8824661130366</v>
      </c>
      <c r="J4307">
        <f t="shared" si="538"/>
        <v>5599.4756897409598</v>
      </c>
      <c r="K4307">
        <f t="shared" si="539"/>
        <v>8604.4523939644187</v>
      </c>
      <c r="L4307">
        <f t="shared" si="540"/>
        <v>6638.4095233722965</v>
      </c>
      <c r="N4307">
        <f t="shared" si="541"/>
        <v>4.3838378917657502E-8</v>
      </c>
      <c r="O4307">
        <f t="shared" si="542"/>
        <v>1.2094270717566997E-7</v>
      </c>
      <c r="P4307" s="1">
        <f t="shared" si="543"/>
        <v>0.3624722808129473</v>
      </c>
    </row>
    <row r="4308" spans="5:16" x14ac:dyDescent="0.25">
      <c r="E4308">
        <v>4307</v>
      </c>
      <c r="F4308">
        <v>6893</v>
      </c>
      <c r="G4308">
        <v>9346</v>
      </c>
      <c r="H4308">
        <f t="shared" si="536"/>
        <v>877.23714011662776</v>
      </c>
      <c r="I4308">
        <f t="shared" si="537"/>
        <v>5790.1920520825561</v>
      </c>
      <c r="J4308">
        <f t="shared" si="538"/>
        <v>10928.014000723097</v>
      </c>
      <c r="K4308">
        <f t="shared" si="539"/>
        <v>7394.3316804157494</v>
      </c>
      <c r="L4308">
        <f t="shared" si="540"/>
        <v>5514.660914326465</v>
      </c>
      <c r="N4308">
        <f t="shared" si="541"/>
        <v>4.2634013628279228E-7</v>
      </c>
      <c r="O4308">
        <f t="shared" si="542"/>
        <v>1.388842004523513E-6</v>
      </c>
      <c r="P4308" s="1">
        <f t="shared" si="543"/>
        <v>0.30697526060861186</v>
      </c>
    </row>
    <row r="4309" spans="5:16" x14ac:dyDescent="0.25">
      <c r="E4309">
        <v>4308</v>
      </c>
      <c r="F4309">
        <v>4344</v>
      </c>
      <c r="G4309">
        <v>1443</v>
      </c>
      <c r="H4309">
        <f t="shared" si="536"/>
        <v>7433.6347098845263</v>
      </c>
      <c r="I4309">
        <f t="shared" si="537"/>
        <v>4192.4572746779422</v>
      </c>
      <c r="J4309">
        <f t="shared" si="538"/>
        <v>3880.303596369748</v>
      </c>
      <c r="K4309">
        <f t="shared" si="539"/>
        <v>5219.4935578080749</v>
      </c>
      <c r="L4309">
        <f t="shared" si="540"/>
        <v>4379.6927974459577</v>
      </c>
      <c r="N4309">
        <f t="shared" si="541"/>
        <v>9.0397569467217376E-8</v>
      </c>
      <c r="O4309">
        <f t="shared" si="542"/>
        <v>2.3024502321323254E-7</v>
      </c>
      <c r="P4309" s="1">
        <f t="shared" si="543"/>
        <v>0.39261465114709193</v>
      </c>
    </row>
    <row r="4310" spans="5:16" x14ac:dyDescent="0.25">
      <c r="E4310">
        <v>4309</v>
      </c>
      <c r="F4310">
        <v>1053</v>
      </c>
      <c r="G4310">
        <v>9733</v>
      </c>
      <c r="H4310">
        <f t="shared" si="536"/>
        <v>5807.6749220320517</v>
      </c>
      <c r="I4310">
        <f t="shared" si="537"/>
        <v>9169.7182617570106</v>
      </c>
      <c r="J4310">
        <f t="shared" si="538"/>
        <v>9334.8046042753358</v>
      </c>
      <c r="K4310">
        <f t="shared" si="539"/>
        <v>11154.28393040091</v>
      </c>
      <c r="L4310">
        <f t="shared" si="540"/>
        <v>9009.2860982433012</v>
      </c>
      <c r="N4310">
        <f t="shared" si="541"/>
        <v>2.6331153637374269E-8</v>
      </c>
      <c r="O4310">
        <f t="shared" si="542"/>
        <v>7.3374541395795821E-8</v>
      </c>
      <c r="P4310" s="1">
        <f t="shared" si="543"/>
        <v>0.35885953270002963</v>
      </c>
    </row>
    <row r="4311" spans="5:16" x14ac:dyDescent="0.25">
      <c r="E4311">
        <v>4310</v>
      </c>
      <c r="F4311">
        <v>7961</v>
      </c>
      <c r="G4311">
        <v>4091</v>
      </c>
      <c r="H4311">
        <f t="shared" si="536"/>
        <v>4564.5297676759656</v>
      </c>
      <c r="I4311">
        <f t="shared" si="537"/>
        <v>447.80017865114792</v>
      </c>
      <c r="J4311">
        <f t="shared" si="538"/>
        <v>8226.941898421308</v>
      </c>
      <c r="K4311">
        <f t="shared" si="539"/>
        <v>2255.8249045526559</v>
      </c>
      <c r="L4311">
        <f t="shared" si="540"/>
        <v>158.61904047118682</v>
      </c>
      <c r="N4311">
        <f t="shared" si="541"/>
        <v>7.1230982141380114E-6</v>
      </c>
      <c r="O4311">
        <f t="shared" si="542"/>
        <v>4.4991820580815621E-5</v>
      </c>
      <c r="P4311" s="1">
        <f t="shared" si="543"/>
        <v>0.15831984841207514</v>
      </c>
    </row>
    <row r="4312" spans="5:16" x14ac:dyDescent="0.25">
      <c r="E4312">
        <v>4311</v>
      </c>
      <c r="F4312">
        <v>901</v>
      </c>
      <c r="G4312">
        <v>6445</v>
      </c>
      <c r="H4312">
        <f t="shared" si="536"/>
        <v>6170.9461187082161</v>
      </c>
      <c r="I4312">
        <f t="shared" si="537"/>
        <v>7548.1455338380965</v>
      </c>
      <c r="J4312">
        <f t="shared" si="538"/>
        <v>6043.3024911880757</v>
      </c>
      <c r="K4312">
        <f t="shared" si="539"/>
        <v>9470.7381972051153</v>
      </c>
      <c r="L4312">
        <f t="shared" si="540"/>
        <v>7480.3917009739534</v>
      </c>
      <c r="N4312">
        <f t="shared" si="541"/>
        <v>3.6214743168659193E-8</v>
      </c>
      <c r="O4312">
        <f t="shared" si="542"/>
        <v>1.0021295592952152E-7</v>
      </c>
      <c r="P4312" s="1">
        <f t="shared" si="543"/>
        <v>0.36137785611401935</v>
      </c>
    </row>
    <row r="4313" spans="5:16" x14ac:dyDescent="0.25">
      <c r="E4313">
        <v>4312</v>
      </c>
      <c r="F4313">
        <v>6117</v>
      </c>
      <c r="G4313">
        <v>5243</v>
      </c>
      <c r="H4313">
        <f t="shared" si="536"/>
        <v>3298.5190616396321</v>
      </c>
      <c r="I4313">
        <f t="shared" si="537"/>
        <v>2401.842001464709</v>
      </c>
      <c r="J4313">
        <f t="shared" si="538"/>
        <v>7332.1705517534165</v>
      </c>
      <c r="K4313">
        <f t="shared" si="539"/>
        <v>4387.249024160812</v>
      </c>
      <c r="L4313">
        <f t="shared" si="540"/>
        <v>2250.55548698538</v>
      </c>
      <c r="N4313">
        <f t="shared" si="541"/>
        <v>1.9327102641596044E-7</v>
      </c>
      <c r="O4313">
        <f t="shared" si="542"/>
        <v>5.3324264272084339E-7</v>
      </c>
      <c r="P4313" s="1">
        <f t="shared" si="543"/>
        <v>0.36244480642021593</v>
      </c>
    </row>
    <row r="4314" spans="5:16" x14ac:dyDescent="0.25">
      <c r="E4314">
        <v>4313</v>
      </c>
      <c r="F4314">
        <v>70</v>
      </c>
      <c r="G4314">
        <v>9197</v>
      </c>
      <c r="H4314">
        <f t="shared" si="536"/>
        <v>6692.9790825909504</v>
      </c>
      <c r="I4314">
        <f t="shared" si="537"/>
        <v>9607.0225356246556</v>
      </c>
      <c r="J4314">
        <f t="shared" si="538"/>
        <v>8804.2092205944318</v>
      </c>
      <c r="K4314">
        <f t="shared" si="539"/>
        <v>11592.220020341229</v>
      </c>
      <c r="L4314">
        <f t="shared" si="540"/>
        <v>9474.0078636235048</v>
      </c>
      <c r="N4314">
        <f t="shared" si="541"/>
        <v>2.339144370871209E-8</v>
      </c>
      <c r="O4314">
        <f t="shared" si="542"/>
        <v>6.464197454593468E-8</v>
      </c>
      <c r="P4314" s="1">
        <f t="shared" si="543"/>
        <v>0.36186152841123526</v>
      </c>
    </row>
    <row r="4315" spans="5:16" x14ac:dyDescent="0.25">
      <c r="E4315">
        <v>4314</v>
      </c>
      <c r="F4315">
        <v>9450</v>
      </c>
      <c r="G4315">
        <v>3279</v>
      </c>
      <c r="H4315">
        <f t="shared" si="536"/>
        <v>5876.0582876618919</v>
      </c>
      <c r="I4315">
        <f t="shared" si="537"/>
        <v>1582.1535955778756</v>
      </c>
      <c r="J4315">
        <f t="shared" si="538"/>
        <v>9299.9255911001783</v>
      </c>
      <c r="K4315">
        <f t="shared" si="539"/>
        <v>863.28037160588792</v>
      </c>
      <c r="L4315">
        <f t="shared" si="540"/>
        <v>1639.1232412481986</v>
      </c>
      <c r="N4315">
        <f t="shared" si="541"/>
        <v>1.2283478595479423E-6</v>
      </c>
      <c r="O4315">
        <f t="shared" si="542"/>
        <v>2.154037778684235E-6</v>
      </c>
      <c r="P4315" s="1">
        <f t="shared" si="543"/>
        <v>0.57025362865189022</v>
      </c>
    </row>
    <row r="4316" spans="5:16" x14ac:dyDescent="0.25">
      <c r="E4316">
        <v>4315</v>
      </c>
      <c r="F4316">
        <v>677</v>
      </c>
      <c r="G4316">
        <v>1382</v>
      </c>
      <c r="H4316">
        <f t="shared" si="536"/>
        <v>9329.0360166525243</v>
      </c>
      <c r="I4316">
        <f t="shared" si="537"/>
        <v>7580.00343007838</v>
      </c>
      <c r="J4316">
        <f t="shared" si="538"/>
        <v>975.73459506158747</v>
      </c>
      <c r="K4316">
        <f t="shared" si="539"/>
        <v>8855.5734427534389</v>
      </c>
      <c r="L4316">
        <f t="shared" si="540"/>
        <v>7704.5766269146807</v>
      </c>
      <c r="N4316">
        <f t="shared" si="541"/>
        <v>3.3960737701812526E-7</v>
      </c>
      <c r="O4316">
        <f t="shared" si="542"/>
        <v>1.1088487076754311E-6</v>
      </c>
      <c r="P4316" s="1">
        <f t="shared" si="543"/>
        <v>0.30627025550678738</v>
      </c>
    </row>
    <row r="4317" spans="5:16" x14ac:dyDescent="0.25">
      <c r="E4317">
        <v>4316</v>
      </c>
      <c r="F4317">
        <v>9596</v>
      </c>
      <c r="G4317">
        <v>4979</v>
      </c>
      <c r="H4317">
        <f t="shared" si="536"/>
        <v>4531.5203850363514</v>
      </c>
      <c r="I4317">
        <f t="shared" si="537"/>
        <v>2148.5143704429811</v>
      </c>
      <c r="J4317">
        <f t="shared" si="538"/>
        <v>10086.672593080435</v>
      </c>
      <c r="K4317">
        <f t="shared" si="539"/>
        <v>2565.9978565852311</v>
      </c>
      <c r="L4317">
        <f t="shared" si="540"/>
        <v>1952.7716200313851</v>
      </c>
      <c r="N4317">
        <f t="shared" si="541"/>
        <v>2.8007422260561189E-7</v>
      </c>
      <c r="O4317">
        <f t="shared" si="542"/>
        <v>6.8927370700562147E-7</v>
      </c>
      <c r="P4317" s="1">
        <f t="shared" si="543"/>
        <v>0.4063323753089681</v>
      </c>
    </row>
    <row r="4318" spans="5:16" x14ac:dyDescent="0.25">
      <c r="E4318">
        <v>4317</v>
      </c>
      <c r="F4318">
        <v>9707</v>
      </c>
      <c r="G4318">
        <v>2307</v>
      </c>
      <c r="H4318">
        <f t="shared" si="536"/>
        <v>6860.0297375448745</v>
      </c>
      <c r="I4318">
        <f t="shared" si="537"/>
        <v>2240.2091420222355</v>
      </c>
      <c r="J4318">
        <f t="shared" si="538"/>
        <v>9298.7640576584163</v>
      </c>
      <c r="K4318">
        <f t="shared" si="539"/>
        <v>259.04825805243314</v>
      </c>
      <c r="L4318">
        <f t="shared" si="540"/>
        <v>2396.1377255909142</v>
      </c>
      <c r="N4318">
        <f t="shared" si="541"/>
        <v>1.0578076259852357E-5</v>
      </c>
      <c r="O4318">
        <f t="shared" si="542"/>
        <v>1.5308044225705305E-5</v>
      </c>
      <c r="P4318" s="1">
        <f t="shared" si="543"/>
        <v>0.69101422127391199</v>
      </c>
    </row>
    <row r="4319" spans="5:16" x14ac:dyDescent="0.25">
      <c r="E4319">
        <v>4318</v>
      </c>
      <c r="F4319">
        <v>2028</v>
      </c>
      <c r="G4319">
        <v>8932</v>
      </c>
      <c r="H4319">
        <f t="shared" si="536"/>
        <v>4718.2219108473482</v>
      </c>
      <c r="I4319">
        <f t="shared" si="537"/>
        <v>7908.9496774224071</v>
      </c>
      <c r="J4319">
        <f t="shared" si="538"/>
        <v>8641.140260405451</v>
      </c>
      <c r="K4319">
        <f t="shared" si="539"/>
        <v>9892.9971191747554</v>
      </c>
      <c r="L4319">
        <f t="shared" si="540"/>
        <v>7747.5520004708587</v>
      </c>
      <c r="N4319">
        <f t="shared" si="541"/>
        <v>3.5904150898548283E-8</v>
      </c>
      <c r="O4319">
        <f t="shared" si="542"/>
        <v>1.0117691633895615E-7</v>
      </c>
      <c r="P4319" s="1">
        <f t="shared" si="543"/>
        <v>0.35486504429789689</v>
      </c>
    </row>
    <row r="4320" spans="5:16" x14ac:dyDescent="0.25">
      <c r="E4320">
        <v>4319</v>
      </c>
      <c r="F4320">
        <v>9315</v>
      </c>
      <c r="G4320">
        <v>4314</v>
      </c>
      <c r="H4320">
        <f t="shared" si="536"/>
        <v>4909.7190347310097</v>
      </c>
      <c r="I4320">
        <f t="shared" si="537"/>
        <v>1554.8118857276593</v>
      </c>
      <c r="J4320">
        <f t="shared" si="538"/>
        <v>9546.2320315399829</v>
      </c>
      <c r="K4320">
        <f t="shared" si="539"/>
        <v>1904.4823443655234</v>
      </c>
      <c r="L4320">
        <f t="shared" si="540"/>
        <v>1420.0651393510088</v>
      </c>
      <c r="N4320">
        <f t="shared" si="541"/>
        <v>5.065167266208014E-7</v>
      </c>
      <c r="O4320">
        <f t="shared" si="542"/>
        <v>1.2377123576027599E-6</v>
      </c>
      <c r="P4320" s="1">
        <f t="shared" si="543"/>
        <v>0.40923621995811599</v>
      </c>
    </row>
    <row r="4321" spans="5:16" x14ac:dyDescent="0.25">
      <c r="E4321">
        <v>4320</v>
      </c>
      <c r="F4321">
        <v>7215</v>
      </c>
      <c r="G4321">
        <v>4882</v>
      </c>
      <c r="H4321">
        <f t="shared" si="536"/>
        <v>3636.166800354461</v>
      </c>
      <c r="I4321">
        <f t="shared" si="537"/>
        <v>1418.4893372880883</v>
      </c>
      <c r="J4321">
        <f t="shared" si="538"/>
        <v>7982.0454771944269</v>
      </c>
      <c r="K4321">
        <f t="shared" si="539"/>
        <v>3342.9335919219216</v>
      </c>
      <c r="L4321">
        <f t="shared" si="540"/>
        <v>1198.5094909928748</v>
      </c>
      <c r="N4321">
        <f t="shared" si="541"/>
        <v>4.5784865511679269E-7</v>
      </c>
      <c r="O4321">
        <f t="shared" si="542"/>
        <v>1.3739753938289476E-6</v>
      </c>
      <c r="P4321" s="1">
        <f t="shared" si="543"/>
        <v>0.33322915182700302</v>
      </c>
    </row>
    <row r="4322" spans="5:16" x14ac:dyDescent="0.25">
      <c r="E4322">
        <v>4321</v>
      </c>
      <c r="F4322">
        <v>6329</v>
      </c>
      <c r="G4322">
        <v>5357</v>
      </c>
      <c r="H4322">
        <f t="shared" si="536"/>
        <v>3152.9668567874292</v>
      </c>
      <c r="I4322">
        <f t="shared" si="537"/>
        <v>2330.288608734978</v>
      </c>
      <c r="J4322">
        <f t="shared" si="538"/>
        <v>7566.9233510060085</v>
      </c>
      <c r="K4322">
        <f t="shared" si="539"/>
        <v>4304.4082055492836</v>
      </c>
      <c r="L4322">
        <f t="shared" si="540"/>
        <v>2155.3885960540852</v>
      </c>
      <c r="N4322">
        <f t="shared" si="541"/>
        <v>2.0521518846162363E-7</v>
      </c>
      <c r="O4322">
        <f t="shared" si="542"/>
        <v>5.7143532409318693E-7</v>
      </c>
      <c r="P4322" s="1">
        <f t="shared" si="543"/>
        <v>0.3591223360006322</v>
      </c>
    </row>
    <row r="4323" spans="5:16" x14ac:dyDescent="0.25">
      <c r="E4323">
        <v>4322</v>
      </c>
      <c r="F4323">
        <v>4744</v>
      </c>
      <c r="G4323">
        <v>171</v>
      </c>
      <c r="H4323">
        <f t="shared" si="536"/>
        <v>8546.7512541315955</v>
      </c>
      <c r="I4323">
        <f t="shared" si="537"/>
        <v>4701.6501358565592</v>
      </c>
      <c r="J4323">
        <f t="shared" si="538"/>
        <v>4146.8354199316855</v>
      </c>
      <c r="K4323">
        <f t="shared" si="539"/>
        <v>5233.9286391772675</v>
      </c>
      <c r="L4323">
        <f t="shared" si="540"/>
        <v>4940.8352532744902</v>
      </c>
      <c r="N4323">
        <f t="shared" si="541"/>
        <v>7.8344569656322489E-8</v>
      </c>
      <c r="O4323">
        <f t="shared" si="542"/>
        <v>1.9454767909763312E-7</v>
      </c>
      <c r="P4323" s="1">
        <f t="shared" si="543"/>
        <v>0.40270112714634604</v>
      </c>
    </row>
    <row r="4324" spans="5:16" x14ac:dyDescent="0.25">
      <c r="E4324">
        <v>4323</v>
      </c>
      <c r="F4324">
        <v>1940</v>
      </c>
      <c r="G4324">
        <v>6289</v>
      </c>
      <c r="H4324">
        <f t="shared" si="536"/>
        <v>5264.8495705005662</v>
      </c>
      <c r="I4324">
        <f t="shared" si="537"/>
        <v>6529.8001500811642</v>
      </c>
      <c r="J4324">
        <f t="shared" si="538"/>
        <v>6029.8669968748063</v>
      </c>
      <c r="K4324">
        <f t="shared" si="539"/>
        <v>8469.4245967479983</v>
      </c>
      <c r="L4324">
        <f t="shared" si="540"/>
        <v>6452.5022278182905</v>
      </c>
      <c r="N4324">
        <f t="shared" si="541"/>
        <v>4.5306383872520733E-8</v>
      </c>
      <c r="O4324">
        <f t="shared" si="542"/>
        <v>1.249925077927735E-7</v>
      </c>
      <c r="P4324" s="1">
        <f t="shared" si="543"/>
        <v>0.36247279675062366</v>
      </c>
    </row>
    <row r="4325" spans="5:16" x14ac:dyDescent="0.25">
      <c r="E4325">
        <v>4324</v>
      </c>
      <c r="F4325">
        <v>4593</v>
      </c>
      <c r="G4325">
        <v>7869</v>
      </c>
      <c r="H4325">
        <f t="shared" si="536"/>
        <v>2219.2070655979805</v>
      </c>
      <c r="I4325">
        <f t="shared" si="537"/>
        <v>5370.554254450838</v>
      </c>
      <c r="J4325">
        <f t="shared" si="538"/>
        <v>8459.5343252450966</v>
      </c>
      <c r="K4325">
        <f t="shared" si="539"/>
        <v>7317.0930020056467</v>
      </c>
      <c r="L4325">
        <f t="shared" si="540"/>
        <v>5171.2099164508882</v>
      </c>
      <c r="N4325">
        <f t="shared" si="541"/>
        <v>1.027235303183486E-7</v>
      </c>
      <c r="O4325">
        <f t="shared" si="542"/>
        <v>3.0776768712532063E-7</v>
      </c>
      <c r="P4325" s="1">
        <f t="shared" si="543"/>
        <v>0.33376970557835195</v>
      </c>
    </row>
    <row r="4326" spans="5:16" x14ac:dyDescent="0.25">
      <c r="E4326">
        <v>4325</v>
      </c>
      <c r="F4326">
        <v>9493</v>
      </c>
      <c r="G4326">
        <v>7534</v>
      </c>
      <c r="H4326">
        <f t="shared" si="536"/>
        <v>2926.8114049251617</v>
      </c>
      <c r="I4326">
        <f t="shared" si="537"/>
        <v>4197.5311791575768</v>
      </c>
      <c r="J4326">
        <f t="shared" si="538"/>
        <v>11392.10015756533</v>
      </c>
      <c r="K4326">
        <f t="shared" si="539"/>
        <v>5118.0430830543037</v>
      </c>
      <c r="L4326">
        <f t="shared" si="540"/>
        <v>3918.8412828283822</v>
      </c>
      <c r="N4326">
        <f t="shared" si="541"/>
        <v>1.0462135301790551E-7</v>
      </c>
      <c r="O4326">
        <f t="shared" si="542"/>
        <v>2.8449062404998364E-7</v>
      </c>
      <c r="P4326" s="1">
        <f t="shared" si="543"/>
        <v>0.36774973996866778</v>
      </c>
    </row>
    <row r="4327" spans="5:16" x14ac:dyDescent="0.25">
      <c r="E4327">
        <v>4326</v>
      </c>
      <c r="F4327">
        <v>7183</v>
      </c>
      <c r="G4327">
        <v>8004</v>
      </c>
      <c r="H4327">
        <f t="shared" si="536"/>
        <v>664.1724173736817</v>
      </c>
      <c r="I4327">
        <f t="shared" si="537"/>
        <v>4418.3874886659723</v>
      </c>
      <c r="J4327">
        <f t="shared" si="538"/>
        <v>10048.246911775208</v>
      </c>
      <c r="K4327">
        <f t="shared" si="539"/>
        <v>6038.6476134975783</v>
      </c>
      <c r="L4327">
        <f t="shared" si="540"/>
        <v>4142.0691689058021</v>
      </c>
      <c r="N4327">
        <f t="shared" si="541"/>
        <v>7.3880988991252046E-7</v>
      </c>
      <c r="O4327">
        <f t="shared" si="542"/>
        <v>2.4137687124948219E-6</v>
      </c>
      <c r="P4327" s="1">
        <f t="shared" si="543"/>
        <v>0.30608147586307127</v>
      </c>
    </row>
    <row r="4328" spans="5:16" x14ac:dyDescent="0.25">
      <c r="E4328">
        <v>4327</v>
      </c>
      <c r="F4328">
        <v>5157</v>
      </c>
      <c r="G4328">
        <v>959</v>
      </c>
      <c r="H4328">
        <f t="shared" si="536"/>
        <v>7687.6069098257103</v>
      </c>
      <c r="I4328">
        <f t="shared" si="537"/>
        <v>3847.659678297965</v>
      </c>
      <c r="J4328">
        <f t="shared" si="538"/>
        <v>4586.0995410043161</v>
      </c>
      <c r="K4328">
        <f t="shared" si="539"/>
        <v>4554.3467149526505</v>
      </c>
      <c r="L4328">
        <f t="shared" si="540"/>
        <v>4077.8396241147102</v>
      </c>
      <c r="N4328">
        <f t="shared" si="541"/>
        <v>9.9629732567532159E-8</v>
      </c>
      <c r="O4328">
        <f t="shared" si="542"/>
        <v>2.4036157318437367E-7</v>
      </c>
      <c r="P4328" s="1">
        <f t="shared" si="543"/>
        <v>0.41449941955201541</v>
      </c>
    </row>
    <row r="4329" spans="5:16" x14ac:dyDescent="0.25">
      <c r="E4329">
        <v>4328</v>
      </c>
      <c r="F4329">
        <v>5589</v>
      </c>
      <c r="G4329">
        <v>9351</v>
      </c>
      <c r="H4329">
        <f t="shared" si="536"/>
        <v>1428.4439085942438</v>
      </c>
      <c r="I4329">
        <f t="shared" si="537"/>
        <v>6159.440640188036</v>
      </c>
      <c r="J4329">
        <f t="shared" si="538"/>
        <v>10237.655444485325</v>
      </c>
      <c r="K4329">
        <f t="shared" si="539"/>
        <v>7948.0761194140559</v>
      </c>
      <c r="L4329">
        <f t="shared" si="540"/>
        <v>5908.8821277801781</v>
      </c>
      <c r="N4329">
        <f t="shared" si="541"/>
        <v>1.7964854405483518E-7</v>
      </c>
      <c r="O4329">
        <f t="shared" si="542"/>
        <v>5.7045780218051003E-7</v>
      </c>
      <c r="P4329" s="1">
        <f t="shared" si="543"/>
        <v>0.31491995265583023</v>
      </c>
    </row>
    <row r="4330" spans="5:16" x14ac:dyDescent="0.25">
      <c r="E4330">
        <v>4329</v>
      </c>
      <c r="F4330">
        <v>8409</v>
      </c>
      <c r="G4330">
        <v>536</v>
      </c>
      <c r="H4330">
        <f t="shared" si="536"/>
        <v>8125.4204198921298</v>
      </c>
      <c r="I4330">
        <f t="shared" si="537"/>
        <v>3149.6196595779625</v>
      </c>
      <c r="J4330">
        <f t="shared" si="538"/>
        <v>7806.0331795349166</v>
      </c>
      <c r="K4330">
        <f t="shared" si="539"/>
        <v>2159.7150274978408</v>
      </c>
      <c r="L4330">
        <f t="shared" si="540"/>
        <v>3428.2725970960946</v>
      </c>
      <c r="N4330">
        <f t="shared" si="541"/>
        <v>2.2853281007986107E-7</v>
      </c>
      <c r="O4330">
        <f t="shared" si="542"/>
        <v>4.3183846070434644E-7</v>
      </c>
      <c r="P4330" s="1">
        <f t="shared" si="543"/>
        <v>0.52920902345547127</v>
      </c>
    </row>
    <row r="4331" spans="5:16" x14ac:dyDescent="0.25">
      <c r="E4331">
        <v>4330</v>
      </c>
      <c r="F4331">
        <v>835</v>
      </c>
      <c r="G4331">
        <v>3963</v>
      </c>
      <c r="H4331">
        <f t="shared" si="536"/>
        <v>7425.6706094466645</v>
      </c>
      <c r="I4331">
        <f t="shared" si="537"/>
        <v>7083.0971333167527</v>
      </c>
      <c r="J4331">
        <f t="shared" si="538"/>
        <v>3561.4992629509275</v>
      </c>
      <c r="K4331">
        <f t="shared" si="539"/>
        <v>8774.4502961724047</v>
      </c>
      <c r="L4331">
        <f t="shared" si="540"/>
        <v>7112.0632730593725</v>
      </c>
      <c r="N4331">
        <f t="shared" si="541"/>
        <v>5.2120226179797327E-8</v>
      </c>
      <c r="O4331">
        <f t="shared" si="542"/>
        <v>1.4966397963168463E-7</v>
      </c>
      <c r="P4331" s="1">
        <f t="shared" si="543"/>
        <v>0.34824829800772722</v>
      </c>
    </row>
    <row r="4332" spans="5:16" x14ac:dyDescent="0.25">
      <c r="E4332">
        <v>4331</v>
      </c>
      <c r="F4332">
        <v>6194</v>
      </c>
      <c r="G4332">
        <v>8250</v>
      </c>
      <c r="H4332">
        <f t="shared" si="536"/>
        <v>580.67719087286355</v>
      </c>
      <c r="I4332">
        <f t="shared" si="537"/>
        <v>4913.7465339596019</v>
      </c>
      <c r="J4332">
        <f t="shared" si="538"/>
        <v>9629.6095974862856</v>
      </c>
      <c r="K4332">
        <f t="shared" si="539"/>
        <v>6691.8487729475773</v>
      </c>
      <c r="L4332">
        <f t="shared" si="540"/>
        <v>4659.3452329699721</v>
      </c>
      <c r="N4332">
        <f t="shared" si="541"/>
        <v>9.3803980275231446E-7</v>
      </c>
      <c r="O4332">
        <f t="shared" si="542"/>
        <v>3.0863166236987588E-6</v>
      </c>
      <c r="P4332" s="1">
        <f t="shared" si="543"/>
        <v>0.3039350517537413</v>
      </c>
    </row>
    <row r="4333" spans="5:16" x14ac:dyDescent="0.25">
      <c r="E4333">
        <v>4332</v>
      </c>
      <c r="F4333">
        <v>4894</v>
      </c>
      <c r="G4333">
        <v>691</v>
      </c>
      <c r="H4333">
        <f t="shared" si="536"/>
        <v>8006.1849216714945</v>
      </c>
      <c r="I4333">
        <f t="shared" si="537"/>
        <v>4223.0692629887089</v>
      </c>
      <c r="J4333">
        <f t="shared" si="538"/>
        <v>4299.2585407253655</v>
      </c>
      <c r="K4333">
        <f t="shared" si="539"/>
        <v>4892.2090102529346</v>
      </c>
      <c r="L4333">
        <f t="shared" si="540"/>
        <v>4453.2429756302317</v>
      </c>
      <c r="N4333">
        <f t="shared" si="541"/>
        <v>8.8843820551667046E-8</v>
      </c>
      <c r="O4333">
        <f t="shared" si="542"/>
        <v>2.1798172166941421E-7</v>
      </c>
      <c r="P4333" s="1">
        <f t="shared" si="543"/>
        <v>0.4075746345668626</v>
      </c>
    </row>
    <row r="4334" spans="5:16" x14ac:dyDescent="0.25">
      <c r="E4334">
        <v>4333</v>
      </c>
      <c r="F4334">
        <v>3374</v>
      </c>
      <c r="G4334">
        <v>2395</v>
      </c>
      <c r="H4334">
        <f t="shared" si="536"/>
        <v>6951.0647385850179</v>
      </c>
      <c r="I4334">
        <f t="shared" si="537"/>
        <v>4706.311719382812</v>
      </c>
      <c r="J4334">
        <f t="shared" si="538"/>
        <v>3408.3861283604592</v>
      </c>
      <c r="K4334">
        <f t="shared" si="539"/>
        <v>6098.0361592893169</v>
      </c>
      <c r="L4334">
        <f t="shared" si="540"/>
        <v>4824.7044469065668</v>
      </c>
      <c r="N4334">
        <f t="shared" si="541"/>
        <v>8.2241981924491357E-8</v>
      </c>
      <c r="O4334">
        <f t="shared" si="542"/>
        <v>2.2177580815286012E-7</v>
      </c>
      <c r="P4334" s="1">
        <f t="shared" si="543"/>
        <v>0.37083387322302369</v>
      </c>
    </row>
    <row r="4335" spans="5:16" x14ac:dyDescent="0.25">
      <c r="E4335">
        <v>4334</v>
      </c>
      <c r="F4335">
        <v>9293</v>
      </c>
      <c r="G4335">
        <v>9053</v>
      </c>
      <c r="H4335">
        <f t="shared" si="536"/>
        <v>2630.066158863689</v>
      </c>
      <c r="I4335">
        <f t="shared" si="537"/>
        <v>5580.821892875636</v>
      </c>
      <c r="J4335">
        <f t="shared" si="538"/>
        <v>12256.323143585927</v>
      </c>
      <c r="K4335">
        <f t="shared" si="539"/>
        <v>6639.4133777013767</v>
      </c>
      <c r="L4335">
        <f t="shared" si="540"/>
        <v>5293.9697770198882</v>
      </c>
      <c r="N4335">
        <f t="shared" si="541"/>
        <v>8.4078994954579066E-8</v>
      </c>
      <c r="O4335">
        <f t="shared" si="542"/>
        <v>2.4169656986172478E-7</v>
      </c>
      <c r="P4335" s="1">
        <f t="shared" si="543"/>
        <v>0.34787003805093664</v>
      </c>
    </row>
    <row r="4336" spans="5:16" x14ac:dyDescent="0.25">
      <c r="E4336">
        <v>4335</v>
      </c>
      <c r="F4336">
        <v>1094</v>
      </c>
      <c r="G4336">
        <v>7311</v>
      </c>
      <c r="H4336">
        <f t="shared" si="536"/>
        <v>5752.0811016535572</v>
      </c>
      <c r="I4336">
        <f t="shared" si="537"/>
        <v>7739.7489623372148</v>
      </c>
      <c r="J4336">
        <f t="shared" si="538"/>
        <v>6919.3716477726502</v>
      </c>
      <c r="K4336">
        <f t="shared" si="539"/>
        <v>9703.1906608084337</v>
      </c>
      <c r="L4336">
        <f t="shared" si="540"/>
        <v>7640.320215802476</v>
      </c>
      <c r="N4336">
        <f t="shared" si="541"/>
        <v>3.449706801291042E-8</v>
      </c>
      <c r="O4336">
        <f t="shared" si="542"/>
        <v>9.55557727139843E-8</v>
      </c>
      <c r="P4336" s="1">
        <f t="shared" si="543"/>
        <v>0.3610150076036367</v>
      </c>
    </row>
    <row r="4337" spans="5:16" x14ac:dyDescent="0.25">
      <c r="E4337">
        <v>4336</v>
      </c>
      <c r="F4337">
        <v>6324</v>
      </c>
      <c r="G4337">
        <v>3369</v>
      </c>
      <c r="H4337">
        <f t="shared" si="536"/>
        <v>5131.6914365538387</v>
      </c>
      <c r="I4337">
        <f t="shared" si="537"/>
        <v>1610.9928615608451</v>
      </c>
      <c r="J4337">
        <f t="shared" si="538"/>
        <v>6440.4968752418472</v>
      </c>
      <c r="K4337">
        <f t="shared" si="539"/>
        <v>3289.0899957283018</v>
      </c>
      <c r="L4337">
        <f t="shared" si="540"/>
        <v>1718.2040041857661</v>
      </c>
      <c r="N4337">
        <f t="shared" si="541"/>
        <v>3.4839078174855365E-7</v>
      </c>
      <c r="O4337">
        <f t="shared" si="542"/>
        <v>8.7855869507296228E-7</v>
      </c>
      <c r="P4337" s="1">
        <f t="shared" si="543"/>
        <v>0.39654810054508721</v>
      </c>
    </row>
    <row r="4338" spans="5:16" x14ac:dyDescent="0.25">
      <c r="E4338">
        <v>4337</v>
      </c>
      <c r="F4338">
        <v>1527</v>
      </c>
      <c r="G4338">
        <v>8350</v>
      </c>
      <c r="H4338">
        <f t="shared" si="536"/>
        <v>5199.7527825849565</v>
      </c>
      <c r="I4338">
        <f t="shared" si="537"/>
        <v>7929.8847406503965</v>
      </c>
      <c r="J4338">
        <f t="shared" si="538"/>
        <v>7994.4612076111798</v>
      </c>
      <c r="K4338">
        <f t="shared" si="539"/>
        <v>9916.4197672345435</v>
      </c>
      <c r="L4338">
        <f t="shared" si="540"/>
        <v>7792.7074242524977</v>
      </c>
      <c r="N4338">
        <f t="shared" si="541"/>
        <v>3.4096474751552576E-8</v>
      </c>
      <c r="O4338">
        <f t="shared" si="542"/>
        <v>9.5171566933385853E-8</v>
      </c>
      <c r="P4338" s="1">
        <f t="shared" si="543"/>
        <v>0.35826324868033305</v>
      </c>
    </row>
    <row r="4339" spans="5:16" x14ac:dyDescent="0.25">
      <c r="E4339">
        <v>4338</v>
      </c>
      <c r="F4339">
        <v>3015</v>
      </c>
      <c r="G4339">
        <v>1928</v>
      </c>
      <c r="H4339">
        <f t="shared" si="536"/>
        <v>7533.8137088728172</v>
      </c>
      <c r="I4339">
        <f t="shared" si="537"/>
        <v>5188.6742044572429</v>
      </c>
      <c r="J4339">
        <f t="shared" si="538"/>
        <v>2849.6108506250462</v>
      </c>
      <c r="K4339">
        <f t="shared" si="539"/>
        <v>6475.4145041070533</v>
      </c>
      <c r="L4339">
        <f t="shared" si="540"/>
        <v>5323.9692899189413</v>
      </c>
      <c r="N4339">
        <f t="shared" si="541"/>
        <v>8.4738518285046863E-8</v>
      </c>
      <c r="O4339">
        <f t="shared" si="542"/>
        <v>2.3703959514347308E-7</v>
      </c>
      <c r="P4339" s="1">
        <f t="shared" si="543"/>
        <v>0.35748676601374185</v>
      </c>
    </row>
    <row r="4340" spans="5:16" x14ac:dyDescent="0.25">
      <c r="E4340">
        <v>4339</v>
      </c>
      <c r="F4340">
        <v>9</v>
      </c>
      <c r="G4340">
        <v>1482</v>
      </c>
      <c r="H4340">
        <f t="shared" si="536"/>
        <v>9702.9204366520498</v>
      </c>
      <c r="I4340">
        <f t="shared" si="537"/>
        <v>8192.9542901202622</v>
      </c>
      <c r="J4340">
        <f t="shared" si="538"/>
        <v>1226.9286857841412</v>
      </c>
      <c r="K4340">
        <f t="shared" si="539"/>
        <v>9508.9812808733623</v>
      </c>
      <c r="L4340">
        <f t="shared" si="540"/>
        <v>8307.7821950265406</v>
      </c>
      <c r="N4340">
        <f t="shared" si="541"/>
        <v>2.2060426317127394E-7</v>
      </c>
      <c r="O4340">
        <f t="shared" si="542"/>
        <v>7.1536311356633511E-7</v>
      </c>
      <c r="P4340" s="1">
        <f t="shared" si="543"/>
        <v>0.30838081945752638</v>
      </c>
    </row>
    <row r="4341" spans="5:16" x14ac:dyDescent="0.25">
      <c r="E4341">
        <v>4340</v>
      </c>
      <c r="F4341">
        <v>1055</v>
      </c>
      <c r="G4341">
        <v>1568</v>
      </c>
      <c r="H4341">
        <f t="shared" si="536"/>
        <v>8943.9246978046504</v>
      </c>
      <c r="I4341">
        <f t="shared" si="537"/>
        <v>7163.9946956987624</v>
      </c>
      <c r="J4341">
        <f t="shared" si="538"/>
        <v>1243.6567050436386</v>
      </c>
      <c r="K4341">
        <f t="shared" si="539"/>
        <v>8459.609506354298</v>
      </c>
      <c r="L4341">
        <f t="shared" si="540"/>
        <v>7286.4867391631205</v>
      </c>
      <c r="N4341">
        <f t="shared" si="541"/>
        <v>2.2106940153841716E-7</v>
      </c>
      <c r="O4341">
        <f t="shared" si="542"/>
        <v>7.1133902134926944E-7</v>
      </c>
      <c r="P4341" s="1">
        <f t="shared" si="543"/>
        <v>0.31077924154799241</v>
      </c>
    </row>
    <row r="4342" spans="5:16" x14ac:dyDescent="0.25">
      <c r="E4342">
        <v>4341</v>
      </c>
      <c r="F4342">
        <v>7452</v>
      </c>
      <c r="G4342">
        <v>2701</v>
      </c>
      <c r="H4342">
        <f t="shared" si="536"/>
        <v>5829.5098421736966</v>
      </c>
      <c r="I4342">
        <f t="shared" si="537"/>
        <v>1050.5741287505609</v>
      </c>
      <c r="J4342">
        <f t="shared" si="538"/>
        <v>7221.3826930858604</v>
      </c>
      <c r="K4342">
        <f t="shared" si="539"/>
        <v>2040.0061274417781</v>
      </c>
      <c r="L4342">
        <f t="shared" si="540"/>
        <v>1327.7232392332371</v>
      </c>
      <c r="N4342">
        <f t="shared" si="541"/>
        <v>7.8313362432321672E-7</v>
      </c>
      <c r="O4342">
        <f t="shared" si="542"/>
        <v>1.7621950687834569E-6</v>
      </c>
      <c r="P4342" s="1">
        <f t="shared" si="543"/>
        <v>0.44440802167484117</v>
      </c>
    </row>
    <row r="4343" spans="5:16" x14ac:dyDescent="0.25">
      <c r="E4343">
        <v>4342</v>
      </c>
      <c r="F4343">
        <v>1712</v>
      </c>
      <c r="G4343">
        <v>9386</v>
      </c>
      <c r="H4343">
        <f t="shared" si="536"/>
        <v>5093.3260253001672</v>
      </c>
      <c r="I4343">
        <f t="shared" si="537"/>
        <v>8448.3845201316453</v>
      </c>
      <c r="J4343">
        <f t="shared" si="538"/>
        <v>9045.1198444243946</v>
      </c>
      <c r="K4343">
        <f t="shared" si="539"/>
        <v>10430.651945108704</v>
      </c>
      <c r="L4343">
        <f t="shared" si="540"/>
        <v>8283.1415537825978</v>
      </c>
      <c r="N4343">
        <f t="shared" si="541"/>
        <v>3.1528815087929836E-8</v>
      </c>
      <c r="O4343">
        <f t="shared" si="542"/>
        <v>8.8547206031330304E-8</v>
      </c>
      <c r="P4343" s="1">
        <f t="shared" si="543"/>
        <v>0.35606787047322669</v>
      </c>
    </row>
    <row r="4344" spans="5:16" x14ac:dyDescent="0.25">
      <c r="E4344">
        <v>4343</v>
      </c>
      <c r="F4344">
        <v>2509</v>
      </c>
      <c r="G4344">
        <v>947</v>
      </c>
      <c r="H4344">
        <f t="shared" si="536"/>
        <v>8636.9033802630911</v>
      </c>
      <c r="I4344">
        <f t="shared" si="537"/>
        <v>6038.7254449925113</v>
      </c>
      <c r="J4344">
        <f t="shared" si="538"/>
        <v>1979.5123136772854</v>
      </c>
      <c r="K4344">
        <f t="shared" si="539"/>
        <v>7116.2721982790963</v>
      </c>
      <c r="L4344">
        <f t="shared" si="540"/>
        <v>6203.8729838706404</v>
      </c>
      <c r="N4344">
        <f t="shared" si="541"/>
        <v>1.1345667363108964E-7</v>
      </c>
      <c r="O4344">
        <f t="shared" si="542"/>
        <v>3.417587039738113E-7</v>
      </c>
      <c r="P4344" s="1">
        <f t="shared" si="543"/>
        <v>0.33197888542959753</v>
      </c>
    </row>
    <row r="4345" spans="5:16" x14ac:dyDescent="0.25">
      <c r="E4345">
        <v>4344</v>
      </c>
      <c r="F4345">
        <v>240</v>
      </c>
      <c r="G4345">
        <v>3290</v>
      </c>
      <c r="H4345">
        <f t="shared" si="536"/>
        <v>8309.2267991672961</v>
      </c>
      <c r="I4345">
        <f t="shared" si="537"/>
        <v>7679.256279093699</v>
      </c>
      <c r="J4345">
        <f t="shared" si="538"/>
        <v>2903.9037518485352</v>
      </c>
      <c r="K4345">
        <f t="shared" si="539"/>
        <v>9273.2788160391246</v>
      </c>
      <c r="L4345">
        <f t="shared" si="540"/>
        <v>7733.77643845489</v>
      </c>
      <c r="N4345">
        <f t="shared" si="541"/>
        <v>5.9907630802247514E-8</v>
      </c>
      <c r="O4345">
        <f t="shared" si="542"/>
        <v>1.7837576285573771E-7</v>
      </c>
      <c r="P4345" s="1">
        <f t="shared" si="543"/>
        <v>0.33585073354779771</v>
      </c>
    </row>
    <row r="4346" spans="5:16" x14ac:dyDescent="0.25">
      <c r="E4346">
        <v>4345</v>
      </c>
      <c r="F4346">
        <v>8554</v>
      </c>
      <c r="G4346">
        <v>2401</v>
      </c>
      <c r="H4346">
        <f t="shared" si="536"/>
        <v>6352.9754446243533</v>
      </c>
      <c r="I4346">
        <f t="shared" si="537"/>
        <v>1401.2401649967076</v>
      </c>
      <c r="J4346">
        <f t="shared" si="538"/>
        <v>8195.7650039517357</v>
      </c>
      <c r="K4346">
        <f t="shared" si="539"/>
        <v>918.12254084081826</v>
      </c>
      <c r="L4346">
        <f t="shared" si="540"/>
        <v>1647.8692302485656</v>
      </c>
      <c r="N4346">
        <f t="shared" si="541"/>
        <v>1.1847240819224213E-6</v>
      </c>
      <c r="O4346">
        <f t="shared" si="542"/>
        <v>2.1035370272744065E-6</v>
      </c>
      <c r="P4346" s="1">
        <f t="shared" si="543"/>
        <v>0.5632057180650113</v>
      </c>
    </row>
    <row r="4347" spans="5:16" x14ac:dyDescent="0.25">
      <c r="E4347">
        <v>4346</v>
      </c>
      <c r="F4347">
        <v>5272</v>
      </c>
      <c r="G4347">
        <v>5649</v>
      </c>
      <c r="H4347">
        <f t="shared" si="536"/>
        <v>3186.5506429366537</v>
      </c>
      <c r="I4347">
        <f t="shared" si="537"/>
        <v>3313.054481894314</v>
      </c>
      <c r="J4347">
        <f t="shared" si="538"/>
        <v>7017.6793885158359</v>
      </c>
      <c r="K4347">
        <f t="shared" si="539"/>
        <v>5300.215938997203</v>
      </c>
      <c r="L4347">
        <f t="shared" si="540"/>
        <v>3178.0939256101292</v>
      </c>
      <c r="N4347">
        <f t="shared" si="541"/>
        <v>1.2511800509168342E-7</v>
      </c>
      <c r="O4347">
        <f t="shared" si="542"/>
        <v>3.4449703950816519E-7</v>
      </c>
      <c r="P4347" s="1">
        <f t="shared" si="543"/>
        <v>0.36319036375555819</v>
      </c>
    </row>
    <row r="4348" spans="5:16" x14ac:dyDescent="0.25">
      <c r="E4348">
        <v>4347</v>
      </c>
      <c r="F4348">
        <v>3005</v>
      </c>
      <c r="G4348">
        <v>3659</v>
      </c>
      <c r="H4348">
        <f t="shared" si="536"/>
        <v>6093.3304522239723</v>
      </c>
      <c r="I4348">
        <f t="shared" si="537"/>
        <v>4906.0172237773486</v>
      </c>
      <c r="J4348">
        <f t="shared" si="538"/>
        <v>4040.7055077053064</v>
      </c>
      <c r="K4348">
        <f t="shared" si="539"/>
        <v>6585.3730342327608</v>
      </c>
      <c r="L4348">
        <f t="shared" si="540"/>
        <v>4949.5898820003258</v>
      </c>
      <c r="N4348">
        <f t="shared" si="541"/>
        <v>7.160561368585143E-8</v>
      </c>
      <c r="O4348">
        <f t="shared" si="542"/>
        <v>1.9360554007925311E-7</v>
      </c>
      <c r="P4348" s="1">
        <f t="shared" si="543"/>
        <v>0.36985312329667541</v>
      </c>
    </row>
    <row r="4349" spans="5:16" x14ac:dyDescent="0.25">
      <c r="E4349">
        <v>4348</v>
      </c>
      <c r="F4349">
        <v>4612</v>
      </c>
      <c r="G4349">
        <v>2840</v>
      </c>
      <c r="H4349">
        <f t="shared" si="536"/>
        <v>6027.5031314798998</v>
      </c>
      <c r="I4349">
        <f t="shared" si="537"/>
        <v>3396.0325381244511</v>
      </c>
      <c r="J4349">
        <f t="shared" si="538"/>
        <v>4687.6246650089215</v>
      </c>
      <c r="K4349">
        <f t="shared" si="539"/>
        <v>4878.4604128761766</v>
      </c>
      <c r="L4349">
        <f t="shared" si="540"/>
        <v>3509.5404257537766</v>
      </c>
      <c r="N4349">
        <f t="shared" si="541"/>
        <v>1.1146600209296486E-7</v>
      </c>
      <c r="O4349">
        <f t="shared" si="542"/>
        <v>2.8294832012259306E-7</v>
      </c>
      <c r="P4349" s="1">
        <f t="shared" si="543"/>
        <v>0.39394473890026976</v>
      </c>
    </row>
    <row r="4350" spans="5:16" x14ac:dyDescent="0.25">
      <c r="E4350">
        <v>4349</v>
      </c>
      <c r="F4350">
        <v>8978</v>
      </c>
      <c r="G4350">
        <v>7319</v>
      </c>
      <c r="H4350">
        <f t="shared" si="536"/>
        <v>2536.8415401833831</v>
      </c>
      <c r="I4350">
        <f t="shared" si="537"/>
        <v>3824.8422189679927</v>
      </c>
      <c r="J4350">
        <f t="shared" si="538"/>
        <v>10856.886109746201</v>
      </c>
      <c r="K4350">
        <f t="shared" si="539"/>
        <v>4927.8235560945159</v>
      </c>
      <c r="L4350">
        <f t="shared" si="540"/>
        <v>3539.4854145765312</v>
      </c>
      <c r="N4350">
        <f t="shared" si="541"/>
        <v>1.2698270984570916E-7</v>
      </c>
      <c r="O4350">
        <f t="shared" si="542"/>
        <v>3.5322750524306235E-7</v>
      </c>
      <c r="P4350" s="1">
        <f t="shared" si="543"/>
        <v>0.35949270076895634</v>
      </c>
    </row>
    <row r="4351" spans="5:16" x14ac:dyDescent="0.25">
      <c r="E4351">
        <v>4350</v>
      </c>
      <c r="F4351">
        <v>4690</v>
      </c>
      <c r="G4351">
        <v>8465</v>
      </c>
      <c r="H4351">
        <f t="shared" si="536"/>
        <v>2035.0982777251816</v>
      </c>
      <c r="I4351">
        <f t="shared" si="537"/>
        <v>5796.3438476336096</v>
      </c>
      <c r="J4351">
        <f t="shared" si="538"/>
        <v>9032.9691685513899</v>
      </c>
      <c r="K4351">
        <f t="shared" si="539"/>
        <v>7710.8965107826471</v>
      </c>
      <c r="L4351">
        <f t="shared" si="540"/>
        <v>5580.956280065272</v>
      </c>
      <c r="N4351">
        <f t="shared" si="541"/>
        <v>1.0895407638232327E-7</v>
      </c>
      <c r="O4351">
        <f t="shared" si="542"/>
        <v>3.3239523483676109E-7</v>
      </c>
      <c r="P4351" s="1">
        <f t="shared" si="543"/>
        <v>0.32778471218406752</v>
      </c>
    </row>
    <row r="4352" spans="5:16" x14ac:dyDescent="0.25">
      <c r="E4352">
        <v>4351</v>
      </c>
      <c r="F4352">
        <v>1126</v>
      </c>
      <c r="G4352">
        <v>8510</v>
      </c>
      <c r="H4352">
        <f t="shared" si="536"/>
        <v>5599.0558132599463</v>
      </c>
      <c r="I4352">
        <f t="shared" si="537"/>
        <v>8348.3364211081007</v>
      </c>
      <c r="J4352">
        <f t="shared" si="538"/>
        <v>8117.8005025992106</v>
      </c>
      <c r="K4352">
        <f t="shared" si="539"/>
        <v>10334.048190326965</v>
      </c>
      <c r="L4352">
        <f t="shared" si="540"/>
        <v>8214.3149440473735</v>
      </c>
      <c r="N4352">
        <f t="shared" si="541"/>
        <v>3.0767764776489984E-8</v>
      </c>
      <c r="O4352">
        <f t="shared" si="542"/>
        <v>8.560586863756967E-8</v>
      </c>
      <c r="P4352" s="1">
        <f t="shared" si="543"/>
        <v>0.3594118635341666</v>
      </c>
    </row>
    <row r="4353" spans="5:16" x14ac:dyDescent="0.25">
      <c r="E4353">
        <v>4352</v>
      </c>
      <c r="F4353">
        <v>8006</v>
      </c>
      <c r="G4353">
        <v>2805</v>
      </c>
      <c r="H4353">
        <f t="shared" si="536"/>
        <v>5822.6592721882671</v>
      </c>
      <c r="I4353">
        <f t="shared" si="537"/>
        <v>846.3486279305946</v>
      </c>
      <c r="J4353">
        <f t="shared" si="538"/>
        <v>7780.1298189683184</v>
      </c>
      <c r="K4353">
        <f t="shared" si="539"/>
        <v>1516.732342900355</v>
      </c>
      <c r="L4353">
        <f t="shared" si="540"/>
        <v>1129.541942559018</v>
      </c>
      <c r="N4353">
        <f t="shared" si="541"/>
        <v>1.2340986292109677E-6</v>
      </c>
      <c r="O4353">
        <f t="shared" si="542"/>
        <v>2.6605420682952709E-6</v>
      </c>
      <c r="P4353" s="1">
        <f t="shared" si="543"/>
        <v>0.46385232690633993</v>
      </c>
    </row>
    <row r="4354" spans="5:16" x14ac:dyDescent="0.25">
      <c r="E4354">
        <v>4353</v>
      </c>
      <c r="F4354">
        <v>9755</v>
      </c>
      <c r="G4354">
        <v>6414</v>
      </c>
      <c r="H4354">
        <f t="shared" si="536"/>
        <v>3670.1418228727894</v>
      </c>
      <c r="I4354">
        <f t="shared" si="537"/>
        <v>3325.9825615898831</v>
      </c>
      <c r="J4354">
        <f t="shared" si="538"/>
        <v>10945.356366971339</v>
      </c>
      <c r="K4354">
        <f t="shared" si="539"/>
        <v>4008.0036177628381</v>
      </c>
      <c r="L4354">
        <f t="shared" si="540"/>
        <v>3069.8900631781589</v>
      </c>
      <c r="N4354">
        <f t="shared" si="541"/>
        <v>1.3320132100483442E-7</v>
      </c>
      <c r="O4354">
        <f t="shared" si="542"/>
        <v>3.4134497790862443E-7</v>
      </c>
      <c r="P4354" s="1">
        <f t="shared" si="543"/>
        <v>0.39022493262077945</v>
      </c>
    </row>
    <row r="4355" spans="5:16" x14ac:dyDescent="0.25">
      <c r="E4355">
        <v>4354</v>
      </c>
      <c r="F4355">
        <v>3477</v>
      </c>
      <c r="G4355">
        <v>243</v>
      </c>
      <c r="H4355">
        <f t="shared" ref="H4355:H4418" si="544">SQRT(($F4355-$B$2)^2+($G4355-$C$2)^2)</f>
        <v>8858.897674090158</v>
      </c>
      <c r="I4355">
        <f t="shared" ref="I4355:I4418" si="545">SQRT(($F4355-$B$3)^2+($G4355-$C$3)^2)</f>
        <v>5589.343879204428</v>
      </c>
      <c r="J4355">
        <f t="shared" ref="J4355:J4418" si="546">SQRT(($F4355-$B$4)^2+($G4355-$C$4)^2)</f>
        <v>2877.7916880830689</v>
      </c>
      <c r="K4355">
        <f t="shared" ref="K4355:K4418" si="547">SQRT(($F4355-$B$5)^2+($G4355-$C$5)^2)</f>
        <v>6376.6726433148506</v>
      </c>
      <c r="L4355">
        <f t="shared" ref="L4355:L4418" si="548">SQRT(($F4355-$B$6)^2+($G4355-$C$6)^2)</f>
        <v>5796.2919181145462</v>
      </c>
      <c r="N4355">
        <f t="shared" ref="N4355:N4418" si="549">($D$6/(L4355)^$M$2)+($D$5/(K4355)^$M$2)+($D$4/(J4355)^$M$2)+($D$3/(I4355)^$M$2)+($D$2/(H4355)^$M$2)</f>
        <v>7.9444380563283284E-8</v>
      </c>
      <c r="O4355">
        <f t="shared" ref="O4355:O4418" si="550">(1/(L4355)^$M$2)+(1/(K4355)^$M$2)+(1/(J4355)^$M$2)+(1/(I4355)^$M$2)+(1/(H4355)^$M$2)</f>
        <v>2.1985749878104645E-7</v>
      </c>
      <c r="P4355" s="1">
        <f t="shared" si="543"/>
        <v>0.36134487567513457</v>
      </c>
    </row>
    <row r="4356" spans="5:16" x14ac:dyDescent="0.25">
      <c r="E4356">
        <v>4355</v>
      </c>
      <c r="F4356">
        <v>6750</v>
      </c>
      <c r="G4356">
        <v>515</v>
      </c>
      <c r="H4356">
        <f t="shared" si="544"/>
        <v>7970.039209439311</v>
      </c>
      <c r="I4356">
        <f t="shared" si="545"/>
        <v>3339.3235842008485</v>
      </c>
      <c r="J4356">
        <f t="shared" si="546"/>
        <v>6146.9140224994198</v>
      </c>
      <c r="K4356">
        <f t="shared" si="547"/>
        <v>3320.1031610478612</v>
      </c>
      <c r="L4356">
        <f t="shared" si="548"/>
        <v>3621.5373807265887</v>
      </c>
      <c r="N4356">
        <f t="shared" si="549"/>
        <v>1.3759663996116039E-7</v>
      </c>
      <c r="O4356">
        <f t="shared" si="550"/>
        <v>2.9885011088634023E-7</v>
      </c>
      <c r="P4356" s="1">
        <f t="shared" si="543"/>
        <v>0.46042024061182846</v>
      </c>
    </row>
    <row r="4357" spans="5:16" x14ac:dyDescent="0.25">
      <c r="E4357">
        <v>4356</v>
      </c>
      <c r="F4357">
        <v>398</v>
      </c>
      <c r="G4357">
        <v>7497</v>
      </c>
      <c r="H4357">
        <f t="shared" si="544"/>
        <v>6403.6765221238338</v>
      </c>
      <c r="I4357">
        <f t="shared" si="545"/>
        <v>8442.4741634191578</v>
      </c>
      <c r="J4357">
        <f t="shared" si="546"/>
        <v>7090.9928782928555</v>
      </c>
      <c r="K4357">
        <f t="shared" si="547"/>
        <v>10399.713313356287</v>
      </c>
      <c r="L4357">
        <f t="shared" si="548"/>
        <v>8348.0235385389278</v>
      </c>
      <c r="N4357">
        <f t="shared" si="549"/>
        <v>2.9607381518989439E-8</v>
      </c>
      <c r="O4357">
        <f t="shared" si="550"/>
        <v>8.1899326925404686E-8</v>
      </c>
      <c r="P4357" s="1">
        <f t="shared" si="543"/>
        <v>0.36150946082812563</v>
      </c>
    </row>
    <row r="4358" spans="5:16" x14ac:dyDescent="0.25">
      <c r="E4358">
        <v>4357</v>
      </c>
      <c r="F4358">
        <v>4501</v>
      </c>
      <c r="G4358">
        <v>3950</v>
      </c>
      <c r="H4358">
        <f t="shared" si="544"/>
        <v>5050.9802019014096</v>
      </c>
      <c r="I4358">
        <f t="shared" si="545"/>
        <v>3423.523915499934</v>
      </c>
      <c r="J4358">
        <f t="shared" si="546"/>
        <v>5265.4809846774679</v>
      </c>
      <c r="K4358">
        <f t="shared" si="547"/>
        <v>5202.3068921392942</v>
      </c>
      <c r="L4358">
        <f t="shared" si="548"/>
        <v>3446.0419324204399</v>
      </c>
      <c r="N4358">
        <f t="shared" si="549"/>
        <v>1.0805724592883035E-7</v>
      </c>
      <c r="O4358">
        <f t="shared" si="550"/>
        <v>2.8174378285369633E-7</v>
      </c>
      <c r="P4358" s="1">
        <f t="shared" si="543"/>
        <v>0.3835301877271316</v>
      </c>
    </row>
    <row r="4359" spans="5:16" x14ac:dyDescent="0.25">
      <c r="E4359">
        <v>4358</v>
      </c>
      <c r="F4359">
        <v>8895</v>
      </c>
      <c r="G4359">
        <v>9153</v>
      </c>
      <c r="H4359">
        <f t="shared" si="544"/>
        <v>2270.4898149958744</v>
      </c>
      <c r="I4359">
        <f t="shared" si="545"/>
        <v>5594.2206785217186</v>
      </c>
      <c r="J4359">
        <f t="shared" si="546"/>
        <v>12049.822280847133</v>
      </c>
      <c r="K4359">
        <f t="shared" si="547"/>
        <v>6761.6638484917303</v>
      </c>
      <c r="L4359">
        <f t="shared" si="548"/>
        <v>5305.3844347040485</v>
      </c>
      <c r="N4359">
        <f t="shared" si="549"/>
        <v>9.8296189160333563E-8</v>
      </c>
      <c r="O4359">
        <f t="shared" si="550"/>
        <v>2.9022241936715236E-7</v>
      </c>
      <c r="P4359" s="1">
        <f t="shared" si="543"/>
        <v>0.33869261160000796</v>
      </c>
    </row>
    <row r="4360" spans="5:16" x14ac:dyDescent="0.25">
      <c r="E4360">
        <v>4359</v>
      </c>
      <c r="F4360">
        <v>1567</v>
      </c>
      <c r="G4360">
        <v>4276</v>
      </c>
      <c r="H4360">
        <f t="shared" si="544"/>
        <v>6657.3752335286017</v>
      </c>
      <c r="I4360">
        <f t="shared" si="545"/>
        <v>6375.204781024685</v>
      </c>
      <c r="J4360">
        <f t="shared" si="546"/>
        <v>3985.1045155679417</v>
      </c>
      <c r="K4360">
        <f t="shared" si="547"/>
        <v>8120.875876406436</v>
      </c>
      <c r="L4360">
        <f t="shared" si="548"/>
        <v>6389.2134883724148</v>
      </c>
      <c r="N4360">
        <f t="shared" si="549"/>
        <v>5.3485867137407393E-8</v>
      </c>
      <c r="O4360">
        <f t="shared" si="550"/>
        <v>1.4979516954783513E-7</v>
      </c>
      <c r="P4360" s="1">
        <f t="shared" si="543"/>
        <v>0.35706002602658948</v>
      </c>
    </row>
    <row r="4361" spans="5:16" x14ac:dyDescent="0.25">
      <c r="E4361">
        <v>4360</v>
      </c>
      <c r="F4361">
        <v>9873</v>
      </c>
      <c r="G4361">
        <v>6330</v>
      </c>
      <c r="H4361">
        <f t="shared" si="544"/>
        <v>3814.9612055694615</v>
      </c>
      <c r="I4361">
        <f t="shared" si="545"/>
        <v>3324.6503575564152</v>
      </c>
      <c r="J4361">
        <f t="shared" si="546"/>
        <v>10998.75456585881</v>
      </c>
      <c r="K4361">
        <f t="shared" si="547"/>
        <v>3934.4881496835137</v>
      </c>
      <c r="L4361">
        <f t="shared" si="548"/>
        <v>3074.9121938683061</v>
      </c>
      <c r="N4361">
        <f t="shared" si="549"/>
        <v>1.3317070463800198E-7</v>
      </c>
      <c r="O4361">
        <f t="shared" si="550"/>
        <v>3.3780887825357391E-7</v>
      </c>
      <c r="P4361" s="1">
        <f t="shared" si="543"/>
        <v>0.3942190783335135</v>
      </c>
    </row>
    <row r="4362" spans="5:16" x14ac:dyDescent="0.25">
      <c r="E4362">
        <v>4361</v>
      </c>
      <c r="F4362">
        <v>1125</v>
      </c>
      <c r="G4362">
        <v>3425</v>
      </c>
      <c r="H4362">
        <f t="shared" si="544"/>
        <v>7547.4234013999767</v>
      </c>
      <c r="I4362">
        <f t="shared" si="545"/>
        <v>6789.5977053136221</v>
      </c>
      <c r="J4362">
        <f t="shared" si="546"/>
        <v>3060.6693712323781</v>
      </c>
      <c r="K4362">
        <f t="shared" si="547"/>
        <v>8407.7636741288115</v>
      </c>
      <c r="L4362">
        <f t="shared" si="548"/>
        <v>6840.8879540597654</v>
      </c>
      <c r="N4362">
        <f t="shared" si="549"/>
        <v>6.234621432738733E-8</v>
      </c>
      <c r="O4362">
        <f t="shared" si="550"/>
        <v>1.8151223296346796E-7</v>
      </c>
      <c r="P4362" s="1">
        <f t="shared" si="543"/>
        <v>0.34348216265917147</v>
      </c>
    </row>
    <row r="4363" spans="5:16" x14ac:dyDescent="0.25">
      <c r="E4363">
        <v>4362</v>
      </c>
      <c r="F4363">
        <v>6924</v>
      </c>
      <c r="G4363">
        <v>1048</v>
      </c>
      <c r="H4363">
        <f t="shared" si="544"/>
        <v>7439.6619546858446</v>
      </c>
      <c r="I4363">
        <f t="shared" si="545"/>
        <v>2779.1676811592351</v>
      </c>
      <c r="J4363">
        <f t="shared" si="546"/>
        <v>6352.2217373136464</v>
      </c>
      <c r="K4363">
        <f t="shared" si="547"/>
        <v>2892.0110649857479</v>
      </c>
      <c r="L4363">
        <f t="shared" si="548"/>
        <v>3061.0053903905496</v>
      </c>
      <c r="N4363">
        <f t="shared" si="549"/>
        <v>1.8490462115149563E-7</v>
      </c>
      <c r="O4363">
        <f t="shared" si="550"/>
        <v>3.986107166480324E-7</v>
      </c>
      <c r="P4363" s="1">
        <f t="shared" si="543"/>
        <v>0.46387267935589344</v>
      </c>
    </row>
    <row r="4364" spans="5:16" x14ac:dyDescent="0.25">
      <c r="E4364">
        <v>4363</v>
      </c>
      <c r="F4364">
        <v>3722</v>
      </c>
      <c r="G4364">
        <v>3828</v>
      </c>
      <c r="H4364">
        <f t="shared" si="544"/>
        <v>5541.2686273090931</v>
      </c>
      <c r="I4364">
        <f t="shared" si="545"/>
        <v>4192.9518241925934</v>
      </c>
      <c r="J4364">
        <f t="shared" si="546"/>
        <v>4627.25458560473</v>
      </c>
      <c r="K4364">
        <f t="shared" si="547"/>
        <v>5920.8313605438889</v>
      </c>
      <c r="L4364">
        <f t="shared" si="548"/>
        <v>4226.3045323308161</v>
      </c>
      <c r="N4364">
        <f t="shared" si="549"/>
        <v>8.3475909856784705E-8</v>
      </c>
      <c r="O4364">
        <f t="shared" si="550"/>
        <v>2.2066273988939825E-7</v>
      </c>
      <c r="P4364" s="1">
        <f t="shared" ref="P4364:P4427" si="551">N4364/O4364</f>
        <v>0.37829635351498375</v>
      </c>
    </row>
    <row r="4365" spans="5:16" x14ac:dyDescent="0.25">
      <c r="E4365">
        <v>4364</v>
      </c>
      <c r="F4365">
        <v>309</v>
      </c>
      <c r="G4365">
        <v>6728</v>
      </c>
      <c r="H4365">
        <f t="shared" si="544"/>
        <v>6652.2255674323014</v>
      </c>
      <c r="I4365">
        <f t="shared" si="545"/>
        <v>8202.9950627804228</v>
      </c>
      <c r="J4365">
        <f t="shared" si="546"/>
        <v>6325.8822309619391</v>
      </c>
      <c r="K4365">
        <f t="shared" si="547"/>
        <v>10126.89058892215</v>
      </c>
      <c r="L4365">
        <f t="shared" si="548"/>
        <v>8133.3307445351074</v>
      </c>
      <c r="N4365">
        <f t="shared" si="549"/>
        <v>3.1530307016823418E-8</v>
      </c>
      <c r="O4365">
        <f t="shared" si="550"/>
        <v>8.7316432413599271E-8</v>
      </c>
      <c r="P4365" s="1">
        <f t="shared" si="551"/>
        <v>0.36110393135934704</v>
      </c>
    </row>
    <row r="4366" spans="5:16" x14ac:dyDescent="0.25">
      <c r="E4366">
        <v>4365</v>
      </c>
      <c r="F4366">
        <v>1694</v>
      </c>
      <c r="G4366">
        <v>6956</v>
      </c>
      <c r="H4366">
        <f t="shared" si="544"/>
        <v>5258.2128142554293</v>
      </c>
      <c r="I4366">
        <f t="shared" si="545"/>
        <v>7043.2371108745165</v>
      </c>
      <c r="J4366">
        <f t="shared" si="546"/>
        <v>6637.1160152584343</v>
      </c>
      <c r="K4366">
        <f t="shared" si="547"/>
        <v>9006.0470796015725</v>
      </c>
      <c r="L4366">
        <f t="shared" si="548"/>
        <v>6945.3968929068405</v>
      </c>
      <c r="N4366">
        <f t="shared" si="549"/>
        <v>4.0459046425849044E-8</v>
      </c>
      <c r="O4366">
        <f t="shared" si="550"/>
        <v>1.1208652075975356E-7</v>
      </c>
      <c r="P4366" s="1">
        <f t="shared" si="551"/>
        <v>0.36096263985719595</v>
      </c>
    </row>
    <row r="4367" spans="5:16" x14ac:dyDescent="0.25">
      <c r="E4367">
        <v>4366</v>
      </c>
      <c r="F4367">
        <v>524</v>
      </c>
      <c r="G4367">
        <v>3700</v>
      </c>
      <c r="H4367">
        <f t="shared" si="544"/>
        <v>7832.536370806075</v>
      </c>
      <c r="I4367">
        <f t="shared" si="545"/>
        <v>7387.1973711279707</v>
      </c>
      <c r="J4367">
        <f t="shared" si="546"/>
        <v>3291.9722052289567</v>
      </c>
      <c r="K4367">
        <f t="shared" si="547"/>
        <v>9039.6548606680772</v>
      </c>
      <c r="L4367">
        <f t="shared" si="548"/>
        <v>7426.6559096271585</v>
      </c>
      <c r="N4367">
        <f t="shared" si="549"/>
        <v>5.3947116481644689E-8</v>
      </c>
      <c r="O4367">
        <f t="shared" si="550"/>
        <v>1.5726916335034372E-7</v>
      </c>
      <c r="P4367" s="1">
        <f t="shared" si="551"/>
        <v>0.34302412076465583</v>
      </c>
    </row>
    <row r="4368" spans="5:16" x14ac:dyDescent="0.25">
      <c r="E4368">
        <v>4367</v>
      </c>
      <c r="F4368">
        <v>6617</v>
      </c>
      <c r="G4368">
        <v>4879</v>
      </c>
      <c r="H4368">
        <f t="shared" si="544"/>
        <v>3607.6169419715279</v>
      </c>
      <c r="I4368">
        <f t="shared" si="545"/>
        <v>1787.3793665587616</v>
      </c>
      <c r="J4368">
        <f t="shared" si="546"/>
        <v>7492.4674840802609</v>
      </c>
      <c r="K4368">
        <f t="shared" si="547"/>
        <v>3770.5959741133761</v>
      </c>
      <c r="L4368">
        <f t="shared" si="548"/>
        <v>1632.1200936205644</v>
      </c>
      <c r="N4368">
        <f t="shared" si="549"/>
        <v>3.0297975350432213E-7</v>
      </c>
      <c r="O4368">
        <f t="shared" si="550"/>
        <v>8.5340222291702314E-7</v>
      </c>
      <c r="P4368" s="1">
        <f t="shared" si="551"/>
        <v>0.35502573741688159</v>
      </c>
    </row>
    <row r="4369" spans="5:16" x14ac:dyDescent="0.25">
      <c r="E4369">
        <v>4368</v>
      </c>
      <c r="F4369">
        <v>8092</v>
      </c>
      <c r="G4369">
        <v>7166</v>
      </c>
      <c r="H4369">
        <f t="shared" si="544"/>
        <v>1899.592061470041</v>
      </c>
      <c r="I4369">
        <f t="shared" si="545"/>
        <v>3524.6504791255543</v>
      </c>
      <c r="J4369">
        <f t="shared" si="546"/>
        <v>10085.989936540687</v>
      </c>
      <c r="K4369">
        <f t="shared" si="547"/>
        <v>4946.4027333002314</v>
      </c>
      <c r="L4369">
        <f t="shared" si="548"/>
        <v>3236.249990343762</v>
      </c>
      <c r="N4369">
        <f t="shared" si="549"/>
        <v>1.7254229782139406E-7</v>
      </c>
      <c r="O4369">
        <f t="shared" si="550"/>
        <v>5.0380462962321117E-7</v>
      </c>
      <c r="P4369" s="1">
        <f t="shared" si="551"/>
        <v>0.34247858728578212</v>
      </c>
    </row>
    <row r="4370" spans="5:16" x14ac:dyDescent="0.25">
      <c r="E4370">
        <v>4369</v>
      </c>
      <c r="F4370">
        <v>6154</v>
      </c>
      <c r="G4370">
        <v>4565</v>
      </c>
      <c r="H4370">
        <f t="shared" si="544"/>
        <v>3961.3685766411586</v>
      </c>
      <c r="I4370">
        <f t="shared" si="545"/>
        <v>1982.8287873641536</v>
      </c>
      <c r="J4370">
        <f t="shared" si="546"/>
        <v>6933.6019499247286</v>
      </c>
      <c r="K4370">
        <f t="shared" si="547"/>
        <v>3953.141156093468</v>
      </c>
      <c r="L4370">
        <f t="shared" si="548"/>
        <v>1901.1241411333453</v>
      </c>
      <c r="N4370">
        <f t="shared" si="549"/>
        <v>2.5042840824316828E-7</v>
      </c>
      <c r="O4370">
        <f t="shared" si="550"/>
        <v>6.7954587262282118E-7</v>
      </c>
      <c r="P4370" s="1">
        <f t="shared" si="551"/>
        <v>0.36852318339687334</v>
      </c>
    </row>
    <row r="4371" spans="5:16" x14ac:dyDescent="0.25">
      <c r="E4371">
        <v>4370</v>
      </c>
      <c r="F4371">
        <v>200</v>
      </c>
      <c r="G4371">
        <v>1596</v>
      </c>
      <c r="H4371">
        <f t="shared" si="544"/>
        <v>9488.6219231245595</v>
      </c>
      <c r="I4371">
        <f t="shared" si="545"/>
        <v>7978.8483504826681</v>
      </c>
      <c r="J4371">
        <f t="shared" si="546"/>
        <v>1253.8680153827993</v>
      </c>
      <c r="K4371">
        <f t="shared" si="547"/>
        <v>9308.1890827378447</v>
      </c>
      <c r="L4371">
        <f t="shared" si="548"/>
        <v>8091.821673764196</v>
      </c>
      <c r="N4371">
        <f t="shared" si="549"/>
        <v>2.1318051356316917E-7</v>
      </c>
      <c r="O4371">
        <f t="shared" si="550"/>
        <v>6.8968643470288262E-7</v>
      </c>
      <c r="P4371" s="1">
        <f t="shared" si="551"/>
        <v>0.30909773316769307</v>
      </c>
    </row>
    <row r="4372" spans="5:16" x14ac:dyDescent="0.25">
      <c r="E4372">
        <v>4371</v>
      </c>
      <c r="F4372">
        <v>5318</v>
      </c>
      <c r="G4372">
        <v>1503</v>
      </c>
      <c r="H4372">
        <f t="shared" si="544"/>
        <v>7122.3572642770459</v>
      </c>
      <c r="I4372">
        <f t="shared" si="545"/>
        <v>3363.9408437129214</v>
      </c>
      <c r="J4372">
        <f t="shared" si="546"/>
        <v>4839.2801117521603</v>
      </c>
      <c r="K4372">
        <f t="shared" si="547"/>
        <v>4253.1500091108946</v>
      </c>
      <c r="L4372">
        <f t="shared" si="548"/>
        <v>3580.0196926832677</v>
      </c>
      <c r="N4372">
        <f t="shared" si="549"/>
        <v>1.1824537828456796E-7</v>
      </c>
      <c r="O4372">
        <f t="shared" si="550"/>
        <v>2.8408923239167949E-7</v>
      </c>
      <c r="P4372" s="1">
        <f t="shared" si="551"/>
        <v>0.41622618812085316</v>
      </c>
    </row>
    <row r="4373" spans="5:16" x14ac:dyDescent="0.25">
      <c r="E4373">
        <v>4372</v>
      </c>
      <c r="F4373">
        <v>9040</v>
      </c>
      <c r="G4373">
        <v>4293</v>
      </c>
      <c r="H4373">
        <f t="shared" si="544"/>
        <v>4788.7460780459014</v>
      </c>
      <c r="I4373">
        <f t="shared" si="545"/>
        <v>1301.2493996156156</v>
      </c>
      <c r="J4373">
        <f t="shared" si="546"/>
        <v>9287.171366998673</v>
      </c>
      <c r="K4373">
        <f t="shared" si="547"/>
        <v>1926.0719093533346</v>
      </c>
      <c r="L4373">
        <f t="shared" si="548"/>
        <v>1150.7601835308692</v>
      </c>
      <c r="N4373">
        <f t="shared" si="549"/>
        <v>6.3511475744861197E-7</v>
      </c>
      <c r="O4373">
        <f t="shared" si="550"/>
        <v>1.6704859736074497E-6</v>
      </c>
      <c r="P4373" s="1">
        <f t="shared" si="551"/>
        <v>0.38019759967039307</v>
      </c>
    </row>
    <row r="4374" spans="5:16" x14ac:dyDescent="0.25">
      <c r="E4374">
        <v>4373</v>
      </c>
      <c r="F4374">
        <v>1948</v>
      </c>
      <c r="G4374">
        <v>698</v>
      </c>
      <c r="H4374">
        <f t="shared" si="544"/>
        <v>9135.4856466418896</v>
      </c>
      <c r="I4374">
        <f t="shared" si="545"/>
        <v>6651.922504058507</v>
      </c>
      <c r="J4374">
        <f t="shared" si="546"/>
        <v>1374.7206989057813</v>
      </c>
      <c r="K4374">
        <f t="shared" si="547"/>
        <v>7717.6486056311223</v>
      </c>
      <c r="L4374">
        <f t="shared" si="548"/>
        <v>6815.6603495186</v>
      </c>
      <c r="N4374">
        <f t="shared" si="549"/>
        <v>1.8980188613030448E-7</v>
      </c>
      <c r="O4374">
        <f t="shared" si="550"/>
        <v>6.0203885322202505E-7</v>
      </c>
      <c r="P4374" s="1">
        <f t="shared" si="551"/>
        <v>0.31526517784444008</v>
      </c>
    </row>
    <row r="4375" spans="5:16" x14ac:dyDescent="0.25">
      <c r="E4375">
        <v>4374</v>
      </c>
      <c r="F4375">
        <v>1585</v>
      </c>
      <c r="G4375">
        <v>9379</v>
      </c>
      <c r="H4375">
        <f t="shared" si="544"/>
        <v>5217.1674307041367</v>
      </c>
      <c r="I4375">
        <f t="shared" si="545"/>
        <v>8537.3043169375196</v>
      </c>
      <c r="J4375">
        <f t="shared" si="546"/>
        <v>9023.4838615692115</v>
      </c>
      <c r="K4375">
        <f t="shared" si="547"/>
        <v>10520.843027058241</v>
      </c>
      <c r="L4375">
        <f t="shared" si="548"/>
        <v>8374.60208009909</v>
      </c>
      <c r="N4375">
        <f t="shared" si="549"/>
        <v>3.0688229703937504E-8</v>
      </c>
      <c r="O4375">
        <f t="shared" si="550"/>
        <v>8.6033723978963612E-8</v>
      </c>
      <c r="P4375" s="1">
        <f t="shared" si="551"/>
        <v>0.35670000419185832</v>
      </c>
    </row>
    <row r="4376" spans="5:16" x14ac:dyDescent="0.25">
      <c r="E4376">
        <v>4375</v>
      </c>
      <c r="F4376">
        <v>5167</v>
      </c>
      <c r="G4376">
        <v>4788</v>
      </c>
      <c r="H4376">
        <f t="shared" si="544"/>
        <v>4011.8789862108256</v>
      </c>
      <c r="I4376">
        <f t="shared" si="545"/>
        <v>2972.1541009846715</v>
      </c>
      <c r="J4376">
        <f t="shared" si="546"/>
        <v>6324.2873116265046</v>
      </c>
      <c r="K4376">
        <f t="shared" si="547"/>
        <v>4915.2221719877525</v>
      </c>
      <c r="L4376">
        <f t="shared" si="548"/>
        <v>2908.5090682341011</v>
      </c>
      <c r="N4376">
        <f t="shared" si="549"/>
        <v>1.3485682634117686E-7</v>
      </c>
      <c r="O4376">
        <f t="shared" si="550"/>
        <v>3.599384810569568E-7</v>
      </c>
      <c r="P4376" s="1">
        <f t="shared" si="551"/>
        <v>0.37466632060337296</v>
      </c>
    </row>
    <row r="4377" spans="5:16" x14ac:dyDescent="0.25">
      <c r="E4377">
        <v>4376</v>
      </c>
      <c r="F4377">
        <v>6504</v>
      </c>
      <c r="G4377">
        <v>2285</v>
      </c>
      <c r="H4377">
        <f t="shared" si="544"/>
        <v>6203.9375399821683</v>
      </c>
      <c r="I4377">
        <f t="shared" si="545"/>
        <v>1957.5418258622215</v>
      </c>
      <c r="J4377">
        <f t="shared" si="546"/>
        <v>6191.0722819233824</v>
      </c>
      <c r="K4377">
        <f t="shared" si="547"/>
        <v>2970.8895974101765</v>
      </c>
      <c r="L4377">
        <f t="shared" si="548"/>
        <v>2190.4686713121464</v>
      </c>
      <c r="N4377">
        <f t="shared" si="549"/>
        <v>2.7234960491031559E-7</v>
      </c>
      <c r="O4377">
        <f t="shared" si="550"/>
        <v>6.34746346674621E-7</v>
      </c>
      <c r="P4377" s="1">
        <f t="shared" si="551"/>
        <v>0.42906840872283969</v>
      </c>
    </row>
    <row r="4378" spans="5:16" x14ac:dyDescent="0.25">
      <c r="E4378">
        <v>4377</v>
      </c>
      <c r="F4378">
        <v>6727</v>
      </c>
      <c r="G4378">
        <v>3610</v>
      </c>
      <c r="H4378">
        <f t="shared" si="544"/>
        <v>4875.0004102563926</v>
      </c>
      <c r="I4378">
        <f t="shared" si="545"/>
        <v>1184.5471708631953</v>
      </c>
      <c r="J4378">
        <f t="shared" si="546"/>
        <v>6909.2351240929702</v>
      </c>
      <c r="K4378">
        <f t="shared" si="547"/>
        <v>2993.4363196834502</v>
      </c>
      <c r="L4378">
        <f t="shared" si="548"/>
        <v>1262.0336762543225</v>
      </c>
      <c r="N4378">
        <f t="shared" si="549"/>
        <v>5.8742089085564733E-7</v>
      </c>
      <c r="O4378">
        <f t="shared" si="550"/>
        <v>1.5151587262967403E-6</v>
      </c>
      <c r="P4378" s="1">
        <f t="shared" si="551"/>
        <v>0.38769594278177449</v>
      </c>
    </row>
    <row r="4379" spans="5:16" x14ac:dyDescent="0.25">
      <c r="E4379">
        <v>4378</v>
      </c>
      <c r="F4379">
        <v>9862</v>
      </c>
      <c r="G4379">
        <v>3556</v>
      </c>
      <c r="H4379">
        <f t="shared" si="544"/>
        <v>5842.5859000959499</v>
      </c>
      <c r="I4379">
        <f t="shared" si="545"/>
        <v>1953.0747553537217</v>
      </c>
      <c r="J4379">
        <f t="shared" si="546"/>
        <v>9778.249996804132</v>
      </c>
      <c r="K4379">
        <f t="shared" si="547"/>
        <v>1204.8651376813921</v>
      </c>
      <c r="L4379">
        <f t="shared" si="548"/>
        <v>1951.7566446665423</v>
      </c>
      <c r="N4379">
        <f t="shared" si="549"/>
        <v>6.7766498852720679E-7</v>
      </c>
      <c r="O4379">
        <f t="shared" si="550"/>
        <v>1.2532701973845368E-6</v>
      </c>
      <c r="P4379" s="1">
        <f t="shared" si="551"/>
        <v>0.54071738874939601</v>
      </c>
    </row>
    <row r="4380" spans="5:16" x14ac:dyDescent="0.25">
      <c r="E4380">
        <v>4379</v>
      </c>
      <c r="F4380">
        <v>8480</v>
      </c>
      <c r="G4380">
        <v>8343</v>
      </c>
      <c r="H4380">
        <f t="shared" si="544"/>
        <v>1760.7353577411911</v>
      </c>
      <c r="I4380">
        <f t="shared" si="545"/>
        <v>4731.3391339027894</v>
      </c>
      <c r="J4380">
        <f t="shared" si="546"/>
        <v>11179.433438238273</v>
      </c>
      <c r="K4380">
        <f t="shared" si="547"/>
        <v>6009.4419874061523</v>
      </c>
      <c r="L4380">
        <f t="shared" si="548"/>
        <v>4442.0928626042923</v>
      </c>
      <c r="N4380">
        <f t="shared" si="549"/>
        <v>1.5042291566829341E-7</v>
      </c>
      <c r="O4380">
        <f t="shared" si="550"/>
        <v>4.5360308358566754E-7</v>
      </c>
      <c r="P4380" s="1">
        <f t="shared" si="551"/>
        <v>0.33161793010581359</v>
      </c>
    </row>
    <row r="4381" spans="5:16" x14ac:dyDescent="0.25">
      <c r="E4381">
        <v>4380</v>
      </c>
      <c r="F4381">
        <v>8151</v>
      </c>
      <c r="G4381">
        <v>2625</v>
      </c>
      <c r="H4381">
        <f t="shared" si="544"/>
        <v>6031.0095340664157</v>
      </c>
      <c r="I4381">
        <f t="shared" si="545"/>
        <v>1048.8283939711014</v>
      </c>
      <c r="J4381">
        <f t="shared" si="546"/>
        <v>7865.6128178292629</v>
      </c>
      <c r="K4381">
        <f t="shared" si="547"/>
        <v>1337.431119721685</v>
      </c>
      <c r="L4381">
        <f t="shared" si="548"/>
        <v>1323.8126755700748</v>
      </c>
      <c r="N4381">
        <f t="shared" si="549"/>
        <v>1.0069339674954104E-6</v>
      </c>
      <c r="O4381">
        <f t="shared" si="550"/>
        <v>2.0823916575013837E-6</v>
      </c>
      <c r="P4381" s="1">
        <f t="shared" si="551"/>
        <v>0.48354686971019106</v>
      </c>
    </row>
    <row r="4382" spans="5:16" x14ac:dyDescent="0.25">
      <c r="E4382">
        <v>4381</v>
      </c>
      <c r="F4382">
        <v>9828</v>
      </c>
      <c r="G4382">
        <v>955</v>
      </c>
      <c r="H4382">
        <f t="shared" si="544"/>
        <v>8144.2930325473926</v>
      </c>
      <c r="I4382">
        <f t="shared" si="545"/>
        <v>3303.9930387335867</v>
      </c>
      <c r="J4382">
        <f t="shared" si="546"/>
        <v>9240.1456698474194</v>
      </c>
      <c r="K4382">
        <f t="shared" si="547"/>
        <v>1503.7476517022396</v>
      </c>
      <c r="L4382">
        <f t="shared" si="548"/>
        <v>3522.3067725568708</v>
      </c>
      <c r="N4382">
        <f t="shared" si="549"/>
        <v>3.8062242409141469E-7</v>
      </c>
      <c r="O4382">
        <f t="shared" si="550"/>
        <v>6.4122797050507889E-7</v>
      </c>
      <c r="P4382" s="1">
        <f t="shared" si="551"/>
        <v>0.59358362641543561</v>
      </c>
    </row>
    <row r="4383" spans="5:16" x14ac:dyDescent="0.25">
      <c r="E4383">
        <v>4382</v>
      </c>
      <c r="F4383">
        <v>1056</v>
      </c>
      <c r="G4383">
        <v>7234</v>
      </c>
      <c r="H4383">
        <f t="shared" si="544"/>
        <v>5805.3907706544614</v>
      </c>
      <c r="I4383">
        <f t="shared" si="545"/>
        <v>7737.2326448155864</v>
      </c>
      <c r="J4383">
        <f t="shared" si="546"/>
        <v>6839.9509501165285</v>
      </c>
      <c r="K4383">
        <f t="shared" si="547"/>
        <v>9697.534738272403</v>
      </c>
      <c r="L4383">
        <f t="shared" si="548"/>
        <v>7640.8430163169824</v>
      </c>
      <c r="N4383">
        <f t="shared" si="549"/>
        <v>3.4492622229668618E-8</v>
      </c>
      <c r="O4383">
        <f t="shared" si="550"/>
        <v>9.5512007004941326E-8</v>
      </c>
      <c r="P4383" s="1">
        <f t="shared" si="551"/>
        <v>0.3611338857938996</v>
      </c>
    </row>
    <row r="4384" spans="5:16" x14ac:dyDescent="0.25">
      <c r="E4384">
        <v>4383</v>
      </c>
      <c r="F4384">
        <v>5801</v>
      </c>
      <c r="G4384">
        <v>7540</v>
      </c>
      <c r="H4384">
        <f t="shared" si="544"/>
        <v>1321.6659941150033</v>
      </c>
      <c r="I4384">
        <f t="shared" si="545"/>
        <v>4428.9204102128542</v>
      </c>
      <c r="J4384">
        <f t="shared" si="546"/>
        <v>8823.8296674403227</v>
      </c>
      <c r="K4384">
        <f t="shared" si="547"/>
        <v>6303.3020711370009</v>
      </c>
      <c r="L4384">
        <f t="shared" si="548"/>
        <v>4197.11388932919</v>
      </c>
      <c r="N4384">
        <f t="shared" si="549"/>
        <v>2.2947884296963614E-7</v>
      </c>
      <c r="O4384">
        <f t="shared" si="550"/>
        <v>7.1823535022357591E-7</v>
      </c>
      <c r="P4384" s="1">
        <f t="shared" si="551"/>
        <v>0.31950368761187098</v>
      </c>
    </row>
    <row r="4385" spans="5:16" x14ac:dyDescent="0.25">
      <c r="E4385">
        <v>4384</v>
      </c>
      <c r="F4385">
        <v>6541</v>
      </c>
      <c r="G4385">
        <v>3461</v>
      </c>
      <c r="H4385">
        <f t="shared" si="544"/>
        <v>5027.3682976284917</v>
      </c>
      <c r="I4385">
        <f t="shared" si="545"/>
        <v>1382.4344469087857</v>
      </c>
      <c r="J4385">
        <f t="shared" si="546"/>
        <v>6675.527919198601</v>
      </c>
      <c r="K4385">
        <f t="shared" si="547"/>
        <v>3111.7175321677255</v>
      </c>
      <c r="L4385">
        <f t="shared" si="548"/>
        <v>1483.1115939132833</v>
      </c>
      <c r="N4385">
        <f t="shared" si="549"/>
        <v>4.503086422990911E-7</v>
      </c>
      <c r="O4385">
        <f t="shared" si="550"/>
        <v>1.1431580350851161E-6</v>
      </c>
      <c r="P4385" s="1">
        <f t="shared" si="551"/>
        <v>0.39391635143916254</v>
      </c>
    </row>
    <row r="4386" spans="5:16" x14ac:dyDescent="0.25">
      <c r="E4386">
        <v>4385</v>
      </c>
      <c r="F4386">
        <v>1177</v>
      </c>
      <c r="G4386">
        <v>6673</v>
      </c>
      <c r="H4386">
        <f t="shared" si="544"/>
        <v>5836.4071139700318</v>
      </c>
      <c r="I4386">
        <f t="shared" si="545"/>
        <v>7383.0539074288226</v>
      </c>
      <c r="J4386">
        <f t="shared" si="546"/>
        <v>6290.153018806458</v>
      </c>
      <c r="K4386">
        <f t="shared" si="547"/>
        <v>9323.576245196904</v>
      </c>
      <c r="L4386">
        <f t="shared" si="548"/>
        <v>7303.4580850443717</v>
      </c>
      <c r="N4386">
        <f t="shared" si="549"/>
        <v>3.7323853943039857E-8</v>
      </c>
      <c r="O4386">
        <f t="shared" si="550"/>
        <v>1.0322756112712524E-7</v>
      </c>
      <c r="P4386" s="1">
        <f t="shared" si="551"/>
        <v>0.36156868897711675</v>
      </c>
    </row>
    <row r="4387" spans="5:16" x14ac:dyDescent="0.25">
      <c r="E4387">
        <v>4386</v>
      </c>
      <c r="F4387">
        <v>551</v>
      </c>
      <c r="G4387">
        <v>4366</v>
      </c>
      <c r="H4387">
        <f t="shared" si="544"/>
        <v>7421.8890452498681</v>
      </c>
      <c r="I4387">
        <f t="shared" si="545"/>
        <v>7395.1335349674382</v>
      </c>
      <c r="J4387">
        <f t="shared" si="546"/>
        <v>3957.3549246940183</v>
      </c>
      <c r="K4387">
        <f t="shared" si="547"/>
        <v>9131.6340815869316</v>
      </c>
      <c r="L4387">
        <f t="shared" si="548"/>
        <v>7408.6641845882041</v>
      </c>
      <c r="N4387">
        <f t="shared" si="549"/>
        <v>4.5790297535561873E-8</v>
      </c>
      <c r="O4387">
        <f t="shared" si="550"/>
        <v>1.3050490391077602E-7</v>
      </c>
      <c r="P4387" s="1">
        <f t="shared" si="551"/>
        <v>0.35087032106370436</v>
      </c>
    </row>
    <row r="4388" spans="5:16" x14ac:dyDescent="0.25">
      <c r="E4388">
        <v>4387</v>
      </c>
      <c r="F4388">
        <v>8800</v>
      </c>
      <c r="G4388">
        <v>3052</v>
      </c>
      <c r="H4388">
        <f t="shared" si="544"/>
        <v>5815.7642661992413</v>
      </c>
      <c r="I4388">
        <f t="shared" si="545"/>
        <v>1069.1852037883802</v>
      </c>
      <c r="J4388">
        <f t="shared" si="546"/>
        <v>8611.6122183944171</v>
      </c>
      <c r="K4388">
        <f t="shared" si="547"/>
        <v>925.24591325765925</v>
      </c>
      <c r="L4388">
        <f t="shared" si="548"/>
        <v>1226.2830015946563</v>
      </c>
      <c r="N4388">
        <f t="shared" si="549"/>
        <v>1.421957399993996E-6</v>
      </c>
      <c r="O4388">
        <f t="shared" si="550"/>
        <v>2.7509308865043855E-6</v>
      </c>
      <c r="P4388" s="1">
        <f t="shared" si="551"/>
        <v>0.51690044521652112</v>
      </c>
    </row>
    <row r="4389" spans="5:16" x14ac:dyDescent="0.25">
      <c r="E4389">
        <v>4388</v>
      </c>
      <c r="F4389">
        <v>8897</v>
      </c>
      <c r="G4389">
        <v>9187</v>
      </c>
      <c r="H4389">
        <f t="shared" si="544"/>
        <v>2282.6274334634641</v>
      </c>
      <c r="I4389">
        <f t="shared" si="545"/>
        <v>5628.0437986924017</v>
      </c>
      <c r="J4389">
        <f t="shared" si="546"/>
        <v>12075.89056757306</v>
      </c>
      <c r="K4389">
        <f t="shared" si="547"/>
        <v>6795.3709243866888</v>
      </c>
      <c r="L4389">
        <f t="shared" si="548"/>
        <v>5339.1961941850386</v>
      </c>
      <c r="N4389">
        <f t="shared" si="549"/>
        <v>9.7243922027923793E-8</v>
      </c>
      <c r="O4389">
        <f t="shared" si="550"/>
        <v>2.8708733835856455E-7</v>
      </c>
      <c r="P4389" s="1">
        <f t="shared" si="551"/>
        <v>0.33872591729025919</v>
      </c>
    </row>
    <row r="4390" spans="5:16" x14ac:dyDescent="0.25">
      <c r="E4390">
        <v>4389</v>
      </c>
      <c r="F4390">
        <v>9697</v>
      </c>
      <c r="G4390">
        <v>2565</v>
      </c>
      <c r="H4390">
        <f t="shared" si="544"/>
        <v>6624.1364720241081</v>
      </c>
      <c r="I4390">
        <f t="shared" si="545"/>
        <v>2087.6678375642041</v>
      </c>
      <c r="J4390">
        <f t="shared" si="546"/>
        <v>9345.1048683254485</v>
      </c>
      <c r="K4390">
        <f t="shared" si="547"/>
        <v>269.8629281690985</v>
      </c>
      <c r="L4390">
        <f t="shared" si="548"/>
        <v>2221.2437957144643</v>
      </c>
      <c r="N4390">
        <f t="shared" si="549"/>
        <v>9.7801583372558733E-6</v>
      </c>
      <c r="O4390">
        <f t="shared" si="550"/>
        <v>1.4197722915156317E-5</v>
      </c>
      <c r="P4390" s="1">
        <f t="shared" si="551"/>
        <v>0.68885400818855136</v>
      </c>
    </row>
    <row r="4391" spans="5:16" x14ac:dyDescent="0.25">
      <c r="E4391">
        <v>4390</v>
      </c>
      <c r="F4391">
        <v>9489</v>
      </c>
      <c r="G4391">
        <v>9204</v>
      </c>
      <c r="H4391">
        <f t="shared" si="544"/>
        <v>2855.986169434299</v>
      </c>
      <c r="I4391">
        <f t="shared" si="545"/>
        <v>5777.6680416929457</v>
      </c>
      <c r="J4391">
        <f t="shared" si="546"/>
        <v>12501.809868974971</v>
      </c>
      <c r="K4391">
        <f t="shared" si="547"/>
        <v>6788.0212875329144</v>
      </c>
      <c r="L4391">
        <f t="shared" si="548"/>
        <v>5491.9217947818597</v>
      </c>
      <c r="N4391">
        <f t="shared" si="549"/>
        <v>7.5180675390039484E-8</v>
      </c>
      <c r="O4391">
        <f t="shared" si="550"/>
        <v>2.1381201863977314E-7</v>
      </c>
      <c r="P4391" s="1">
        <f t="shared" si="551"/>
        <v>0.35162043681324862</v>
      </c>
    </row>
    <row r="4392" spans="5:16" x14ac:dyDescent="0.25">
      <c r="E4392">
        <v>4391</v>
      </c>
      <c r="F4392">
        <v>4214</v>
      </c>
      <c r="G4392">
        <v>7357</v>
      </c>
      <c r="H4392">
        <f t="shared" si="544"/>
        <v>2752.7268298906815</v>
      </c>
      <c r="I4392">
        <f t="shared" si="545"/>
        <v>5238.2563892959652</v>
      </c>
      <c r="J4392">
        <f t="shared" si="546"/>
        <v>7829.8661546670128</v>
      </c>
      <c r="K4392">
        <f t="shared" si="547"/>
        <v>7215.2647214083563</v>
      </c>
      <c r="L4392">
        <f t="shared" si="548"/>
        <v>5065.4777662131737</v>
      </c>
      <c r="N4392">
        <f t="shared" si="549"/>
        <v>8.3693982397452048E-8</v>
      </c>
      <c r="O4392">
        <f t="shared" si="550"/>
        <v>2.4290617193383681E-7</v>
      </c>
      <c r="P4392" s="1">
        <f t="shared" si="551"/>
        <v>0.34455272062930026</v>
      </c>
    </row>
    <row r="4393" spans="5:16" x14ac:dyDescent="0.25">
      <c r="E4393">
        <v>4392</v>
      </c>
      <c r="F4393">
        <v>8829</v>
      </c>
      <c r="G4393">
        <v>2208</v>
      </c>
      <c r="H4393">
        <f t="shared" si="544"/>
        <v>6620.2375335028573</v>
      </c>
      <c r="I4393">
        <f t="shared" si="545"/>
        <v>1706.0386865484616</v>
      </c>
      <c r="J4393">
        <f t="shared" si="546"/>
        <v>8419.4433307671825</v>
      </c>
      <c r="K4393">
        <f t="shared" si="547"/>
        <v>675.8054453761082</v>
      </c>
      <c r="L4393">
        <f t="shared" si="548"/>
        <v>1937.4078042580504</v>
      </c>
      <c r="N4393">
        <f t="shared" si="549"/>
        <v>1.7765550881126147E-6</v>
      </c>
      <c r="O4393">
        <f t="shared" si="550"/>
        <v>2.8364726060636687E-6</v>
      </c>
      <c r="P4393" s="1">
        <f t="shared" si="551"/>
        <v>0.62632548761965279</v>
      </c>
    </row>
    <row r="4394" spans="5:16" x14ac:dyDescent="0.25">
      <c r="E4394">
        <v>4393</v>
      </c>
      <c r="F4394">
        <v>835</v>
      </c>
      <c r="G4394">
        <v>595</v>
      </c>
      <c r="H4394">
        <f t="shared" si="544"/>
        <v>9846.0245784783619</v>
      </c>
      <c r="I4394">
        <f t="shared" si="545"/>
        <v>7705.7366292911929</v>
      </c>
      <c r="J4394">
        <f t="shared" si="546"/>
        <v>296.57545414278638</v>
      </c>
      <c r="K4394">
        <f t="shared" si="547"/>
        <v>8826.8799697288287</v>
      </c>
      <c r="L4394">
        <f t="shared" si="548"/>
        <v>7856.3851738569947</v>
      </c>
      <c r="N4394">
        <f t="shared" si="549"/>
        <v>3.4345612151460049E-6</v>
      </c>
      <c r="O4394">
        <f t="shared" si="550"/>
        <v>1.1425384290632834E-5</v>
      </c>
      <c r="P4394" s="1">
        <f t="shared" si="551"/>
        <v>0.30060793823467707</v>
      </c>
    </row>
    <row r="4395" spans="5:16" x14ac:dyDescent="0.25">
      <c r="E4395">
        <v>4394</v>
      </c>
      <c r="F4395">
        <v>3469</v>
      </c>
      <c r="G4395">
        <v>3301</v>
      </c>
      <c r="H4395">
        <f t="shared" si="544"/>
        <v>6121.7147924417386</v>
      </c>
      <c r="I4395">
        <f t="shared" si="545"/>
        <v>4455.3775373137569</v>
      </c>
      <c r="J4395">
        <f t="shared" si="546"/>
        <v>4070.8585089634348</v>
      </c>
      <c r="K4395">
        <f t="shared" si="547"/>
        <v>6067.8854636520618</v>
      </c>
      <c r="L4395">
        <f t="shared" si="548"/>
        <v>4522.378577695591</v>
      </c>
      <c r="N4395">
        <f t="shared" si="549"/>
        <v>8.0235628078613848E-8</v>
      </c>
      <c r="O4395">
        <f t="shared" si="550"/>
        <v>2.1345908588830415E-7</v>
      </c>
      <c r="P4395" s="1">
        <f t="shared" si="551"/>
        <v>0.37588293674506978</v>
      </c>
    </row>
    <row r="4396" spans="5:16" x14ac:dyDescent="0.25">
      <c r="E4396">
        <v>4395</v>
      </c>
      <c r="F4396">
        <v>7158</v>
      </c>
      <c r="G4396">
        <v>6101</v>
      </c>
      <c r="H4396">
        <f t="shared" si="544"/>
        <v>2423.0033016898678</v>
      </c>
      <c r="I4396">
        <f t="shared" si="545"/>
        <v>2567.8851220410934</v>
      </c>
      <c r="J4396">
        <f t="shared" si="546"/>
        <v>8680.6555052023577</v>
      </c>
      <c r="K4396">
        <f t="shared" si="547"/>
        <v>4351.3010697951022</v>
      </c>
      <c r="L4396">
        <f t="shared" si="548"/>
        <v>2307.1074964119034</v>
      </c>
      <c r="N4396">
        <f t="shared" si="549"/>
        <v>2.0182983830760208E-7</v>
      </c>
      <c r="O4396">
        <f t="shared" si="550"/>
        <v>5.7594182809062519E-7</v>
      </c>
      <c r="P4396" s="1">
        <f t="shared" si="551"/>
        <v>0.35043441622691779</v>
      </c>
    </row>
    <row r="4397" spans="5:16" x14ac:dyDescent="0.25">
      <c r="E4397">
        <v>4396</v>
      </c>
      <c r="F4397">
        <v>9233</v>
      </c>
      <c r="G4397">
        <v>1322</v>
      </c>
      <c r="H4397">
        <f t="shared" si="544"/>
        <v>7589.3763248372388</v>
      </c>
      <c r="I4397">
        <f t="shared" si="545"/>
        <v>2673.697813889969</v>
      </c>
      <c r="J4397">
        <f t="shared" si="546"/>
        <v>8677.1660120110646</v>
      </c>
      <c r="K4397">
        <f t="shared" si="547"/>
        <v>1119.8022146790031</v>
      </c>
      <c r="L4397">
        <f t="shared" si="548"/>
        <v>2910.5183387156317</v>
      </c>
      <c r="N4397">
        <f t="shared" si="549"/>
        <v>6.631623704898664E-7</v>
      </c>
      <c r="O4397">
        <f t="shared" si="550"/>
        <v>1.0860529876554361E-6</v>
      </c>
      <c r="P4397" s="1">
        <f t="shared" si="551"/>
        <v>0.61061695702481045</v>
      </c>
    </row>
    <row r="4398" spans="5:16" x14ac:dyDescent="0.25">
      <c r="E4398">
        <v>4397</v>
      </c>
      <c r="F4398">
        <v>3874</v>
      </c>
      <c r="G4398">
        <v>2153</v>
      </c>
      <c r="H4398">
        <f t="shared" si="544"/>
        <v>6944.236819118426</v>
      </c>
      <c r="I4398">
        <f t="shared" si="545"/>
        <v>4304.232568065996</v>
      </c>
      <c r="J4398">
        <f t="shared" si="546"/>
        <v>3706</v>
      </c>
      <c r="K4398">
        <f t="shared" si="547"/>
        <v>5604.1746047031756</v>
      </c>
      <c r="L4398">
        <f t="shared" si="548"/>
        <v>4444.9667040372751</v>
      </c>
      <c r="N4398">
        <f t="shared" si="549"/>
        <v>8.7799759847873685E-8</v>
      </c>
      <c r="O4398">
        <f t="shared" si="550"/>
        <v>2.2997727308289496E-7</v>
      </c>
      <c r="P4398" s="1">
        <f t="shared" si="551"/>
        <v>0.38177581058727655</v>
      </c>
    </row>
    <row r="4399" spans="5:16" x14ac:dyDescent="0.25">
      <c r="E4399">
        <v>4398</v>
      </c>
      <c r="F4399">
        <v>506</v>
      </c>
      <c r="G4399">
        <v>7194</v>
      </c>
      <c r="H4399">
        <f t="shared" si="544"/>
        <v>6351.5857862426765</v>
      </c>
      <c r="I4399">
        <f t="shared" si="545"/>
        <v>8211.1100954743015</v>
      </c>
      <c r="J4399">
        <f t="shared" si="546"/>
        <v>6785.7077007486851</v>
      </c>
      <c r="K4399">
        <f t="shared" si="547"/>
        <v>10159.647631684871</v>
      </c>
      <c r="L4399">
        <f t="shared" si="548"/>
        <v>8124.1985450873863</v>
      </c>
      <c r="N4399">
        <f t="shared" si="549"/>
        <v>3.1147503079116556E-8</v>
      </c>
      <c r="O4399">
        <f t="shared" si="550"/>
        <v>8.6176152071392555E-8</v>
      </c>
      <c r="P4399" s="1">
        <f t="shared" si="551"/>
        <v>0.3614399382013766</v>
      </c>
    </row>
    <row r="4400" spans="5:16" x14ac:dyDescent="0.25">
      <c r="E4400">
        <v>4399</v>
      </c>
      <c r="F4400">
        <v>8582</v>
      </c>
      <c r="G4400">
        <v>5742</v>
      </c>
      <c r="H4400">
        <f t="shared" si="544"/>
        <v>3312.4761131214213</v>
      </c>
      <c r="I4400">
        <f t="shared" si="545"/>
        <v>2200.7855415737354</v>
      </c>
      <c r="J4400">
        <f t="shared" si="546"/>
        <v>9596.3208053920334</v>
      </c>
      <c r="K4400">
        <f t="shared" si="547"/>
        <v>3443.0184431687262</v>
      </c>
      <c r="L4400">
        <f t="shared" si="548"/>
        <v>1917.2130815326709</v>
      </c>
      <c r="N4400">
        <f t="shared" si="549"/>
        <v>2.4073283277694464E-7</v>
      </c>
      <c r="O4400">
        <f t="shared" si="550"/>
        <v>6.6487368123398799E-7</v>
      </c>
      <c r="P4400" s="1">
        <f t="shared" si="551"/>
        <v>0.36207303668593238</v>
      </c>
    </row>
    <row r="4401" spans="5:16" x14ac:dyDescent="0.25">
      <c r="E4401">
        <v>4400</v>
      </c>
      <c r="F4401">
        <v>6608</v>
      </c>
      <c r="G4401">
        <v>6238</v>
      </c>
      <c r="H4401">
        <f t="shared" si="544"/>
        <v>2250.0439995697861</v>
      </c>
      <c r="I4401">
        <f t="shared" si="545"/>
        <v>2901.081350117573</v>
      </c>
      <c r="J4401">
        <f t="shared" si="546"/>
        <v>8368.1095236618403</v>
      </c>
      <c r="K4401">
        <f t="shared" si="547"/>
        <v>4776.0004187604509</v>
      </c>
      <c r="L4401">
        <f t="shared" si="548"/>
        <v>2665.6980324110232</v>
      </c>
      <c r="N4401">
        <f t="shared" si="549"/>
        <v>1.7959234735427285E-7</v>
      </c>
      <c r="O4401">
        <f t="shared" si="550"/>
        <v>5.1518843030141479E-7</v>
      </c>
      <c r="P4401" s="1">
        <f t="shared" si="551"/>
        <v>0.34859545904243427</v>
      </c>
    </row>
    <row r="4402" spans="5:16" x14ac:dyDescent="0.25">
      <c r="E4402">
        <v>4401</v>
      </c>
      <c r="F4402">
        <v>8560</v>
      </c>
      <c r="G4402">
        <v>3263</v>
      </c>
      <c r="H4402">
        <f t="shared" si="544"/>
        <v>5535.0256548637608</v>
      </c>
      <c r="I4402">
        <f t="shared" si="545"/>
        <v>753.58476630038115</v>
      </c>
      <c r="J4402">
        <f t="shared" si="546"/>
        <v>8452.4110169820779</v>
      </c>
      <c r="K4402">
        <f t="shared" si="547"/>
        <v>1244.649749929674</v>
      </c>
      <c r="L4402">
        <f t="shared" si="548"/>
        <v>908.11287844628657</v>
      </c>
      <c r="N4402">
        <f t="shared" si="549"/>
        <v>1.6436546109226572E-6</v>
      </c>
      <c r="O4402">
        <f t="shared" si="550"/>
        <v>3.6656640759255492E-6</v>
      </c>
      <c r="P4402" s="1">
        <f t="shared" si="551"/>
        <v>0.44839204490052686</v>
      </c>
    </row>
    <row r="4403" spans="5:16" x14ac:dyDescent="0.25">
      <c r="E4403">
        <v>4402</v>
      </c>
      <c r="F4403">
        <v>7589</v>
      </c>
      <c r="G4403">
        <v>2390</v>
      </c>
      <c r="H4403">
        <f t="shared" si="544"/>
        <v>6155.9338040625489</v>
      </c>
      <c r="I4403">
        <f t="shared" si="545"/>
        <v>1296.6186794890777</v>
      </c>
      <c r="J4403">
        <f t="shared" si="546"/>
        <v>7260.4811135351083</v>
      </c>
      <c r="K4403">
        <f t="shared" si="547"/>
        <v>1883.1794922417778</v>
      </c>
      <c r="L4403">
        <f t="shared" si="548"/>
        <v>1583.986426709522</v>
      </c>
      <c r="N4403">
        <f t="shared" si="549"/>
        <v>6.0773273890401474E-7</v>
      </c>
      <c r="O4403">
        <f t="shared" si="550"/>
        <v>1.3207065487814831E-6</v>
      </c>
      <c r="P4403" s="1">
        <f t="shared" si="551"/>
        <v>0.46015728434505315</v>
      </c>
    </row>
    <row r="4404" spans="5:16" x14ac:dyDescent="0.25">
      <c r="E4404">
        <v>4403</v>
      </c>
      <c r="F4404">
        <v>8699</v>
      </c>
      <c r="G4404">
        <v>5459</v>
      </c>
      <c r="H4404">
        <f t="shared" si="544"/>
        <v>3612.9422912634518</v>
      </c>
      <c r="I4404">
        <f t="shared" si="545"/>
        <v>1976.8442022577299</v>
      </c>
      <c r="J4404">
        <f t="shared" si="546"/>
        <v>9541.0442300620325</v>
      </c>
      <c r="K4404">
        <f t="shared" si="547"/>
        <v>3139.6461584070266</v>
      </c>
      <c r="L4404">
        <f t="shared" si="548"/>
        <v>1701.2289675408188</v>
      </c>
      <c r="N4404">
        <f t="shared" si="549"/>
        <v>2.8537769995427367E-7</v>
      </c>
      <c r="O4404">
        <f t="shared" si="550"/>
        <v>7.9045280680492175E-7</v>
      </c>
      <c r="P4404" s="1">
        <f t="shared" si="551"/>
        <v>0.36103066178965809</v>
      </c>
    </row>
    <row r="4405" spans="5:16" x14ac:dyDescent="0.25">
      <c r="E4405">
        <v>4404</v>
      </c>
      <c r="F4405">
        <v>8517</v>
      </c>
      <c r="G4405">
        <v>3837</v>
      </c>
      <c r="H4405">
        <f t="shared" si="544"/>
        <v>4981.4825102573632</v>
      </c>
      <c r="I4405">
        <f t="shared" si="545"/>
        <v>635.38728347363076</v>
      </c>
      <c r="J4405">
        <f t="shared" si="546"/>
        <v>8623.6160049018872</v>
      </c>
      <c r="K4405">
        <f t="shared" si="547"/>
        <v>1712.0940394732995</v>
      </c>
      <c r="L4405">
        <f t="shared" si="548"/>
        <v>578.02768099806428</v>
      </c>
      <c r="N4405">
        <f t="shared" si="549"/>
        <v>2.0404149409375926E-6</v>
      </c>
      <c r="O4405">
        <f t="shared" si="550"/>
        <v>5.8648494662898951E-6</v>
      </c>
      <c r="P4405" s="1">
        <f t="shared" si="551"/>
        <v>0.34790576512927268</v>
      </c>
    </row>
    <row r="4406" spans="5:16" x14ac:dyDescent="0.25">
      <c r="E4406">
        <v>4405</v>
      </c>
      <c r="F4406">
        <v>291</v>
      </c>
      <c r="G4406">
        <v>313</v>
      </c>
      <c r="H4406">
        <f t="shared" si="544"/>
        <v>10400.862464238242</v>
      </c>
      <c r="I4406">
        <f t="shared" si="545"/>
        <v>8317.0480941257028</v>
      </c>
      <c r="J4406">
        <f t="shared" si="546"/>
        <v>327.3912033027155</v>
      </c>
      <c r="K4406">
        <f t="shared" si="547"/>
        <v>9418.7775215258171</v>
      </c>
      <c r="L4406">
        <f t="shared" si="548"/>
        <v>8468.6915164032271</v>
      </c>
      <c r="N4406">
        <f t="shared" si="549"/>
        <v>2.8196310930925749E-6</v>
      </c>
      <c r="O4406">
        <f t="shared" si="550"/>
        <v>9.3785797575910177E-6</v>
      </c>
      <c r="P4406" s="1">
        <f t="shared" si="551"/>
        <v>0.30064585107466479</v>
      </c>
    </row>
    <row r="4407" spans="5:16" x14ac:dyDescent="0.25">
      <c r="E4407">
        <v>4406</v>
      </c>
      <c r="F4407">
        <v>9339</v>
      </c>
      <c r="G4407">
        <v>4072</v>
      </c>
      <c r="H4407">
        <f t="shared" si="544"/>
        <v>5129.0900752472653</v>
      </c>
      <c r="I4407">
        <f t="shared" si="545"/>
        <v>1490.1879076143384</v>
      </c>
      <c r="J4407">
        <f t="shared" si="546"/>
        <v>9471.947740565296</v>
      </c>
      <c r="K4407">
        <f t="shared" si="547"/>
        <v>1661.3322966823946</v>
      </c>
      <c r="L4407">
        <f t="shared" si="548"/>
        <v>1398.9227998713868</v>
      </c>
      <c r="N4407">
        <f t="shared" si="549"/>
        <v>5.8965722888611706E-7</v>
      </c>
      <c r="O4407">
        <f t="shared" si="550"/>
        <v>1.3727801920927325E-6</v>
      </c>
      <c r="P4407" s="1">
        <f t="shared" si="551"/>
        <v>0.42953506488698318</v>
      </c>
    </row>
    <row r="4408" spans="5:16" x14ac:dyDescent="0.25">
      <c r="E4408">
        <v>4407</v>
      </c>
      <c r="F4408">
        <v>9955</v>
      </c>
      <c r="G4408">
        <v>7187</v>
      </c>
      <c r="H4408">
        <f t="shared" si="544"/>
        <v>3481.0492671032393</v>
      </c>
      <c r="I4408">
        <f t="shared" si="545"/>
        <v>4088.5959692784513</v>
      </c>
      <c r="J4408">
        <f t="shared" si="546"/>
        <v>11549.133517281718</v>
      </c>
      <c r="K4408">
        <f t="shared" si="547"/>
        <v>4795.386324374711</v>
      </c>
      <c r="L4408">
        <f t="shared" si="548"/>
        <v>3823.6867026470672</v>
      </c>
      <c r="N4408">
        <f t="shared" si="549"/>
        <v>1.0017887364095539E-7</v>
      </c>
      <c r="O4408">
        <f t="shared" si="550"/>
        <v>2.617249100101688E-7</v>
      </c>
      <c r="P4408" s="1">
        <f t="shared" si="551"/>
        <v>0.38276400070999411</v>
      </c>
    </row>
    <row r="4409" spans="5:16" x14ac:dyDescent="0.25">
      <c r="E4409">
        <v>4408</v>
      </c>
      <c r="F4409">
        <v>278</v>
      </c>
      <c r="G4409">
        <v>5208</v>
      </c>
      <c r="H4409">
        <f t="shared" si="544"/>
        <v>7232.0493637695809</v>
      </c>
      <c r="I4409">
        <f t="shared" si="545"/>
        <v>7791.1830295533427</v>
      </c>
      <c r="J4409">
        <f t="shared" si="546"/>
        <v>4810.0599788360232</v>
      </c>
      <c r="K4409">
        <f t="shared" si="547"/>
        <v>9608.5847032744623</v>
      </c>
      <c r="L4409">
        <f t="shared" si="548"/>
        <v>7774.2643381866046</v>
      </c>
      <c r="N4409">
        <f t="shared" si="549"/>
        <v>3.7823026799328166E-8</v>
      </c>
      <c r="O4409">
        <f t="shared" si="550"/>
        <v>1.0619159797092861E-7</v>
      </c>
      <c r="P4409" s="1">
        <f t="shared" si="551"/>
        <v>0.35617720725591429</v>
      </c>
    </row>
    <row r="4410" spans="5:16" x14ac:dyDescent="0.25">
      <c r="E4410">
        <v>4409</v>
      </c>
      <c r="F4410">
        <v>612</v>
      </c>
      <c r="G4410">
        <v>8265</v>
      </c>
      <c r="H4410">
        <f t="shared" si="544"/>
        <v>6116.957495356658</v>
      </c>
      <c r="I4410">
        <f t="shared" si="545"/>
        <v>8637.7405610495152</v>
      </c>
      <c r="J4410">
        <f t="shared" si="546"/>
        <v>7856.0040733186997</v>
      </c>
      <c r="K4410">
        <f t="shared" si="547"/>
        <v>10616.515482963325</v>
      </c>
      <c r="L4410">
        <f t="shared" si="548"/>
        <v>8518.7116983731758</v>
      </c>
      <c r="N4410">
        <f t="shared" si="549"/>
        <v>2.8508995965998674E-8</v>
      </c>
      <c r="O4410">
        <f t="shared" si="550"/>
        <v>7.8984059785309541E-8</v>
      </c>
      <c r="P4410" s="1">
        <f t="shared" si="551"/>
        <v>0.36094619652991222</v>
      </c>
    </row>
    <row r="4411" spans="5:16" x14ac:dyDescent="0.25">
      <c r="E4411">
        <v>4410</v>
      </c>
      <c r="F4411">
        <v>7581</v>
      </c>
      <c r="G4411">
        <v>6542</v>
      </c>
      <c r="H4411">
        <f t="shared" si="544"/>
        <v>2123.2015919361024</v>
      </c>
      <c r="I4411">
        <f t="shared" si="545"/>
        <v>2914.741154888372</v>
      </c>
      <c r="J4411">
        <f t="shared" si="546"/>
        <v>9289.3604731434552</v>
      </c>
      <c r="K4411">
        <f t="shared" si="547"/>
        <v>4538.6955174367004</v>
      </c>
      <c r="L4411">
        <f t="shared" si="548"/>
        <v>2634.5468301019059</v>
      </c>
      <c r="N4411">
        <f t="shared" si="549"/>
        <v>1.890374364149225E-7</v>
      </c>
      <c r="O4411">
        <f t="shared" si="550"/>
        <v>5.4374261783489209E-7</v>
      </c>
      <c r="P4411" s="1">
        <f t="shared" si="551"/>
        <v>0.34765977544236543</v>
      </c>
    </row>
    <row r="4412" spans="5:16" x14ac:dyDescent="0.25">
      <c r="E4412">
        <v>4411</v>
      </c>
      <c r="F4412">
        <v>7824</v>
      </c>
      <c r="G4412">
        <v>2756</v>
      </c>
      <c r="H4412">
        <f t="shared" si="544"/>
        <v>5833.4588367451433</v>
      </c>
      <c r="I4412">
        <f t="shared" si="545"/>
        <v>894.24213723129822</v>
      </c>
      <c r="J4412">
        <f t="shared" si="546"/>
        <v>7591.891002905666</v>
      </c>
      <c r="K4412">
        <f t="shared" si="547"/>
        <v>1682.707342350416</v>
      </c>
      <c r="L4412">
        <f t="shared" si="548"/>
        <v>1183.4094811180109</v>
      </c>
      <c r="N4412">
        <f t="shared" si="549"/>
        <v>1.0829550463336785E-6</v>
      </c>
      <c r="O4412">
        <f t="shared" si="550"/>
        <v>2.3644752321942881E-6</v>
      </c>
      <c r="P4412" s="1">
        <f t="shared" si="551"/>
        <v>0.45801073810727594</v>
      </c>
    </row>
    <row r="4413" spans="5:16" x14ac:dyDescent="0.25">
      <c r="E4413">
        <v>4412</v>
      </c>
      <c r="F4413">
        <v>5376</v>
      </c>
      <c r="G4413">
        <v>6762</v>
      </c>
      <c r="H4413">
        <f t="shared" si="544"/>
        <v>2188.2710069824534</v>
      </c>
      <c r="I4413">
        <f t="shared" si="545"/>
        <v>4016.9243209201741</v>
      </c>
      <c r="J4413">
        <f t="shared" si="546"/>
        <v>7945.6021168946036</v>
      </c>
      <c r="K4413">
        <f t="shared" si="547"/>
        <v>5972.0123911458859</v>
      </c>
      <c r="L4413">
        <f t="shared" si="548"/>
        <v>3822.7322689406328</v>
      </c>
      <c r="N4413">
        <f t="shared" si="549"/>
        <v>1.3105649455048369E-7</v>
      </c>
      <c r="O4413">
        <f t="shared" si="550"/>
        <v>3.8311613147027603E-7</v>
      </c>
      <c r="P4413" s="1">
        <f t="shared" si="551"/>
        <v>0.34208033487791595</v>
      </c>
    </row>
    <row r="4414" spans="5:16" x14ac:dyDescent="0.25">
      <c r="E4414">
        <v>4413</v>
      </c>
      <c r="F4414">
        <v>9488</v>
      </c>
      <c r="G4414">
        <v>6450</v>
      </c>
      <c r="H4414">
        <f t="shared" si="544"/>
        <v>3431.5293966393469</v>
      </c>
      <c r="I4414">
        <f t="shared" si="545"/>
        <v>3217.039788376886</v>
      </c>
      <c r="J4414">
        <f t="shared" si="546"/>
        <v>10743.329884165338</v>
      </c>
      <c r="K4414">
        <f t="shared" si="547"/>
        <v>4034.0317301677237</v>
      </c>
      <c r="L4414">
        <f t="shared" si="548"/>
        <v>2951.2658301142578</v>
      </c>
      <c r="N4414">
        <f t="shared" si="549"/>
        <v>1.4054680588607317E-7</v>
      </c>
      <c r="O4414">
        <f t="shared" si="550"/>
        <v>3.6647228157716639E-7</v>
      </c>
      <c r="P4414" s="1">
        <f t="shared" si="551"/>
        <v>0.38351278650928167</v>
      </c>
    </row>
    <row r="4415" spans="5:16" x14ac:dyDescent="0.25">
      <c r="E4415">
        <v>4414</v>
      </c>
      <c r="F4415">
        <v>1442</v>
      </c>
      <c r="G4415">
        <v>6537</v>
      </c>
      <c r="H4415">
        <f t="shared" si="544"/>
        <v>5630.7009332764246</v>
      </c>
      <c r="I4415">
        <f t="shared" si="545"/>
        <v>7085.608089641989</v>
      </c>
      <c r="J4415">
        <f t="shared" si="546"/>
        <v>6185.0325787339225</v>
      </c>
      <c r="K4415">
        <f t="shared" si="547"/>
        <v>9025.7155395015634</v>
      </c>
      <c r="L4415">
        <f t="shared" si="548"/>
        <v>7006.8424414995943</v>
      </c>
      <c r="N4415">
        <f t="shared" si="549"/>
        <v>3.9884914028049577E-8</v>
      </c>
      <c r="O4415">
        <f t="shared" si="550"/>
        <v>1.1024335528255829E-7</v>
      </c>
      <c r="P4415" s="1">
        <f t="shared" si="551"/>
        <v>0.36178973259497493</v>
      </c>
    </row>
    <row r="4416" spans="5:16" x14ac:dyDescent="0.25">
      <c r="E4416">
        <v>4415</v>
      </c>
      <c r="F4416">
        <v>5929</v>
      </c>
      <c r="G4416">
        <v>1354</v>
      </c>
      <c r="H4416">
        <f t="shared" si="544"/>
        <v>7175.2893321454294</v>
      </c>
      <c r="I4416">
        <f t="shared" si="545"/>
        <v>3030.1135292262566</v>
      </c>
      <c r="J4416">
        <f t="shared" si="546"/>
        <v>5408.202104211713</v>
      </c>
      <c r="K4416">
        <f t="shared" si="547"/>
        <v>3698.7420834656746</v>
      </c>
      <c r="L4416">
        <f t="shared" si="548"/>
        <v>3274.6854810805876</v>
      </c>
      <c r="N4416">
        <f t="shared" si="549"/>
        <v>1.4192427733188635E-7</v>
      </c>
      <c r="O4416">
        <f t="shared" si="550"/>
        <v>3.2887473344882791E-7</v>
      </c>
      <c r="P4416" s="1">
        <f t="shared" si="551"/>
        <v>0.43154509269703267</v>
      </c>
    </row>
    <row r="4417" spans="5:16" x14ac:dyDescent="0.25">
      <c r="E4417">
        <v>4416</v>
      </c>
      <c r="F4417">
        <v>3612</v>
      </c>
      <c r="G4417">
        <v>3005</v>
      </c>
      <c r="H4417">
        <f t="shared" si="544"/>
        <v>6302.4732446873586</v>
      </c>
      <c r="I4417">
        <f t="shared" si="545"/>
        <v>4346.5252788865728</v>
      </c>
      <c r="J4417">
        <f t="shared" si="546"/>
        <v>3973.3210290637226</v>
      </c>
      <c r="K4417">
        <f t="shared" si="547"/>
        <v>5889.5263816371516</v>
      </c>
      <c r="L4417">
        <f t="shared" si="548"/>
        <v>4433.2165523466138</v>
      </c>
      <c r="N4417">
        <f t="shared" si="549"/>
        <v>8.3583214300460225E-8</v>
      </c>
      <c r="O4417">
        <f t="shared" si="550"/>
        <v>2.2116069490586588E-7</v>
      </c>
      <c r="P4417" s="1">
        <f t="shared" si="551"/>
        <v>0.37792978691822393</v>
      </c>
    </row>
    <row r="4418" spans="5:16" x14ac:dyDescent="0.25">
      <c r="E4418">
        <v>4417</v>
      </c>
      <c r="F4418">
        <v>9623</v>
      </c>
      <c r="G4418">
        <v>5929</v>
      </c>
      <c r="H4418">
        <f t="shared" si="544"/>
        <v>3864.1350908062209</v>
      </c>
      <c r="I4418">
        <f t="shared" si="545"/>
        <v>2853.6000070086907</v>
      </c>
      <c r="J4418">
        <f t="shared" si="546"/>
        <v>10574.155332696791</v>
      </c>
      <c r="K4418">
        <f t="shared" si="547"/>
        <v>3516.2437344416271</v>
      </c>
      <c r="L4418">
        <f t="shared" si="548"/>
        <v>2606.3368930358947</v>
      </c>
      <c r="N4418">
        <f t="shared" si="549"/>
        <v>1.6779454760698421E-7</v>
      </c>
      <c r="O4418">
        <f t="shared" si="550"/>
        <v>4.2681092411945442E-7</v>
      </c>
      <c r="P4418" s="1">
        <f t="shared" si="551"/>
        <v>0.39313555048563475</v>
      </c>
    </row>
    <row r="4419" spans="5:16" x14ac:dyDescent="0.25">
      <c r="E4419">
        <v>4418</v>
      </c>
      <c r="F4419">
        <v>3047</v>
      </c>
      <c r="G4419">
        <v>3570</v>
      </c>
      <c r="H4419">
        <f t="shared" ref="H4419:H4482" si="552">SQRT(($F4419-$B$2)^2+($G4419-$C$2)^2)</f>
        <v>6138.8035479236505</v>
      </c>
      <c r="I4419">
        <f t="shared" ref="I4419:I4482" si="553">SQRT(($F4419-$B$3)^2+($G4419-$C$3)^2)</f>
        <v>4864.5937137647988</v>
      </c>
      <c r="J4419">
        <f t="shared" ref="J4419:J4482" si="554">SQRT(($F4419-$B$4)^2+($G4419-$C$4)^2)</f>
        <v>3995.0181476433872</v>
      </c>
      <c r="K4419">
        <f t="shared" ref="K4419:K4482" si="555">SQRT(($F4419-$B$5)^2+($G4419-$C$5)^2)</f>
        <v>6527.8128802838701</v>
      </c>
      <c r="L4419">
        <f t="shared" ref="L4419:L4482" si="556">SQRT(($F4419-$B$6)^2+($G4419-$C$6)^2)</f>
        <v>4913.4274188187619</v>
      </c>
      <c r="N4419">
        <f t="shared" ref="N4419:N4482" si="557">($D$6/(L4419)^$M$2)+($D$5/(K4419)^$M$2)+($D$4/(J4419)^$M$2)+($D$3/(I4419)^$M$2)+($D$2/(H4419)^$M$2)</f>
        <v>7.2681581253524297E-8</v>
      </c>
      <c r="O4419">
        <f t="shared" ref="O4419:O4482" si="558">(1/(L4419)^$M$2)+(1/(K4419)^$M$2)+(1/(J4419)^$M$2)+(1/(I4419)^$M$2)+(1/(H4419)^$M$2)</f>
        <v>1.9633895742604179E-7</v>
      </c>
      <c r="P4419" s="1">
        <f t="shared" si="551"/>
        <v>0.37018420697737714</v>
      </c>
    </row>
    <row r="4420" spans="5:16" x14ac:dyDescent="0.25">
      <c r="E4420">
        <v>4419</v>
      </c>
      <c r="F4420">
        <v>1489</v>
      </c>
      <c r="G4420">
        <v>8462</v>
      </c>
      <c r="H4420">
        <f t="shared" si="552"/>
        <v>5236.0505154171306</v>
      </c>
      <c r="I4420">
        <f t="shared" si="553"/>
        <v>8027.2000099661154</v>
      </c>
      <c r="J4420">
        <f t="shared" si="554"/>
        <v>8101.4834444069566</v>
      </c>
      <c r="K4420">
        <f t="shared" si="555"/>
        <v>10014.11029497878</v>
      </c>
      <c r="L4420">
        <f t="shared" si="556"/>
        <v>7887.8137021610746</v>
      </c>
      <c r="N4420">
        <f t="shared" si="557"/>
        <v>3.3412347945529217E-8</v>
      </c>
      <c r="O4420">
        <f t="shared" si="558"/>
        <v>9.3274499221430336E-8</v>
      </c>
      <c r="P4420" s="1">
        <f t="shared" si="551"/>
        <v>0.35821524880245664</v>
      </c>
    </row>
    <row r="4421" spans="5:16" x14ac:dyDescent="0.25">
      <c r="E4421">
        <v>4420</v>
      </c>
      <c r="F4421">
        <v>2903</v>
      </c>
      <c r="G4421">
        <v>1835</v>
      </c>
      <c r="H4421">
        <f t="shared" si="552"/>
        <v>7670.0837022812211</v>
      </c>
      <c r="I4421">
        <f t="shared" si="553"/>
        <v>5325.3905960032644</v>
      </c>
      <c r="J4421">
        <f t="shared" si="554"/>
        <v>2705.3423073614917</v>
      </c>
      <c r="K4421">
        <f t="shared" si="555"/>
        <v>6594.6434323623589</v>
      </c>
      <c r="L4421">
        <f t="shared" si="556"/>
        <v>5462.9241254112248</v>
      </c>
      <c r="N4421">
        <f t="shared" si="557"/>
        <v>8.6692751095202259E-8</v>
      </c>
      <c r="O4421">
        <f t="shared" si="558"/>
        <v>2.4539449803498205E-7</v>
      </c>
      <c r="P4421" s="1">
        <f t="shared" si="551"/>
        <v>0.35327911501440357</v>
      </c>
    </row>
    <row r="4422" spans="5:16" x14ac:dyDescent="0.25">
      <c r="E4422">
        <v>4421</v>
      </c>
      <c r="F4422">
        <v>8578</v>
      </c>
      <c r="G4422">
        <v>2373</v>
      </c>
      <c r="H4422">
        <f t="shared" si="552"/>
        <v>6386.7169187306245</v>
      </c>
      <c r="I4422">
        <f t="shared" si="553"/>
        <v>1437.1562197617905</v>
      </c>
      <c r="J4422">
        <f t="shared" si="554"/>
        <v>8212.306131653886</v>
      </c>
      <c r="K4422">
        <f t="shared" si="555"/>
        <v>895.03351892540877</v>
      </c>
      <c r="L4422">
        <f t="shared" si="556"/>
        <v>1682.7837056496596</v>
      </c>
      <c r="N4422">
        <f t="shared" si="557"/>
        <v>1.2114296856888099E-6</v>
      </c>
      <c r="O4422">
        <f t="shared" si="558"/>
        <v>2.1249509090982995E-6</v>
      </c>
      <c r="P4422" s="1">
        <f t="shared" si="551"/>
        <v>0.5700977281413373</v>
      </c>
    </row>
    <row r="4423" spans="5:16" x14ac:dyDescent="0.25">
      <c r="E4423">
        <v>4422</v>
      </c>
      <c r="F4423">
        <v>8708</v>
      </c>
      <c r="G4423">
        <v>1005</v>
      </c>
      <c r="H4423">
        <f t="shared" si="552"/>
        <v>7738.3905949493137</v>
      </c>
      <c r="I4423">
        <f t="shared" si="553"/>
        <v>2758.6391572657703</v>
      </c>
      <c r="J4423">
        <f t="shared" si="554"/>
        <v>8125.8865362494453</v>
      </c>
      <c r="K4423">
        <f t="shared" si="555"/>
        <v>1604.5613107637862</v>
      </c>
      <c r="L4423">
        <f t="shared" si="556"/>
        <v>3025.2776732062134</v>
      </c>
      <c r="N4423">
        <f t="shared" si="557"/>
        <v>3.7120718570705425E-7</v>
      </c>
      <c r="O4423">
        <f t="shared" si="558"/>
        <v>6.6091780982352271E-7</v>
      </c>
      <c r="P4423" s="1">
        <f t="shared" si="551"/>
        <v>0.56165408192914856</v>
      </c>
    </row>
    <row r="4424" spans="5:16" x14ac:dyDescent="0.25">
      <c r="E4424">
        <v>4423</v>
      </c>
      <c r="F4424">
        <v>5957</v>
      </c>
      <c r="G4424">
        <v>1046</v>
      </c>
      <c r="H4424">
        <f t="shared" si="552"/>
        <v>7478.538961588687</v>
      </c>
      <c r="I4424">
        <f t="shared" si="553"/>
        <v>3252.4015742217321</v>
      </c>
      <c r="J4424">
        <f t="shared" si="554"/>
        <v>5390.767848831927</v>
      </c>
      <c r="K4424">
        <f t="shared" si="555"/>
        <v>3772.548873109532</v>
      </c>
      <c r="L4424">
        <f t="shared" si="556"/>
        <v>3506.4039984006408</v>
      </c>
      <c r="N4424">
        <f t="shared" si="557"/>
        <v>1.2972617463477978E-7</v>
      </c>
      <c r="O4424">
        <f t="shared" si="558"/>
        <v>2.9842418283918908E-7</v>
      </c>
      <c r="P4424" s="1">
        <f t="shared" si="551"/>
        <v>0.43470396199320388</v>
      </c>
    </row>
    <row r="4425" spans="5:16" x14ac:dyDescent="0.25">
      <c r="E4425">
        <v>4424</v>
      </c>
      <c r="F4425">
        <v>4628</v>
      </c>
      <c r="G4425">
        <v>7987</v>
      </c>
      <c r="H4425">
        <f t="shared" si="552"/>
        <v>2155.322017704083</v>
      </c>
      <c r="I4425">
        <f t="shared" si="553"/>
        <v>5442.6436591053798</v>
      </c>
      <c r="J4425">
        <f t="shared" si="554"/>
        <v>8580.1317006209174</v>
      </c>
      <c r="K4425">
        <f t="shared" si="555"/>
        <v>7382.4370637344409</v>
      </c>
      <c r="L4425">
        <f t="shared" si="556"/>
        <v>5239.3393667522623</v>
      </c>
      <c r="N4425">
        <f t="shared" si="557"/>
        <v>1.0539669568494012E-7</v>
      </c>
      <c r="O4425">
        <f t="shared" si="558"/>
        <v>3.1738536787758155E-7</v>
      </c>
      <c r="P4425" s="1">
        <f t="shared" si="551"/>
        <v>0.33207799209443267</v>
      </c>
    </row>
    <row r="4426" spans="5:16" x14ac:dyDescent="0.25">
      <c r="E4426">
        <v>4425</v>
      </c>
      <c r="F4426">
        <v>1879</v>
      </c>
      <c r="G4426">
        <v>8190</v>
      </c>
      <c r="H4426">
        <f t="shared" si="552"/>
        <v>4854.9707517141642</v>
      </c>
      <c r="I4426">
        <f t="shared" si="553"/>
        <v>7552.0169491335228</v>
      </c>
      <c r="J4426">
        <f t="shared" si="554"/>
        <v>7884.7692420260464</v>
      </c>
      <c r="K4426">
        <f t="shared" si="555"/>
        <v>9539.0106929387603</v>
      </c>
      <c r="L4426">
        <f t="shared" si="556"/>
        <v>7412.3324938915148</v>
      </c>
      <c r="N4426">
        <f t="shared" si="557"/>
        <v>3.7586388766830846E-8</v>
      </c>
      <c r="O4426">
        <f t="shared" si="558"/>
        <v>1.0523491495550139E-7</v>
      </c>
      <c r="P4426" s="1">
        <f t="shared" si="551"/>
        <v>0.35716652389298992</v>
      </c>
    </row>
    <row r="4427" spans="5:16" x14ac:dyDescent="0.25">
      <c r="E4427">
        <v>4426</v>
      </c>
      <c r="F4427">
        <v>7073</v>
      </c>
      <c r="G4427">
        <v>2802</v>
      </c>
      <c r="H4427">
        <f t="shared" si="552"/>
        <v>5693.6449661003626</v>
      </c>
      <c r="I4427">
        <f t="shared" si="553"/>
        <v>1189.3611730672899</v>
      </c>
      <c r="J4427">
        <f t="shared" si="554"/>
        <v>6897.4205323439573</v>
      </c>
      <c r="K4427">
        <f t="shared" si="555"/>
        <v>2429.8553454886978</v>
      </c>
      <c r="L4427">
        <f t="shared" si="556"/>
        <v>1429.3484529672951</v>
      </c>
      <c r="N4427">
        <f t="shared" si="557"/>
        <v>6.0722078047988798E-7</v>
      </c>
      <c r="O4427">
        <f t="shared" si="558"/>
        <v>1.4176291992225792E-6</v>
      </c>
      <c r="P4427" s="1">
        <f t="shared" si="551"/>
        <v>0.42833540732152303</v>
      </c>
    </row>
    <row r="4428" spans="5:16" x14ac:dyDescent="0.25">
      <c r="E4428">
        <v>4427</v>
      </c>
      <c r="F4428">
        <v>2591</v>
      </c>
      <c r="G4428">
        <v>3897</v>
      </c>
      <c r="H4428">
        <f t="shared" si="552"/>
        <v>6175.7347740977348</v>
      </c>
      <c r="I4428">
        <f t="shared" si="553"/>
        <v>5325.9178551682526</v>
      </c>
      <c r="J4428">
        <f t="shared" si="554"/>
        <v>4014.2636933813901</v>
      </c>
      <c r="K4428">
        <f t="shared" si="555"/>
        <v>7038.5738612306968</v>
      </c>
      <c r="L4428">
        <f t="shared" si="556"/>
        <v>5356.1209844438727</v>
      </c>
      <c r="N4428">
        <f t="shared" si="557"/>
        <v>6.525067551579598E-8</v>
      </c>
      <c r="O4428">
        <f t="shared" si="558"/>
        <v>1.7857307787266182E-7</v>
      </c>
      <c r="P4428" s="1">
        <f t="shared" ref="P4428:P4491" si="559">N4428/O4428</f>
        <v>0.36540040801853346</v>
      </c>
    </row>
    <row r="4429" spans="5:16" x14ac:dyDescent="0.25">
      <c r="E4429">
        <v>4428</v>
      </c>
      <c r="F4429">
        <v>1195</v>
      </c>
      <c r="G4429">
        <v>8452</v>
      </c>
      <c r="H4429">
        <f t="shared" si="552"/>
        <v>5530.0984620529134</v>
      </c>
      <c r="I4429">
        <f t="shared" si="553"/>
        <v>8258.4678966500796</v>
      </c>
      <c r="J4429">
        <f t="shared" si="554"/>
        <v>8064.6841227663717</v>
      </c>
      <c r="K4429">
        <f t="shared" si="555"/>
        <v>10244.121485027401</v>
      </c>
      <c r="L4429">
        <f t="shared" si="556"/>
        <v>8124.7070716426451</v>
      </c>
      <c r="N4429">
        <f t="shared" si="557"/>
        <v>3.1404913418079235E-8</v>
      </c>
      <c r="O4429">
        <f t="shared" si="558"/>
        <v>8.7414700508447662E-8</v>
      </c>
      <c r="P4429" s="1">
        <f t="shared" si="559"/>
        <v>0.35926352473225365</v>
      </c>
    </row>
    <row r="4430" spans="5:16" x14ac:dyDescent="0.25">
      <c r="E4430">
        <v>4429</v>
      </c>
      <c r="F4430">
        <v>8834</v>
      </c>
      <c r="G4430">
        <v>8196</v>
      </c>
      <c r="H4430">
        <f t="shared" si="552"/>
        <v>2128.708998430739</v>
      </c>
      <c r="I4430">
        <f t="shared" si="553"/>
        <v>4642.6747678466563</v>
      </c>
      <c r="J4430">
        <f t="shared" si="554"/>
        <v>11330.060414666817</v>
      </c>
      <c r="K4430">
        <f t="shared" si="555"/>
        <v>5815.1048141886486</v>
      </c>
      <c r="L4430">
        <f t="shared" si="556"/>
        <v>4354.3010920238394</v>
      </c>
      <c r="N4430">
        <f t="shared" si="557"/>
        <v>1.2235305125756883E-7</v>
      </c>
      <c r="O4430">
        <f t="shared" si="558"/>
        <v>3.5718147051567976E-7</v>
      </c>
      <c r="P4430" s="1">
        <f t="shared" si="559"/>
        <v>0.34255150772777199</v>
      </c>
    </row>
    <row r="4431" spans="5:16" x14ac:dyDescent="0.25">
      <c r="E4431">
        <v>4430</v>
      </c>
      <c r="F4431">
        <v>7376</v>
      </c>
      <c r="G4431">
        <v>8676</v>
      </c>
      <c r="H4431">
        <f t="shared" si="552"/>
        <v>678.44085961858161</v>
      </c>
      <c r="I4431">
        <f t="shared" si="553"/>
        <v>5058.3717736046247</v>
      </c>
      <c r="J4431">
        <f t="shared" si="554"/>
        <v>10686.593142812166</v>
      </c>
      <c r="K4431">
        <f t="shared" si="555"/>
        <v>6601.5767813454995</v>
      </c>
      <c r="L4431">
        <f t="shared" si="556"/>
        <v>4777.2471152327889</v>
      </c>
      <c r="N4431">
        <f t="shared" si="557"/>
        <v>6.9829436815902065E-7</v>
      </c>
      <c r="O4431">
        <f t="shared" si="558"/>
        <v>2.2871827012240175E-6</v>
      </c>
      <c r="P4431" s="1">
        <f t="shared" si="559"/>
        <v>0.30530764673295174</v>
      </c>
    </row>
    <row r="4432" spans="5:16" x14ac:dyDescent="0.25">
      <c r="E4432">
        <v>4431</v>
      </c>
      <c r="F4432">
        <v>49</v>
      </c>
      <c r="G4432">
        <v>1650</v>
      </c>
      <c r="H4432">
        <f t="shared" si="552"/>
        <v>9554.3812463183604</v>
      </c>
      <c r="I4432">
        <f t="shared" si="553"/>
        <v>8111.4154128610626</v>
      </c>
      <c r="J4432">
        <f t="shared" si="554"/>
        <v>1359.4506243332266</v>
      </c>
      <c r="K4432">
        <f t="shared" si="555"/>
        <v>9454.0829803847191</v>
      </c>
      <c r="L4432">
        <f t="shared" si="556"/>
        <v>8221.3437466146606</v>
      </c>
      <c r="N4432">
        <f t="shared" si="557"/>
        <v>1.8404519972494031E-7</v>
      </c>
      <c r="O4432">
        <f t="shared" si="558"/>
        <v>5.932309767712682E-7</v>
      </c>
      <c r="P4432" s="1">
        <f t="shared" si="559"/>
        <v>0.31024205904861663</v>
      </c>
    </row>
    <row r="4433" spans="5:16" x14ac:dyDescent="0.25">
      <c r="E4433">
        <v>4432</v>
      </c>
      <c r="F4433">
        <v>1052</v>
      </c>
      <c r="G4433">
        <v>5385</v>
      </c>
      <c r="H4433">
        <f t="shared" si="552"/>
        <v>6464.7450839147559</v>
      </c>
      <c r="I4433">
        <f t="shared" si="553"/>
        <v>7076.015969456259</v>
      </c>
      <c r="J4433">
        <f t="shared" si="554"/>
        <v>4996.1264995994643</v>
      </c>
      <c r="K4433">
        <f t="shared" si="555"/>
        <v>8928.121918970417</v>
      </c>
      <c r="L4433">
        <f t="shared" si="556"/>
        <v>7046.2279980142566</v>
      </c>
      <c r="N4433">
        <f t="shared" si="557"/>
        <v>4.1975895340733834E-8</v>
      </c>
      <c r="O4433">
        <f t="shared" si="558"/>
        <v>1.1664810132447115E-7</v>
      </c>
      <c r="P4433" s="1">
        <f t="shared" si="559"/>
        <v>0.3598506522105549</v>
      </c>
    </row>
    <row r="4434" spans="5:16" x14ac:dyDescent="0.25">
      <c r="E4434">
        <v>4433</v>
      </c>
      <c r="F4434">
        <v>713</v>
      </c>
      <c r="G4434">
        <v>8469</v>
      </c>
      <c r="H4434">
        <f t="shared" si="552"/>
        <v>6012.0212907141304</v>
      </c>
      <c r="I4434">
        <f t="shared" si="553"/>
        <v>8664.4407205543284</v>
      </c>
      <c r="J4434">
        <f t="shared" si="554"/>
        <v>8060.7370010440109</v>
      </c>
      <c r="K4434">
        <f t="shared" si="555"/>
        <v>10647.013196197326</v>
      </c>
      <c r="L4434">
        <f t="shared" si="556"/>
        <v>8538.5040844400846</v>
      </c>
      <c r="N4434">
        <f t="shared" si="557"/>
        <v>2.8456144186114393E-8</v>
      </c>
      <c r="O4434">
        <f t="shared" si="558"/>
        <v>7.8915497663961273E-8</v>
      </c>
      <c r="P4434" s="1">
        <f t="shared" si="559"/>
        <v>0.3605900618822252</v>
      </c>
    </row>
    <row r="4435" spans="5:16" x14ac:dyDescent="0.25">
      <c r="E4435">
        <v>4434</v>
      </c>
      <c r="F4435">
        <v>5250</v>
      </c>
      <c r="G4435">
        <v>1044</v>
      </c>
      <c r="H4435">
        <f t="shared" si="552"/>
        <v>7585.7831500775183</v>
      </c>
      <c r="I4435">
        <f t="shared" si="553"/>
        <v>3721.7368257306962</v>
      </c>
      <c r="J4435">
        <f t="shared" si="554"/>
        <v>4689.1940672145356</v>
      </c>
      <c r="K4435">
        <f t="shared" si="555"/>
        <v>4439.3319317212581</v>
      </c>
      <c r="L4435">
        <f t="shared" si="556"/>
        <v>3952.2310155151608</v>
      </c>
      <c r="N4435">
        <f t="shared" si="557"/>
        <v>1.040951827845837E-7</v>
      </c>
      <c r="O4435">
        <f t="shared" si="558"/>
        <v>2.4981309153775208E-7</v>
      </c>
      <c r="P4435" s="1">
        <f t="shared" si="559"/>
        <v>0.41669226437979812</v>
      </c>
    </row>
    <row r="4436" spans="5:16" x14ac:dyDescent="0.25">
      <c r="E4436">
        <v>4435</v>
      </c>
      <c r="F4436">
        <v>1584</v>
      </c>
      <c r="G4436">
        <v>1910</v>
      </c>
      <c r="H4436">
        <f t="shared" si="552"/>
        <v>8346.2869588817757</v>
      </c>
      <c r="I4436">
        <f t="shared" si="553"/>
        <v>6560.8402663073575</v>
      </c>
      <c r="J4436">
        <f t="shared" si="554"/>
        <v>1792.596161995222</v>
      </c>
      <c r="K4436">
        <f t="shared" si="555"/>
        <v>7904.212800779088</v>
      </c>
      <c r="L4436">
        <f t="shared" si="556"/>
        <v>6676.8479090061655</v>
      </c>
      <c r="N4436">
        <f t="shared" si="557"/>
        <v>1.2505199521253818E-7</v>
      </c>
      <c r="O4436">
        <f t="shared" si="558"/>
        <v>3.8722123852786674E-7</v>
      </c>
      <c r="P4436" s="1">
        <f t="shared" si="559"/>
        <v>0.32294714951059872</v>
      </c>
    </row>
    <row r="4437" spans="5:16" x14ac:dyDescent="0.25">
      <c r="E4437">
        <v>4436</v>
      </c>
      <c r="F4437">
        <v>8850</v>
      </c>
      <c r="G4437">
        <v>8624</v>
      </c>
      <c r="H4437">
        <f t="shared" si="552"/>
        <v>2129.5412651554793</v>
      </c>
      <c r="I4437">
        <f t="shared" si="553"/>
        <v>5065.7876978807553</v>
      </c>
      <c r="J4437">
        <f t="shared" si="554"/>
        <v>11639.705365686883</v>
      </c>
      <c r="K4437">
        <f t="shared" si="555"/>
        <v>6239.0823043136725</v>
      </c>
      <c r="L4437">
        <f t="shared" si="556"/>
        <v>4777.1215182366877</v>
      </c>
      <c r="N4437">
        <f t="shared" si="557"/>
        <v>1.1411265041252274E-7</v>
      </c>
      <c r="O4437">
        <f t="shared" si="558"/>
        <v>3.3636779202575565E-7</v>
      </c>
      <c r="P4437" s="1">
        <f t="shared" si="559"/>
        <v>0.33924963423306931</v>
      </c>
    </row>
    <row r="4438" spans="5:16" x14ac:dyDescent="0.25">
      <c r="E4438">
        <v>4437</v>
      </c>
      <c r="F4438">
        <v>2917</v>
      </c>
      <c r="G4438">
        <v>9353</v>
      </c>
      <c r="H4438">
        <f t="shared" si="552"/>
        <v>3905.6738215063478</v>
      </c>
      <c r="I4438">
        <f t="shared" si="553"/>
        <v>7583.527213638783</v>
      </c>
      <c r="J4438">
        <f t="shared" si="554"/>
        <v>9238.2414452102294</v>
      </c>
      <c r="K4438">
        <f t="shared" si="555"/>
        <v>9544.1078158201872</v>
      </c>
      <c r="L4438">
        <f t="shared" si="556"/>
        <v>7394.4100508424608</v>
      </c>
      <c r="N4438">
        <f t="shared" si="557"/>
        <v>4.3128350902393154E-8</v>
      </c>
      <c r="O4438">
        <f t="shared" si="558"/>
        <v>1.2392806598730096E-7</v>
      </c>
      <c r="P4438" s="1">
        <f t="shared" si="559"/>
        <v>0.34801116727515591</v>
      </c>
    </row>
    <row r="4439" spans="5:16" x14ac:dyDescent="0.25">
      <c r="E4439">
        <v>4438</v>
      </c>
      <c r="F4439">
        <v>2366</v>
      </c>
      <c r="G4439">
        <v>4990</v>
      </c>
      <c r="H4439">
        <f t="shared" si="552"/>
        <v>5587.1196514841167</v>
      </c>
      <c r="I4439">
        <f t="shared" si="553"/>
        <v>5705.5552753434968</v>
      </c>
      <c r="J4439">
        <f t="shared" si="554"/>
        <v>4908.1773602835501</v>
      </c>
      <c r="K4439">
        <f t="shared" si="555"/>
        <v>7557.8245547247261</v>
      </c>
      <c r="L4439">
        <f t="shared" si="556"/>
        <v>5680.2121439256125</v>
      </c>
      <c r="N4439">
        <f t="shared" si="557"/>
        <v>5.5849056940947756E-8</v>
      </c>
      <c r="O4439">
        <f t="shared" si="558"/>
        <v>1.5276469537115198E-7</v>
      </c>
      <c r="P4439" s="1">
        <f t="shared" si="559"/>
        <v>0.36558876908868743</v>
      </c>
    </row>
    <row r="4440" spans="5:16" x14ac:dyDescent="0.25">
      <c r="E4440">
        <v>4439</v>
      </c>
      <c r="F4440">
        <v>7738</v>
      </c>
      <c r="G4440">
        <v>5973</v>
      </c>
      <c r="H4440">
        <f t="shared" si="552"/>
        <v>2708.5629030908622</v>
      </c>
      <c r="I4440">
        <f t="shared" si="553"/>
        <v>2333.4219506981585</v>
      </c>
      <c r="J4440">
        <f t="shared" si="554"/>
        <v>9047.2123883547683</v>
      </c>
      <c r="K4440">
        <f t="shared" si="555"/>
        <v>3957.1460675592962</v>
      </c>
      <c r="L4440">
        <f t="shared" si="556"/>
        <v>2050.6781805051714</v>
      </c>
      <c r="N4440">
        <f t="shared" si="557"/>
        <v>2.2323567257407362E-7</v>
      </c>
      <c r="O4440">
        <f t="shared" si="558"/>
        <v>6.3384219092416146E-7</v>
      </c>
      <c r="P4440" s="1">
        <f t="shared" si="559"/>
        <v>0.35219440386035067</v>
      </c>
    </row>
    <row r="4441" spans="5:16" x14ac:dyDescent="0.25">
      <c r="E4441">
        <v>4440</v>
      </c>
      <c r="F4441">
        <v>1801</v>
      </c>
      <c r="G4441">
        <v>8811</v>
      </c>
      <c r="H4441">
        <f t="shared" si="552"/>
        <v>4934.7798329814068</v>
      </c>
      <c r="I4441">
        <f t="shared" si="553"/>
        <v>8000.5827912721461</v>
      </c>
      <c r="J4441">
        <f t="shared" si="554"/>
        <v>8486.8376324753608</v>
      </c>
      <c r="K4441">
        <f t="shared" si="555"/>
        <v>9987.0048563120272</v>
      </c>
      <c r="L4441">
        <f t="shared" si="556"/>
        <v>7846.5406390332291</v>
      </c>
      <c r="N4441">
        <f t="shared" si="557"/>
        <v>3.4500507136151604E-8</v>
      </c>
      <c r="O4441">
        <f t="shared" si="558"/>
        <v>9.6839012670627326E-8</v>
      </c>
      <c r="P4441" s="1">
        <f t="shared" si="559"/>
        <v>0.35626661388521269</v>
      </c>
    </row>
    <row r="4442" spans="5:16" x14ac:dyDescent="0.25">
      <c r="E4442">
        <v>4441</v>
      </c>
      <c r="F4442">
        <v>4862</v>
      </c>
      <c r="G4442">
        <v>7365</v>
      </c>
      <c r="H4442">
        <f t="shared" si="552"/>
        <v>2173.7453852739977</v>
      </c>
      <c r="I4442">
        <f t="shared" si="553"/>
        <v>4809.0915982127017</v>
      </c>
      <c r="J4442">
        <f t="shared" si="554"/>
        <v>8155.764832313399</v>
      </c>
      <c r="K4442">
        <f t="shared" si="555"/>
        <v>6763.4829045396427</v>
      </c>
      <c r="L4442">
        <f t="shared" si="556"/>
        <v>4614.7425713684179</v>
      </c>
      <c r="N4442">
        <f t="shared" si="557"/>
        <v>1.1394131749960016E-7</v>
      </c>
      <c r="O4442">
        <f t="shared" si="558"/>
        <v>3.38723296215971E-7</v>
      </c>
      <c r="P4442" s="1">
        <f t="shared" si="559"/>
        <v>0.33638465016280084</v>
      </c>
    </row>
    <row r="4443" spans="5:16" x14ac:dyDescent="0.25">
      <c r="E4443">
        <v>4442</v>
      </c>
      <c r="F4443">
        <v>5623</v>
      </c>
      <c r="G4443">
        <v>6541</v>
      </c>
      <c r="H4443">
        <f t="shared" si="552"/>
        <v>2234.6230107112028</v>
      </c>
      <c r="I4443">
        <f t="shared" si="553"/>
        <v>3689.9822492797985</v>
      </c>
      <c r="J4443">
        <f t="shared" si="554"/>
        <v>7924.126765770472</v>
      </c>
      <c r="K4443">
        <f t="shared" si="555"/>
        <v>5641.845974501608</v>
      </c>
      <c r="L4443">
        <f t="shared" si="556"/>
        <v>3493.2277337728783</v>
      </c>
      <c r="N4443">
        <f t="shared" si="557"/>
        <v>1.391077058490434E-7</v>
      </c>
      <c r="O4443">
        <f t="shared" si="558"/>
        <v>4.0299352148008165E-7</v>
      </c>
      <c r="P4443" s="1">
        <f t="shared" si="559"/>
        <v>0.34518596065301493</v>
      </c>
    </row>
    <row r="4444" spans="5:16" x14ac:dyDescent="0.25">
      <c r="E4444">
        <v>4443</v>
      </c>
      <c r="F4444">
        <v>981</v>
      </c>
      <c r="G4444">
        <v>7607</v>
      </c>
      <c r="H4444">
        <f t="shared" si="552"/>
        <v>5810.7159627708525</v>
      </c>
      <c r="I4444">
        <f t="shared" si="553"/>
        <v>7982.1313569747772</v>
      </c>
      <c r="J4444">
        <f t="shared" si="554"/>
        <v>7207.8660503646988</v>
      </c>
      <c r="K4444">
        <f t="shared" si="555"/>
        <v>9952.0632031755104</v>
      </c>
      <c r="L4444">
        <f t="shared" si="556"/>
        <v>7875.4956669405892</v>
      </c>
      <c r="N4444">
        <f t="shared" si="557"/>
        <v>3.2756417053833665E-8</v>
      </c>
      <c r="O4444">
        <f t="shared" si="558"/>
        <v>9.0779558915504226E-8</v>
      </c>
      <c r="P4444" s="1">
        <f t="shared" si="559"/>
        <v>0.3608347236443688</v>
      </c>
    </row>
    <row r="4445" spans="5:16" x14ac:dyDescent="0.25">
      <c r="E4445">
        <v>4444</v>
      </c>
      <c r="F4445">
        <v>134</v>
      </c>
      <c r="G4445">
        <v>764</v>
      </c>
      <c r="H4445">
        <f t="shared" si="552"/>
        <v>10151.606867880571</v>
      </c>
      <c r="I4445">
        <f t="shared" si="553"/>
        <v>8293.8322264198232</v>
      </c>
      <c r="J4445">
        <f t="shared" si="554"/>
        <v>589.00339557595078</v>
      </c>
      <c r="K4445">
        <f t="shared" si="555"/>
        <v>9483.0031108293952</v>
      </c>
      <c r="L4445">
        <f t="shared" si="556"/>
        <v>8431.2235173787194</v>
      </c>
      <c r="N4445">
        <f t="shared" si="557"/>
        <v>8.8556459415360555E-7</v>
      </c>
      <c r="O4445">
        <f t="shared" si="558"/>
        <v>2.9318960779304012E-6</v>
      </c>
      <c r="P4445" s="1">
        <f t="shared" si="559"/>
        <v>0.30204501476693457</v>
      </c>
    </row>
    <row r="4446" spans="5:16" x14ac:dyDescent="0.25">
      <c r="E4446">
        <v>4445</v>
      </c>
      <c r="F4446">
        <v>8801</v>
      </c>
      <c r="G4446">
        <v>2060</v>
      </c>
      <c r="H4446">
        <f t="shared" si="552"/>
        <v>6752.0664244362997</v>
      </c>
      <c r="I4446">
        <f t="shared" si="553"/>
        <v>1818.6522482321902</v>
      </c>
      <c r="J4446">
        <f t="shared" si="554"/>
        <v>8361.615274574644</v>
      </c>
      <c r="K4446">
        <f t="shared" si="555"/>
        <v>759.59002099816973</v>
      </c>
      <c r="L4446">
        <f t="shared" si="556"/>
        <v>2058.5055258609341</v>
      </c>
      <c r="N4446">
        <f t="shared" si="557"/>
        <v>1.4290963375919455E-6</v>
      </c>
      <c r="O4446">
        <f t="shared" si="558"/>
        <v>2.307743323129483E-6</v>
      </c>
      <c r="P4446" s="1">
        <f t="shared" si="559"/>
        <v>0.61926138980394818</v>
      </c>
    </row>
    <row r="4447" spans="5:16" x14ac:dyDescent="0.25">
      <c r="E4447">
        <v>4446</v>
      </c>
      <c r="F4447">
        <v>8243</v>
      </c>
      <c r="G4447">
        <v>3006</v>
      </c>
      <c r="H4447">
        <f t="shared" si="552"/>
        <v>5685.3992823723474</v>
      </c>
      <c r="I4447">
        <f t="shared" si="553"/>
        <v>720.988210721923</v>
      </c>
      <c r="J4447">
        <f t="shared" si="554"/>
        <v>8068.3783996537995</v>
      </c>
      <c r="K4447">
        <f t="shared" si="555"/>
        <v>1363.2831694112563</v>
      </c>
      <c r="L4447">
        <f t="shared" si="556"/>
        <v>973.11099058637706</v>
      </c>
      <c r="N4447">
        <f t="shared" si="557"/>
        <v>1.6503685799241582E-6</v>
      </c>
      <c r="O4447">
        <f t="shared" si="558"/>
        <v>3.5641103098914636E-6</v>
      </c>
      <c r="P4447" s="1">
        <f t="shared" si="559"/>
        <v>0.4630520484576181</v>
      </c>
    </row>
    <row r="4448" spans="5:16" x14ac:dyDescent="0.25">
      <c r="E4448">
        <v>4447</v>
      </c>
      <c r="F4448">
        <v>3181</v>
      </c>
      <c r="G4448">
        <v>2302</v>
      </c>
      <c r="H4448">
        <f t="shared" si="552"/>
        <v>7126.6699797310666</v>
      </c>
      <c r="I4448">
        <f t="shared" si="553"/>
        <v>4917.2386559938295</v>
      </c>
      <c r="J4448">
        <f t="shared" si="554"/>
        <v>3197.5581308242076</v>
      </c>
      <c r="K4448">
        <f t="shared" si="555"/>
        <v>6292.0328193676805</v>
      </c>
      <c r="L4448">
        <f t="shared" si="556"/>
        <v>5037.3521814540627</v>
      </c>
      <c r="N4448">
        <f t="shared" si="557"/>
        <v>8.1685335919196162E-8</v>
      </c>
      <c r="O4448">
        <f t="shared" si="558"/>
        <v>2.2352050414728014E-7</v>
      </c>
      <c r="P4448" s="1">
        <f t="shared" si="559"/>
        <v>0.36544896062587973</v>
      </c>
    </row>
    <row r="4449" spans="5:16" x14ac:dyDescent="0.25">
      <c r="E4449">
        <v>4448</v>
      </c>
      <c r="F4449">
        <v>1053</v>
      </c>
      <c r="G4449">
        <v>3047</v>
      </c>
      <c r="H4449">
        <f t="shared" si="552"/>
        <v>7857.6986452777637</v>
      </c>
      <c r="I4449">
        <f t="shared" si="553"/>
        <v>6884.1096011031086</v>
      </c>
      <c r="J4449">
        <f t="shared" si="554"/>
        <v>2675.9381532464458</v>
      </c>
      <c r="K4449">
        <f t="shared" si="555"/>
        <v>8442.6134579287718</v>
      </c>
      <c r="L4449">
        <f t="shared" si="556"/>
        <v>6950.7001086221526</v>
      </c>
      <c r="N4449">
        <f t="shared" si="557"/>
        <v>7.1305734572935631E-8</v>
      </c>
      <c r="O4449">
        <f t="shared" si="558"/>
        <v>2.1167766916349116E-7</v>
      </c>
      <c r="P4449" s="1">
        <f t="shared" si="559"/>
        <v>0.3368599760887484</v>
      </c>
    </row>
    <row r="4450" spans="5:16" x14ac:dyDescent="0.25">
      <c r="E4450">
        <v>4449</v>
      </c>
      <c r="F4450">
        <v>8456</v>
      </c>
      <c r="G4450">
        <v>4916</v>
      </c>
      <c r="H4450">
        <f t="shared" si="552"/>
        <v>3966.6260222007318</v>
      </c>
      <c r="I4450">
        <f t="shared" si="553"/>
        <v>1382.0003617944533</v>
      </c>
      <c r="J4450">
        <f t="shared" si="554"/>
        <v>9053.5602389336309</v>
      </c>
      <c r="K4450">
        <f t="shared" si="555"/>
        <v>2698.5655448775001</v>
      </c>
      <c r="L4450">
        <f t="shared" si="556"/>
        <v>1106.9643174014238</v>
      </c>
      <c r="N4450">
        <f t="shared" si="557"/>
        <v>5.1460737615798529E-7</v>
      </c>
      <c r="O4450">
        <f t="shared" si="558"/>
        <v>1.5527370680992729E-6</v>
      </c>
      <c r="P4450" s="1">
        <f t="shared" si="559"/>
        <v>0.33141952152138893</v>
      </c>
    </row>
    <row r="4451" spans="5:16" x14ac:dyDescent="0.25">
      <c r="E4451">
        <v>4450</v>
      </c>
      <c r="F4451">
        <v>9348</v>
      </c>
      <c r="G4451">
        <v>46</v>
      </c>
      <c r="H4451">
        <f t="shared" si="552"/>
        <v>8837.2422168909688</v>
      </c>
      <c r="I4451">
        <f t="shared" si="553"/>
        <v>3876.2054899089135</v>
      </c>
      <c r="J4451">
        <f t="shared" si="554"/>
        <v>8751.5315802435398</v>
      </c>
      <c r="K4451">
        <f t="shared" si="555"/>
        <v>2373.2416648963504</v>
      </c>
      <c r="L4451">
        <f t="shared" si="556"/>
        <v>4131.7756473458239</v>
      </c>
      <c r="N4451">
        <f t="shared" si="557"/>
        <v>1.7783328094003371E-7</v>
      </c>
      <c r="O4451">
        <f t="shared" si="558"/>
        <v>3.2854218267794741E-7</v>
      </c>
      <c r="P4451" s="1">
        <f t="shared" si="559"/>
        <v>0.54127990351349886</v>
      </c>
    </row>
    <row r="4452" spans="5:16" x14ac:dyDescent="0.25">
      <c r="E4452">
        <v>4451</v>
      </c>
      <c r="F4452">
        <v>1264</v>
      </c>
      <c r="G4452">
        <v>8966</v>
      </c>
      <c r="H4452">
        <f t="shared" si="552"/>
        <v>5482.1420995811486</v>
      </c>
      <c r="I4452">
        <f t="shared" si="553"/>
        <v>8513.8128356218876</v>
      </c>
      <c r="J4452">
        <f t="shared" si="554"/>
        <v>8582.4151029882032</v>
      </c>
      <c r="K4452">
        <f t="shared" si="555"/>
        <v>10501.131558075063</v>
      </c>
      <c r="L4452">
        <f t="shared" si="556"/>
        <v>8366.2164686314445</v>
      </c>
      <c r="N4452">
        <f t="shared" si="557"/>
        <v>3.0109071475301502E-8</v>
      </c>
      <c r="O4452">
        <f t="shared" si="558"/>
        <v>8.4001178677415231E-8</v>
      </c>
      <c r="P4452" s="1">
        <f t="shared" si="559"/>
        <v>0.35843629755396161</v>
      </c>
    </row>
    <row r="4453" spans="5:16" x14ac:dyDescent="0.25">
      <c r="E4453">
        <v>4452</v>
      </c>
      <c r="F4453">
        <v>9603</v>
      </c>
      <c r="G4453">
        <v>554</v>
      </c>
      <c r="H4453">
        <f t="shared" si="552"/>
        <v>8437.0400615381695</v>
      </c>
      <c r="I4453">
        <f t="shared" si="553"/>
        <v>3524.67416933821</v>
      </c>
      <c r="J4453">
        <f t="shared" si="554"/>
        <v>9000.1681095410659</v>
      </c>
      <c r="K4453">
        <f t="shared" si="555"/>
        <v>1866.6025286600252</v>
      </c>
      <c r="L4453">
        <f t="shared" si="556"/>
        <v>3762.974488353595</v>
      </c>
      <c r="N4453">
        <f t="shared" si="557"/>
        <v>2.641830755357088E-7</v>
      </c>
      <c r="O4453">
        <f t="shared" si="558"/>
        <v>4.645182200994299E-7</v>
      </c>
      <c r="P4453" s="1">
        <f t="shared" si="559"/>
        <v>0.56872489410460703</v>
      </c>
    </row>
    <row r="4454" spans="5:16" x14ac:dyDescent="0.25">
      <c r="E4454">
        <v>4453</v>
      </c>
      <c r="F4454">
        <v>5375</v>
      </c>
      <c r="G4454">
        <v>9801</v>
      </c>
      <c r="H4454">
        <f t="shared" si="552"/>
        <v>1885.2999761311196</v>
      </c>
      <c r="I4454">
        <f t="shared" si="553"/>
        <v>6656.9753642326186</v>
      </c>
      <c r="J4454">
        <f t="shared" si="554"/>
        <v>10534.329831555493</v>
      </c>
      <c r="K4454">
        <f t="shared" si="555"/>
        <v>8445.3320834648057</v>
      </c>
      <c r="L4454">
        <f t="shared" si="556"/>
        <v>6406.918760215397</v>
      </c>
      <c r="N4454">
        <f t="shared" si="557"/>
        <v>1.128967480292665E-7</v>
      </c>
      <c r="O4454">
        <f t="shared" si="558"/>
        <v>3.5130371157162923E-7</v>
      </c>
      <c r="P4454" s="1">
        <f t="shared" si="559"/>
        <v>0.3213650875597065</v>
      </c>
    </row>
    <row r="4455" spans="5:16" x14ac:dyDescent="0.25">
      <c r="E4455">
        <v>4454</v>
      </c>
      <c r="F4455">
        <v>7317</v>
      </c>
      <c r="G4455">
        <v>3275</v>
      </c>
      <c r="H4455">
        <f t="shared" si="552"/>
        <v>5243.5259129711567</v>
      </c>
      <c r="I4455">
        <f t="shared" si="553"/>
        <v>700.34063140731735</v>
      </c>
      <c r="J4455">
        <f t="shared" si="554"/>
        <v>7299.2002986628613</v>
      </c>
      <c r="K4455">
        <f t="shared" si="555"/>
        <v>2319.8935320397786</v>
      </c>
      <c r="L4455">
        <f t="shared" si="556"/>
        <v>910.96871515985663</v>
      </c>
      <c r="N4455">
        <f t="shared" si="557"/>
        <v>1.4904081250311713E-6</v>
      </c>
      <c r="O4455">
        <f t="shared" si="558"/>
        <v>3.4847962756244376E-6</v>
      </c>
      <c r="P4455" s="1">
        <f t="shared" si="559"/>
        <v>0.42768873906814148</v>
      </c>
    </row>
    <row r="4456" spans="5:16" x14ac:dyDescent="0.25">
      <c r="E4456">
        <v>4455</v>
      </c>
      <c r="F4456">
        <v>8866</v>
      </c>
      <c r="G4456">
        <v>1365</v>
      </c>
      <c r="H4456">
        <f t="shared" si="552"/>
        <v>7434.9365162050981</v>
      </c>
      <c r="I4456">
        <f t="shared" si="553"/>
        <v>2472.8497730351514</v>
      </c>
      <c r="J4456">
        <f t="shared" si="554"/>
        <v>8317.1257054345406</v>
      </c>
      <c r="K4456">
        <f t="shared" si="555"/>
        <v>1213.192894802801</v>
      </c>
      <c r="L4456">
        <f t="shared" si="556"/>
        <v>2727.4869385571765</v>
      </c>
      <c r="N4456">
        <f t="shared" si="557"/>
        <v>5.9692201821805454E-7</v>
      </c>
      <c r="O4456">
        <f t="shared" si="558"/>
        <v>1.0099255254042863E-6</v>
      </c>
      <c r="P4456" s="1">
        <f t="shared" si="559"/>
        <v>0.59105548201596247</v>
      </c>
    </row>
    <row r="4457" spans="5:16" x14ac:dyDescent="0.25">
      <c r="E4457">
        <v>4456</v>
      </c>
      <c r="F4457">
        <v>3440</v>
      </c>
      <c r="G4457">
        <v>1926</v>
      </c>
      <c r="H4457">
        <f t="shared" si="552"/>
        <v>7335.6462564657522</v>
      </c>
      <c r="I4457">
        <f t="shared" si="553"/>
        <v>4790.4322351954843</v>
      </c>
      <c r="J4457">
        <f t="shared" si="554"/>
        <v>3216.2377088766307</v>
      </c>
      <c r="K4457">
        <f t="shared" si="555"/>
        <v>6051.8694632320021</v>
      </c>
      <c r="L4457">
        <f t="shared" si="556"/>
        <v>4933.669830866269</v>
      </c>
      <c r="N4457">
        <f t="shared" si="557"/>
        <v>8.394343282093854E-8</v>
      </c>
      <c r="O4457">
        <f t="shared" si="558"/>
        <v>2.2721875636086826E-7</v>
      </c>
      <c r="P4457" s="1">
        <f t="shared" si="559"/>
        <v>0.36943883579584336</v>
      </c>
    </row>
    <row r="4458" spans="5:16" x14ac:dyDescent="0.25">
      <c r="E4458">
        <v>4457</v>
      </c>
      <c r="F4458">
        <v>1639</v>
      </c>
      <c r="G4458">
        <v>2370</v>
      </c>
      <c r="H4458">
        <f t="shared" si="552"/>
        <v>7953.6545688130054</v>
      </c>
      <c r="I4458">
        <f t="shared" si="553"/>
        <v>6400.4812319074881</v>
      </c>
      <c r="J4458">
        <f t="shared" si="554"/>
        <v>2217.373671711649</v>
      </c>
      <c r="K4458">
        <f t="shared" si="555"/>
        <v>7833.135068412902</v>
      </c>
      <c r="L4458">
        <f t="shared" si="556"/>
        <v>6498.7562656249847</v>
      </c>
      <c r="N4458">
        <f t="shared" si="557"/>
        <v>9.4180710442103138E-8</v>
      </c>
      <c r="O4458">
        <f t="shared" si="558"/>
        <v>2.8358005369738068E-7</v>
      </c>
      <c r="P4458" s="1">
        <f t="shared" si="559"/>
        <v>0.33211331055958909</v>
      </c>
    </row>
    <row r="4459" spans="5:16" x14ac:dyDescent="0.25">
      <c r="E4459">
        <v>4458</v>
      </c>
      <c r="F4459">
        <v>3558</v>
      </c>
      <c r="G4459">
        <v>641</v>
      </c>
      <c r="H4459">
        <f t="shared" si="552"/>
        <v>8459.2094784323672</v>
      </c>
      <c r="I4459">
        <f t="shared" si="553"/>
        <v>5289.4833396088889</v>
      </c>
      <c r="J4459">
        <f t="shared" si="554"/>
        <v>2963.0963534789075</v>
      </c>
      <c r="K4459">
        <f t="shared" si="555"/>
        <v>6174.6271952240158</v>
      </c>
      <c r="L4459">
        <f t="shared" si="556"/>
        <v>5486.4000036453781</v>
      </c>
      <c r="N4459">
        <f t="shared" si="557"/>
        <v>8.1488482664227855E-8</v>
      </c>
      <c r="O4459">
        <f t="shared" si="558"/>
        <v>2.2306293922061763E-7</v>
      </c>
      <c r="P4459" s="1">
        <f t="shared" si="559"/>
        <v>0.36531609844714136</v>
      </c>
    </row>
    <row r="4460" spans="5:16" x14ac:dyDescent="0.25">
      <c r="E4460">
        <v>4459</v>
      </c>
      <c r="F4460">
        <v>7960</v>
      </c>
      <c r="G4460">
        <v>6295</v>
      </c>
      <c r="H4460">
        <f t="shared" si="552"/>
        <v>2514.2245325348331</v>
      </c>
      <c r="I4460">
        <f t="shared" si="553"/>
        <v>2649.4531511238315</v>
      </c>
      <c r="J4460">
        <f t="shared" si="554"/>
        <v>9421.026058768759</v>
      </c>
      <c r="K4460">
        <f t="shared" si="555"/>
        <v>4163.2661457081986</v>
      </c>
      <c r="L4460">
        <f t="shared" si="556"/>
        <v>2362.0357744962289</v>
      </c>
      <c r="N4460">
        <f t="shared" si="557"/>
        <v>1.9462296743113918E-7</v>
      </c>
      <c r="O4460">
        <f t="shared" si="558"/>
        <v>5.4885066118547767E-7</v>
      </c>
      <c r="P4460" s="1">
        <f t="shared" si="559"/>
        <v>0.35460095285440246</v>
      </c>
    </row>
    <row r="4461" spans="5:16" x14ac:dyDescent="0.25">
      <c r="E4461">
        <v>4460</v>
      </c>
      <c r="F4461">
        <v>9300</v>
      </c>
      <c r="G4461">
        <v>8587</v>
      </c>
      <c r="H4461">
        <f t="shared" si="552"/>
        <v>2577.0194023328577</v>
      </c>
      <c r="I4461">
        <f t="shared" si="553"/>
        <v>5132.5239405189332</v>
      </c>
      <c r="J4461">
        <f t="shared" si="554"/>
        <v>11937.340574851671</v>
      </c>
      <c r="K4461">
        <f t="shared" si="555"/>
        <v>6173.3965529520292</v>
      </c>
      <c r="L4461">
        <f t="shared" si="556"/>
        <v>4846.681854630031</v>
      </c>
      <c r="N4461">
        <f t="shared" si="557"/>
        <v>9.2680160974869203E-8</v>
      </c>
      <c r="O4461">
        <f t="shared" si="558"/>
        <v>2.6436762924798833E-7</v>
      </c>
      <c r="P4461" s="1">
        <f t="shared" si="559"/>
        <v>0.35057303058814049</v>
      </c>
    </row>
    <row r="4462" spans="5:16" x14ac:dyDescent="0.25">
      <c r="E4462">
        <v>4461</v>
      </c>
      <c r="F4462">
        <v>2115</v>
      </c>
      <c r="G4462">
        <v>6130</v>
      </c>
      <c r="H4462">
        <f t="shared" si="552"/>
        <v>5176.6905451262974</v>
      </c>
      <c r="I4462">
        <f t="shared" si="553"/>
        <v>6305.8601316553159</v>
      </c>
      <c r="J4462">
        <f t="shared" si="554"/>
        <v>5917.1751706367459</v>
      </c>
      <c r="K4462">
        <f t="shared" si="555"/>
        <v>8241.3133055357139</v>
      </c>
      <c r="L4462">
        <f t="shared" si="556"/>
        <v>6232.0969986032787</v>
      </c>
      <c r="N4462">
        <f t="shared" si="557"/>
        <v>4.7733228870415716E-8</v>
      </c>
      <c r="O4462">
        <f t="shared" si="558"/>
        <v>1.3149601259849029E-7</v>
      </c>
      <c r="P4462" s="1">
        <f t="shared" si="559"/>
        <v>0.36300134070349555</v>
      </c>
    </row>
    <row r="4463" spans="5:16" x14ac:dyDescent="0.25">
      <c r="E4463">
        <v>4462</v>
      </c>
      <c r="F4463">
        <v>9879</v>
      </c>
      <c r="G4463">
        <v>4086</v>
      </c>
      <c r="H4463">
        <f t="shared" si="552"/>
        <v>5412.8474022458822</v>
      </c>
      <c r="I4463">
        <f t="shared" si="553"/>
        <v>2016.5872160657966</v>
      </c>
      <c r="J4463">
        <f t="shared" si="554"/>
        <v>9977.2718716089912</v>
      </c>
      <c r="K4463">
        <f t="shared" si="555"/>
        <v>1718.8801587079886</v>
      </c>
      <c r="L4463">
        <f t="shared" si="556"/>
        <v>1938.0487609964823</v>
      </c>
      <c r="N4463">
        <f t="shared" si="557"/>
        <v>4.2434212828007805E-7</v>
      </c>
      <c r="O4463">
        <f t="shared" si="558"/>
        <v>8.9478026014731678E-7</v>
      </c>
      <c r="P4463" s="1">
        <f t="shared" si="559"/>
        <v>0.47424171853122271</v>
      </c>
    </row>
    <row r="4464" spans="5:16" x14ac:dyDescent="0.25">
      <c r="E4464">
        <v>4463</v>
      </c>
      <c r="F4464">
        <v>308</v>
      </c>
      <c r="G4464">
        <v>5925</v>
      </c>
      <c r="H4464">
        <f t="shared" si="552"/>
        <v>6908.797941755136</v>
      </c>
      <c r="I4464">
        <f t="shared" si="553"/>
        <v>7937.2192863747941</v>
      </c>
      <c r="J4464">
        <f t="shared" si="554"/>
        <v>5523.9362776918415</v>
      </c>
      <c r="K4464">
        <f t="shared" si="555"/>
        <v>9812.8475479852441</v>
      </c>
      <c r="L4464">
        <f t="shared" si="556"/>
        <v>7894.4527992762105</v>
      </c>
      <c r="N4464">
        <f t="shared" si="557"/>
        <v>3.4514762431230388E-8</v>
      </c>
      <c r="O4464">
        <f t="shared" si="558"/>
        <v>9.6026344740091192E-8</v>
      </c>
      <c r="P4464" s="1">
        <f t="shared" si="559"/>
        <v>0.35943013893374204</v>
      </c>
    </row>
    <row r="4465" spans="5:16" x14ac:dyDescent="0.25">
      <c r="E4465">
        <v>4464</v>
      </c>
      <c r="F4465">
        <v>9496</v>
      </c>
      <c r="G4465">
        <v>7720</v>
      </c>
      <c r="H4465">
        <f t="shared" si="552"/>
        <v>2874.659284158733</v>
      </c>
      <c r="I4465">
        <f t="shared" si="553"/>
        <v>4371.4643999465443</v>
      </c>
      <c r="J4465">
        <f t="shared" si="554"/>
        <v>11511.662998889431</v>
      </c>
      <c r="K4465">
        <f t="shared" si="555"/>
        <v>5304.054298364601</v>
      </c>
      <c r="L4465">
        <f t="shared" si="556"/>
        <v>4091.5486065791765</v>
      </c>
      <c r="N4465">
        <f t="shared" si="557"/>
        <v>1.0082026185981101E-7</v>
      </c>
      <c r="O4465">
        <f t="shared" si="558"/>
        <v>2.7616709631760842E-7</v>
      </c>
      <c r="P4465" s="1">
        <f t="shared" si="559"/>
        <v>0.36506978276608948</v>
      </c>
    </row>
    <row r="4466" spans="5:16" x14ac:dyDescent="0.25">
      <c r="E4466">
        <v>4465</v>
      </c>
      <c r="F4466">
        <v>6020</v>
      </c>
      <c r="G4466">
        <v>2779</v>
      </c>
      <c r="H4466">
        <f t="shared" si="552"/>
        <v>5749.3878804617107</v>
      </c>
      <c r="I4466">
        <f t="shared" si="553"/>
        <v>2080.2812309877718</v>
      </c>
      <c r="J4466">
        <f t="shared" si="554"/>
        <v>5911.8487802040399</v>
      </c>
      <c r="K4466">
        <f t="shared" si="555"/>
        <v>3471.0334196028712</v>
      </c>
      <c r="L4466">
        <f t="shared" si="556"/>
        <v>2246.1177618281727</v>
      </c>
      <c r="N4466">
        <f t="shared" si="557"/>
        <v>2.342273018912937E-7</v>
      </c>
      <c r="O4466">
        <f t="shared" si="558"/>
        <v>5.711562018812611E-7</v>
      </c>
      <c r="P4466" s="1">
        <f t="shared" si="559"/>
        <v>0.41009324790626667</v>
      </c>
    </row>
    <row r="4467" spans="5:16" x14ac:dyDescent="0.25">
      <c r="E4467">
        <v>4466</v>
      </c>
      <c r="F4467">
        <v>7866</v>
      </c>
      <c r="G4467">
        <v>467</v>
      </c>
      <c r="H4467">
        <f t="shared" si="552"/>
        <v>8098.7779942408597</v>
      </c>
      <c r="I4467">
        <f t="shared" si="553"/>
        <v>3179.3184804294142</v>
      </c>
      <c r="J4467">
        <f t="shared" si="554"/>
        <v>7262.2316129410247</v>
      </c>
      <c r="K4467">
        <f t="shared" si="555"/>
        <v>2525.4379818162233</v>
      </c>
      <c r="L4467">
        <f t="shared" si="556"/>
        <v>3466.9463508972849</v>
      </c>
      <c r="N4467">
        <f t="shared" si="557"/>
        <v>1.8769541283222538E-7</v>
      </c>
      <c r="O4467">
        <f t="shared" si="558"/>
        <v>3.7312761338363814E-7</v>
      </c>
      <c r="P4467" s="1">
        <f t="shared" si="559"/>
        <v>0.5030327590342204</v>
      </c>
    </row>
    <row r="4468" spans="5:16" x14ac:dyDescent="0.25">
      <c r="E4468">
        <v>4467</v>
      </c>
      <c r="F4468">
        <v>2289</v>
      </c>
      <c r="G4468">
        <v>3428</v>
      </c>
      <c r="H4468">
        <f t="shared" si="552"/>
        <v>6726.9119958566425</v>
      </c>
      <c r="I4468">
        <f t="shared" si="553"/>
        <v>5626.2250221618406</v>
      </c>
      <c r="J4468">
        <f t="shared" si="554"/>
        <v>3457.3958408027274</v>
      </c>
      <c r="K4468">
        <f t="shared" si="555"/>
        <v>7253.9391367725166</v>
      </c>
      <c r="L4468">
        <f t="shared" si="556"/>
        <v>5680.4919681309293</v>
      </c>
      <c r="N4468">
        <f t="shared" si="557"/>
        <v>6.7083480549048834E-8</v>
      </c>
      <c r="O4468">
        <f t="shared" si="558"/>
        <v>1.8734165073325166E-7</v>
      </c>
      <c r="P4468" s="1">
        <f t="shared" si="559"/>
        <v>0.35808097284552243</v>
      </c>
    </row>
    <row r="4469" spans="5:16" x14ac:dyDescent="0.25">
      <c r="E4469">
        <v>4468</v>
      </c>
      <c r="F4469">
        <v>2353</v>
      </c>
      <c r="G4469">
        <v>9733</v>
      </c>
      <c r="H4469">
        <f t="shared" si="552"/>
        <v>4546.6347994973157</v>
      </c>
      <c r="I4469">
        <f t="shared" si="553"/>
        <v>8242.750329835304</v>
      </c>
      <c r="J4469">
        <f t="shared" si="554"/>
        <v>9486.6209474185271</v>
      </c>
      <c r="K4469">
        <f t="shared" si="555"/>
        <v>10208.753596791334</v>
      </c>
      <c r="L4469">
        <f t="shared" si="556"/>
        <v>8058.0913372832902</v>
      </c>
      <c r="N4469">
        <f t="shared" si="557"/>
        <v>3.4933586374836101E-8</v>
      </c>
      <c r="O4469">
        <f t="shared" si="558"/>
        <v>9.9200457332140947E-8</v>
      </c>
      <c r="P4469" s="1">
        <f t="shared" si="559"/>
        <v>0.35215146496625699</v>
      </c>
    </row>
    <row r="4470" spans="5:16" x14ac:dyDescent="0.25">
      <c r="E4470">
        <v>4469</v>
      </c>
      <c r="F4470">
        <v>9102</v>
      </c>
      <c r="G4470">
        <v>8158</v>
      </c>
      <c r="H4470">
        <f t="shared" si="552"/>
        <v>2399.3870050494147</v>
      </c>
      <c r="I4470">
        <f t="shared" si="553"/>
        <v>4666.5431531273771</v>
      </c>
      <c r="J4470">
        <f t="shared" si="554"/>
        <v>11500.565420882574</v>
      </c>
      <c r="K4470">
        <f t="shared" si="555"/>
        <v>5753.9085846057724</v>
      </c>
      <c r="L4470">
        <f t="shared" si="556"/>
        <v>4380.028538719811</v>
      </c>
      <c r="N4470">
        <f t="shared" si="557"/>
        <v>1.0828640512767883E-7</v>
      </c>
      <c r="O4470">
        <f t="shared" si="558"/>
        <v>3.0951099744169193E-7</v>
      </c>
      <c r="P4470" s="1">
        <f t="shared" si="559"/>
        <v>0.349862867629053</v>
      </c>
    </row>
    <row r="4471" spans="5:16" x14ac:dyDescent="0.25">
      <c r="E4471">
        <v>4470</v>
      </c>
      <c r="F4471">
        <v>8936</v>
      </c>
      <c r="G4471">
        <v>3717</v>
      </c>
      <c r="H4471">
        <f t="shared" si="552"/>
        <v>5255.6964333949118</v>
      </c>
      <c r="I4471">
        <f t="shared" si="553"/>
        <v>1027.4560817864674</v>
      </c>
      <c r="J4471">
        <f t="shared" si="554"/>
        <v>8964.6577179499727</v>
      </c>
      <c r="K4471">
        <f t="shared" si="555"/>
        <v>1407.088128014731</v>
      </c>
      <c r="L4471">
        <f t="shared" si="556"/>
        <v>1012.312698725053</v>
      </c>
      <c r="N4471">
        <f t="shared" si="557"/>
        <v>1.0340912717886264E-6</v>
      </c>
      <c r="O4471">
        <f t="shared" si="558"/>
        <v>2.4768139314614368E-6</v>
      </c>
      <c r="P4471" s="1">
        <f t="shared" si="559"/>
        <v>0.41750866250112856</v>
      </c>
    </row>
    <row r="4472" spans="5:16" x14ac:dyDescent="0.25">
      <c r="E4472">
        <v>4471</v>
      </c>
      <c r="F4472">
        <v>8077</v>
      </c>
      <c r="G4472">
        <v>6746</v>
      </c>
      <c r="H4472">
        <f t="shared" si="552"/>
        <v>2202.7312591417049</v>
      </c>
      <c r="I4472">
        <f t="shared" si="553"/>
        <v>3104.4413346043439</v>
      </c>
      <c r="J4472">
        <f t="shared" si="554"/>
        <v>9798.1272700450263</v>
      </c>
      <c r="K4472">
        <f t="shared" si="555"/>
        <v>4549.1675062587001</v>
      </c>
      <c r="L4472">
        <f t="shared" si="556"/>
        <v>2816.0023082376902</v>
      </c>
      <c r="N4472">
        <f t="shared" si="557"/>
        <v>1.7364646147672581E-7</v>
      </c>
      <c r="O4472">
        <f t="shared" si="558"/>
        <v>4.9470308351839471E-7</v>
      </c>
      <c r="P4472" s="1">
        <f t="shared" si="559"/>
        <v>0.35101147994010645</v>
      </c>
    </row>
    <row r="4473" spans="5:16" x14ac:dyDescent="0.25">
      <c r="E4473">
        <v>4472</v>
      </c>
      <c r="F4473">
        <v>6019</v>
      </c>
      <c r="G4473">
        <v>6443</v>
      </c>
      <c r="H4473">
        <f t="shared" si="552"/>
        <v>2160.6017680266764</v>
      </c>
      <c r="I4473">
        <f t="shared" si="553"/>
        <v>3376.8140310061494</v>
      </c>
      <c r="J4473">
        <f t="shared" si="554"/>
        <v>8107.4891920988712</v>
      </c>
      <c r="K4473">
        <f t="shared" si="555"/>
        <v>5304.7090400888155</v>
      </c>
      <c r="L4473">
        <f t="shared" si="556"/>
        <v>3165.0093206813785</v>
      </c>
      <c r="N4473">
        <f t="shared" si="557"/>
        <v>1.5630536958194764E-7</v>
      </c>
      <c r="O4473">
        <f t="shared" si="558"/>
        <v>4.5249009907699655E-7</v>
      </c>
      <c r="P4473" s="1">
        <f t="shared" si="559"/>
        <v>0.34543378938187647</v>
      </c>
    </row>
    <row r="4474" spans="5:16" x14ac:dyDescent="0.25">
      <c r="E4474">
        <v>4473</v>
      </c>
      <c r="F4474">
        <v>3890</v>
      </c>
      <c r="G4474">
        <v>4905</v>
      </c>
      <c r="H4474">
        <f t="shared" si="552"/>
        <v>4566.5769455906466</v>
      </c>
      <c r="I4474">
        <f t="shared" si="553"/>
        <v>4213.4928503558658</v>
      </c>
      <c r="J4474">
        <f t="shared" si="554"/>
        <v>5568.8250107181493</v>
      </c>
      <c r="K4474">
        <f t="shared" si="555"/>
        <v>6111.7792008546903</v>
      </c>
      <c r="L4474">
        <f t="shared" si="556"/>
        <v>4171.8141137879093</v>
      </c>
      <c r="N4474">
        <f t="shared" si="557"/>
        <v>8.2341331095150591E-8</v>
      </c>
      <c r="O4474">
        <f t="shared" si="558"/>
        <v>2.2075487542079598E-7</v>
      </c>
      <c r="P4474" s="1">
        <f t="shared" si="559"/>
        <v>0.37299892443233312</v>
      </c>
    </row>
    <row r="4475" spans="5:16" x14ac:dyDescent="0.25">
      <c r="E4475">
        <v>4474</v>
      </c>
      <c r="F4475">
        <v>1697</v>
      </c>
      <c r="G4475">
        <v>4873</v>
      </c>
      <c r="H4475">
        <f t="shared" si="552"/>
        <v>6190.9068802559132</v>
      </c>
      <c r="I4475">
        <f t="shared" si="553"/>
        <v>6333.9817650511122</v>
      </c>
      <c r="J4475">
        <f t="shared" si="554"/>
        <v>4595.8617255091567</v>
      </c>
      <c r="K4475">
        <f t="shared" si="555"/>
        <v>8153.9851606438433</v>
      </c>
      <c r="L4475">
        <f t="shared" si="556"/>
        <v>6320.2927147403543</v>
      </c>
      <c r="N4475">
        <f t="shared" si="557"/>
        <v>5.0017609047183126E-8</v>
      </c>
      <c r="O4475">
        <f t="shared" si="558"/>
        <v>1.3843497242039213E-7</v>
      </c>
      <c r="P4475" s="1">
        <f t="shared" si="559"/>
        <v>0.36130761015570728</v>
      </c>
    </row>
    <row r="4476" spans="5:16" x14ac:dyDescent="0.25">
      <c r="E4476">
        <v>4475</v>
      </c>
      <c r="F4476">
        <v>492</v>
      </c>
      <c r="G4476">
        <v>2230</v>
      </c>
      <c r="H4476">
        <f t="shared" si="552"/>
        <v>8830.3631861888898</v>
      </c>
      <c r="I4476">
        <f t="shared" si="553"/>
        <v>7552.9210905450345</v>
      </c>
      <c r="J4476">
        <f t="shared" si="554"/>
        <v>1824.4410102823276</v>
      </c>
      <c r="K4476">
        <f t="shared" si="555"/>
        <v>8981.9260740667414</v>
      </c>
      <c r="L4476">
        <f t="shared" si="556"/>
        <v>7647.0408655897736</v>
      </c>
      <c r="N4476">
        <f t="shared" si="557"/>
        <v>1.148803305599074E-7</v>
      </c>
      <c r="O4476">
        <f t="shared" si="558"/>
        <v>3.6027814087240494E-7</v>
      </c>
      <c r="P4476" s="1">
        <f t="shared" si="559"/>
        <v>0.31886566940122268</v>
      </c>
    </row>
    <row r="4477" spans="5:16" x14ac:dyDescent="0.25">
      <c r="E4477">
        <v>4476</v>
      </c>
      <c r="F4477">
        <v>2422</v>
      </c>
      <c r="G4477">
        <v>192</v>
      </c>
      <c r="H4477">
        <f t="shared" si="552"/>
        <v>9342.8934490338706</v>
      </c>
      <c r="I4477">
        <f t="shared" si="553"/>
        <v>6485.3093218442555</v>
      </c>
      <c r="J4477">
        <f t="shared" si="554"/>
        <v>1830.9049674955825</v>
      </c>
      <c r="K4477">
        <f t="shared" si="555"/>
        <v>7392.4742813215116</v>
      </c>
      <c r="L4477">
        <f t="shared" si="556"/>
        <v>6672.383831884973</v>
      </c>
      <c r="N4477">
        <f t="shared" si="557"/>
        <v>1.2225078656577155E-7</v>
      </c>
      <c r="O4477">
        <f t="shared" si="558"/>
        <v>3.7430266434454345E-7</v>
      </c>
      <c r="P4477" s="1">
        <f t="shared" si="559"/>
        <v>0.32660944794461949</v>
      </c>
    </row>
    <row r="4478" spans="5:16" x14ac:dyDescent="0.25">
      <c r="E4478">
        <v>4477</v>
      </c>
      <c r="F4478">
        <v>6454</v>
      </c>
      <c r="G4478">
        <v>1340</v>
      </c>
      <c r="H4478">
        <f t="shared" si="552"/>
        <v>7150.1374811957285</v>
      </c>
      <c r="I4478">
        <f t="shared" si="553"/>
        <v>2727.7252427618146</v>
      </c>
      <c r="J4478">
        <f t="shared" si="554"/>
        <v>5923.6189107673026</v>
      </c>
      <c r="K4478">
        <f t="shared" si="555"/>
        <v>3204.0755296965144</v>
      </c>
      <c r="L4478">
        <f t="shared" si="556"/>
        <v>2992.105947322053</v>
      </c>
      <c r="N4478">
        <f t="shared" si="557"/>
        <v>1.7441295967613823E-7</v>
      </c>
      <c r="O4478">
        <f t="shared" si="558"/>
        <v>3.9156484088135687E-7</v>
      </c>
      <c r="P4478" s="1">
        <f t="shared" si="559"/>
        <v>0.44542548632190626</v>
      </c>
    </row>
    <row r="4479" spans="5:16" x14ac:dyDescent="0.25">
      <c r="E4479">
        <v>4478</v>
      </c>
      <c r="F4479">
        <v>9091</v>
      </c>
      <c r="G4479">
        <v>3780</v>
      </c>
      <c r="H4479">
        <f t="shared" si="552"/>
        <v>5266.4011430957289</v>
      </c>
      <c r="I4479">
        <f t="shared" si="553"/>
        <v>1187.5841022849709</v>
      </c>
      <c r="J4479">
        <f t="shared" si="554"/>
        <v>9131.9663818916906</v>
      </c>
      <c r="K4479">
        <f t="shared" si="555"/>
        <v>1416.2122016138683</v>
      </c>
      <c r="L4479">
        <f t="shared" si="556"/>
        <v>1154.1858602495527</v>
      </c>
      <c r="N4479">
        <f t="shared" si="557"/>
        <v>8.6391832087702836E-7</v>
      </c>
      <c r="O4479">
        <f t="shared" si="558"/>
        <v>2.0063466022936227E-6</v>
      </c>
      <c r="P4479" s="1">
        <f t="shared" si="559"/>
        <v>0.43059275993958923</v>
      </c>
    </row>
    <row r="4480" spans="5:16" x14ac:dyDescent="0.25">
      <c r="E4480">
        <v>4479</v>
      </c>
      <c r="F4480">
        <v>6822</v>
      </c>
      <c r="G4480">
        <v>7750</v>
      </c>
      <c r="H4480">
        <f t="shared" si="552"/>
        <v>741.37305049482347</v>
      </c>
      <c r="I4480">
        <f t="shared" si="553"/>
        <v>4246.0260244138872</v>
      </c>
      <c r="J4480">
        <f t="shared" si="554"/>
        <v>9620.4888129450046</v>
      </c>
      <c r="K4480">
        <f t="shared" si="555"/>
        <v>5956.0100738665642</v>
      </c>
      <c r="L4480">
        <f t="shared" si="556"/>
        <v>3979.335874238313</v>
      </c>
      <c r="N4480">
        <f t="shared" si="557"/>
        <v>6.0838713181370959E-7</v>
      </c>
      <c r="O4480">
        <f t="shared" si="558"/>
        <v>1.9770044779164913E-6</v>
      </c>
      <c r="P4480" s="1">
        <f t="shared" si="559"/>
        <v>0.3077317925222261</v>
      </c>
    </row>
    <row r="4481" spans="5:16" x14ac:dyDescent="0.25">
      <c r="E4481">
        <v>4480</v>
      </c>
      <c r="F4481">
        <v>2613</v>
      </c>
      <c r="G4481">
        <v>5397</v>
      </c>
      <c r="H4481">
        <f t="shared" si="552"/>
        <v>5142.4009956439604</v>
      </c>
      <c r="I4481">
        <f t="shared" si="553"/>
        <v>5579.8570770226725</v>
      </c>
      <c r="J4481">
        <f t="shared" si="554"/>
        <v>5377.3808680434749</v>
      </c>
      <c r="K4481">
        <f t="shared" si="555"/>
        <v>7478.7861314520824</v>
      </c>
      <c r="L4481">
        <f t="shared" si="556"/>
        <v>5531.2613389714288</v>
      </c>
      <c r="N4481">
        <f t="shared" si="557"/>
        <v>5.677410744428821E-8</v>
      </c>
      <c r="O4481">
        <f t="shared" si="558"/>
        <v>1.550804195635164E-7</v>
      </c>
      <c r="P4481" s="1">
        <f t="shared" si="559"/>
        <v>0.36609462112678381</v>
      </c>
    </row>
    <row r="4482" spans="5:16" x14ac:dyDescent="0.25">
      <c r="E4482">
        <v>4481</v>
      </c>
      <c r="F4482">
        <v>2400</v>
      </c>
      <c r="G4482">
        <v>6620</v>
      </c>
      <c r="H4482">
        <f t="shared" si="552"/>
        <v>4709.9734606470984</v>
      </c>
      <c r="I4482">
        <f t="shared" si="553"/>
        <v>6262.2517515666841</v>
      </c>
      <c r="J4482">
        <f t="shared" si="554"/>
        <v>6465.4572150776776</v>
      </c>
      <c r="K4482">
        <f t="shared" si="555"/>
        <v>8227.1987942433971</v>
      </c>
      <c r="L4482">
        <f t="shared" si="556"/>
        <v>6163.5361603547035</v>
      </c>
      <c r="N4482">
        <f t="shared" si="557"/>
        <v>4.8974053977904857E-8</v>
      </c>
      <c r="O4482">
        <f t="shared" si="558"/>
        <v>1.3559720352658751E-7</v>
      </c>
      <c r="P4482" s="1">
        <f t="shared" si="559"/>
        <v>0.36117303826477637</v>
      </c>
    </row>
    <row r="4483" spans="5:16" x14ac:dyDescent="0.25">
      <c r="E4483">
        <v>4482</v>
      </c>
      <c r="F4483">
        <v>8633</v>
      </c>
      <c r="G4483">
        <v>2188</v>
      </c>
      <c r="H4483">
        <f t="shared" ref="H4483:H4546" si="560">SQRT(($F4483-$B$2)^2+($G4483-$C$2)^2)</f>
        <v>6579.7167872181244</v>
      </c>
      <c r="I4483">
        <f t="shared" ref="I4483:I4546" si="561">SQRT(($F4483-$B$3)^2+($G4483-$C$3)^2)</f>
        <v>1626.9751073695013</v>
      </c>
      <c r="J4483">
        <f t="shared" ref="J4483:J4546" si="562">SQRT(($F4483-$B$4)^2+($G4483-$C$4)^2)</f>
        <v>8223.7267707530264</v>
      </c>
      <c r="K4483">
        <f t="shared" ref="K4483:K4546" si="563">SQRT(($F4483-$B$5)^2+($G4483-$C$5)^2)</f>
        <v>869.42797286491771</v>
      </c>
      <c r="L4483">
        <f t="shared" ref="L4483:L4546" si="564">SQRT(($F4483-$B$6)^2+($G4483-$C$6)^2)</f>
        <v>1874.99893333303</v>
      </c>
      <c r="N4483">
        <f t="shared" ref="N4483:N4546" si="565">($D$6/(L4483)^$M$2)+($D$5/(K4483)^$M$2)+($D$4/(J4483)^$M$2)+($D$3/(I4483)^$M$2)+($D$2/(H4483)^$M$2)</f>
        <v>1.1925198651066075E-6</v>
      </c>
      <c r="O4483">
        <f t="shared" ref="O4483:O4546" si="566">(1/(L4483)^$M$2)+(1/(K4483)^$M$2)+(1/(J4483)^$M$2)+(1/(I4483)^$M$2)+(1/(H4483)^$M$2)</f>
        <v>2.0230266567433613E-6</v>
      </c>
      <c r="P4483" s="1">
        <f t="shared" si="559"/>
        <v>0.58947313478622598</v>
      </c>
    </row>
    <row r="4484" spans="5:16" x14ac:dyDescent="0.25">
      <c r="E4484">
        <v>4483</v>
      </c>
      <c r="F4484">
        <v>6162</v>
      </c>
      <c r="G4484">
        <v>4034</v>
      </c>
      <c r="H4484">
        <f t="shared" si="560"/>
        <v>4486.4652010240761</v>
      </c>
      <c r="I4484">
        <f t="shared" si="561"/>
        <v>1791.5203040992865</v>
      </c>
      <c r="J4484">
        <f t="shared" si="562"/>
        <v>6635.660404209968</v>
      </c>
      <c r="K4484">
        <f t="shared" si="563"/>
        <v>3684.2942336355277</v>
      </c>
      <c r="L4484">
        <f t="shared" si="564"/>
        <v>1787.8551395457071</v>
      </c>
      <c r="N4484">
        <f t="shared" si="565"/>
        <v>2.9151397743373579E-7</v>
      </c>
      <c r="O4484">
        <f t="shared" si="566"/>
        <v>7.7048206178467471E-7</v>
      </c>
      <c r="P4484" s="1">
        <f t="shared" si="559"/>
        <v>0.37835271175359914</v>
      </c>
    </row>
    <row r="4485" spans="5:16" x14ac:dyDescent="0.25">
      <c r="E4485">
        <v>4484</v>
      </c>
      <c r="F4485">
        <v>3602</v>
      </c>
      <c r="G4485">
        <v>338</v>
      </c>
      <c r="H4485">
        <f t="shared" si="560"/>
        <v>8725.0637820018255</v>
      </c>
      <c r="I4485">
        <f t="shared" si="561"/>
        <v>5432.3424965662834</v>
      </c>
      <c r="J4485">
        <f t="shared" si="562"/>
        <v>2998.8406093022018</v>
      </c>
      <c r="K4485">
        <f t="shared" si="563"/>
        <v>6226.9562388056011</v>
      </c>
      <c r="L4485">
        <f t="shared" si="564"/>
        <v>5639.4192963460346</v>
      </c>
      <c r="N4485">
        <f t="shared" si="565"/>
        <v>7.8828991432862904E-8</v>
      </c>
      <c r="O4485">
        <f t="shared" si="566"/>
        <v>2.1545280140584542E-7</v>
      </c>
      <c r="P4485" s="1">
        <f t="shared" si="559"/>
        <v>0.36587591768822647</v>
      </c>
    </row>
    <row r="4486" spans="5:16" x14ac:dyDescent="0.25">
      <c r="E4486">
        <v>4485</v>
      </c>
      <c r="F4486">
        <v>6361</v>
      </c>
      <c r="G4486">
        <v>5589</v>
      </c>
      <c r="H4486">
        <f t="shared" si="560"/>
        <v>2918.7860490279172</v>
      </c>
      <c r="I4486">
        <f t="shared" si="561"/>
        <v>2485.507795200007</v>
      </c>
      <c r="J4486">
        <f t="shared" si="562"/>
        <v>7744.3817700317431</v>
      </c>
      <c r="K4486">
        <f t="shared" si="563"/>
        <v>4443.6752806657687</v>
      </c>
      <c r="L4486">
        <f t="shared" si="564"/>
        <v>2292.9744874289377</v>
      </c>
      <c r="N4486">
        <f t="shared" si="565"/>
        <v>1.9180828916065749E-7</v>
      </c>
      <c r="O4486">
        <f t="shared" si="566"/>
        <v>5.3676372144145726E-7</v>
      </c>
      <c r="P4486" s="1">
        <f t="shared" si="559"/>
        <v>0.35734212559217693</v>
      </c>
    </row>
    <row r="4487" spans="5:16" x14ac:dyDescent="0.25">
      <c r="E4487">
        <v>4486</v>
      </c>
      <c r="F4487">
        <v>4535</v>
      </c>
      <c r="G4487">
        <v>2741</v>
      </c>
      <c r="H4487">
        <f t="shared" si="560"/>
        <v>6147.3275494315412</v>
      </c>
      <c r="I4487">
        <f t="shared" si="561"/>
        <v>3495.1968471031787</v>
      </c>
      <c r="J4487">
        <f t="shared" si="562"/>
        <v>4570.6657064370829</v>
      </c>
      <c r="K4487">
        <f t="shared" si="563"/>
        <v>4947.6857216278404</v>
      </c>
      <c r="L4487">
        <f t="shared" si="564"/>
        <v>3614.2230147017767</v>
      </c>
      <c r="N4487">
        <f t="shared" si="565"/>
        <v>1.0766393163106921E-7</v>
      </c>
      <c r="O4487">
        <f t="shared" si="566"/>
        <v>2.7359172958244376E-7</v>
      </c>
      <c r="P4487" s="1">
        <f t="shared" si="559"/>
        <v>0.39352041743142646</v>
      </c>
    </row>
    <row r="4488" spans="5:16" x14ac:dyDescent="0.25">
      <c r="E4488">
        <v>4487</v>
      </c>
      <c r="F4488">
        <v>4080</v>
      </c>
      <c r="G4488">
        <v>4702</v>
      </c>
      <c r="H4488">
        <f t="shared" si="560"/>
        <v>4615.9629547906907</v>
      </c>
      <c r="I4488">
        <f t="shared" si="561"/>
        <v>3973.8768224493319</v>
      </c>
      <c r="J4488">
        <f t="shared" si="562"/>
        <v>5523.8053006962509</v>
      </c>
      <c r="K4488">
        <f t="shared" si="563"/>
        <v>5856.5740838821466</v>
      </c>
      <c r="L4488">
        <f t="shared" si="564"/>
        <v>3942.7211415467873</v>
      </c>
      <c r="N4488">
        <f t="shared" si="565"/>
        <v>8.8747915220544329E-8</v>
      </c>
      <c r="O4488">
        <f t="shared" si="566"/>
        <v>2.3651476980815753E-7</v>
      </c>
      <c r="P4488" s="1">
        <f t="shared" si="559"/>
        <v>0.37523202163031832</v>
      </c>
    </row>
    <row r="4489" spans="5:16" x14ac:dyDescent="0.25">
      <c r="E4489">
        <v>4488</v>
      </c>
      <c r="F4489">
        <v>4459</v>
      </c>
      <c r="G4489">
        <v>600</v>
      </c>
      <c r="H4489">
        <f t="shared" si="560"/>
        <v>8204.1441357401818</v>
      </c>
      <c r="I4489">
        <f t="shared" si="561"/>
        <v>4603.7397841320271</v>
      </c>
      <c r="J4489">
        <f t="shared" si="562"/>
        <v>3859.7287469458265</v>
      </c>
      <c r="K4489">
        <f t="shared" si="563"/>
        <v>5331.7937882104934</v>
      </c>
      <c r="L4489">
        <f t="shared" si="564"/>
        <v>4824.4204833326876</v>
      </c>
      <c r="N4489">
        <f t="shared" si="565"/>
        <v>8.1824098837483104E-8</v>
      </c>
      <c r="O4489">
        <f t="shared" si="566"/>
        <v>2.0730568759704885E-7</v>
      </c>
      <c r="P4489" s="1">
        <f t="shared" si="559"/>
        <v>0.3947026238688105</v>
      </c>
    </row>
    <row r="4490" spans="5:16" x14ac:dyDescent="0.25">
      <c r="E4490">
        <v>4489</v>
      </c>
      <c r="F4490">
        <v>9539</v>
      </c>
      <c r="G4490">
        <v>5230</v>
      </c>
      <c r="H4490">
        <f t="shared" si="560"/>
        <v>4302.7457512616293</v>
      </c>
      <c r="I4490">
        <f t="shared" si="561"/>
        <v>2271.4400718486941</v>
      </c>
      <c r="J4490">
        <f t="shared" si="562"/>
        <v>10152.648225955631</v>
      </c>
      <c r="K4490">
        <f t="shared" si="563"/>
        <v>2814.7975060384006</v>
      </c>
      <c r="L4490">
        <f t="shared" si="564"/>
        <v>2053.4539196193323</v>
      </c>
      <c r="N4490">
        <f t="shared" si="565"/>
        <v>2.4747124626594987E-7</v>
      </c>
      <c r="O4490">
        <f t="shared" si="566"/>
        <v>6.2090258117515371E-7</v>
      </c>
      <c r="P4490" s="1">
        <f t="shared" si="559"/>
        <v>0.39856694716516144</v>
      </c>
    </row>
    <row r="4491" spans="5:16" x14ac:dyDescent="0.25">
      <c r="E4491">
        <v>4490</v>
      </c>
      <c r="F4491">
        <v>507</v>
      </c>
      <c r="G4491">
        <v>3265</v>
      </c>
      <c r="H4491">
        <f t="shared" si="560"/>
        <v>8118.6158918869905</v>
      </c>
      <c r="I4491">
        <f t="shared" si="561"/>
        <v>7413.7963959094532</v>
      </c>
      <c r="J4491">
        <f t="shared" si="562"/>
        <v>2857.6467591359151</v>
      </c>
      <c r="K4491">
        <f t="shared" si="563"/>
        <v>9005.1111042562934</v>
      </c>
      <c r="L4491">
        <f t="shared" si="564"/>
        <v>7469.9279782337926</v>
      </c>
      <c r="N4491">
        <f t="shared" si="565"/>
        <v>6.2629018696350918E-8</v>
      </c>
      <c r="O4491">
        <f t="shared" si="566"/>
        <v>1.8607503767575694E-7</v>
      </c>
      <c r="P4491" s="1">
        <f t="shared" si="559"/>
        <v>0.33657936861732329</v>
      </c>
    </row>
    <row r="4492" spans="5:16" x14ac:dyDescent="0.25">
      <c r="E4492">
        <v>4491</v>
      </c>
      <c r="F4492">
        <v>1994</v>
      </c>
      <c r="G4492">
        <v>4610</v>
      </c>
      <c r="H4492">
        <f t="shared" si="560"/>
        <v>6115.3892762439909</v>
      </c>
      <c r="I4492">
        <f t="shared" si="561"/>
        <v>5995.0133444388593</v>
      </c>
      <c r="J4492">
        <f t="shared" si="562"/>
        <v>4424.9859886783825</v>
      </c>
      <c r="K4492">
        <f t="shared" si="563"/>
        <v>7793.2098650042781</v>
      </c>
      <c r="L4492">
        <f t="shared" si="564"/>
        <v>5991.3719630815776</v>
      </c>
      <c r="N4492">
        <f t="shared" si="565"/>
        <v>5.434902260314137E-8</v>
      </c>
      <c r="O4492">
        <f t="shared" si="566"/>
        <v>1.4995768118853098E-7</v>
      </c>
      <c r="P4492" s="1">
        <f t="shared" ref="P4492:P4555" si="567">N4492/O4492</f>
        <v>0.36242906780355094</v>
      </c>
    </row>
    <row r="4493" spans="5:16" x14ac:dyDescent="0.25">
      <c r="E4493">
        <v>4492</v>
      </c>
      <c r="F4493">
        <v>4557</v>
      </c>
      <c r="G4493">
        <v>5317</v>
      </c>
      <c r="H4493">
        <f t="shared" si="560"/>
        <v>3838.8081483710539</v>
      </c>
      <c r="I4493">
        <f t="shared" si="561"/>
        <v>3747.2065595587333</v>
      </c>
      <c r="J4493">
        <f t="shared" si="562"/>
        <v>6301.9578703764755</v>
      </c>
      <c r="K4493">
        <f t="shared" si="563"/>
        <v>5707.2783355992024</v>
      </c>
      <c r="L4493">
        <f t="shared" si="564"/>
        <v>3661.6329690453686</v>
      </c>
      <c r="N4493">
        <f t="shared" si="565"/>
        <v>9.9590529487947352E-8</v>
      </c>
      <c r="O4493">
        <f t="shared" si="566"/>
        <v>2.6954079906374977E-7</v>
      </c>
      <c r="P4493" s="1">
        <f t="shared" si="567"/>
        <v>0.36948220764305501</v>
      </c>
    </row>
    <row r="4494" spans="5:16" x14ac:dyDescent="0.25">
      <c r="E4494">
        <v>4493</v>
      </c>
      <c r="F4494">
        <v>3671</v>
      </c>
      <c r="G4494">
        <v>5043</v>
      </c>
      <c r="H4494">
        <f t="shared" si="560"/>
        <v>4601.5519121270381</v>
      </c>
      <c r="I4494">
        <f t="shared" si="561"/>
        <v>4464.2142645710901</v>
      </c>
      <c r="J4494">
        <f t="shared" si="562"/>
        <v>5557.0176353868092</v>
      </c>
      <c r="K4494">
        <f t="shared" si="563"/>
        <v>6368.1025431442295</v>
      </c>
      <c r="L4494">
        <f t="shared" si="564"/>
        <v>4417.7229428745304</v>
      </c>
      <c r="N4494">
        <f t="shared" si="565"/>
        <v>7.6374986834891653E-8</v>
      </c>
      <c r="O4494">
        <f t="shared" si="566"/>
        <v>2.0568620262771989E-7</v>
      </c>
      <c r="P4494" s="1">
        <f t="shared" si="567"/>
        <v>0.37131798759066964</v>
      </c>
    </row>
    <row r="4495" spans="5:16" x14ac:dyDescent="0.25">
      <c r="E4495">
        <v>4494</v>
      </c>
      <c r="F4495">
        <v>4917</v>
      </c>
      <c r="G4495">
        <v>4408</v>
      </c>
      <c r="H4495">
        <f t="shared" si="560"/>
        <v>4459.9095282303651</v>
      </c>
      <c r="I4495">
        <f t="shared" si="561"/>
        <v>3089.44655237795</v>
      </c>
      <c r="J4495">
        <f t="shared" si="562"/>
        <v>5881.6638802298112</v>
      </c>
      <c r="K4495">
        <f t="shared" si="563"/>
        <v>4971.5278335739004</v>
      </c>
      <c r="L4495">
        <f t="shared" si="564"/>
        <v>3067.0058689216753</v>
      </c>
      <c r="N4495">
        <f t="shared" si="565"/>
        <v>1.2556918154343598E-7</v>
      </c>
      <c r="O4495">
        <f t="shared" si="566"/>
        <v>3.3072035441403606E-7</v>
      </c>
      <c r="P4495" s="1">
        <f t="shared" si="567"/>
        <v>0.37968386241577734</v>
      </c>
    </row>
    <row r="4496" spans="5:16" x14ac:dyDescent="0.25">
      <c r="E4496">
        <v>4495</v>
      </c>
      <c r="F4496">
        <v>1794</v>
      </c>
      <c r="G4496">
        <v>4120</v>
      </c>
      <c r="H4496">
        <f t="shared" si="560"/>
        <v>6585.4374190329982</v>
      </c>
      <c r="I4496">
        <f t="shared" si="561"/>
        <v>6135.3373990351993</v>
      </c>
      <c r="J4496">
        <f t="shared" si="562"/>
        <v>3897.1298413062914</v>
      </c>
      <c r="K4496">
        <f t="shared" si="563"/>
        <v>7864.8140473885333</v>
      </c>
      <c r="L4496">
        <f t="shared" si="564"/>
        <v>6155.8409661069054</v>
      </c>
      <c r="N4496">
        <f t="shared" si="565"/>
        <v>5.656560975519871E-8</v>
      </c>
      <c r="O4496">
        <f t="shared" si="566"/>
        <v>1.5802329495601064E-7</v>
      </c>
      <c r="P4496" s="1">
        <f t="shared" si="567"/>
        <v>0.35795741236091189</v>
      </c>
    </row>
    <row r="4497" spans="5:16" x14ac:dyDescent="0.25">
      <c r="E4497">
        <v>4496</v>
      </c>
      <c r="F4497">
        <v>3813</v>
      </c>
      <c r="G4497">
        <v>3166</v>
      </c>
      <c r="H4497">
        <f t="shared" si="560"/>
        <v>6063.9512695931189</v>
      </c>
      <c r="I4497">
        <f t="shared" si="561"/>
        <v>4126.0155113620212</v>
      </c>
      <c r="J4497">
        <f t="shared" si="562"/>
        <v>4230.6890691706476</v>
      </c>
      <c r="K4497">
        <f t="shared" si="563"/>
        <v>5708.4832486396945</v>
      </c>
      <c r="L4497">
        <f t="shared" si="564"/>
        <v>4204.5505110534705</v>
      </c>
      <c r="N4497">
        <f t="shared" si="565"/>
        <v>8.7301582677192904E-8</v>
      </c>
      <c r="O4497">
        <f t="shared" si="566"/>
        <v>2.290594352026029E-7</v>
      </c>
      <c r="P4497" s="1">
        <f t="shared" si="567"/>
        <v>0.38113069911298225</v>
      </c>
    </row>
    <row r="4498" spans="5:16" x14ac:dyDescent="0.25">
      <c r="E4498">
        <v>4497</v>
      </c>
      <c r="F4498">
        <v>9633</v>
      </c>
      <c r="G4498">
        <v>8033</v>
      </c>
      <c r="H4498">
        <f t="shared" si="560"/>
        <v>2942.9182795313905</v>
      </c>
      <c r="I4498">
        <f t="shared" si="561"/>
        <v>4712.8603840979631</v>
      </c>
      <c r="J4498">
        <f t="shared" si="562"/>
        <v>11817.284671192449</v>
      </c>
      <c r="K4498">
        <f t="shared" si="563"/>
        <v>5619.3068967622685</v>
      </c>
      <c r="L4498">
        <f t="shared" si="564"/>
        <v>4433.1248572536279</v>
      </c>
      <c r="N4498">
        <f t="shared" si="565"/>
        <v>9.1057486772631633E-8</v>
      </c>
      <c r="O4498">
        <f t="shared" si="566"/>
        <v>2.5019955450831212E-7</v>
      </c>
      <c r="P4498" s="1">
        <f t="shared" si="567"/>
        <v>0.36393944406326478</v>
      </c>
    </row>
    <row r="4499" spans="5:16" x14ac:dyDescent="0.25">
      <c r="E4499">
        <v>4498</v>
      </c>
      <c r="F4499">
        <v>8496</v>
      </c>
      <c r="G4499">
        <v>9091</v>
      </c>
      <c r="H4499">
        <f t="shared" si="560"/>
        <v>1871.8111550046922</v>
      </c>
      <c r="I4499">
        <f t="shared" si="561"/>
        <v>5476.3354535674671</v>
      </c>
      <c r="J4499">
        <f t="shared" si="562"/>
        <v>11732.893419783544</v>
      </c>
      <c r="K4499">
        <f t="shared" si="563"/>
        <v>6745.976652790906</v>
      </c>
      <c r="L4499">
        <f t="shared" si="564"/>
        <v>5187.1345654416946</v>
      </c>
      <c r="N4499">
        <f t="shared" si="565"/>
        <v>1.2690853881026992E-7</v>
      </c>
      <c r="O4499">
        <f t="shared" si="566"/>
        <v>3.8516282879661932E-7</v>
      </c>
      <c r="P4499" s="1">
        <f t="shared" si="567"/>
        <v>0.32949321513391022</v>
      </c>
    </row>
    <row r="4500" spans="5:16" x14ac:dyDescent="0.25">
      <c r="E4500">
        <v>4499</v>
      </c>
      <c r="F4500">
        <v>5356</v>
      </c>
      <c r="G4500">
        <v>4261</v>
      </c>
      <c r="H4500">
        <f t="shared" si="560"/>
        <v>4440.3082100232641</v>
      </c>
      <c r="I4500">
        <f t="shared" si="561"/>
        <v>2627.9745052035796</v>
      </c>
      <c r="J4500">
        <f t="shared" si="562"/>
        <v>6117.1405084401977</v>
      </c>
      <c r="K4500">
        <f t="shared" si="563"/>
        <v>4510.5965237427299</v>
      </c>
      <c r="L4500">
        <f t="shared" si="564"/>
        <v>2611.678578998572</v>
      </c>
      <c r="N4500">
        <f t="shared" si="565"/>
        <v>1.5917743790277237E-7</v>
      </c>
      <c r="O4500">
        <f t="shared" si="566"/>
        <v>4.1799977529327742E-7</v>
      </c>
      <c r="P4500" s="1">
        <f t="shared" si="567"/>
        <v>0.38080747242289814</v>
      </c>
    </row>
    <row r="4501" spans="5:16" x14ac:dyDescent="0.25">
      <c r="E4501">
        <v>4500</v>
      </c>
      <c r="F4501">
        <v>6111</v>
      </c>
      <c r="G4501">
        <v>9576</v>
      </c>
      <c r="H4501">
        <f t="shared" si="560"/>
        <v>1251.9093417656088</v>
      </c>
      <c r="I4501">
        <f t="shared" si="561"/>
        <v>6197.1687083699762</v>
      </c>
      <c r="J4501">
        <f t="shared" si="562"/>
        <v>10693.967364827704</v>
      </c>
      <c r="K4501">
        <f t="shared" si="563"/>
        <v>7909.6094088140662</v>
      </c>
      <c r="L4501">
        <f t="shared" si="564"/>
        <v>5934.1675911622178</v>
      </c>
      <c r="N4501">
        <f t="shared" si="565"/>
        <v>2.2368973771842191E-7</v>
      </c>
      <c r="O4501">
        <f t="shared" si="566"/>
        <v>7.1721357518723547E-7</v>
      </c>
      <c r="P4501" s="1">
        <f t="shared" si="567"/>
        <v>0.3118872055092175</v>
      </c>
    </row>
    <row r="4502" spans="5:16" x14ac:dyDescent="0.25">
      <c r="E4502">
        <v>4501</v>
      </c>
      <c r="F4502">
        <v>2057</v>
      </c>
      <c r="G4502">
        <v>3466</v>
      </c>
      <c r="H4502">
        <f t="shared" si="560"/>
        <v>6854.2384697353509</v>
      </c>
      <c r="I4502">
        <f t="shared" si="561"/>
        <v>5856.7666847843611</v>
      </c>
      <c r="J4502">
        <f t="shared" si="562"/>
        <v>3384.7389855053816</v>
      </c>
      <c r="K4502">
        <f t="shared" si="563"/>
        <v>7488.9735611764581</v>
      </c>
      <c r="L4502">
        <f t="shared" si="564"/>
        <v>5908.484492659687</v>
      </c>
      <c r="N4502">
        <f t="shared" si="565"/>
        <v>6.5409166705007287E-8</v>
      </c>
      <c r="O4502">
        <f t="shared" si="566"/>
        <v>1.8420056106661056E-7</v>
      </c>
      <c r="P4502" s="1">
        <f t="shared" si="567"/>
        <v>0.35509754327704812</v>
      </c>
    </row>
    <row r="4503" spans="5:16" x14ac:dyDescent="0.25">
      <c r="E4503">
        <v>4502</v>
      </c>
      <c r="F4503">
        <v>2021</v>
      </c>
      <c r="G4503">
        <v>6842</v>
      </c>
      <c r="H4503">
        <f t="shared" si="560"/>
        <v>4982.676489598738</v>
      </c>
      <c r="I4503">
        <f t="shared" si="561"/>
        <v>6701.2324239650125</v>
      </c>
      <c r="J4503">
        <f t="shared" si="562"/>
        <v>6587.213219564097</v>
      </c>
      <c r="K4503">
        <f t="shared" si="563"/>
        <v>8666.4223875830103</v>
      </c>
      <c r="L4503">
        <f t="shared" si="564"/>
        <v>6601.4965727477284</v>
      </c>
      <c r="N4503">
        <f t="shared" si="565"/>
        <v>4.3973188253092783E-8</v>
      </c>
      <c r="O4503">
        <f t="shared" si="566"/>
        <v>1.2185395328775595E-7</v>
      </c>
      <c r="P4503" s="1">
        <f t="shared" si="567"/>
        <v>0.36086796584474268</v>
      </c>
    </row>
    <row r="4504" spans="5:16" x14ac:dyDescent="0.25">
      <c r="E4504">
        <v>4503</v>
      </c>
      <c r="F4504">
        <v>8665</v>
      </c>
      <c r="G4504">
        <v>6887</v>
      </c>
      <c r="H4504">
        <f t="shared" si="560"/>
        <v>2513.4048619352993</v>
      </c>
      <c r="I4504">
        <f t="shared" si="561"/>
        <v>3327.5512017097499</v>
      </c>
      <c r="J4504">
        <f t="shared" si="562"/>
        <v>10341.383127995983</v>
      </c>
      <c r="K4504">
        <f t="shared" si="563"/>
        <v>4543.2466364924539</v>
      </c>
      <c r="L4504">
        <f t="shared" si="564"/>
        <v>3040.0065789402497</v>
      </c>
      <c r="N4504">
        <f t="shared" si="565"/>
        <v>1.4921592272179715E-7</v>
      </c>
      <c r="O4504">
        <f t="shared" si="566"/>
        <v>4.1461455634390283E-7</v>
      </c>
      <c r="P4504" s="1">
        <f t="shared" si="567"/>
        <v>0.35989069953933245</v>
      </c>
    </row>
    <row r="4505" spans="5:16" x14ac:dyDescent="0.25">
      <c r="E4505">
        <v>4504</v>
      </c>
      <c r="F4505">
        <v>709</v>
      </c>
      <c r="G4505">
        <v>6619</v>
      </c>
      <c r="H4505">
        <f t="shared" si="560"/>
        <v>6298.7468594951488</v>
      </c>
      <c r="I4505">
        <f t="shared" si="561"/>
        <v>7791.5038984781368</v>
      </c>
      <c r="J4505">
        <f t="shared" si="562"/>
        <v>6210.8876177242173</v>
      </c>
      <c r="K4505">
        <f t="shared" si="563"/>
        <v>9718.8156685884314</v>
      </c>
      <c r="L4505">
        <f t="shared" si="564"/>
        <v>7720.3134651385753</v>
      </c>
      <c r="N4505">
        <f t="shared" si="565"/>
        <v>3.4310739434505146E-8</v>
      </c>
      <c r="O4505">
        <f t="shared" si="566"/>
        <v>9.4965772520520141E-8</v>
      </c>
      <c r="P4505" s="1">
        <f t="shared" si="567"/>
        <v>0.36129584927128672</v>
      </c>
    </row>
    <row r="4506" spans="5:16" x14ac:dyDescent="0.25">
      <c r="E4506">
        <v>4505</v>
      </c>
      <c r="F4506">
        <v>5235</v>
      </c>
      <c r="G4506">
        <v>6615</v>
      </c>
      <c r="H4506">
        <f t="shared" si="560"/>
        <v>2391.0248848558645</v>
      </c>
      <c r="I4506">
        <f t="shared" si="561"/>
        <v>3996.9909932347859</v>
      </c>
      <c r="J4506">
        <f t="shared" si="562"/>
        <v>7743.4228219825372</v>
      </c>
      <c r="K4506">
        <f t="shared" si="563"/>
        <v>5965.2133239306704</v>
      </c>
      <c r="L4506">
        <f t="shared" si="564"/>
        <v>3814.1929683748303</v>
      </c>
      <c r="N4506">
        <f t="shared" si="565"/>
        <v>1.2158049738040267E-7</v>
      </c>
      <c r="O4506">
        <f t="shared" si="566"/>
        <v>3.5102902046611591E-7</v>
      </c>
      <c r="P4506" s="1">
        <f t="shared" si="567"/>
        <v>0.34635454703705493</v>
      </c>
    </row>
    <row r="4507" spans="5:16" x14ac:dyDescent="0.25">
      <c r="E4507">
        <v>4506</v>
      </c>
      <c r="F4507">
        <v>6940</v>
      </c>
      <c r="G4507">
        <v>9453</v>
      </c>
      <c r="H4507">
        <f t="shared" si="560"/>
        <v>991.5891286213257</v>
      </c>
      <c r="I4507">
        <f t="shared" si="561"/>
        <v>5887.6217609489831</v>
      </c>
      <c r="J4507">
        <f t="shared" si="562"/>
        <v>11042.591724771863</v>
      </c>
      <c r="K4507">
        <f t="shared" si="563"/>
        <v>7478.662514113068</v>
      </c>
      <c r="L4507">
        <f t="shared" si="564"/>
        <v>5611.1005159415918</v>
      </c>
      <c r="N4507">
        <f t="shared" si="565"/>
        <v>3.4057186944737653E-7</v>
      </c>
      <c r="O4507">
        <f t="shared" si="566"/>
        <v>1.1037265859515844E-6</v>
      </c>
      <c r="P4507" s="1">
        <f t="shared" si="567"/>
        <v>0.30856543077083759</v>
      </c>
    </row>
    <row r="4508" spans="5:16" x14ac:dyDescent="0.25">
      <c r="E4508">
        <v>4507</v>
      </c>
      <c r="F4508">
        <v>4957</v>
      </c>
      <c r="G4508">
        <v>2490</v>
      </c>
      <c r="H4508">
        <f t="shared" si="560"/>
        <v>6250.2679142577563</v>
      </c>
      <c r="I4508">
        <f t="shared" si="561"/>
        <v>3172.1368192434575</v>
      </c>
      <c r="J4508">
        <f t="shared" si="562"/>
        <v>4824.8492204420236</v>
      </c>
      <c r="K4508">
        <f t="shared" si="563"/>
        <v>4515.6063823145614</v>
      </c>
      <c r="L4508">
        <f t="shared" si="564"/>
        <v>3319.992319268224</v>
      </c>
      <c r="N4508">
        <f t="shared" si="565"/>
        <v>1.2359586289956526E-7</v>
      </c>
      <c r="O4508">
        <f t="shared" si="566"/>
        <v>3.0770074516952368E-7</v>
      </c>
      <c r="P4508" s="1">
        <f t="shared" si="567"/>
        <v>0.40167553975688863</v>
      </c>
    </row>
    <row r="4509" spans="5:16" x14ac:dyDescent="0.25">
      <c r="E4509">
        <v>4508</v>
      </c>
      <c r="F4509">
        <v>5249</v>
      </c>
      <c r="G4509">
        <v>8376</v>
      </c>
      <c r="H4509">
        <f t="shared" si="560"/>
        <v>1480.0192566314804</v>
      </c>
      <c r="I4509">
        <f t="shared" si="561"/>
        <v>5427.6278428057312</v>
      </c>
      <c r="J4509">
        <f t="shared" si="562"/>
        <v>9222.2076532682786</v>
      </c>
      <c r="K4509">
        <f t="shared" si="563"/>
        <v>7304.4732185148023</v>
      </c>
      <c r="L4509">
        <f t="shared" si="564"/>
        <v>5198.0239514646337</v>
      </c>
      <c r="N4509">
        <f t="shared" si="565"/>
        <v>1.7767291219913951E-7</v>
      </c>
      <c r="O4509">
        <f t="shared" si="566"/>
        <v>5.5798161042482852E-7</v>
      </c>
      <c r="P4509" s="1">
        <f t="shared" si="567"/>
        <v>0.31842073086219691</v>
      </c>
    </row>
    <row r="4510" spans="5:16" x14ac:dyDescent="0.25">
      <c r="E4510">
        <v>4509</v>
      </c>
      <c r="F4510">
        <v>4429</v>
      </c>
      <c r="G4510">
        <v>7576</v>
      </c>
      <c r="H4510">
        <f t="shared" si="560"/>
        <v>2469.3920304398812</v>
      </c>
      <c r="I4510">
        <f t="shared" si="561"/>
        <v>5250.6403419011667</v>
      </c>
      <c r="J4510">
        <f t="shared" si="562"/>
        <v>8123.8238533340937</v>
      </c>
      <c r="K4510">
        <f t="shared" si="563"/>
        <v>7215.0848227862161</v>
      </c>
      <c r="L4510">
        <f t="shared" si="564"/>
        <v>5064.3630399093627</v>
      </c>
      <c r="N4510">
        <f t="shared" si="565"/>
        <v>9.2852038395733127E-8</v>
      </c>
      <c r="O4510">
        <f t="shared" si="566"/>
        <v>2.7361489530208609E-7</v>
      </c>
      <c r="P4510" s="1">
        <f t="shared" si="567"/>
        <v>0.33935301034404325</v>
      </c>
    </row>
    <row r="4511" spans="5:16" x14ac:dyDescent="0.25">
      <c r="E4511">
        <v>4510</v>
      </c>
      <c r="F4511">
        <v>9871</v>
      </c>
      <c r="G4511">
        <v>7772</v>
      </c>
      <c r="H4511">
        <f t="shared" si="560"/>
        <v>3225.7844007310841</v>
      </c>
      <c r="I4511">
        <f t="shared" si="561"/>
        <v>4567.8743415291101</v>
      </c>
      <c r="J4511">
        <f t="shared" si="562"/>
        <v>11836.00684352624</v>
      </c>
      <c r="K4511">
        <f t="shared" si="563"/>
        <v>5370.8413679795085</v>
      </c>
      <c r="L4511">
        <f t="shared" si="564"/>
        <v>4294.1468302795611</v>
      </c>
      <c r="N4511">
        <f t="shared" si="565"/>
        <v>8.9417424576924174E-8</v>
      </c>
      <c r="O4511">
        <f t="shared" si="566"/>
        <v>2.4006333887025534E-7</v>
      </c>
      <c r="P4511" s="1">
        <f t="shared" si="567"/>
        <v>0.3724743019809898</v>
      </c>
    </row>
    <row r="4512" spans="5:16" x14ac:dyDescent="0.25">
      <c r="E4512">
        <v>4511</v>
      </c>
      <c r="F4512">
        <v>3001</v>
      </c>
      <c r="G4512">
        <v>6595</v>
      </c>
      <c r="H4512">
        <f t="shared" si="560"/>
        <v>4176.1556484403209</v>
      </c>
      <c r="I4512">
        <f t="shared" si="561"/>
        <v>5727.5388257086479</v>
      </c>
      <c r="J4512">
        <f t="shared" si="562"/>
        <v>6634.1695034118629</v>
      </c>
      <c r="K4512">
        <f t="shared" si="563"/>
        <v>7703.1085932888163</v>
      </c>
      <c r="L4512">
        <f t="shared" si="564"/>
        <v>5616.8638936687794</v>
      </c>
      <c r="N4512">
        <f t="shared" si="565"/>
        <v>5.7274420171136987E-8</v>
      </c>
      <c r="O4512">
        <f t="shared" si="566"/>
        <v>1.5909215384619124E-7</v>
      </c>
      <c r="P4512" s="1">
        <f t="shared" si="567"/>
        <v>0.36000782431111811</v>
      </c>
    </row>
    <row r="4513" spans="5:16" x14ac:dyDescent="0.25">
      <c r="E4513">
        <v>4512</v>
      </c>
      <c r="F4513">
        <v>4979</v>
      </c>
      <c r="G4513">
        <v>9229</v>
      </c>
      <c r="H4513">
        <f t="shared" si="560"/>
        <v>1897.907268546069</v>
      </c>
      <c r="I4513">
        <f t="shared" si="561"/>
        <v>6306.0695365655456</v>
      </c>
      <c r="J4513">
        <f t="shared" si="562"/>
        <v>9845.4570742043252</v>
      </c>
      <c r="K4513">
        <f t="shared" si="563"/>
        <v>8161.1284758910642</v>
      </c>
      <c r="L4513">
        <f t="shared" si="564"/>
        <v>6070.966974049521</v>
      </c>
      <c r="N4513">
        <f t="shared" si="565"/>
        <v>1.1469194430224345E-7</v>
      </c>
      <c r="O4513">
        <f t="shared" si="566"/>
        <v>3.5522898461789312E-7</v>
      </c>
      <c r="P4513" s="1">
        <f t="shared" si="567"/>
        <v>0.32286764106710886</v>
      </c>
    </row>
    <row r="4514" spans="5:16" x14ac:dyDescent="0.25">
      <c r="E4514">
        <v>4513</v>
      </c>
      <c r="F4514">
        <v>8094</v>
      </c>
      <c r="G4514">
        <v>787</v>
      </c>
      <c r="H4514">
        <f t="shared" si="560"/>
        <v>7818.7828336640732</v>
      </c>
      <c r="I4514">
        <f t="shared" si="561"/>
        <v>2864.85078145442</v>
      </c>
      <c r="J4514">
        <f t="shared" si="562"/>
        <v>7499.5322520807922</v>
      </c>
      <c r="K4514">
        <f t="shared" si="563"/>
        <v>2133.6646878082788</v>
      </c>
      <c r="L4514">
        <f t="shared" si="564"/>
        <v>3149.4324885604392</v>
      </c>
      <c r="N4514">
        <f t="shared" si="565"/>
        <v>2.471888915901785E-7</v>
      </c>
      <c r="O4514">
        <f t="shared" si="566"/>
        <v>4.7645508402125664E-7</v>
      </c>
      <c r="P4514" s="1">
        <f t="shared" si="567"/>
        <v>0.51880838274180396</v>
      </c>
    </row>
    <row r="4515" spans="5:16" x14ac:dyDescent="0.25">
      <c r="E4515">
        <v>4514</v>
      </c>
      <c r="F4515">
        <v>5931</v>
      </c>
      <c r="G4515">
        <v>5168</v>
      </c>
      <c r="H4515">
        <f t="shared" si="560"/>
        <v>3410.7074046303064</v>
      </c>
      <c r="I4515">
        <f t="shared" si="561"/>
        <v>2497.3754223183987</v>
      </c>
      <c r="J4515">
        <f t="shared" si="562"/>
        <v>7143.1792641652219</v>
      </c>
      <c r="K4515">
        <f t="shared" si="563"/>
        <v>4484.6610797249778</v>
      </c>
      <c r="L4515">
        <f t="shared" si="564"/>
        <v>2364.2083241541977</v>
      </c>
      <c r="N4515">
        <f t="shared" si="565"/>
        <v>1.8056574598495064E-7</v>
      </c>
      <c r="O4515">
        <f t="shared" si="566"/>
        <v>4.9452619976808445E-7</v>
      </c>
      <c r="P4515" s="1">
        <f t="shared" si="567"/>
        <v>0.36512877592659332</v>
      </c>
    </row>
    <row r="4516" spans="5:16" x14ac:dyDescent="0.25">
      <c r="E4516">
        <v>4515</v>
      </c>
      <c r="F4516">
        <v>156</v>
      </c>
      <c r="G4516">
        <v>2447</v>
      </c>
      <c r="H4516">
        <f t="shared" si="560"/>
        <v>8922.399060790769</v>
      </c>
      <c r="I4516">
        <f t="shared" si="561"/>
        <v>7847.1412629058741</v>
      </c>
      <c r="J4516">
        <f t="shared" si="562"/>
        <v>2086.6595314042011</v>
      </c>
      <c r="K4516">
        <f t="shared" si="563"/>
        <v>9316.0515777876626</v>
      </c>
      <c r="L4516">
        <f t="shared" si="564"/>
        <v>7931.4486066543986</v>
      </c>
      <c r="N4516">
        <f t="shared" si="565"/>
        <v>9.2067205492827263E-8</v>
      </c>
      <c r="O4516">
        <f t="shared" si="566"/>
        <v>2.8588556484921679E-7</v>
      </c>
      <c r="P4516" s="1">
        <f t="shared" si="567"/>
        <v>0.32204216236446154</v>
      </c>
    </row>
    <row r="4517" spans="5:16" x14ac:dyDescent="0.25">
      <c r="E4517">
        <v>4516</v>
      </c>
      <c r="F4517">
        <v>3657</v>
      </c>
      <c r="G4517">
        <v>6688</v>
      </c>
      <c r="H4517">
        <f t="shared" si="560"/>
        <v>3555.5355433464592</v>
      </c>
      <c r="I4517">
        <f t="shared" si="561"/>
        <v>5229.7495159902255</v>
      </c>
      <c r="J4517">
        <f t="shared" si="562"/>
        <v>6981.880119280193</v>
      </c>
      <c r="K4517">
        <f t="shared" si="563"/>
        <v>7215.5532705399664</v>
      </c>
      <c r="L4517">
        <f t="shared" si="564"/>
        <v>5098.4433898985289</v>
      </c>
      <c r="N4517">
        <f t="shared" si="565"/>
        <v>6.911458306862922E-8</v>
      </c>
      <c r="O4517">
        <f t="shared" si="566"/>
        <v>1.9385666397154113E-7</v>
      </c>
      <c r="P4517" s="1">
        <f t="shared" si="567"/>
        <v>0.35652415373647145</v>
      </c>
    </row>
    <row r="4518" spans="5:16" x14ac:dyDescent="0.25">
      <c r="E4518">
        <v>4517</v>
      </c>
      <c r="F4518">
        <v>7490</v>
      </c>
      <c r="G4518">
        <v>4823</v>
      </c>
      <c r="H4518">
        <f t="shared" si="560"/>
        <v>3741.0518574326125</v>
      </c>
      <c r="I4518">
        <f t="shared" si="561"/>
        <v>1250.0279996864069</v>
      </c>
      <c r="J4518">
        <f t="shared" si="562"/>
        <v>8179.2659817369922</v>
      </c>
      <c r="K4518">
        <f t="shared" si="563"/>
        <v>3118.0078575911252</v>
      </c>
      <c r="L4518">
        <f t="shared" si="564"/>
        <v>1000.4743874782603</v>
      </c>
      <c r="N4518">
        <f t="shared" si="565"/>
        <v>5.8180962079631838E-7</v>
      </c>
      <c r="O4518">
        <f t="shared" si="566"/>
        <v>1.828282300409211E-6</v>
      </c>
      <c r="P4518" s="1">
        <f t="shared" si="567"/>
        <v>0.31822745353170906</v>
      </c>
    </row>
    <row r="4519" spans="5:16" x14ac:dyDescent="0.25">
      <c r="E4519">
        <v>4518</v>
      </c>
      <c r="F4519">
        <v>9405</v>
      </c>
      <c r="G4519">
        <v>1978</v>
      </c>
      <c r="H4519">
        <f t="shared" si="560"/>
        <v>7037.289890291574</v>
      </c>
      <c r="I4519">
        <f t="shared" si="561"/>
        <v>2239.2543401766579</v>
      </c>
      <c r="J4519">
        <f t="shared" si="562"/>
        <v>8939.7629722493202</v>
      </c>
      <c r="K4519">
        <f t="shared" si="563"/>
        <v>443.09479798345637</v>
      </c>
      <c r="L4519">
        <f t="shared" si="564"/>
        <v>2438.8089306052657</v>
      </c>
      <c r="N4519">
        <f t="shared" si="565"/>
        <v>3.7116543024804663E-6</v>
      </c>
      <c r="O4519">
        <f t="shared" si="566"/>
        <v>5.4936532478941728E-6</v>
      </c>
      <c r="P4519" s="1">
        <f t="shared" si="567"/>
        <v>0.67562587862698065</v>
      </c>
    </row>
    <row r="4520" spans="5:16" x14ac:dyDescent="0.25">
      <c r="E4520">
        <v>4519</v>
      </c>
      <c r="F4520">
        <v>9065</v>
      </c>
      <c r="G4520">
        <v>2342</v>
      </c>
      <c r="H4520">
        <f t="shared" si="560"/>
        <v>6573.5872246437866</v>
      </c>
      <c r="I4520">
        <f t="shared" si="561"/>
        <v>1741.3018118637563</v>
      </c>
      <c r="J4520">
        <f t="shared" si="562"/>
        <v>8678.9982140797802</v>
      </c>
      <c r="K4520">
        <f t="shared" si="563"/>
        <v>413.67257583746107</v>
      </c>
      <c r="L4520">
        <f t="shared" si="564"/>
        <v>1944.5320773903422</v>
      </c>
      <c r="N4520">
        <f t="shared" si="565"/>
        <v>4.3258294755033057E-6</v>
      </c>
      <c r="O4520">
        <f t="shared" si="566"/>
        <v>6.4743659187138705E-6</v>
      </c>
      <c r="P4520" s="1">
        <f t="shared" si="567"/>
        <v>0.66814720233833025</v>
      </c>
    </row>
    <row r="4521" spans="5:16" x14ac:dyDescent="0.25">
      <c r="E4521">
        <v>4520</v>
      </c>
      <c r="F4521">
        <v>4328</v>
      </c>
      <c r="G4521">
        <v>2234</v>
      </c>
      <c r="H4521">
        <f t="shared" si="560"/>
        <v>6694.8196390940957</v>
      </c>
      <c r="I4521">
        <f t="shared" si="561"/>
        <v>3851.1859212455583</v>
      </c>
      <c r="J4521">
        <f t="shared" si="562"/>
        <v>4147.1437158603512</v>
      </c>
      <c r="K4521">
        <f t="shared" si="563"/>
        <v>5147.2186664255869</v>
      </c>
      <c r="L4521">
        <f t="shared" si="564"/>
        <v>3997.9697347528781</v>
      </c>
      <c r="N4521">
        <f t="shared" si="565"/>
        <v>9.7268066660972204E-8</v>
      </c>
      <c r="O4521">
        <f t="shared" si="566"/>
        <v>2.4818630004160083E-7</v>
      </c>
      <c r="P4521" s="1">
        <f t="shared" si="567"/>
        <v>0.39191553540492846</v>
      </c>
    </row>
    <row r="4522" spans="5:16" x14ac:dyDescent="0.25">
      <c r="E4522">
        <v>4521</v>
      </c>
      <c r="F4522">
        <v>3785</v>
      </c>
      <c r="G4522">
        <v>5083</v>
      </c>
      <c r="H4522">
        <f t="shared" si="560"/>
        <v>4496.3545233889199</v>
      </c>
      <c r="I4522">
        <f t="shared" si="561"/>
        <v>4369.0782780810878</v>
      </c>
      <c r="J4522">
        <f t="shared" si="562"/>
        <v>5653.7630831155275</v>
      </c>
      <c r="K4522">
        <f t="shared" si="563"/>
        <v>6281.3102136417365</v>
      </c>
      <c r="L4522">
        <f t="shared" si="564"/>
        <v>4317.9559979230917</v>
      </c>
      <c r="N4522">
        <f t="shared" si="565"/>
        <v>7.8761308021427834E-8</v>
      </c>
      <c r="O4522">
        <f t="shared" si="566"/>
        <v>2.1211346081987441E-7</v>
      </c>
      <c r="P4522" s="1">
        <f t="shared" si="567"/>
        <v>0.3713168778492163</v>
      </c>
    </row>
    <row r="4523" spans="5:16" x14ac:dyDescent="0.25">
      <c r="E4523">
        <v>4522</v>
      </c>
      <c r="F4523">
        <v>9345</v>
      </c>
      <c r="G4523">
        <v>2298</v>
      </c>
      <c r="H4523">
        <f t="shared" si="560"/>
        <v>6718.8815289451268</v>
      </c>
      <c r="I4523">
        <f t="shared" si="561"/>
        <v>1968.11076924039</v>
      </c>
      <c r="J4523">
        <f t="shared" si="562"/>
        <v>8942.7849129899132</v>
      </c>
      <c r="K4523">
        <f t="shared" si="563"/>
        <v>173.35801106380978</v>
      </c>
      <c r="L4523">
        <f t="shared" si="564"/>
        <v>2151.1924600090992</v>
      </c>
      <c r="N4523">
        <f t="shared" si="565"/>
        <v>2.347909015828608E-5</v>
      </c>
      <c r="O4523">
        <f t="shared" si="566"/>
        <v>3.3783464601359512E-5</v>
      </c>
      <c r="P4523" s="1">
        <f t="shared" si="567"/>
        <v>0.69498763478927605</v>
      </c>
    </row>
    <row r="4524" spans="5:16" x14ac:dyDescent="0.25">
      <c r="E4524">
        <v>4523</v>
      </c>
      <c r="F4524">
        <v>4299</v>
      </c>
      <c r="G4524">
        <v>7889</v>
      </c>
      <c r="H4524">
        <f t="shared" si="560"/>
        <v>2498.137706372489</v>
      </c>
      <c r="I4524">
        <f t="shared" si="561"/>
        <v>5572.2161659433132</v>
      </c>
      <c r="J4524">
        <f t="shared" si="562"/>
        <v>8342.8667135463693</v>
      </c>
      <c r="K4524">
        <f t="shared" si="563"/>
        <v>7530.8470971066727</v>
      </c>
      <c r="L4524">
        <f t="shared" si="564"/>
        <v>5381.2489256677209</v>
      </c>
      <c r="N4524">
        <f t="shared" si="565"/>
        <v>8.7501651700086088E-8</v>
      </c>
      <c r="O4524">
        <f t="shared" si="566"/>
        <v>2.5897768998722181E-7</v>
      </c>
      <c r="P4524" s="1">
        <f t="shared" si="567"/>
        <v>0.33787331914345015</v>
      </c>
    </row>
    <row r="4525" spans="5:16" x14ac:dyDescent="0.25">
      <c r="E4525">
        <v>4524</v>
      </c>
      <c r="F4525">
        <v>3512</v>
      </c>
      <c r="G4525">
        <v>73</v>
      </c>
      <c r="H4525">
        <f t="shared" si="560"/>
        <v>9004.7272585015035</v>
      </c>
      <c r="I4525">
        <f t="shared" si="561"/>
        <v>5667.233010914586</v>
      </c>
      <c r="J4525">
        <f t="shared" si="562"/>
        <v>2927.3469217023116</v>
      </c>
      <c r="K4525">
        <f t="shared" si="563"/>
        <v>6404.00257651416</v>
      </c>
      <c r="L4525">
        <f t="shared" si="564"/>
        <v>5879.525916262297</v>
      </c>
      <c r="N4525">
        <f t="shared" si="565"/>
        <v>7.7350919054011254E-8</v>
      </c>
      <c r="O4525">
        <f t="shared" si="566"/>
        <v>2.1347454597083847E-7</v>
      </c>
      <c r="P4525" s="1">
        <f t="shared" si="567"/>
        <v>0.36234258610194076</v>
      </c>
    </row>
    <row r="4526" spans="5:16" x14ac:dyDescent="0.25">
      <c r="E4526">
        <v>4525</v>
      </c>
      <c r="F4526">
        <v>9451</v>
      </c>
      <c r="G4526">
        <v>8953</v>
      </c>
      <c r="H4526">
        <f t="shared" si="560"/>
        <v>2765.8814146669411</v>
      </c>
      <c r="I4526">
        <f t="shared" si="561"/>
        <v>5525.9251714079519</v>
      </c>
      <c r="J4526">
        <f t="shared" si="562"/>
        <v>12299.160337193754</v>
      </c>
      <c r="K4526">
        <f t="shared" si="563"/>
        <v>6537.0337309822717</v>
      </c>
      <c r="L4526">
        <f t="shared" si="564"/>
        <v>5240.4595218358472</v>
      </c>
      <c r="N4526">
        <f t="shared" si="565"/>
        <v>8.0869623255676383E-8</v>
      </c>
      <c r="O4526">
        <f t="shared" si="566"/>
        <v>2.298909886424313E-7</v>
      </c>
      <c r="P4526" s="1">
        <f t="shared" si="567"/>
        <v>0.35177378518937807</v>
      </c>
    </row>
    <row r="4527" spans="5:16" x14ac:dyDescent="0.25">
      <c r="E4527">
        <v>4526</v>
      </c>
      <c r="F4527">
        <v>1148</v>
      </c>
      <c r="G4527">
        <v>5983</v>
      </c>
      <c r="H4527">
        <f t="shared" si="560"/>
        <v>6112.522637994889</v>
      </c>
      <c r="I4527">
        <f t="shared" si="561"/>
        <v>7155.39922016934</v>
      </c>
      <c r="J4527">
        <f t="shared" si="562"/>
        <v>5600.4831934396516</v>
      </c>
      <c r="K4527">
        <f t="shared" si="563"/>
        <v>9056.0733764695178</v>
      </c>
      <c r="L4527">
        <f t="shared" si="564"/>
        <v>7101.3309315930346</v>
      </c>
      <c r="N4527">
        <f t="shared" si="565"/>
        <v>3.9831111861897568E-8</v>
      </c>
      <c r="O4527">
        <f t="shared" si="566"/>
        <v>1.1020126418117042E-7</v>
      </c>
      <c r="P4527" s="1">
        <f t="shared" si="567"/>
        <v>0.36143969996946118</v>
      </c>
    </row>
    <row r="4528" spans="5:16" x14ac:dyDescent="0.25">
      <c r="E4528">
        <v>4527</v>
      </c>
      <c r="F4528">
        <v>2231</v>
      </c>
      <c r="G4528">
        <v>3563</v>
      </c>
      <c r="H4528">
        <f t="shared" si="560"/>
        <v>6664.9921230261034</v>
      </c>
      <c r="I4528">
        <f t="shared" si="561"/>
        <v>5680.6063936872088</v>
      </c>
      <c r="J4528">
        <f t="shared" si="562"/>
        <v>3548.9216672110419</v>
      </c>
      <c r="K4528">
        <f t="shared" si="563"/>
        <v>7331.2816069224891</v>
      </c>
      <c r="L4528">
        <f t="shared" si="564"/>
        <v>5727.9626395429641</v>
      </c>
      <c r="N4528">
        <f t="shared" si="565"/>
        <v>6.5237899403398749E-8</v>
      </c>
      <c r="O4528">
        <f t="shared" si="566"/>
        <v>1.8198246337124764E-7</v>
      </c>
      <c r="P4528" s="1">
        <f t="shared" si="567"/>
        <v>0.35848453853661827</v>
      </c>
    </row>
    <row r="4529" spans="5:16" x14ac:dyDescent="0.25">
      <c r="E4529">
        <v>4528</v>
      </c>
      <c r="F4529">
        <v>2816</v>
      </c>
      <c r="G4529">
        <v>9891</v>
      </c>
      <c r="H4529">
        <f t="shared" si="560"/>
        <v>4154.1686292205331</v>
      </c>
      <c r="I4529">
        <f t="shared" si="561"/>
        <v>8059.7177369930268</v>
      </c>
      <c r="J4529">
        <f t="shared" si="562"/>
        <v>9736.5942710991094</v>
      </c>
      <c r="K4529">
        <f t="shared" si="563"/>
        <v>10008.894094753925</v>
      </c>
      <c r="L4529">
        <f t="shared" si="564"/>
        <v>7862.8827410816702</v>
      </c>
      <c r="N4529">
        <f t="shared" si="565"/>
        <v>3.8390270407441511E-8</v>
      </c>
      <c r="O4529">
        <f t="shared" si="566"/>
        <v>1.1004674436202271E-7</v>
      </c>
      <c r="P4529" s="1">
        <f t="shared" si="567"/>
        <v>0.34885421308919751</v>
      </c>
    </row>
    <row r="4530" spans="5:16" x14ac:dyDescent="0.25">
      <c r="E4530">
        <v>4529</v>
      </c>
      <c r="F4530">
        <v>2495</v>
      </c>
      <c r="G4530">
        <v>2239</v>
      </c>
      <c r="H4530">
        <f t="shared" si="560"/>
        <v>7543.5678561274972</v>
      </c>
      <c r="I4530">
        <f t="shared" si="561"/>
        <v>5595.7756388189837</v>
      </c>
      <c r="J4530">
        <f t="shared" si="562"/>
        <v>2631.4978624350051</v>
      </c>
      <c r="K4530">
        <f t="shared" si="563"/>
        <v>6979.2448015526725</v>
      </c>
      <c r="L4530">
        <f t="shared" si="564"/>
        <v>5709.1102634298459</v>
      </c>
      <c r="N4530">
        <f t="shared" si="565"/>
        <v>8.5194989458126759E-8</v>
      </c>
      <c r="O4530">
        <f t="shared" si="566"/>
        <v>2.4512811245741892E-7</v>
      </c>
      <c r="P4530" s="1">
        <f t="shared" si="567"/>
        <v>0.347552912654708</v>
      </c>
    </row>
    <row r="4531" spans="5:16" x14ac:dyDescent="0.25">
      <c r="E4531">
        <v>4530</v>
      </c>
      <c r="F4531">
        <v>2207</v>
      </c>
      <c r="G4531">
        <v>5937</v>
      </c>
      <c r="H4531">
        <f t="shared" si="560"/>
        <v>5186.9671292577132</v>
      </c>
      <c r="I4531">
        <f t="shared" si="561"/>
        <v>6146.8932803490252</v>
      </c>
      <c r="J4531">
        <f t="shared" si="562"/>
        <v>5755.7269740667862</v>
      </c>
      <c r="K4531">
        <f t="shared" si="563"/>
        <v>8073.2686069522051</v>
      </c>
      <c r="L4531">
        <f t="shared" si="564"/>
        <v>6079.7710483208166</v>
      </c>
      <c r="N4531">
        <f t="shared" si="565"/>
        <v>4.9531025052093883E-8</v>
      </c>
      <c r="O4531">
        <f t="shared" si="566"/>
        <v>1.3621624410279033E-7</v>
      </c>
      <c r="P4531" s="1">
        <f t="shared" si="567"/>
        <v>0.36362054598067767</v>
      </c>
    </row>
    <row r="4532" spans="5:16" x14ac:dyDescent="0.25">
      <c r="E4532">
        <v>4531</v>
      </c>
      <c r="F4532">
        <v>1555</v>
      </c>
      <c r="G4532">
        <v>3886</v>
      </c>
      <c r="H4532">
        <f t="shared" si="560"/>
        <v>6919.5159512786731</v>
      </c>
      <c r="I4532">
        <f t="shared" si="561"/>
        <v>6360.5295377036018</v>
      </c>
      <c r="J4532">
        <f t="shared" si="562"/>
        <v>3604.709419634265</v>
      </c>
      <c r="K4532">
        <f t="shared" si="563"/>
        <v>8052.3157538685728</v>
      </c>
      <c r="L4532">
        <f t="shared" si="564"/>
        <v>6392.1727917821499</v>
      </c>
      <c r="N4532">
        <f t="shared" si="565"/>
        <v>5.7427439898420616E-8</v>
      </c>
      <c r="O4532">
        <f t="shared" si="566"/>
        <v>1.6245921350902947E-7</v>
      </c>
      <c r="P4532" s="1">
        <f t="shared" si="567"/>
        <v>0.35348835352590702</v>
      </c>
    </row>
    <row r="4533" spans="5:16" x14ac:dyDescent="0.25">
      <c r="E4533">
        <v>4532</v>
      </c>
      <c r="F4533">
        <v>6723</v>
      </c>
      <c r="G4533">
        <v>6105</v>
      </c>
      <c r="H4533">
        <f t="shared" si="560"/>
        <v>2380.0008403359861</v>
      </c>
      <c r="I4533">
        <f t="shared" si="561"/>
        <v>2730.9384833789281</v>
      </c>
      <c r="J4533">
        <f t="shared" si="562"/>
        <v>8359.8191966094582</v>
      </c>
      <c r="K4533">
        <f t="shared" si="563"/>
        <v>4600.6219144806937</v>
      </c>
      <c r="L4533">
        <f t="shared" si="564"/>
        <v>2493.1425951998813</v>
      </c>
      <c r="N4533">
        <f t="shared" si="565"/>
        <v>1.8686572649586599E-7</v>
      </c>
      <c r="O4533">
        <f t="shared" si="566"/>
        <v>5.3306131046582521E-7</v>
      </c>
      <c r="P4533" s="1">
        <f t="shared" si="567"/>
        <v>0.35055203374743144</v>
      </c>
    </row>
    <row r="4534" spans="5:16" x14ac:dyDescent="0.25">
      <c r="E4534">
        <v>4533</v>
      </c>
      <c r="F4534">
        <v>6248</v>
      </c>
      <c r="G4534">
        <v>5052</v>
      </c>
      <c r="H4534">
        <f t="shared" si="560"/>
        <v>3465.9800922682748</v>
      </c>
      <c r="I4534">
        <f t="shared" si="561"/>
        <v>2177.7063622077244</v>
      </c>
      <c r="J4534">
        <f t="shared" si="562"/>
        <v>7308.3640440251747</v>
      </c>
      <c r="K4534">
        <f t="shared" si="563"/>
        <v>4164.4533854997107</v>
      </c>
      <c r="L4534">
        <f t="shared" si="564"/>
        <v>2034.3947502881538</v>
      </c>
      <c r="N4534">
        <f t="shared" si="565"/>
        <v>2.2163237336441627E-7</v>
      </c>
      <c r="O4534">
        <f t="shared" si="566"/>
        <v>6.1210821085082867E-7</v>
      </c>
      <c r="P4534" s="1">
        <f t="shared" si="567"/>
        <v>0.36208037963801842</v>
      </c>
    </row>
    <row r="4535" spans="5:16" x14ac:dyDescent="0.25">
      <c r="E4535">
        <v>4534</v>
      </c>
      <c r="F4535">
        <v>3671</v>
      </c>
      <c r="G4535">
        <v>6179</v>
      </c>
      <c r="H4535">
        <f t="shared" si="560"/>
        <v>3826.8200898396049</v>
      </c>
      <c r="I4535">
        <f t="shared" si="561"/>
        <v>4938.9967604767671</v>
      </c>
      <c r="J4535">
        <f t="shared" si="562"/>
        <v>6534.4769492286068</v>
      </c>
      <c r="K4535">
        <f t="shared" si="563"/>
        <v>6914.6055563567761</v>
      </c>
      <c r="L4535">
        <f t="shared" si="564"/>
        <v>4829.9784678609076</v>
      </c>
      <c r="N4535">
        <f t="shared" si="565"/>
        <v>7.1035134542950353E-8</v>
      </c>
      <c r="O4535">
        <f t="shared" si="566"/>
        <v>1.9647954914867474E-7</v>
      </c>
      <c r="P4535" s="1">
        <f t="shared" si="567"/>
        <v>0.36153958440325279</v>
      </c>
    </row>
    <row r="4536" spans="5:16" x14ac:dyDescent="0.25">
      <c r="E4536">
        <v>4535</v>
      </c>
      <c r="F4536">
        <v>1503</v>
      </c>
      <c r="G4536">
        <v>5994</v>
      </c>
      <c r="H4536">
        <f t="shared" si="560"/>
        <v>5785.7035008717821</v>
      </c>
      <c r="I4536">
        <f t="shared" si="561"/>
        <v>6824.6295137538418</v>
      </c>
      <c r="J4536">
        <f t="shared" si="562"/>
        <v>5656.8919028031642</v>
      </c>
      <c r="K4536">
        <f t="shared" si="563"/>
        <v>8735.390374791501</v>
      </c>
      <c r="L4536">
        <f t="shared" si="564"/>
        <v>6765.5640563075003</v>
      </c>
      <c r="N4536">
        <f t="shared" si="565"/>
        <v>4.2577413410095224E-8</v>
      </c>
      <c r="O4536">
        <f t="shared" si="566"/>
        <v>1.1754563298880374E-7</v>
      </c>
      <c r="P4536" s="1">
        <f t="shared" si="567"/>
        <v>0.36222029119661753</v>
      </c>
    </row>
    <row r="4537" spans="5:16" x14ac:dyDescent="0.25">
      <c r="E4537">
        <v>4536</v>
      </c>
      <c r="F4537">
        <v>5570</v>
      </c>
      <c r="G4537">
        <v>5679</v>
      </c>
      <c r="H4537">
        <f t="shared" si="560"/>
        <v>3034.412793276485</v>
      </c>
      <c r="I4537">
        <f t="shared" si="561"/>
        <v>3100.5435007430551</v>
      </c>
      <c r="J4537">
        <f t="shared" si="562"/>
        <v>7241.1363749069105</v>
      </c>
      <c r="K4537">
        <f t="shared" si="563"/>
        <v>5086.5285804760797</v>
      </c>
      <c r="L4537">
        <f t="shared" si="564"/>
        <v>2949.3465377944317</v>
      </c>
      <c r="N4537">
        <f t="shared" si="565"/>
        <v>1.3926762557018231E-7</v>
      </c>
      <c r="O4537">
        <f t="shared" si="566"/>
        <v>3.8530968682698614E-7</v>
      </c>
      <c r="P4537" s="1">
        <f t="shared" si="567"/>
        <v>0.36144335409017897</v>
      </c>
    </row>
    <row r="4538" spans="5:16" x14ac:dyDescent="0.25">
      <c r="E4538">
        <v>4537</v>
      </c>
      <c r="F4538">
        <v>8085</v>
      </c>
      <c r="G4538">
        <v>5633</v>
      </c>
      <c r="H4538">
        <f t="shared" si="560"/>
        <v>3159.6683370252645</v>
      </c>
      <c r="I4538">
        <f t="shared" si="561"/>
        <v>1994.6039707169941</v>
      </c>
      <c r="J4538">
        <f t="shared" si="562"/>
        <v>9124.4472161331505</v>
      </c>
      <c r="K4538">
        <f t="shared" si="563"/>
        <v>3503.2639067018631</v>
      </c>
      <c r="L4538">
        <f t="shared" si="564"/>
        <v>1705.5919793432427</v>
      </c>
      <c r="N4538">
        <f t="shared" si="565"/>
        <v>2.7587760940501522E-7</v>
      </c>
      <c r="O4538">
        <f t="shared" si="566"/>
        <v>7.8876708881699463E-7</v>
      </c>
      <c r="P4538" s="1">
        <f t="shared" si="567"/>
        <v>0.3497580126204059</v>
      </c>
    </row>
    <row r="4539" spans="5:16" x14ac:dyDescent="0.25">
      <c r="E4539">
        <v>4538</v>
      </c>
      <c r="F4539">
        <v>3657</v>
      </c>
      <c r="G4539">
        <v>9437</v>
      </c>
      <c r="H4539">
        <f t="shared" si="560"/>
        <v>3212.3088269965574</v>
      </c>
      <c r="I4539">
        <f t="shared" si="561"/>
        <v>7185.55474545981</v>
      </c>
      <c r="J4539">
        <f t="shared" si="562"/>
        <v>9530.2462192747153</v>
      </c>
      <c r="K4539">
        <f t="shared" si="563"/>
        <v>9116.395449957181</v>
      </c>
      <c r="L4539">
        <f t="shared" si="564"/>
        <v>6978.4035423583809</v>
      </c>
      <c r="N4539">
        <f t="shared" si="565"/>
        <v>5.44726523868053E-8</v>
      </c>
      <c r="O4539">
        <f t="shared" si="566"/>
        <v>1.5985427875013269E-7</v>
      </c>
      <c r="P4539" s="1">
        <f t="shared" si="567"/>
        <v>0.34076443128526568</v>
      </c>
    </row>
    <row r="4540" spans="5:16" x14ac:dyDescent="0.25">
      <c r="E4540">
        <v>4539</v>
      </c>
      <c r="F4540">
        <v>790</v>
      </c>
      <c r="G4540">
        <v>8646</v>
      </c>
      <c r="H4540">
        <f t="shared" si="560"/>
        <v>5937.1833389242747</v>
      </c>
      <c r="I4540">
        <f t="shared" si="561"/>
        <v>8701.0712558856794</v>
      </c>
      <c r="J4540">
        <f t="shared" si="562"/>
        <v>8239.0997687854215</v>
      </c>
      <c r="K4540">
        <f t="shared" si="563"/>
        <v>10685.973235976217</v>
      </c>
      <c r="L4540">
        <f t="shared" si="564"/>
        <v>8569.4234345141322</v>
      </c>
      <c r="N4540">
        <f t="shared" si="565"/>
        <v>2.8346986959039553E-8</v>
      </c>
      <c r="O4540">
        <f t="shared" si="566"/>
        <v>7.8683302399529454E-8</v>
      </c>
      <c r="P4540" s="1">
        <f t="shared" si="567"/>
        <v>0.36026686850409922</v>
      </c>
    </row>
    <row r="4541" spans="5:16" x14ac:dyDescent="0.25">
      <c r="E4541">
        <v>4540</v>
      </c>
      <c r="F4541">
        <v>3492</v>
      </c>
      <c r="G4541">
        <v>325</v>
      </c>
      <c r="H4541">
        <f t="shared" si="560"/>
        <v>8777.1230480152208</v>
      </c>
      <c r="I4541">
        <f t="shared" si="561"/>
        <v>5527.8026375767067</v>
      </c>
      <c r="J4541">
        <f t="shared" si="562"/>
        <v>2889.2213483912928</v>
      </c>
      <c r="K4541">
        <f t="shared" si="563"/>
        <v>6335.0359904265733</v>
      </c>
      <c r="L4541">
        <f t="shared" si="564"/>
        <v>5732.7732381457408</v>
      </c>
      <c r="N4541">
        <f t="shared" si="565"/>
        <v>7.9953275616688498E-8</v>
      </c>
      <c r="O4541">
        <f t="shared" si="566"/>
        <v>2.2084683166894526E-7</v>
      </c>
      <c r="P4541" s="1">
        <f t="shared" si="567"/>
        <v>0.36203043988668304</v>
      </c>
    </row>
    <row r="4542" spans="5:16" x14ac:dyDescent="0.25">
      <c r="E4542">
        <v>4541</v>
      </c>
      <c r="F4542">
        <v>5939</v>
      </c>
      <c r="G4542">
        <v>1111</v>
      </c>
      <c r="H4542">
        <f t="shared" si="560"/>
        <v>7415.7718411504547</v>
      </c>
      <c r="I4542">
        <f t="shared" si="561"/>
        <v>3211.6987716783156</v>
      </c>
      <c r="J4542">
        <f t="shared" si="562"/>
        <v>5380.9877346078383</v>
      </c>
      <c r="K4542">
        <f t="shared" si="563"/>
        <v>3766.3130512478647</v>
      </c>
      <c r="L4542">
        <f t="shared" si="564"/>
        <v>3463.487837426313</v>
      </c>
      <c r="N4542">
        <f t="shared" si="565"/>
        <v>1.3166752702010532E-7</v>
      </c>
      <c r="O4542">
        <f t="shared" si="566"/>
        <v>3.0352564441510892E-7</v>
      </c>
      <c r="P4542" s="1">
        <f t="shared" si="567"/>
        <v>0.43379374837940765</v>
      </c>
    </row>
    <row r="4543" spans="5:16" x14ac:dyDescent="0.25">
      <c r="E4543">
        <v>4542</v>
      </c>
      <c r="F4543">
        <v>5671</v>
      </c>
      <c r="G4543">
        <v>1133</v>
      </c>
      <c r="H4543">
        <f t="shared" si="560"/>
        <v>7427.1676970430663</v>
      </c>
      <c r="I4543">
        <f t="shared" si="561"/>
        <v>3366.417829087768</v>
      </c>
      <c r="J4543">
        <f t="shared" si="562"/>
        <v>5118.4631482506547</v>
      </c>
      <c r="K4543">
        <f t="shared" si="563"/>
        <v>4011.6941558398989</v>
      </c>
      <c r="L4543">
        <f t="shared" si="564"/>
        <v>3608.3480985071269</v>
      </c>
      <c r="N4543">
        <f t="shared" si="565"/>
        <v>1.2100891911177462E-7</v>
      </c>
      <c r="O4543">
        <f t="shared" si="566"/>
        <v>2.8347775533009028E-7</v>
      </c>
      <c r="P4543" s="1">
        <f t="shared" si="567"/>
        <v>0.42687271518312991</v>
      </c>
    </row>
    <row r="4544" spans="5:16" x14ac:dyDescent="0.25">
      <c r="E4544">
        <v>4543</v>
      </c>
      <c r="F4544">
        <v>4178</v>
      </c>
      <c r="G4544">
        <v>883</v>
      </c>
      <c r="H4544">
        <f t="shared" si="560"/>
        <v>8017.3320375296917</v>
      </c>
      <c r="I4544">
        <f t="shared" si="561"/>
        <v>4644.2930570755334</v>
      </c>
      <c r="J4544">
        <f t="shared" si="562"/>
        <v>3605.2949948651913</v>
      </c>
      <c r="K4544">
        <f t="shared" si="563"/>
        <v>5511.4902703352382</v>
      </c>
      <c r="L4544">
        <f t="shared" si="564"/>
        <v>4848.4905898640245</v>
      </c>
      <c r="N4544">
        <f t="shared" si="565"/>
        <v>8.2862576225939742E-8</v>
      </c>
      <c r="O4544">
        <f t="shared" si="566"/>
        <v>2.1431250027001884E-7</v>
      </c>
      <c r="P4544" s="1">
        <f t="shared" si="567"/>
        <v>0.38664369143908389</v>
      </c>
    </row>
    <row r="4545" spans="5:16" x14ac:dyDescent="0.25">
      <c r="E4545">
        <v>4544</v>
      </c>
      <c r="F4545">
        <v>236</v>
      </c>
      <c r="G4545">
        <v>263</v>
      </c>
      <c r="H4545">
        <f t="shared" si="560"/>
        <v>10474.178010708049</v>
      </c>
      <c r="I4545">
        <f t="shared" si="561"/>
        <v>8387.5094038695424</v>
      </c>
      <c r="J4545">
        <f t="shared" si="562"/>
        <v>395.90402877465141</v>
      </c>
      <c r="K4545">
        <f t="shared" si="563"/>
        <v>9483.622989132371</v>
      </c>
      <c r="L4545">
        <f t="shared" si="564"/>
        <v>8539.8138738499456</v>
      </c>
      <c r="N4545">
        <f t="shared" si="565"/>
        <v>1.9344152227562077E-6</v>
      </c>
      <c r="O4545">
        <f t="shared" si="566"/>
        <v>6.4281527029466443E-6</v>
      </c>
      <c r="P4545" s="1">
        <f t="shared" si="567"/>
        <v>0.30092863566689665</v>
      </c>
    </row>
    <row r="4546" spans="5:16" x14ac:dyDescent="0.25">
      <c r="E4546">
        <v>4545</v>
      </c>
      <c r="F4546">
        <v>3990</v>
      </c>
      <c r="G4546">
        <v>1186</v>
      </c>
      <c r="H4546">
        <f t="shared" si="560"/>
        <v>7794.5895337727698</v>
      </c>
      <c r="I4546">
        <f t="shared" si="561"/>
        <v>4628.8055694747</v>
      </c>
      <c r="J4546">
        <f t="shared" si="562"/>
        <v>3474.0070523820186</v>
      </c>
      <c r="K4546">
        <f t="shared" si="563"/>
        <v>5618.2936911485858</v>
      </c>
      <c r="L4546">
        <f t="shared" si="564"/>
        <v>4817.0383016953474</v>
      </c>
      <c r="N4546">
        <f t="shared" si="565"/>
        <v>8.4284952830767679E-8</v>
      </c>
      <c r="O4546">
        <f t="shared" si="566"/>
        <v>2.2076750466770518E-7</v>
      </c>
      <c r="P4546" s="1">
        <f t="shared" si="567"/>
        <v>0.38178151697475449</v>
      </c>
    </row>
    <row r="4547" spans="5:16" x14ac:dyDescent="0.25">
      <c r="E4547">
        <v>4546</v>
      </c>
      <c r="F4547">
        <v>2804</v>
      </c>
      <c r="G4547">
        <v>5805</v>
      </c>
      <c r="H4547">
        <f t="shared" ref="H4547:H4610" si="568">SQRT(($F4547-$B$2)^2+($G4547-$C$2)^2)</f>
        <v>4749.3832231143442</v>
      </c>
      <c r="I4547">
        <f t="shared" ref="I4547:I4610" si="569">SQRT(($F4547-$B$3)^2+($G4547-$C$3)^2)</f>
        <v>5544.6127006311272</v>
      </c>
      <c r="J4547">
        <f t="shared" ref="J4547:J4610" si="570">SQRT(($F4547-$B$4)^2+($G4547-$C$4)^2)</f>
        <v>5827.2477208369992</v>
      </c>
      <c r="K4547">
        <f t="shared" ref="K4547:K4610" si="571">SQRT(($F4547-$B$5)^2+($G4547-$C$5)^2)</f>
        <v>7479.8091553194054</v>
      </c>
      <c r="L4547">
        <f t="shared" ref="L4547:L4610" si="572">SQRT(($F4547-$B$6)^2+($G4547-$C$6)^2)</f>
        <v>5473.1008578318742</v>
      </c>
      <c r="N4547">
        <f t="shared" ref="N4547:N4610" si="573">($D$6/(L4547)^$M$2)+($D$5/(K4547)^$M$2)+($D$4/(J4547)^$M$2)+($D$3/(I4547)^$M$2)+($D$2/(H4547)^$M$2)</f>
        <v>5.7501491643548503E-8</v>
      </c>
      <c r="O4547">
        <f t="shared" ref="O4547:O4610" si="574">(1/(L4547)^$M$2)+(1/(K4547)^$M$2)+(1/(J4547)^$M$2)+(1/(I4547)^$M$2)+(1/(H4547)^$M$2)</f>
        <v>1.5756750593672318E-7</v>
      </c>
      <c r="P4547" s="1">
        <f t="shared" si="567"/>
        <v>0.3649324224668522</v>
      </c>
    </row>
    <row r="4548" spans="5:16" x14ac:dyDescent="0.25">
      <c r="E4548">
        <v>4547</v>
      </c>
      <c r="F4548">
        <v>2751</v>
      </c>
      <c r="G4548">
        <v>3287</v>
      </c>
      <c r="H4548">
        <f t="shared" si="568"/>
        <v>6543.0787860150358</v>
      </c>
      <c r="I4548">
        <f t="shared" si="569"/>
        <v>5172.4733928750184</v>
      </c>
      <c r="J4548">
        <f t="shared" si="570"/>
        <v>3590.6117863116306</v>
      </c>
      <c r="K4548">
        <f t="shared" si="571"/>
        <v>6777.2031104283724</v>
      </c>
      <c r="L4548">
        <f t="shared" si="572"/>
        <v>5236.0034377376032</v>
      </c>
      <c r="N4548">
        <f t="shared" si="573"/>
        <v>7.1590870194752754E-8</v>
      </c>
      <c r="O4548">
        <f t="shared" si="574"/>
        <v>1.9654687777590587E-7</v>
      </c>
      <c r="P4548" s="1">
        <f t="shared" si="567"/>
        <v>0.36424323298779399</v>
      </c>
    </row>
    <row r="4549" spans="5:16" x14ac:dyDescent="0.25">
      <c r="E4549">
        <v>4548</v>
      </c>
      <c r="F4549">
        <v>805</v>
      </c>
      <c r="G4549">
        <v>2063</v>
      </c>
      <c r="H4549">
        <f t="shared" si="568"/>
        <v>8734.3279077442476</v>
      </c>
      <c r="I4549">
        <f t="shared" si="569"/>
        <v>7280.1871541877272</v>
      </c>
      <c r="J4549">
        <f t="shared" si="570"/>
        <v>1666.1683588401263</v>
      </c>
      <c r="K4549">
        <f t="shared" si="571"/>
        <v>8674.1857254730257</v>
      </c>
      <c r="L4549">
        <f t="shared" si="572"/>
        <v>7382.7544995076196</v>
      </c>
      <c r="N4549">
        <f t="shared" si="573"/>
        <v>1.3445563420480875E-7</v>
      </c>
      <c r="O4549">
        <f t="shared" si="574"/>
        <v>4.2382848517418403E-7</v>
      </c>
      <c r="P4549" s="1">
        <f t="shared" si="567"/>
        <v>0.317240673782345</v>
      </c>
    </row>
    <row r="4550" spans="5:16" x14ac:dyDescent="0.25">
      <c r="E4550">
        <v>4549</v>
      </c>
      <c r="F4550">
        <v>6140</v>
      </c>
      <c r="G4550">
        <v>2934</v>
      </c>
      <c r="H4550">
        <f t="shared" si="568"/>
        <v>5581.7404095855263</v>
      </c>
      <c r="I4550">
        <f t="shared" si="569"/>
        <v>1908.7653077316761</v>
      </c>
      <c r="J4550">
        <f t="shared" si="570"/>
        <v>6084.6463331897939</v>
      </c>
      <c r="K4550">
        <f t="shared" si="571"/>
        <v>3372.0243178245319</v>
      </c>
      <c r="L4550">
        <f t="shared" si="572"/>
        <v>2064.7639090220459</v>
      </c>
      <c r="N4550">
        <f t="shared" si="573"/>
        <v>2.6743296518711457E-7</v>
      </c>
      <c r="O4550">
        <f t="shared" si="574"/>
        <v>6.5608639519725327E-7</v>
      </c>
      <c r="P4550" s="1">
        <f t="shared" si="567"/>
        <v>0.40761851967180401</v>
      </c>
    </row>
    <row r="4551" spans="5:16" x14ac:dyDescent="0.25">
      <c r="E4551">
        <v>4550</v>
      </c>
      <c r="F4551">
        <v>4582</v>
      </c>
      <c r="G4551">
        <v>5776</v>
      </c>
      <c r="H4551">
        <f t="shared" si="568"/>
        <v>3454.1467832157914</v>
      </c>
      <c r="I4551">
        <f t="shared" si="569"/>
        <v>3952.1058943302619</v>
      </c>
      <c r="J4551">
        <f t="shared" si="570"/>
        <v>6680.5069418420635</v>
      </c>
      <c r="K4551">
        <f t="shared" si="571"/>
        <v>5933.1020554175539</v>
      </c>
      <c r="L4551">
        <f t="shared" si="572"/>
        <v>3836.6487981049295</v>
      </c>
      <c r="N4551">
        <f t="shared" si="573"/>
        <v>9.6959712002535014E-8</v>
      </c>
      <c r="O4551">
        <f t="shared" si="574"/>
        <v>2.6658831669546655E-7</v>
      </c>
      <c r="P4551" s="1">
        <f t="shared" si="567"/>
        <v>0.36370578127508713</v>
      </c>
    </row>
    <row r="4552" spans="5:16" x14ac:dyDescent="0.25">
      <c r="E4552">
        <v>4551</v>
      </c>
      <c r="F4552">
        <v>133</v>
      </c>
      <c r="G4552">
        <v>9302</v>
      </c>
      <c r="H4552">
        <f t="shared" si="568"/>
        <v>6642.4357731181717</v>
      </c>
      <c r="I4552">
        <f t="shared" si="569"/>
        <v>9617.0484037463393</v>
      </c>
      <c r="J4552">
        <f t="shared" si="570"/>
        <v>8905.4640530406941</v>
      </c>
      <c r="K4552">
        <f t="shared" si="571"/>
        <v>11603.185640159343</v>
      </c>
      <c r="L4552">
        <f t="shared" si="572"/>
        <v>9480.7571954986797</v>
      </c>
      <c r="N4552">
        <f t="shared" si="573"/>
        <v>2.3381265420540749E-8</v>
      </c>
      <c r="O4552">
        <f t="shared" si="574"/>
        <v>6.4638799578308277E-8</v>
      </c>
      <c r="P4552" s="1">
        <f t="shared" si="567"/>
        <v>0.36172183847899181</v>
      </c>
    </row>
    <row r="4553" spans="5:16" x14ac:dyDescent="0.25">
      <c r="E4553">
        <v>4552</v>
      </c>
      <c r="F4553">
        <v>3867</v>
      </c>
      <c r="G4553">
        <v>809</v>
      </c>
      <c r="H4553">
        <f t="shared" si="568"/>
        <v>8190.7960541085386</v>
      </c>
      <c r="I4553">
        <f t="shared" si="569"/>
        <v>4939.8891687972109</v>
      </c>
      <c r="J4553">
        <f t="shared" si="570"/>
        <v>3287.4258927008532</v>
      </c>
      <c r="K4553">
        <f t="shared" si="571"/>
        <v>5830.8210399565514</v>
      </c>
      <c r="L4553">
        <f t="shared" si="572"/>
        <v>5138.6550769632322</v>
      </c>
      <c r="N4553">
        <f t="shared" si="573"/>
        <v>8.1194863131844092E-8</v>
      </c>
      <c r="O4553">
        <f t="shared" si="574"/>
        <v>2.1569969939065014E-7</v>
      </c>
      <c r="P4553" s="1">
        <f t="shared" si="567"/>
        <v>0.37642548117229141</v>
      </c>
    </row>
    <row r="4554" spans="5:16" x14ac:dyDescent="0.25">
      <c r="E4554">
        <v>4553</v>
      </c>
      <c r="F4554">
        <v>8143</v>
      </c>
      <c r="G4554">
        <v>5176</v>
      </c>
      <c r="H4554">
        <f t="shared" si="568"/>
        <v>3600.0284721096305</v>
      </c>
      <c r="I4554">
        <f t="shared" si="569"/>
        <v>1547.4895799326082</v>
      </c>
      <c r="J4554">
        <f t="shared" si="570"/>
        <v>8919.6866536891303</v>
      </c>
      <c r="K4554">
        <f t="shared" si="571"/>
        <v>3063.3055675201585</v>
      </c>
      <c r="L4554">
        <f t="shared" si="572"/>
        <v>1258.3580571522559</v>
      </c>
      <c r="N4554">
        <f t="shared" si="573"/>
        <v>4.1521823928634801E-7</v>
      </c>
      <c r="O4554">
        <f t="shared" si="574"/>
        <v>1.2454055339833157E-6</v>
      </c>
      <c r="P4554" s="1">
        <f t="shared" si="567"/>
        <v>0.33340002750614928</v>
      </c>
    </row>
    <row r="4555" spans="5:16" x14ac:dyDescent="0.25">
      <c r="E4555">
        <v>4554</v>
      </c>
      <c r="F4555">
        <v>506</v>
      </c>
      <c r="G4555">
        <v>2189</v>
      </c>
      <c r="H4555">
        <f t="shared" si="568"/>
        <v>8849.6088614130294</v>
      </c>
      <c r="I4555">
        <f t="shared" si="569"/>
        <v>7546.9778057179947</v>
      </c>
      <c r="J4555">
        <f t="shared" si="570"/>
        <v>1782.6957115559571</v>
      </c>
      <c r="K4555">
        <f t="shared" si="571"/>
        <v>8968.8731176218571</v>
      </c>
      <c r="L4555">
        <f t="shared" si="572"/>
        <v>7642.6446338947362</v>
      </c>
      <c r="N4555">
        <f t="shared" si="573"/>
        <v>1.1917791505714332E-7</v>
      </c>
      <c r="O4555">
        <f t="shared" si="574"/>
        <v>3.7454078068999758E-7</v>
      </c>
      <c r="P4555" s="1">
        <f t="shared" si="567"/>
        <v>0.31819743323434063</v>
      </c>
    </row>
    <row r="4556" spans="5:16" x14ac:dyDescent="0.25">
      <c r="E4556">
        <v>4555</v>
      </c>
      <c r="F4556">
        <v>1259</v>
      </c>
      <c r="G4556">
        <v>3981</v>
      </c>
      <c r="H4556">
        <f t="shared" si="568"/>
        <v>7082.5964165692794</v>
      </c>
      <c r="I4556">
        <f t="shared" si="569"/>
        <v>6660.4300912178333</v>
      </c>
      <c r="J4556">
        <f t="shared" si="570"/>
        <v>3631.557379417266</v>
      </c>
      <c r="K4556">
        <f t="shared" si="571"/>
        <v>8360.7771169909793</v>
      </c>
      <c r="L4556">
        <f t="shared" si="572"/>
        <v>6688.1722465857592</v>
      </c>
      <c r="N4556">
        <f t="shared" si="573"/>
        <v>5.4502857062769846E-8</v>
      </c>
      <c r="O4556">
        <f t="shared" si="574"/>
        <v>1.5496356431989567E-7</v>
      </c>
      <c r="P4556" s="1">
        <f t="shared" ref="P4556:P4619" si="575">N4556/O4556</f>
        <v>0.35171401291633986</v>
      </c>
    </row>
    <row r="4557" spans="5:16" x14ac:dyDescent="0.25">
      <c r="E4557">
        <v>4556</v>
      </c>
      <c r="F4557">
        <v>8287</v>
      </c>
      <c r="G4557">
        <v>6372</v>
      </c>
      <c r="H4557">
        <f t="shared" si="568"/>
        <v>2627.6630301467499</v>
      </c>
      <c r="I4557">
        <f t="shared" si="569"/>
        <v>2751.8088596412363</v>
      </c>
      <c r="J4557">
        <f t="shared" si="570"/>
        <v>9725.5261040213136</v>
      </c>
      <c r="K4557">
        <f t="shared" si="571"/>
        <v>4129.668388623958</v>
      </c>
      <c r="L4557">
        <f t="shared" si="572"/>
        <v>2462.5842117580469</v>
      </c>
      <c r="N4557">
        <f t="shared" si="573"/>
        <v>1.8339110094082419E-7</v>
      </c>
      <c r="O4557">
        <f t="shared" si="574"/>
        <v>5.1099637508575874E-7</v>
      </c>
      <c r="P4557" s="1">
        <f t="shared" si="575"/>
        <v>0.35888924047660081</v>
      </c>
    </row>
    <row r="4558" spans="5:16" x14ac:dyDescent="0.25">
      <c r="E4558">
        <v>4557</v>
      </c>
      <c r="F4558">
        <v>583</v>
      </c>
      <c r="G4558">
        <v>8473</v>
      </c>
      <c r="H4558">
        <f t="shared" si="568"/>
        <v>6142.0117225547529</v>
      </c>
      <c r="I4558">
        <f t="shared" si="569"/>
        <v>8774.9366379478779</v>
      </c>
      <c r="J4558">
        <f t="shared" si="570"/>
        <v>8064.0273437036412</v>
      </c>
      <c r="K4558">
        <f t="shared" si="571"/>
        <v>10756.466427224137</v>
      </c>
      <c r="L4558">
        <f t="shared" si="572"/>
        <v>8651.017050035216</v>
      </c>
      <c r="N4558">
        <f t="shared" si="573"/>
        <v>2.7744278134373657E-8</v>
      </c>
      <c r="O4558">
        <f t="shared" si="574"/>
        <v>7.6877812861168698E-8</v>
      </c>
      <c r="P4558" s="1">
        <f t="shared" si="575"/>
        <v>0.36088797406966044</v>
      </c>
    </row>
    <row r="4559" spans="5:16" x14ac:dyDescent="0.25">
      <c r="E4559">
        <v>4558</v>
      </c>
      <c r="F4559">
        <v>822</v>
      </c>
      <c r="G4559">
        <v>1116</v>
      </c>
      <c r="H4559">
        <f t="shared" si="568"/>
        <v>9441.7990870384438</v>
      </c>
      <c r="I4559">
        <f t="shared" si="569"/>
        <v>7526.9396835633006</v>
      </c>
      <c r="J4559">
        <f t="shared" si="570"/>
        <v>739.84660572310531</v>
      </c>
      <c r="K4559">
        <f t="shared" si="571"/>
        <v>8747.1423905181746</v>
      </c>
      <c r="L4559">
        <f t="shared" si="572"/>
        <v>7661.6652236964783</v>
      </c>
      <c r="N4559">
        <f t="shared" si="573"/>
        <v>5.7288037115009255E-7</v>
      </c>
      <c r="O4559">
        <f t="shared" si="574"/>
        <v>1.8858811100402913E-6</v>
      </c>
      <c r="P4559" s="1">
        <f t="shared" si="575"/>
        <v>0.30377332277210894</v>
      </c>
    </row>
    <row r="4560" spans="5:16" x14ac:dyDescent="0.25">
      <c r="E4560">
        <v>4559</v>
      </c>
      <c r="F4560">
        <v>4685</v>
      </c>
      <c r="G4560">
        <v>338</v>
      </c>
      <c r="H4560">
        <f t="shared" si="568"/>
        <v>8398.5242155988326</v>
      </c>
      <c r="I4560">
        <f t="shared" si="569"/>
        <v>4620.5995281997766</v>
      </c>
      <c r="J4560">
        <f t="shared" si="570"/>
        <v>4081.6175715027493</v>
      </c>
      <c r="K4560">
        <f t="shared" si="571"/>
        <v>5218.5680986262887</v>
      </c>
      <c r="L4560">
        <f t="shared" si="572"/>
        <v>4854.3453729622497</v>
      </c>
      <c r="N4560">
        <f t="shared" si="573"/>
        <v>8.0311274189823351E-8</v>
      </c>
      <c r="O4560">
        <f t="shared" si="574"/>
        <v>2.001972562527463E-7</v>
      </c>
      <c r="P4560" s="1">
        <f t="shared" si="575"/>
        <v>0.40116071365349515</v>
      </c>
    </row>
    <row r="4561" spans="5:16" x14ac:dyDescent="0.25">
      <c r="E4561">
        <v>4560</v>
      </c>
      <c r="F4561">
        <v>4705</v>
      </c>
      <c r="G4561">
        <v>6495</v>
      </c>
      <c r="H4561">
        <f t="shared" si="568"/>
        <v>2835.5775425828156</v>
      </c>
      <c r="I4561">
        <f t="shared" si="569"/>
        <v>4288.9668919216429</v>
      </c>
      <c r="J4561">
        <f t="shared" si="570"/>
        <v>7338.7735351351457</v>
      </c>
      <c r="K4561">
        <f t="shared" si="571"/>
        <v>6273.956486938685</v>
      </c>
      <c r="L4561">
        <f t="shared" si="572"/>
        <v>4132.1190689523937</v>
      </c>
      <c r="N4561">
        <f t="shared" si="573"/>
        <v>9.9138624366624458E-8</v>
      </c>
      <c r="O4561">
        <f t="shared" si="574"/>
        <v>2.8127181117368568E-7</v>
      </c>
      <c r="P4561" s="1">
        <f t="shared" si="575"/>
        <v>0.35246555263728951</v>
      </c>
    </row>
    <row r="4562" spans="5:16" x14ac:dyDescent="0.25">
      <c r="E4562">
        <v>4561</v>
      </c>
      <c r="F4562">
        <v>6233</v>
      </c>
      <c r="G4562">
        <v>7525</v>
      </c>
      <c r="H4562">
        <f t="shared" si="568"/>
        <v>1078.7325896625168</v>
      </c>
      <c r="I4562">
        <f t="shared" si="569"/>
        <v>4226.3843885761271</v>
      </c>
      <c r="J4562">
        <f t="shared" si="570"/>
        <v>9073.2076466925409</v>
      </c>
      <c r="K4562">
        <f t="shared" si="571"/>
        <v>6049.2149903933814</v>
      </c>
      <c r="L4562">
        <f t="shared" si="572"/>
        <v>3979.9824120214403</v>
      </c>
      <c r="N4562">
        <f t="shared" si="573"/>
        <v>3.2048317529888881E-7</v>
      </c>
      <c r="O4562">
        <f t="shared" si="574"/>
        <v>1.0179435094508161E-6</v>
      </c>
      <c r="P4562" s="1">
        <f t="shared" si="575"/>
        <v>0.31483394935323133</v>
      </c>
    </row>
    <row r="4563" spans="5:16" x14ac:dyDescent="0.25">
      <c r="E4563">
        <v>4562</v>
      </c>
      <c r="F4563">
        <v>5904</v>
      </c>
      <c r="G4563">
        <v>1485</v>
      </c>
      <c r="H4563">
        <f t="shared" si="568"/>
        <v>7047.9813422000489</v>
      </c>
      <c r="I4563">
        <f t="shared" si="569"/>
        <v>2949.2321034465904</v>
      </c>
      <c r="J4563">
        <f t="shared" si="570"/>
        <v>5408.1213004147749</v>
      </c>
      <c r="K4563">
        <f t="shared" si="571"/>
        <v>3687.4632201555582</v>
      </c>
      <c r="L4563">
        <f t="shared" si="572"/>
        <v>3188.5032538794749</v>
      </c>
      <c r="N4563">
        <f t="shared" si="573"/>
        <v>1.4659483727460365E-7</v>
      </c>
      <c r="O4563">
        <f t="shared" si="574"/>
        <v>3.4119653606548152E-7</v>
      </c>
      <c r="P4563" s="1">
        <f t="shared" si="575"/>
        <v>0.42964925425406303</v>
      </c>
    </row>
    <row r="4564" spans="5:16" x14ac:dyDescent="0.25">
      <c r="E4564">
        <v>4563</v>
      </c>
      <c r="F4564">
        <v>8628</v>
      </c>
      <c r="G4564">
        <v>9741</v>
      </c>
      <c r="H4564">
        <f t="shared" si="568"/>
        <v>2280.1195144114704</v>
      </c>
      <c r="I4564">
        <f t="shared" si="569"/>
        <v>6137.028108131818</v>
      </c>
      <c r="J4564">
        <f t="shared" si="570"/>
        <v>12307.347399013323</v>
      </c>
      <c r="K4564">
        <f t="shared" si="571"/>
        <v>7373.4632975285094</v>
      </c>
      <c r="L4564">
        <f t="shared" si="572"/>
        <v>5847.7880433545124</v>
      </c>
      <c r="N4564">
        <f t="shared" si="573"/>
        <v>9.1414795946853146E-8</v>
      </c>
      <c r="O4564">
        <f t="shared" si="574"/>
        <v>2.7313566336907434E-7</v>
      </c>
      <c r="P4564" s="1">
        <f t="shared" si="575"/>
        <v>0.33468641487263046</v>
      </c>
    </row>
    <row r="4565" spans="5:16" x14ac:dyDescent="0.25">
      <c r="E4565">
        <v>4564</v>
      </c>
      <c r="F4565">
        <v>5297</v>
      </c>
      <c r="G4565">
        <v>3807</v>
      </c>
      <c r="H4565">
        <f t="shared" si="568"/>
        <v>4891.1008985707913</v>
      </c>
      <c r="I4565">
        <f t="shared" si="569"/>
        <v>2618.9534169205835</v>
      </c>
      <c r="J4565">
        <f t="shared" si="570"/>
        <v>5794.0187262382924</v>
      </c>
      <c r="K4565">
        <f t="shared" si="571"/>
        <v>4400.6256373384003</v>
      </c>
      <c r="L4565">
        <f t="shared" si="572"/>
        <v>2652.9937806184166</v>
      </c>
      <c r="N4565">
        <f t="shared" si="573"/>
        <v>1.5930861372811496E-7</v>
      </c>
      <c r="O4565">
        <f t="shared" si="574"/>
        <v>4.1110097812621391E-7</v>
      </c>
      <c r="P4565" s="1">
        <f t="shared" si="575"/>
        <v>0.38751699023981628</v>
      </c>
    </row>
    <row r="4566" spans="5:16" x14ac:dyDescent="0.25">
      <c r="E4566">
        <v>4565</v>
      </c>
      <c r="F4566">
        <v>1273</v>
      </c>
      <c r="G4566">
        <v>7076</v>
      </c>
      <c r="H4566">
        <f t="shared" si="568"/>
        <v>5631.1264414857533</v>
      </c>
      <c r="I4566">
        <f t="shared" si="569"/>
        <v>7471.8099547566117</v>
      </c>
      <c r="J4566">
        <f t="shared" si="570"/>
        <v>6700.481325994424</v>
      </c>
      <c r="K4566">
        <f t="shared" si="571"/>
        <v>9430.7582409899569</v>
      </c>
      <c r="L4566">
        <f t="shared" si="572"/>
        <v>7377.0403957142598</v>
      </c>
      <c r="N4566">
        <f t="shared" si="573"/>
        <v>3.6598291012588066E-8</v>
      </c>
      <c r="O4566">
        <f t="shared" si="574"/>
        <v>1.0134084693703031E-7</v>
      </c>
      <c r="P4566" s="1">
        <f t="shared" si="575"/>
        <v>0.36114056788304694</v>
      </c>
    </row>
    <row r="4567" spans="5:16" x14ac:dyDescent="0.25">
      <c r="E4567">
        <v>4566</v>
      </c>
      <c r="F4567">
        <v>1352</v>
      </c>
      <c r="G4567">
        <v>4511</v>
      </c>
      <c r="H4567">
        <f t="shared" si="568"/>
        <v>6682.9488251818893</v>
      </c>
      <c r="I4567">
        <f t="shared" si="569"/>
        <v>6615.7921672313742</v>
      </c>
      <c r="J4567">
        <f t="shared" si="570"/>
        <v>4169.6412315689704</v>
      </c>
      <c r="K4567">
        <f t="shared" si="571"/>
        <v>8385.9063314587529</v>
      </c>
      <c r="L4567">
        <f t="shared" si="572"/>
        <v>6620.2801300247111</v>
      </c>
      <c r="N4567">
        <f t="shared" si="573"/>
        <v>4.9916577338245532E-8</v>
      </c>
      <c r="O4567">
        <f t="shared" si="574"/>
        <v>1.3979213843744827E-7</v>
      </c>
      <c r="P4567" s="1">
        <f t="shared" si="575"/>
        <v>0.35707714250741879</v>
      </c>
    </row>
    <row r="4568" spans="5:16" x14ac:dyDescent="0.25">
      <c r="E4568">
        <v>4567</v>
      </c>
      <c r="F4568">
        <v>5548</v>
      </c>
      <c r="G4568">
        <v>8884</v>
      </c>
      <c r="H4568">
        <f t="shared" si="568"/>
        <v>1242.7912133580603</v>
      </c>
      <c r="I4568">
        <f t="shared" si="569"/>
        <v>5746.3390954589513</v>
      </c>
      <c r="J4568">
        <f t="shared" si="570"/>
        <v>9811.6645376816668</v>
      </c>
      <c r="K4568">
        <f t="shared" si="571"/>
        <v>7565.236281835485</v>
      </c>
      <c r="L4568">
        <f t="shared" si="572"/>
        <v>5501.5999491057146</v>
      </c>
      <c r="N4568">
        <f t="shared" si="573"/>
        <v>2.3105531005614977E-7</v>
      </c>
      <c r="O4568">
        <f t="shared" si="574"/>
        <v>7.386291563537073E-7</v>
      </c>
      <c r="P4568" s="1">
        <f t="shared" si="575"/>
        <v>0.31281639516746118</v>
      </c>
    </row>
    <row r="4569" spans="5:16" x14ac:dyDescent="0.25">
      <c r="E4569">
        <v>4568</v>
      </c>
      <c r="F4569">
        <v>6045</v>
      </c>
      <c r="G4569">
        <v>8812</v>
      </c>
      <c r="H4569">
        <f t="shared" si="568"/>
        <v>754.53893206381338</v>
      </c>
      <c r="I4569">
        <f t="shared" si="569"/>
        <v>5492.6780353485128</v>
      </c>
      <c r="J4569">
        <f t="shared" si="570"/>
        <v>10010.738733979626</v>
      </c>
      <c r="K4569">
        <f t="shared" si="571"/>
        <v>7256.2486864770563</v>
      </c>
      <c r="L4569">
        <f t="shared" si="572"/>
        <v>5236.6253446279698</v>
      </c>
      <c r="N4569">
        <f t="shared" si="573"/>
        <v>5.6675851595636954E-7</v>
      </c>
      <c r="O4569">
        <f t="shared" si="574"/>
        <v>1.8550372140923653E-6</v>
      </c>
      <c r="P4569" s="1">
        <f t="shared" si="575"/>
        <v>0.30552406800834658</v>
      </c>
    </row>
    <row r="4570" spans="5:16" x14ac:dyDescent="0.25">
      <c r="E4570">
        <v>4569</v>
      </c>
      <c r="F4570">
        <v>7001</v>
      </c>
      <c r="G4570">
        <v>6962</v>
      </c>
      <c r="H4570">
        <f t="shared" si="568"/>
        <v>1547.8065124556106</v>
      </c>
      <c r="I4570">
        <f t="shared" si="569"/>
        <v>3438.597970103513</v>
      </c>
      <c r="J4570">
        <f t="shared" si="570"/>
        <v>9157.6971996239317</v>
      </c>
      <c r="K4570">
        <f t="shared" si="571"/>
        <v>5174.1624442995599</v>
      </c>
      <c r="L4570">
        <f t="shared" si="572"/>
        <v>3173.2880423938827</v>
      </c>
      <c r="N4570">
        <f t="shared" si="573"/>
        <v>2.1562327054778857E-7</v>
      </c>
      <c r="O4570">
        <f t="shared" si="574"/>
        <v>6.5057165663583434E-7</v>
      </c>
      <c r="P4570" s="1">
        <f t="shared" si="575"/>
        <v>0.33143661939223767</v>
      </c>
    </row>
    <row r="4571" spans="5:16" x14ac:dyDescent="0.25">
      <c r="E4571">
        <v>4570</v>
      </c>
      <c r="F4571">
        <v>1546</v>
      </c>
      <c r="G4571">
        <v>5821</v>
      </c>
      <c r="H4571">
        <f t="shared" si="568"/>
        <v>5823.9966517847515</v>
      </c>
      <c r="I4571">
        <f t="shared" si="569"/>
        <v>6726.3548821036793</v>
      </c>
      <c r="J4571">
        <f t="shared" si="570"/>
        <v>5493.369457810024</v>
      </c>
      <c r="K4571">
        <f t="shared" si="571"/>
        <v>8626.4419664192956</v>
      </c>
      <c r="L4571">
        <f t="shared" si="572"/>
        <v>6673.6305711359237</v>
      </c>
      <c r="N4571">
        <f t="shared" si="573"/>
        <v>4.3699347201182449E-8</v>
      </c>
      <c r="O4571">
        <f t="shared" si="574"/>
        <v>1.2061333672294148E-7</v>
      </c>
      <c r="P4571" s="1">
        <f t="shared" si="575"/>
        <v>0.36230941277715711</v>
      </c>
    </row>
    <row r="4572" spans="5:16" x14ac:dyDescent="0.25">
      <c r="E4572">
        <v>4571</v>
      </c>
      <c r="F4572">
        <v>1663</v>
      </c>
      <c r="G4572">
        <v>5421</v>
      </c>
      <c r="H4572">
        <f t="shared" si="568"/>
        <v>5917.0888112314151</v>
      </c>
      <c r="I4572">
        <f t="shared" si="569"/>
        <v>6495.2389486453849</v>
      </c>
      <c r="J4572">
        <f t="shared" si="570"/>
        <v>5122.6580014675974</v>
      </c>
      <c r="K4572">
        <f t="shared" si="571"/>
        <v>8367.2280953730424</v>
      </c>
      <c r="L4572">
        <f t="shared" si="572"/>
        <v>6457.7705131105422</v>
      </c>
      <c r="N4572">
        <f t="shared" si="573"/>
        <v>4.6619154406482117E-8</v>
      </c>
      <c r="O4572">
        <f t="shared" si="574"/>
        <v>1.2863520718045258E-7</v>
      </c>
      <c r="P4572" s="1">
        <f t="shared" si="575"/>
        <v>0.36241364575316959</v>
      </c>
    </row>
    <row r="4573" spans="5:16" x14ac:dyDescent="0.25">
      <c r="E4573">
        <v>4572</v>
      </c>
      <c r="F4573">
        <v>8672</v>
      </c>
      <c r="G4573">
        <v>5048</v>
      </c>
      <c r="H4573">
        <f t="shared" si="568"/>
        <v>3950.1617688393471</v>
      </c>
      <c r="I4573">
        <f t="shared" si="569"/>
        <v>1595.2194206440693</v>
      </c>
      <c r="J4573">
        <f t="shared" si="570"/>
        <v>9306.6075989051988</v>
      </c>
      <c r="K4573">
        <f t="shared" si="571"/>
        <v>2750.8951270450134</v>
      </c>
      <c r="L4573">
        <f t="shared" si="572"/>
        <v>1329.9812028746871</v>
      </c>
      <c r="N4573">
        <f t="shared" si="573"/>
        <v>4.0750732212175262E-7</v>
      </c>
      <c r="O4573">
        <f t="shared" si="574"/>
        <v>1.1660868588348663E-6</v>
      </c>
      <c r="P4573" s="1">
        <f t="shared" si="575"/>
        <v>0.34946566718788585</v>
      </c>
    </row>
    <row r="4574" spans="5:16" x14ac:dyDescent="0.25">
      <c r="E4574">
        <v>4573</v>
      </c>
      <c r="F4574">
        <v>338</v>
      </c>
      <c r="G4574">
        <v>4308</v>
      </c>
      <c r="H4574">
        <f t="shared" si="568"/>
        <v>7631.5855495434234</v>
      </c>
      <c r="I4574">
        <f t="shared" si="569"/>
        <v>7601.8795702115667</v>
      </c>
      <c r="J4574">
        <f t="shared" si="570"/>
        <v>3908.0630752330494</v>
      </c>
      <c r="K4574">
        <f t="shared" si="571"/>
        <v>9327.8947249633984</v>
      </c>
      <c r="L4574">
        <f t="shared" si="572"/>
        <v>7618.2350974487526</v>
      </c>
      <c r="N4574">
        <f t="shared" si="573"/>
        <v>4.4944350113767544E-8</v>
      </c>
      <c r="O4574">
        <f t="shared" si="574"/>
        <v>1.2867289004835142E-7</v>
      </c>
      <c r="P4574" s="1">
        <f t="shared" si="575"/>
        <v>0.34929152595297114</v>
      </c>
    </row>
    <row r="4575" spans="5:16" x14ac:dyDescent="0.25">
      <c r="E4575">
        <v>4574</v>
      </c>
      <c r="F4575">
        <v>2336</v>
      </c>
      <c r="G4575">
        <v>1852</v>
      </c>
      <c r="H4575">
        <f t="shared" si="568"/>
        <v>7953.6161587041652</v>
      </c>
      <c r="I4575">
        <f t="shared" si="569"/>
        <v>5856.5400194995682</v>
      </c>
      <c r="J4575">
        <f t="shared" si="570"/>
        <v>2254.3453595223605</v>
      </c>
      <c r="K4575">
        <f t="shared" si="571"/>
        <v>7158.2534182578365</v>
      </c>
      <c r="L4575">
        <f t="shared" si="572"/>
        <v>5984.4700684354666</v>
      </c>
      <c r="N4575">
        <f t="shared" si="573"/>
        <v>9.7719809729785336E-8</v>
      </c>
      <c r="O4575">
        <f t="shared" si="574"/>
        <v>2.8917110089849264E-7</v>
      </c>
      <c r="P4575" s="1">
        <f t="shared" si="575"/>
        <v>0.33793075942290579</v>
      </c>
    </row>
    <row r="4576" spans="5:16" x14ac:dyDescent="0.25">
      <c r="E4576">
        <v>4575</v>
      </c>
      <c r="F4576">
        <v>5736</v>
      </c>
      <c r="G4576">
        <v>3088</v>
      </c>
      <c r="H4576">
        <f t="shared" si="568"/>
        <v>5486.8688703121015</v>
      </c>
      <c r="I4576">
        <f t="shared" si="569"/>
        <v>2245.4373738761897</v>
      </c>
      <c r="J4576">
        <f t="shared" si="570"/>
        <v>5789.1679022118542</v>
      </c>
      <c r="K4576">
        <f t="shared" si="571"/>
        <v>3795.9557426292527</v>
      </c>
      <c r="L4576">
        <f t="shared" si="572"/>
        <v>2366.9697927941538</v>
      </c>
      <c r="N4576">
        <f t="shared" si="573"/>
        <v>2.0434572754268724E-7</v>
      </c>
      <c r="O4576">
        <f t="shared" si="574"/>
        <v>5.0927855724808893E-7</v>
      </c>
      <c r="P4576" s="1">
        <f t="shared" si="575"/>
        <v>0.40124549646637231</v>
      </c>
    </row>
    <row r="4577" spans="5:16" x14ac:dyDescent="0.25">
      <c r="E4577">
        <v>4576</v>
      </c>
      <c r="F4577">
        <v>6139</v>
      </c>
      <c r="G4577">
        <v>6222</v>
      </c>
      <c r="H4577">
        <f t="shared" si="568"/>
        <v>2337.6409048440269</v>
      </c>
      <c r="I4577">
        <f t="shared" si="569"/>
        <v>3126.6211794843325</v>
      </c>
      <c r="J4577">
        <f t="shared" si="570"/>
        <v>8026.6552187072293</v>
      </c>
      <c r="K4577">
        <f t="shared" si="571"/>
        <v>5059.1031813949003</v>
      </c>
      <c r="L4577">
        <f t="shared" si="572"/>
        <v>2916.9136085938508</v>
      </c>
      <c r="N4577">
        <f t="shared" si="573"/>
        <v>1.6003458683394832E-7</v>
      </c>
      <c r="O4577">
        <f t="shared" si="574"/>
        <v>4.5741438970186892E-7</v>
      </c>
      <c r="P4577" s="1">
        <f t="shared" si="575"/>
        <v>0.34986784508081348</v>
      </c>
    </row>
    <row r="4578" spans="5:16" x14ac:dyDescent="0.25">
      <c r="E4578">
        <v>4577</v>
      </c>
      <c r="F4578">
        <v>1221</v>
      </c>
      <c r="G4578">
        <v>5981</v>
      </c>
      <c r="H4578">
        <f t="shared" si="568"/>
        <v>6046.8199907058588</v>
      </c>
      <c r="I4578">
        <f t="shared" si="569"/>
        <v>7085.7833017952225</v>
      </c>
      <c r="J4578">
        <f t="shared" si="570"/>
        <v>5606.0568138398312</v>
      </c>
      <c r="K4578">
        <f t="shared" si="571"/>
        <v>8988.2270776833411</v>
      </c>
      <c r="L4578">
        <f t="shared" si="572"/>
        <v>7030.8875684368613</v>
      </c>
      <c r="N4578">
        <f t="shared" si="573"/>
        <v>4.0388214064285505E-8</v>
      </c>
      <c r="O4578">
        <f t="shared" si="574"/>
        <v>1.1169247329798636E-7</v>
      </c>
      <c r="P4578" s="1">
        <f t="shared" si="575"/>
        <v>0.36160193137216201</v>
      </c>
    </row>
    <row r="4579" spans="5:16" x14ac:dyDescent="0.25">
      <c r="E4579">
        <v>4578</v>
      </c>
      <c r="F4579">
        <v>6289</v>
      </c>
      <c r="G4579">
        <v>7123</v>
      </c>
      <c r="H4579">
        <f t="shared" si="568"/>
        <v>1430.0839136218547</v>
      </c>
      <c r="I4579">
        <f t="shared" si="569"/>
        <v>3836.7190410557819</v>
      </c>
      <c r="J4579">
        <f t="shared" si="570"/>
        <v>8797.557672445233</v>
      </c>
      <c r="K4579">
        <f t="shared" si="571"/>
        <v>5682.1948224255739</v>
      </c>
      <c r="L4579">
        <f t="shared" si="572"/>
        <v>3595.1445033544896</v>
      </c>
      <c r="N4579">
        <f t="shared" si="573"/>
        <v>2.2074229953249966E-7</v>
      </c>
      <c r="O4579">
        <f t="shared" si="574"/>
        <v>6.7815830089133103E-7</v>
      </c>
      <c r="P4579" s="1">
        <f t="shared" si="575"/>
        <v>0.32550261383274243</v>
      </c>
    </row>
    <row r="4580" spans="5:16" x14ac:dyDescent="0.25">
      <c r="E4580">
        <v>4579</v>
      </c>
      <c r="F4580">
        <v>3124</v>
      </c>
      <c r="G4580">
        <v>3171</v>
      </c>
      <c r="H4580">
        <f t="shared" si="568"/>
        <v>6419.1741680686619</v>
      </c>
      <c r="I4580">
        <f t="shared" si="569"/>
        <v>4810.5087049084532</v>
      </c>
      <c r="J4580">
        <f t="shared" si="570"/>
        <v>3738.8559747601939</v>
      </c>
      <c r="K4580">
        <f t="shared" si="571"/>
        <v>6392.7403357245785</v>
      </c>
      <c r="L4580">
        <f t="shared" si="572"/>
        <v>4882.8242851857776</v>
      </c>
      <c r="N4580">
        <f t="shared" si="573"/>
        <v>7.5992201674715672E-8</v>
      </c>
      <c r="O4580">
        <f t="shared" si="574"/>
        <v>2.0542981681853627E-7</v>
      </c>
      <c r="P4580" s="1">
        <f t="shared" si="575"/>
        <v>0.36991807154188522</v>
      </c>
    </row>
    <row r="4581" spans="5:16" x14ac:dyDescent="0.25">
      <c r="E4581">
        <v>4580</v>
      </c>
      <c r="F4581">
        <v>86</v>
      </c>
      <c r="G4581">
        <v>369</v>
      </c>
      <c r="H4581">
        <f t="shared" si="568"/>
        <v>10485.503182966471</v>
      </c>
      <c r="I4581">
        <f t="shared" si="569"/>
        <v>8483.475349171471</v>
      </c>
      <c r="J4581">
        <f t="shared" si="570"/>
        <v>519.54210608958351</v>
      </c>
      <c r="K4581">
        <f t="shared" si="571"/>
        <v>9606.6229758432801</v>
      </c>
      <c r="L4581">
        <f t="shared" si="572"/>
        <v>8631.1886203465619</v>
      </c>
      <c r="N4581">
        <f t="shared" si="573"/>
        <v>1.1314168011850085E-6</v>
      </c>
      <c r="O4581">
        <f t="shared" si="574"/>
        <v>3.7519957393138936E-6</v>
      </c>
      <c r="P4581" s="1">
        <f t="shared" si="575"/>
        <v>0.30155066257935154</v>
      </c>
    </row>
    <row r="4582" spans="5:16" x14ac:dyDescent="0.25">
      <c r="E4582">
        <v>4581</v>
      </c>
      <c r="F4582">
        <v>2443</v>
      </c>
      <c r="G4582">
        <v>8925</v>
      </c>
      <c r="H4582">
        <f t="shared" si="568"/>
        <v>4304.546898339011</v>
      </c>
      <c r="I4582">
        <f t="shared" si="569"/>
        <v>7600.4516313177073</v>
      </c>
      <c r="J4582">
        <f t="shared" si="570"/>
        <v>8712.300327697616</v>
      </c>
      <c r="K4582">
        <f t="shared" si="571"/>
        <v>9579.8706671854397</v>
      </c>
      <c r="L4582">
        <f t="shared" si="572"/>
        <v>7430.6177401343957</v>
      </c>
      <c r="N4582">
        <f t="shared" si="573"/>
        <v>3.9968227766646166E-8</v>
      </c>
      <c r="O4582">
        <f t="shared" si="574"/>
        <v>1.1346222345211169E-7</v>
      </c>
      <c r="P4582" s="1">
        <f t="shared" si="575"/>
        <v>0.35226021975072008</v>
      </c>
    </row>
    <row r="4583" spans="5:16" x14ac:dyDescent="0.25">
      <c r="E4583">
        <v>4582</v>
      </c>
      <c r="F4583">
        <v>8219</v>
      </c>
      <c r="G4583">
        <v>9041</v>
      </c>
      <c r="H4583">
        <f t="shared" si="568"/>
        <v>1594.105391747986</v>
      </c>
      <c r="I4583">
        <f t="shared" si="569"/>
        <v>5403.7846922319177</v>
      </c>
      <c r="J4583">
        <f t="shared" si="570"/>
        <v>11510.84918674552</v>
      </c>
      <c r="K4583">
        <f t="shared" si="571"/>
        <v>6742.4501481286461</v>
      </c>
      <c r="L4583">
        <f t="shared" si="572"/>
        <v>5115.2368469113917</v>
      </c>
      <c r="N4583">
        <f t="shared" si="573"/>
        <v>1.6008698213628226E-7</v>
      </c>
      <c r="O4583">
        <f t="shared" si="574"/>
        <v>4.9552703522968684E-7</v>
      </c>
      <c r="P4583" s="1">
        <f t="shared" si="575"/>
        <v>0.32306407270408305</v>
      </c>
    </row>
    <row r="4584" spans="5:16" x14ac:dyDescent="0.25">
      <c r="E4584">
        <v>4583</v>
      </c>
      <c r="F4584">
        <v>8602</v>
      </c>
      <c r="G4584">
        <v>4536</v>
      </c>
      <c r="H4584">
        <f t="shared" si="568"/>
        <v>4372.3826456521392</v>
      </c>
      <c r="I4584">
        <f t="shared" si="569"/>
        <v>1126.7568504340234</v>
      </c>
      <c r="J4584">
        <f t="shared" si="570"/>
        <v>9000.0073888858551</v>
      </c>
      <c r="K4584">
        <f t="shared" si="571"/>
        <v>2291.5715131760562</v>
      </c>
      <c r="L4584">
        <f t="shared" si="572"/>
        <v>890.29994945523833</v>
      </c>
      <c r="N4584">
        <f t="shared" si="573"/>
        <v>7.5145476074101283E-7</v>
      </c>
      <c r="O4584">
        <f t="shared" si="574"/>
        <v>2.3043599341728541E-6</v>
      </c>
      <c r="P4584" s="1">
        <f t="shared" si="575"/>
        <v>0.32610129589444808</v>
      </c>
    </row>
    <row r="4585" spans="5:16" x14ac:dyDescent="0.25">
      <c r="E4585">
        <v>4584</v>
      </c>
      <c r="F4585">
        <v>862</v>
      </c>
      <c r="G4585">
        <v>2501</v>
      </c>
      <c r="H4585">
        <f t="shared" si="568"/>
        <v>8377.5309608499811</v>
      </c>
      <c r="I4585">
        <f t="shared" si="569"/>
        <v>7141.3882403913594</v>
      </c>
      <c r="J4585">
        <f t="shared" si="570"/>
        <v>2107.849140711925</v>
      </c>
      <c r="K4585">
        <f t="shared" si="571"/>
        <v>8610.4195600446783</v>
      </c>
      <c r="L4585">
        <f t="shared" si="572"/>
        <v>7228.2673580879673</v>
      </c>
      <c r="N4585">
        <f t="shared" si="573"/>
        <v>9.4916532628586325E-8</v>
      </c>
      <c r="O4585">
        <f t="shared" si="574"/>
        <v>2.9155591622939162E-7</v>
      </c>
      <c r="P4585" s="1">
        <f t="shared" si="575"/>
        <v>0.32555172899975554</v>
      </c>
    </row>
    <row r="4586" spans="5:16" x14ac:dyDescent="0.25">
      <c r="E4586">
        <v>4585</v>
      </c>
      <c r="F4586">
        <v>889</v>
      </c>
      <c r="G4586">
        <v>2417</v>
      </c>
      <c r="H4586">
        <f t="shared" si="568"/>
        <v>8418.9975650311244</v>
      </c>
      <c r="I4586">
        <f t="shared" si="569"/>
        <v>7128.7393696220934</v>
      </c>
      <c r="J4586">
        <f t="shared" si="570"/>
        <v>2028.1245030816033</v>
      </c>
      <c r="K4586">
        <f t="shared" si="571"/>
        <v>8583.0000582546891</v>
      </c>
      <c r="L4586">
        <f t="shared" si="572"/>
        <v>7218.9763817316925</v>
      </c>
      <c r="N4586">
        <f t="shared" si="573"/>
        <v>1.0039448382086385E-7</v>
      </c>
      <c r="O4586">
        <f t="shared" si="574"/>
        <v>3.096638848793933E-7</v>
      </c>
      <c r="P4586" s="1">
        <f t="shared" si="575"/>
        <v>0.32420469006246921</v>
      </c>
    </row>
    <row r="4587" spans="5:16" x14ac:dyDescent="0.25">
      <c r="E4587">
        <v>4586</v>
      </c>
      <c r="F4587">
        <v>2414</v>
      </c>
      <c r="G4587">
        <v>8030</v>
      </c>
      <c r="H4587">
        <f t="shared" si="568"/>
        <v>4334.9447516663922</v>
      </c>
      <c r="I4587">
        <f t="shared" si="569"/>
        <v>7031.1069541004708</v>
      </c>
      <c r="J4587">
        <f t="shared" si="570"/>
        <v>7832.9905527837836</v>
      </c>
      <c r="K4587">
        <f t="shared" si="571"/>
        <v>9018.4455423315612</v>
      </c>
      <c r="L4587">
        <f t="shared" si="572"/>
        <v>6884.7293338227901</v>
      </c>
      <c r="N4587">
        <f t="shared" si="573"/>
        <v>4.3707151363680512E-8</v>
      </c>
      <c r="O4587">
        <f t="shared" si="574"/>
        <v>1.2313372876827994E-7</v>
      </c>
      <c r="P4587" s="1">
        <f t="shared" si="575"/>
        <v>0.35495677586383434</v>
      </c>
    </row>
    <row r="4588" spans="5:16" x14ac:dyDescent="0.25">
      <c r="E4588">
        <v>4587</v>
      </c>
      <c r="F4588">
        <v>5676</v>
      </c>
      <c r="G4588">
        <v>3903</v>
      </c>
      <c r="H4588">
        <f t="shared" si="568"/>
        <v>4700.5451811465446</v>
      </c>
      <c r="I4588">
        <f t="shared" si="569"/>
        <v>2249.7275390588966</v>
      </c>
      <c r="J4588">
        <f t="shared" si="570"/>
        <v>6158.9950478953951</v>
      </c>
      <c r="K4588">
        <f t="shared" si="571"/>
        <v>4076.8596983462653</v>
      </c>
      <c r="L4588">
        <f t="shared" si="572"/>
        <v>2271.1981419506315</v>
      </c>
      <c r="N4588">
        <f t="shared" si="573"/>
        <v>2.0153553715428949E-7</v>
      </c>
      <c r="O4588">
        <f t="shared" si="574"/>
        <v>5.2322609023983453E-7</v>
      </c>
      <c r="P4588" s="1">
        <f t="shared" si="575"/>
        <v>0.38517868453752058</v>
      </c>
    </row>
    <row r="4589" spans="5:16" x14ac:dyDescent="0.25">
      <c r="E4589">
        <v>4588</v>
      </c>
      <c r="F4589">
        <v>5287</v>
      </c>
      <c r="G4589">
        <v>193</v>
      </c>
      <c r="H4589">
        <f t="shared" si="568"/>
        <v>8415.7654434994802</v>
      </c>
      <c r="I4589">
        <f t="shared" si="569"/>
        <v>4336.8865560445547</v>
      </c>
      <c r="J4589">
        <f t="shared" si="570"/>
        <v>4687.9787755492234</v>
      </c>
      <c r="K4589">
        <f t="shared" si="571"/>
        <v>4738.7713597513857</v>
      </c>
      <c r="L4589">
        <f t="shared" si="572"/>
        <v>4589.4661998973261</v>
      </c>
      <c r="N4589">
        <f t="shared" si="573"/>
        <v>8.5706407421285793E-8</v>
      </c>
      <c r="O4589">
        <f t="shared" si="574"/>
        <v>2.0479609937838928E-7</v>
      </c>
      <c r="P4589" s="1">
        <f t="shared" si="575"/>
        <v>0.41849628816870815</v>
      </c>
    </row>
    <row r="4590" spans="5:16" x14ac:dyDescent="0.25">
      <c r="E4590">
        <v>4589</v>
      </c>
      <c r="F4590">
        <v>2535</v>
      </c>
      <c r="G4590">
        <v>9359</v>
      </c>
      <c r="H4590">
        <f t="shared" si="568"/>
        <v>4280.1841081897401</v>
      </c>
      <c r="I4590">
        <f t="shared" si="569"/>
        <v>7844.7272100436994</v>
      </c>
      <c r="J4590">
        <f t="shared" si="570"/>
        <v>9155.9412951372724</v>
      </c>
      <c r="K4590">
        <f t="shared" si="571"/>
        <v>9814.6430398665034</v>
      </c>
      <c r="L4590">
        <f t="shared" si="572"/>
        <v>7663.6296883395926</v>
      </c>
      <c r="N4590">
        <f t="shared" si="573"/>
        <v>3.8673550480159739E-8</v>
      </c>
      <c r="O4590">
        <f t="shared" si="574"/>
        <v>1.1017161093899746E-7</v>
      </c>
      <c r="P4590" s="1">
        <f t="shared" si="575"/>
        <v>0.35103008978940559</v>
      </c>
    </row>
    <row r="4591" spans="5:16" x14ac:dyDescent="0.25">
      <c r="E4591">
        <v>4590</v>
      </c>
      <c r="F4591">
        <v>4338</v>
      </c>
      <c r="G4591">
        <v>2627</v>
      </c>
      <c r="H4591">
        <f t="shared" si="568"/>
        <v>6325.6567247994099</v>
      </c>
      <c r="I4591">
        <f t="shared" si="569"/>
        <v>3715.4663233570022</v>
      </c>
      <c r="J4591">
        <f t="shared" si="570"/>
        <v>4343.0726450290931</v>
      </c>
      <c r="K4591">
        <f t="shared" si="571"/>
        <v>5138.3340685478988</v>
      </c>
      <c r="L4591">
        <f t="shared" si="572"/>
        <v>3838.0355652338608</v>
      </c>
      <c r="N4591">
        <f t="shared" si="573"/>
        <v>1.001669280552115E-7</v>
      </c>
      <c r="O4591">
        <f t="shared" si="574"/>
        <v>2.5620781853272063E-7</v>
      </c>
      <c r="P4591" s="1">
        <f t="shared" si="575"/>
        <v>0.39095968510585893</v>
      </c>
    </row>
    <row r="4592" spans="5:16" x14ac:dyDescent="0.25">
      <c r="E4592">
        <v>4591</v>
      </c>
      <c r="F4592">
        <v>7861</v>
      </c>
      <c r="G4592">
        <v>6067</v>
      </c>
      <c r="H4592">
        <f t="shared" si="568"/>
        <v>2671.557598106393</v>
      </c>
      <c r="I4592">
        <f t="shared" si="569"/>
        <v>2421.5162605276882</v>
      </c>
      <c r="J4592">
        <f t="shared" si="570"/>
        <v>9202.0113562199003</v>
      </c>
      <c r="K4592">
        <f t="shared" si="571"/>
        <v>3990.6292736860437</v>
      </c>
      <c r="L4592">
        <f t="shared" si="572"/>
        <v>2135.7321929492941</v>
      </c>
      <c r="N4592">
        <f t="shared" si="573"/>
        <v>2.1377883385961012E-7</v>
      </c>
      <c r="O4592">
        <f t="shared" si="574"/>
        <v>6.0448686046497352E-7</v>
      </c>
      <c r="P4592" s="1">
        <f t="shared" si="575"/>
        <v>0.3536534006631189</v>
      </c>
    </row>
    <row r="4593" spans="5:16" x14ac:dyDescent="0.25">
      <c r="E4593">
        <v>4592</v>
      </c>
      <c r="F4593">
        <v>2298</v>
      </c>
      <c r="G4593">
        <v>8427</v>
      </c>
      <c r="H4593">
        <f t="shared" si="568"/>
        <v>4427.37992496691</v>
      </c>
      <c r="I4593">
        <f t="shared" si="569"/>
        <v>7373.1763847069333</v>
      </c>
      <c r="J4593">
        <f t="shared" si="570"/>
        <v>8194.9960341662154</v>
      </c>
      <c r="K4593">
        <f t="shared" si="571"/>
        <v>9359.4015300124829</v>
      </c>
      <c r="L4593">
        <f t="shared" si="572"/>
        <v>7218.5342695037471</v>
      </c>
      <c r="N4593">
        <f t="shared" si="573"/>
        <v>4.0718784071713144E-8</v>
      </c>
      <c r="O4593">
        <f t="shared" si="574"/>
        <v>1.1490781254020934E-7</v>
      </c>
      <c r="P4593" s="1">
        <f t="shared" si="575"/>
        <v>0.35436044922937288</v>
      </c>
    </row>
    <row r="4594" spans="5:16" x14ac:dyDescent="0.25">
      <c r="E4594">
        <v>4593</v>
      </c>
      <c r="F4594">
        <v>4037</v>
      </c>
      <c r="G4594">
        <v>2921</v>
      </c>
      <c r="H4594">
        <f t="shared" si="568"/>
        <v>6179.2750383843577</v>
      </c>
      <c r="I4594">
        <f t="shared" si="569"/>
        <v>3941.2562717996402</v>
      </c>
      <c r="J4594">
        <f t="shared" si="570"/>
        <v>4253.8962140607055</v>
      </c>
      <c r="K4594">
        <f t="shared" si="571"/>
        <v>5458.4109409241073</v>
      </c>
      <c r="L4594">
        <f t="shared" si="572"/>
        <v>4038.8419132221552</v>
      </c>
      <c r="N4594">
        <f t="shared" si="573"/>
        <v>9.2686417823840289E-8</v>
      </c>
      <c r="O4594">
        <f t="shared" si="574"/>
        <v>2.4069547038348502E-7</v>
      </c>
      <c r="P4594" s="1">
        <f t="shared" si="575"/>
        <v>0.38507753251928184</v>
      </c>
    </row>
    <row r="4595" spans="5:16" x14ac:dyDescent="0.25">
      <c r="E4595">
        <v>4594</v>
      </c>
      <c r="F4595">
        <v>4549</v>
      </c>
      <c r="G4595">
        <v>143</v>
      </c>
      <c r="H4595">
        <f t="shared" si="568"/>
        <v>8621.133336168743</v>
      </c>
      <c r="I4595">
        <f t="shared" si="569"/>
        <v>4855.3118334459223</v>
      </c>
      <c r="J4595">
        <f t="shared" si="570"/>
        <v>3953.9576376081723</v>
      </c>
      <c r="K4595">
        <f t="shared" si="571"/>
        <v>5422.403341692685</v>
      </c>
      <c r="L4595">
        <f t="shared" si="572"/>
        <v>5090.2361438345861</v>
      </c>
      <c r="N4595">
        <f t="shared" si="573"/>
        <v>7.6344284150026631E-8</v>
      </c>
      <c r="O4595">
        <f t="shared" si="574"/>
        <v>1.9244333594738864E-7</v>
      </c>
      <c r="P4595" s="1">
        <f t="shared" si="575"/>
        <v>0.39671045907714936</v>
      </c>
    </row>
    <row r="4596" spans="5:16" x14ac:dyDescent="0.25">
      <c r="E4596">
        <v>4595</v>
      </c>
      <c r="F4596">
        <v>9594</v>
      </c>
      <c r="G4596">
        <v>2833</v>
      </c>
      <c r="H4596">
        <f t="shared" si="568"/>
        <v>6338.4749743136163</v>
      </c>
      <c r="I4596">
        <f t="shared" si="569"/>
        <v>1869.079452564818</v>
      </c>
      <c r="J4596">
        <f t="shared" si="570"/>
        <v>9311.0620232065903</v>
      </c>
      <c r="K4596">
        <f t="shared" si="571"/>
        <v>434.48014914377848</v>
      </c>
      <c r="L4596">
        <f t="shared" si="572"/>
        <v>1980.5577497260715</v>
      </c>
      <c r="N4596">
        <f t="shared" si="573"/>
        <v>3.9163277168312835E-6</v>
      </c>
      <c r="O4596">
        <f t="shared" si="574"/>
        <v>5.87497432402282E-6</v>
      </c>
      <c r="P4596" s="1">
        <f t="shared" si="575"/>
        <v>0.66661188642431779</v>
      </c>
    </row>
    <row r="4597" spans="5:16" x14ac:dyDescent="0.25">
      <c r="E4597">
        <v>4596</v>
      </c>
      <c r="F4597">
        <v>3260</v>
      </c>
      <c r="G4597">
        <v>5971</v>
      </c>
      <c r="H4597">
        <f t="shared" si="568"/>
        <v>4280.9369301590978</v>
      </c>
      <c r="I4597">
        <f t="shared" si="569"/>
        <v>5199.7524941096954</v>
      </c>
      <c r="J4597">
        <f t="shared" si="570"/>
        <v>6163.6174443260188</v>
      </c>
      <c r="K4597">
        <f t="shared" si="571"/>
        <v>7157.3017960681245</v>
      </c>
      <c r="L4597">
        <f t="shared" si="572"/>
        <v>5110.9111712100812</v>
      </c>
      <c r="N4597">
        <f t="shared" si="573"/>
        <v>6.3951001596637427E-8</v>
      </c>
      <c r="O4597">
        <f t="shared" si="574"/>
        <v>1.7567812478905444E-7</v>
      </c>
      <c r="P4597" s="1">
        <f t="shared" si="575"/>
        <v>0.36402370342594798</v>
      </c>
    </row>
    <row r="4598" spans="5:16" x14ac:dyDescent="0.25">
      <c r="E4598">
        <v>4597</v>
      </c>
      <c r="F4598">
        <v>4350</v>
      </c>
      <c r="G4598">
        <v>8579</v>
      </c>
      <c r="H4598">
        <f t="shared" si="568"/>
        <v>2376.8594825946275</v>
      </c>
      <c r="I4598">
        <f t="shared" si="569"/>
        <v>6084.0126561341076</v>
      </c>
      <c r="J4598">
        <f t="shared" si="570"/>
        <v>8987.8482408193795</v>
      </c>
      <c r="K4598">
        <f t="shared" si="571"/>
        <v>8013.5792876841242</v>
      </c>
      <c r="L4598">
        <f t="shared" si="572"/>
        <v>5875.6893212626546</v>
      </c>
      <c r="N4598">
        <f t="shared" si="573"/>
        <v>8.6822711505431964E-8</v>
      </c>
      <c r="O4598">
        <f t="shared" si="574"/>
        <v>2.6094072161809013E-7</v>
      </c>
      <c r="P4598" s="1">
        <f t="shared" si="575"/>
        <v>0.33272963670463324</v>
      </c>
    </row>
    <row r="4599" spans="5:16" x14ac:dyDescent="0.25">
      <c r="E4599">
        <v>4598</v>
      </c>
      <c r="F4599">
        <v>7688</v>
      </c>
      <c r="G4599">
        <v>338</v>
      </c>
      <c r="H4599">
        <f t="shared" si="568"/>
        <v>8203.7173281385076</v>
      </c>
      <c r="I4599">
        <f t="shared" si="569"/>
        <v>3315.5079550500254</v>
      </c>
      <c r="J4599">
        <f t="shared" si="570"/>
        <v>7084.3557928720656</v>
      </c>
      <c r="K4599">
        <f t="shared" si="571"/>
        <v>2738.7478890909256</v>
      </c>
      <c r="L4599">
        <f t="shared" si="572"/>
        <v>3604.3176885507746</v>
      </c>
      <c r="N4599">
        <f t="shared" si="573"/>
        <v>1.660390080704161E-7</v>
      </c>
      <c r="O4599">
        <f t="shared" si="574"/>
        <v>3.3604993454891485E-7</v>
      </c>
      <c r="P4599" s="1">
        <f t="shared" si="575"/>
        <v>0.49409028540146238</v>
      </c>
    </row>
    <row r="4600" spans="5:16" x14ac:dyDescent="0.25">
      <c r="E4600">
        <v>4599</v>
      </c>
      <c r="F4600">
        <v>554</v>
      </c>
      <c r="G4600">
        <v>5001</v>
      </c>
      <c r="H4600">
        <f t="shared" si="568"/>
        <v>7086.5715970418305</v>
      </c>
      <c r="I4600">
        <f t="shared" si="569"/>
        <v>7480.7402040172465</v>
      </c>
      <c r="J4600">
        <f t="shared" si="570"/>
        <v>4592.2722044756883</v>
      </c>
      <c r="K4600">
        <f t="shared" si="571"/>
        <v>9285.0928374464838</v>
      </c>
      <c r="L4600">
        <f t="shared" si="572"/>
        <v>7469.7438376426271</v>
      </c>
      <c r="N4600">
        <f t="shared" si="573"/>
        <v>4.0832525833463555E-8</v>
      </c>
      <c r="O4600">
        <f t="shared" si="574"/>
        <v>1.1472146024072265E-7</v>
      </c>
      <c r="P4600" s="1">
        <f t="shared" si="575"/>
        <v>0.35592752870983108</v>
      </c>
    </row>
    <row r="4601" spans="5:16" x14ac:dyDescent="0.25">
      <c r="E4601">
        <v>4600</v>
      </c>
      <c r="F4601">
        <v>5200</v>
      </c>
      <c r="G4601">
        <v>2430</v>
      </c>
      <c r="H4601">
        <f t="shared" si="568"/>
        <v>6244.0892050001976</v>
      </c>
      <c r="I4601">
        <f t="shared" si="569"/>
        <v>2971.2248316140603</v>
      </c>
      <c r="J4601">
        <f t="shared" si="570"/>
        <v>5020.7227567353284</v>
      </c>
      <c r="K4601">
        <f t="shared" si="571"/>
        <v>4272.0229400133139</v>
      </c>
      <c r="L4601">
        <f t="shared" si="572"/>
        <v>3131.2965365803348</v>
      </c>
      <c r="N4601">
        <f t="shared" si="573"/>
        <v>1.3611453967685198E-7</v>
      </c>
      <c r="O4601">
        <f t="shared" si="574"/>
        <v>3.3537521903514668E-7</v>
      </c>
      <c r="P4601" s="1">
        <f t="shared" si="575"/>
        <v>0.40585747530316912</v>
      </c>
    </row>
    <row r="4602" spans="5:16" x14ac:dyDescent="0.25">
      <c r="E4602">
        <v>4601</v>
      </c>
      <c r="F4602">
        <v>9007</v>
      </c>
      <c r="G4602">
        <v>6145</v>
      </c>
      <c r="H4602">
        <f t="shared" si="568"/>
        <v>3268.5048569644196</v>
      </c>
      <c r="I4602">
        <f t="shared" si="569"/>
        <v>2728.7757328149928</v>
      </c>
      <c r="J4602">
        <f t="shared" si="570"/>
        <v>10174.089885586818</v>
      </c>
      <c r="K4602">
        <f t="shared" si="571"/>
        <v>3757.8805196546632</v>
      </c>
      <c r="L4602">
        <f t="shared" si="572"/>
        <v>2452.8644479465229</v>
      </c>
      <c r="N4602">
        <f t="shared" si="573"/>
        <v>1.7774777392384545E-7</v>
      </c>
      <c r="O4602">
        <f t="shared" si="574"/>
        <v>4.7458421516626452E-7</v>
      </c>
      <c r="P4602" s="1">
        <f t="shared" si="575"/>
        <v>0.37453368283977539</v>
      </c>
    </row>
    <row r="4603" spans="5:16" x14ac:dyDescent="0.25">
      <c r="E4603">
        <v>4602</v>
      </c>
      <c r="F4603">
        <v>8340</v>
      </c>
      <c r="G4603">
        <v>7174</v>
      </c>
      <c r="H4603">
        <f t="shared" si="568"/>
        <v>2080.1312458592606</v>
      </c>
      <c r="I4603">
        <f t="shared" si="569"/>
        <v>3553.9871975008577</v>
      </c>
      <c r="J4603">
        <f t="shared" si="570"/>
        <v>10276.7174233799</v>
      </c>
      <c r="K4603">
        <f t="shared" si="571"/>
        <v>4890.8064774636096</v>
      </c>
      <c r="L4603">
        <f t="shared" si="572"/>
        <v>3264.7404184712755</v>
      </c>
      <c r="N4603">
        <f t="shared" si="573"/>
        <v>1.5832280222110991E-7</v>
      </c>
      <c r="O4603">
        <f t="shared" si="574"/>
        <v>4.5537760598482889E-7</v>
      </c>
      <c r="P4603" s="1">
        <f t="shared" si="575"/>
        <v>0.34767366717278692</v>
      </c>
    </row>
    <row r="4604" spans="5:16" x14ac:dyDescent="0.25">
      <c r="E4604">
        <v>4603</v>
      </c>
      <c r="F4604">
        <v>7879</v>
      </c>
      <c r="G4604">
        <v>5474</v>
      </c>
      <c r="H4604">
        <f t="shared" si="568"/>
        <v>3224.5677229669095</v>
      </c>
      <c r="I4604">
        <f t="shared" si="569"/>
        <v>1828.2800660730293</v>
      </c>
      <c r="J4604">
        <f t="shared" si="570"/>
        <v>8864.5276241884421</v>
      </c>
      <c r="K4604">
        <f t="shared" si="571"/>
        <v>3448.044808293535</v>
      </c>
      <c r="L4604">
        <f t="shared" si="572"/>
        <v>1542.4995948135611</v>
      </c>
      <c r="N4604">
        <f t="shared" si="573"/>
        <v>3.1307745476236181E-7</v>
      </c>
      <c r="O4604">
        <f t="shared" si="574"/>
        <v>9.1246942396462313E-7</v>
      </c>
      <c r="P4604" s="1">
        <f t="shared" si="575"/>
        <v>0.34311007748847044</v>
      </c>
    </row>
    <row r="4605" spans="5:16" x14ac:dyDescent="0.25">
      <c r="E4605">
        <v>4604</v>
      </c>
      <c r="F4605">
        <v>8332</v>
      </c>
      <c r="G4605">
        <v>4864</v>
      </c>
      <c r="H4605">
        <f t="shared" si="568"/>
        <v>3961.5767063127782</v>
      </c>
      <c r="I4605">
        <f t="shared" si="569"/>
        <v>1288.7067160529582</v>
      </c>
      <c r="J4605">
        <f t="shared" si="570"/>
        <v>8920.1462431957916</v>
      </c>
      <c r="K4605">
        <f t="shared" si="571"/>
        <v>2700.4266329600587</v>
      </c>
      <c r="L4605">
        <f t="shared" si="572"/>
        <v>1007.4651358731974</v>
      </c>
      <c r="N4605">
        <f t="shared" si="573"/>
        <v>5.786802142689305E-7</v>
      </c>
      <c r="O4605">
        <f t="shared" si="574"/>
        <v>1.8007842456778446E-6</v>
      </c>
      <c r="P4605" s="1">
        <f t="shared" si="575"/>
        <v>0.32134899872533362</v>
      </c>
    </row>
    <row r="4606" spans="5:16" x14ac:dyDescent="0.25">
      <c r="E4606">
        <v>4605</v>
      </c>
      <c r="F4606">
        <v>319</v>
      </c>
      <c r="G4606">
        <v>8470</v>
      </c>
      <c r="H4606">
        <f t="shared" si="568"/>
        <v>6406.0175616368706</v>
      </c>
      <c r="I4606">
        <f t="shared" si="569"/>
        <v>8994.9674818756284</v>
      </c>
      <c r="J4606">
        <f t="shared" si="570"/>
        <v>8066.0365731876027</v>
      </c>
      <c r="K4606">
        <f t="shared" si="571"/>
        <v>10973.984007642803</v>
      </c>
      <c r="L4606">
        <f t="shared" si="572"/>
        <v>8875.2888967064046</v>
      </c>
      <c r="N4606">
        <f t="shared" si="573"/>
        <v>2.6419317279670779E-8</v>
      </c>
      <c r="O4606">
        <f t="shared" si="574"/>
        <v>7.3096679361215172E-8</v>
      </c>
      <c r="P4606" s="1">
        <f t="shared" si="575"/>
        <v>0.36142978737949033</v>
      </c>
    </row>
    <row r="4607" spans="5:16" x14ac:dyDescent="0.25">
      <c r="E4607">
        <v>4606</v>
      </c>
      <c r="F4607">
        <v>4930</v>
      </c>
      <c r="G4607">
        <v>1113</v>
      </c>
      <c r="H4607">
        <f t="shared" si="568"/>
        <v>7587.3848590934149</v>
      </c>
      <c r="I4607">
        <f t="shared" si="569"/>
        <v>3911.8346079557095</v>
      </c>
      <c r="J4607">
        <f t="shared" si="570"/>
        <v>4382.9090795954235</v>
      </c>
      <c r="K4607">
        <f t="shared" si="571"/>
        <v>4725.2061330697525</v>
      </c>
      <c r="L4607">
        <f t="shared" si="572"/>
        <v>4129.7323157802857</v>
      </c>
      <c r="N4607">
        <f t="shared" si="573"/>
        <v>9.7252413085046799E-8</v>
      </c>
      <c r="O4607">
        <f t="shared" si="574"/>
        <v>2.3819873646092054E-7</v>
      </c>
      <c r="P4607" s="1">
        <f t="shared" si="575"/>
        <v>0.40828265728857999</v>
      </c>
    </row>
    <row r="4608" spans="5:16" x14ac:dyDescent="0.25">
      <c r="E4608">
        <v>4607</v>
      </c>
      <c r="F4608">
        <v>6187</v>
      </c>
      <c r="G4608">
        <v>9533</v>
      </c>
      <c r="H4608">
        <f t="shared" si="568"/>
        <v>1178.0271643727067</v>
      </c>
      <c r="I4608">
        <f t="shared" si="569"/>
        <v>6134.2436371569074</v>
      </c>
      <c r="J4608">
        <f t="shared" si="570"/>
        <v>10696.600628236991</v>
      </c>
      <c r="K4608">
        <f t="shared" si="571"/>
        <v>7838.5530552519704</v>
      </c>
      <c r="L4608">
        <f t="shared" si="572"/>
        <v>5870.0596249101254</v>
      </c>
      <c r="N4608">
        <f t="shared" si="573"/>
        <v>2.4903953703659121E-7</v>
      </c>
      <c r="O4608">
        <f t="shared" si="574"/>
        <v>8.0120359302074602E-7</v>
      </c>
      <c r="P4608" s="1">
        <f t="shared" si="575"/>
        <v>0.31083177759806013</v>
      </c>
    </row>
    <row r="4609" spans="5:16" x14ac:dyDescent="0.25">
      <c r="E4609">
        <v>4608</v>
      </c>
      <c r="F4609">
        <v>8430</v>
      </c>
      <c r="G4609">
        <v>4011</v>
      </c>
      <c r="H4609">
        <f t="shared" si="568"/>
        <v>4787.8701945645935</v>
      </c>
      <c r="I4609">
        <f t="shared" si="569"/>
        <v>634.49665089738653</v>
      </c>
      <c r="J4609">
        <f t="shared" si="570"/>
        <v>8615.1424828612089</v>
      </c>
      <c r="K4609">
        <f t="shared" si="571"/>
        <v>1905.2005143816227</v>
      </c>
      <c r="L4609">
        <f t="shared" si="572"/>
        <v>489.25760086073268</v>
      </c>
      <c r="N4609">
        <f t="shared" si="573"/>
        <v>2.1181004186333957E-6</v>
      </c>
      <c r="O4609">
        <f t="shared" si="574"/>
        <v>6.9941163301024794E-6</v>
      </c>
      <c r="P4609" s="1">
        <f t="shared" si="575"/>
        <v>0.30284031872863643</v>
      </c>
    </row>
    <row r="4610" spans="5:16" x14ac:dyDescent="0.25">
      <c r="E4610">
        <v>4609</v>
      </c>
      <c r="F4610">
        <v>7308</v>
      </c>
      <c r="G4610">
        <v>6967</v>
      </c>
      <c r="H4610">
        <f t="shared" si="568"/>
        <v>1626.1036252342592</v>
      </c>
      <c r="I4610">
        <f t="shared" si="569"/>
        <v>3375.2999866678515</v>
      </c>
      <c r="J4610">
        <f t="shared" si="570"/>
        <v>9378.2183809079652</v>
      </c>
      <c r="K4610">
        <f t="shared" si="571"/>
        <v>5039.2952880338335</v>
      </c>
      <c r="L4610">
        <f t="shared" si="572"/>
        <v>3100.560755734356</v>
      </c>
      <c r="N4610">
        <f t="shared" si="573"/>
        <v>2.0749892408314633E-7</v>
      </c>
      <c r="O4610">
        <f t="shared" si="574"/>
        <v>6.2072946724835017E-7</v>
      </c>
      <c r="P4610" s="1">
        <f t="shared" si="575"/>
        <v>0.33428238070116822</v>
      </c>
    </row>
    <row r="4611" spans="5:16" x14ac:dyDescent="0.25">
      <c r="E4611">
        <v>4610</v>
      </c>
      <c r="F4611">
        <v>1679</v>
      </c>
      <c r="G4611">
        <v>508</v>
      </c>
      <c r="H4611">
        <f t="shared" ref="H4611:H4674" si="576">SQRT(($F4611-$B$2)^2+($G4611-$C$2)^2)</f>
        <v>9438.9959741489456</v>
      </c>
      <c r="I4611">
        <f t="shared" ref="I4611:I4674" si="577">SQRT(($F4611-$B$3)^2+($G4611-$C$3)^2)</f>
        <v>6977.4542635548678</v>
      </c>
      <c r="J4611">
        <f t="shared" ref="J4611:J4674" si="578">SQRT(($F4611-$B$4)^2+($G4611-$C$4)^2)</f>
        <v>1079.54897989855</v>
      </c>
      <c r="K4611">
        <f t="shared" ref="K4611:K4674" si="579">SQRT(($F4611-$B$5)^2+($G4611-$C$5)^2)</f>
        <v>8023.1734993081136</v>
      </c>
      <c r="L4611">
        <f t="shared" ref="L4611:L4674" si="580">SQRT(($F4611-$B$6)^2+($G4611-$C$6)^2)</f>
        <v>7142.7200001120018</v>
      </c>
      <c r="N4611">
        <f t="shared" ref="N4611:N4674" si="581">($D$6/(L4611)^$M$2)+($D$5/(K4611)^$M$2)+($D$4/(J4611)^$M$2)+($D$3/(I4611)^$M$2)+($D$2/(H4611)^$M$2)</f>
        <v>2.8594244943162334E-7</v>
      </c>
      <c r="O4611">
        <f t="shared" ref="O4611:O4674" si="582">(1/(L4611)^$M$2)+(1/(K4611)^$M$2)+(1/(J4611)^$M$2)+(1/(I4611)^$M$2)+(1/(H4611)^$M$2)</f>
        <v>9.2495524296789776E-7</v>
      </c>
      <c r="P4611" s="1">
        <f t="shared" si="575"/>
        <v>0.30914193049397903</v>
      </c>
    </row>
    <row r="4612" spans="5:16" x14ac:dyDescent="0.25">
      <c r="E4612">
        <v>4611</v>
      </c>
      <c r="F4612">
        <v>342</v>
      </c>
      <c r="G4612">
        <v>5826</v>
      </c>
      <c r="H4612">
        <f t="shared" si="576"/>
        <v>6914.6923286578703</v>
      </c>
      <c r="I4612">
        <f t="shared" si="577"/>
        <v>7876.6846452044783</v>
      </c>
      <c r="J4612">
        <f t="shared" si="578"/>
        <v>5423.3322782215737</v>
      </c>
      <c r="K4612">
        <f t="shared" si="579"/>
        <v>9746.0248306681424</v>
      </c>
      <c r="L4612">
        <f t="shared" si="580"/>
        <v>7837.0577387180201</v>
      </c>
      <c r="N4612">
        <f t="shared" si="581"/>
        <v>3.5142757486801777E-8</v>
      </c>
      <c r="O4612">
        <f t="shared" si="582"/>
        <v>9.784146978887629E-8</v>
      </c>
      <c r="P4612" s="1">
        <f t="shared" si="575"/>
        <v>0.35918059655719931</v>
      </c>
    </row>
    <row r="4613" spans="5:16" x14ac:dyDescent="0.25">
      <c r="E4613">
        <v>4612</v>
      </c>
      <c r="F4613">
        <v>2381</v>
      </c>
      <c r="G4613">
        <v>4826</v>
      </c>
      <c r="H4613">
        <f t="shared" si="576"/>
        <v>5679.6669796740725</v>
      </c>
      <c r="I4613">
        <f t="shared" si="577"/>
        <v>5654.4937881299329</v>
      </c>
      <c r="J4613">
        <f t="shared" si="578"/>
        <v>4761.0521946309309</v>
      </c>
      <c r="K4613">
        <f t="shared" si="579"/>
        <v>7489.3511734996109</v>
      </c>
      <c r="L4613">
        <f t="shared" si="580"/>
        <v>5637.1805896210208</v>
      </c>
      <c r="N4613">
        <f t="shared" si="581"/>
        <v>5.6926945593655128E-8</v>
      </c>
      <c r="O4613">
        <f t="shared" si="582"/>
        <v>1.5568823389381993E-7</v>
      </c>
      <c r="P4613" s="1">
        <f t="shared" si="575"/>
        <v>0.3656470638139524</v>
      </c>
    </row>
    <row r="4614" spans="5:16" x14ac:dyDescent="0.25">
      <c r="E4614">
        <v>4613</v>
      </c>
      <c r="F4614">
        <v>527</v>
      </c>
      <c r="G4614">
        <v>7148</v>
      </c>
      <c r="H4614">
        <f t="shared" si="576"/>
        <v>6340.5656687712017</v>
      </c>
      <c r="I4614">
        <f t="shared" si="577"/>
        <v>8172.3595124052144</v>
      </c>
      <c r="J4614">
        <f t="shared" si="578"/>
        <v>6739.4398877058029</v>
      </c>
      <c r="K4614">
        <f t="shared" si="579"/>
        <v>10119.528101645847</v>
      </c>
      <c r="L4614">
        <f t="shared" si="580"/>
        <v>8086.5706575779077</v>
      </c>
      <c r="N4614">
        <f t="shared" si="581"/>
        <v>3.1415745007591483E-8</v>
      </c>
      <c r="O4614">
        <f t="shared" si="582"/>
        <v>8.6920892154102219E-8</v>
      </c>
      <c r="P4614" s="1">
        <f t="shared" si="575"/>
        <v>0.3614291596535209</v>
      </c>
    </row>
    <row r="4615" spans="5:16" x14ac:dyDescent="0.25">
      <c r="E4615">
        <v>4614</v>
      </c>
      <c r="F4615">
        <v>2011</v>
      </c>
      <c r="G4615">
        <v>53</v>
      </c>
      <c r="H4615">
        <f t="shared" si="576"/>
        <v>9660.2494791801309</v>
      </c>
      <c r="I4615">
        <f t="shared" si="577"/>
        <v>6907.9410101708309</v>
      </c>
      <c r="J4615">
        <f t="shared" si="578"/>
        <v>1451.3390368897269</v>
      </c>
      <c r="K4615">
        <f t="shared" si="579"/>
        <v>7826.2564486477186</v>
      </c>
      <c r="L4615">
        <f t="shared" si="580"/>
        <v>7091.5792317367504</v>
      </c>
      <c r="N4615">
        <f t="shared" si="581"/>
        <v>1.7162923784065558E-7</v>
      </c>
      <c r="O4615">
        <f t="shared" si="582"/>
        <v>5.4262944193541487E-7</v>
      </c>
      <c r="P4615" s="1">
        <f t="shared" si="575"/>
        <v>0.31629179063432267</v>
      </c>
    </row>
    <row r="4616" spans="5:16" x14ac:dyDescent="0.25">
      <c r="E4616">
        <v>4615</v>
      </c>
      <c r="F4616">
        <v>4021</v>
      </c>
      <c r="G4616">
        <v>929</v>
      </c>
      <c r="H4616">
        <f t="shared" si="576"/>
        <v>8025.2571298370249</v>
      </c>
      <c r="I4616">
        <f t="shared" si="577"/>
        <v>4744.9119064530587</v>
      </c>
      <c r="J4616">
        <f t="shared" si="578"/>
        <v>3456.3404056892314</v>
      </c>
      <c r="K4616">
        <f t="shared" si="579"/>
        <v>5650.1831828711538</v>
      </c>
      <c r="L4616">
        <f t="shared" si="580"/>
        <v>4943.429174166451</v>
      </c>
      <c r="N4616">
        <f t="shared" si="581"/>
        <v>8.243906132772177E-8</v>
      </c>
      <c r="O4616">
        <f t="shared" si="582"/>
        <v>2.158958081042286E-7</v>
      </c>
      <c r="P4616" s="1">
        <f t="shared" si="575"/>
        <v>0.38184651222094335</v>
      </c>
    </row>
    <row r="4617" spans="5:16" x14ac:dyDescent="0.25">
      <c r="E4617">
        <v>4616</v>
      </c>
      <c r="F4617">
        <v>5416</v>
      </c>
      <c r="G4617">
        <v>3061</v>
      </c>
      <c r="H4617">
        <f t="shared" si="576"/>
        <v>5579.7183620681071</v>
      </c>
      <c r="I4617">
        <f t="shared" si="577"/>
        <v>2562.6646288580173</v>
      </c>
      <c r="J4617">
        <f t="shared" si="578"/>
        <v>5494.401514268865</v>
      </c>
      <c r="K4617">
        <f t="shared" si="579"/>
        <v>4106.9649377612177</v>
      </c>
      <c r="L4617">
        <f t="shared" si="580"/>
        <v>2677.0029884182049</v>
      </c>
      <c r="N4617">
        <f t="shared" si="581"/>
        <v>1.663908911267903E-7</v>
      </c>
      <c r="O4617">
        <f t="shared" si="582"/>
        <v>4.1634393101071825E-7</v>
      </c>
      <c r="P4617" s="1">
        <f t="shared" si="575"/>
        <v>0.39964769204839634</v>
      </c>
    </row>
    <row r="4618" spans="5:16" x14ac:dyDescent="0.25">
      <c r="E4618">
        <v>4617</v>
      </c>
      <c r="F4618">
        <v>8901</v>
      </c>
      <c r="G4618">
        <v>3792</v>
      </c>
      <c r="H4618">
        <f t="shared" si="576"/>
        <v>5172.9319539309618</v>
      </c>
      <c r="I4618">
        <f t="shared" si="577"/>
        <v>1000.7077495452905</v>
      </c>
      <c r="J4618">
        <f t="shared" si="578"/>
        <v>8960.1840382885002</v>
      </c>
      <c r="K4618">
        <f t="shared" si="579"/>
        <v>1489.7707877388386</v>
      </c>
      <c r="L4618">
        <f t="shared" si="580"/>
        <v>964.36352067049904</v>
      </c>
      <c r="N4618">
        <f t="shared" si="581"/>
        <v>1.0370247525744435E-6</v>
      </c>
      <c r="O4618">
        <f t="shared" si="582"/>
        <v>2.5742529962520163E-6</v>
      </c>
      <c r="P4618" s="1">
        <f t="shared" si="575"/>
        <v>0.40284492397767419</v>
      </c>
    </row>
    <row r="4619" spans="5:16" x14ac:dyDescent="0.25">
      <c r="E4619">
        <v>4618</v>
      </c>
      <c r="F4619">
        <v>8716</v>
      </c>
      <c r="G4619">
        <v>4177</v>
      </c>
      <c r="H4619">
        <f t="shared" si="576"/>
        <v>4745.8344893179747</v>
      </c>
      <c r="I4619">
        <f t="shared" si="577"/>
        <v>964.35781741011465</v>
      </c>
      <c r="J4619">
        <f t="shared" si="578"/>
        <v>8944.4042842438648</v>
      </c>
      <c r="K4619">
        <f t="shared" si="579"/>
        <v>1916.4177519528459</v>
      </c>
      <c r="L4619">
        <f t="shared" si="580"/>
        <v>806.78187882475402</v>
      </c>
      <c r="N4619">
        <f t="shared" si="581"/>
        <v>1.0064724866986346E-6</v>
      </c>
      <c r="O4619">
        <f t="shared" si="582"/>
        <v>2.9408076262920322E-6</v>
      </c>
      <c r="P4619" s="1">
        <f t="shared" si="575"/>
        <v>0.34224356523709876</v>
      </c>
    </row>
    <row r="4620" spans="5:16" x14ac:dyDescent="0.25">
      <c r="E4620">
        <v>4619</v>
      </c>
      <c r="F4620">
        <v>6258</v>
      </c>
      <c r="G4620">
        <v>6494</v>
      </c>
      <c r="H4620">
        <f t="shared" si="576"/>
        <v>2045.0354520154413</v>
      </c>
      <c r="I4620">
        <f t="shared" si="577"/>
        <v>3292.9489822953528</v>
      </c>
      <c r="J4620">
        <f t="shared" si="578"/>
        <v>8306.3193413207991</v>
      </c>
      <c r="K4620">
        <f t="shared" si="579"/>
        <v>5192.2904387177723</v>
      </c>
      <c r="L4620">
        <f t="shared" si="580"/>
        <v>3067.8073603145294</v>
      </c>
      <c r="N4620">
        <f t="shared" si="581"/>
        <v>1.6800373341218355E-7</v>
      </c>
      <c r="O4620">
        <f t="shared" si="582"/>
        <v>4.8917096676888361E-7</v>
      </c>
      <c r="P4620" s="1">
        <f t="shared" ref="P4620:P4683" si="583">N4620/O4620</f>
        <v>0.34344583964558861</v>
      </c>
    </row>
    <row r="4621" spans="5:16" x14ac:dyDescent="0.25">
      <c r="E4621">
        <v>4620</v>
      </c>
      <c r="F4621">
        <v>5812</v>
      </c>
      <c r="G4621">
        <v>301</v>
      </c>
      <c r="H4621">
        <f t="shared" si="576"/>
        <v>8234.7692742419931</v>
      </c>
      <c r="I4621">
        <f t="shared" si="577"/>
        <v>3949.02848812211</v>
      </c>
      <c r="J4621">
        <f t="shared" si="578"/>
        <v>5209.1196953036124</v>
      </c>
      <c r="K4621">
        <f t="shared" si="579"/>
        <v>4227.1532974331558</v>
      </c>
      <c r="L4621">
        <f t="shared" si="580"/>
        <v>4213.0332303460409</v>
      </c>
      <c r="N4621">
        <f t="shared" si="581"/>
        <v>9.8762480008155235E-8</v>
      </c>
      <c r="O4621">
        <f t="shared" si="582"/>
        <v>2.2802601135609733E-7</v>
      </c>
      <c r="P4621" s="1">
        <f t="shared" si="583"/>
        <v>0.43311935958886105</v>
      </c>
    </row>
    <row r="4622" spans="5:16" x14ac:dyDescent="0.25">
      <c r="E4622">
        <v>4621</v>
      </c>
      <c r="F4622">
        <v>8689</v>
      </c>
      <c r="G4622">
        <v>130</v>
      </c>
      <c r="H4622">
        <f t="shared" si="576"/>
        <v>8582.7338884530254</v>
      </c>
      <c r="I4622">
        <f t="shared" si="577"/>
        <v>3601.0470699506277</v>
      </c>
      <c r="J4622">
        <f t="shared" si="578"/>
        <v>8089.8124823755961</v>
      </c>
      <c r="K4622">
        <f t="shared" si="579"/>
        <v>2416.3784885650675</v>
      </c>
      <c r="L4622">
        <f t="shared" si="580"/>
        <v>3874.7094084589103</v>
      </c>
      <c r="N4622">
        <f t="shared" si="581"/>
        <v>1.8147258887084457E-7</v>
      </c>
      <c r="O4622">
        <f t="shared" si="582"/>
        <v>3.4384375617701999E-7</v>
      </c>
      <c r="P4622" s="1">
        <f t="shared" si="583"/>
        <v>0.52777631005583137</v>
      </c>
    </row>
    <row r="4623" spans="5:16" x14ac:dyDescent="0.25">
      <c r="E4623">
        <v>4622</v>
      </c>
      <c r="F4623">
        <v>359</v>
      </c>
      <c r="G4623">
        <v>7852</v>
      </c>
      <c r="H4623">
        <f t="shared" si="576"/>
        <v>6397.3936099008324</v>
      </c>
      <c r="I4623">
        <f t="shared" si="577"/>
        <v>8644.2547394208596</v>
      </c>
      <c r="J4623">
        <f t="shared" si="578"/>
        <v>7447.0312205603113</v>
      </c>
      <c r="K4623">
        <f t="shared" si="579"/>
        <v>10611.166995198973</v>
      </c>
      <c r="L4623">
        <f t="shared" si="580"/>
        <v>8540.2754639414288</v>
      </c>
      <c r="N4623">
        <f t="shared" si="581"/>
        <v>2.8357230125731927E-8</v>
      </c>
      <c r="O4623">
        <f t="shared" si="582"/>
        <v>7.8440104641055617E-8</v>
      </c>
      <c r="P4623" s="1">
        <f t="shared" si="583"/>
        <v>0.36151443519224641</v>
      </c>
    </row>
    <row r="4624" spans="5:16" x14ac:dyDescent="0.25">
      <c r="E4624">
        <v>4623</v>
      </c>
      <c r="F4624">
        <v>6870</v>
      </c>
      <c r="G4624">
        <v>584</v>
      </c>
      <c r="H4624">
        <f t="shared" si="576"/>
        <v>7902.3304157697685</v>
      </c>
      <c r="I4624">
        <f t="shared" si="577"/>
        <v>3234.1188908263716</v>
      </c>
      <c r="J4624">
        <f t="shared" si="578"/>
        <v>6268.4432676702118</v>
      </c>
      <c r="K4624">
        <f t="shared" si="579"/>
        <v>3182.2363205770876</v>
      </c>
      <c r="L4624">
        <f t="shared" si="580"/>
        <v>3517.915576019413</v>
      </c>
      <c r="N4624">
        <f t="shared" si="581"/>
        <v>1.4700796186937641E-7</v>
      </c>
      <c r="O4624">
        <f t="shared" si="582"/>
        <v>3.1662270746611954E-7</v>
      </c>
      <c r="P4624" s="1">
        <f t="shared" si="583"/>
        <v>0.46430012252076747</v>
      </c>
    </row>
    <row r="4625" spans="5:16" x14ac:dyDescent="0.25">
      <c r="E4625">
        <v>4624</v>
      </c>
      <c r="F4625">
        <v>7885</v>
      </c>
      <c r="G4625">
        <v>6290</v>
      </c>
      <c r="H4625">
        <f t="shared" si="576"/>
        <v>2482.664898853649</v>
      </c>
      <c r="I4625">
        <f t="shared" si="577"/>
        <v>2644.1278335209136</v>
      </c>
      <c r="J4625">
        <f t="shared" si="578"/>
        <v>9359.4402610412544</v>
      </c>
      <c r="K4625">
        <f t="shared" si="579"/>
        <v>4186.4597215308304</v>
      </c>
      <c r="L4625">
        <f t="shared" si="580"/>
        <v>2357.8153023508862</v>
      </c>
      <c r="N4625">
        <f t="shared" si="581"/>
        <v>1.9584446634943956E-7</v>
      </c>
      <c r="O4625">
        <f t="shared" si="582"/>
        <v>5.5362607463250937E-7</v>
      </c>
      <c r="P4625" s="1">
        <f t="shared" si="583"/>
        <v>0.35374863165438669</v>
      </c>
    </row>
    <row r="4626" spans="5:16" x14ac:dyDescent="0.25">
      <c r="E4626">
        <v>4625</v>
      </c>
      <c r="F4626">
        <v>4285</v>
      </c>
      <c r="G4626">
        <v>1882</v>
      </c>
      <c r="H4626">
        <f t="shared" si="576"/>
        <v>7039.4040230689989</v>
      </c>
      <c r="I4626">
        <f t="shared" si="577"/>
        <v>4032.3159598424327</v>
      </c>
      <c r="J4626">
        <f t="shared" si="578"/>
        <v>3964.7812045559335</v>
      </c>
      <c r="K4626">
        <f t="shared" si="579"/>
        <v>5214.4151158111681</v>
      </c>
      <c r="L4626">
        <f t="shared" si="580"/>
        <v>4197.2425471969091</v>
      </c>
      <c r="N4626">
        <f t="shared" si="581"/>
        <v>9.3461053333475415E-8</v>
      </c>
      <c r="O4626">
        <f t="shared" si="582"/>
        <v>2.3883976828379113E-7</v>
      </c>
      <c r="P4626" s="1">
        <f t="shared" si="583"/>
        <v>0.39131277845833579</v>
      </c>
    </row>
    <row r="4627" spans="5:16" x14ac:dyDescent="0.25">
      <c r="E4627">
        <v>4626</v>
      </c>
      <c r="F4627">
        <v>7457</v>
      </c>
      <c r="G4627">
        <v>876</v>
      </c>
      <c r="H4627">
        <f t="shared" si="576"/>
        <v>7644.1287927402163</v>
      </c>
      <c r="I4627">
        <f t="shared" si="577"/>
        <v>2806.9584963087714</v>
      </c>
      <c r="J4627">
        <f t="shared" si="578"/>
        <v>6868.8935062351929</v>
      </c>
      <c r="K4627">
        <f t="shared" si="579"/>
        <v>2536.1042959626088</v>
      </c>
      <c r="L4627">
        <f t="shared" si="580"/>
        <v>3096.0214792536567</v>
      </c>
      <c r="N4627">
        <f t="shared" si="581"/>
        <v>2.0691054528903134E-7</v>
      </c>
      <c r="O4627">
        <f t="shared" si="582"/>
        <v>4.2503051498339159E-7</v>
      </c>
      <c r="P4627" s="1">
        <f t="shared" si="583"/>
        <v>0.48681338867426149</v>
      </c>
    </row>
    <row r="4628" spans="5:16" x14ac:dyDescent="0.25">
      <c r="E4628">
        <v>4627</v>
      </c>
      <c r="F4628">
        <v>5119</v>
      </c>
      <c r="G4628">
        <v>2926</v>
      </c>
      <c r="H4628">
        <f t="shared" si="576"/>
        <v>5786.338825198538</v>
      </c>
      <c r="I4628">
        <f t="shared" si="577"/>
        <v>2883.3425048023691</v>
      </c>
      <c r="J4628">
        <f t="shared" si="578"/>
        <v>5169.1889112316258</v>
      </c>
      <c r="K4628">
        <f t="shared" si="579"/>
        <v>4382.7741214897214</v>
      </c>
      <c r="L4628">
        <f t="shared" si="580"/>
        <v>3001.9382072254584</v>
      </c>
      <c r="N4628">
        <f t="shared" si="581"/>
        <v>1.3989635948850876E-7</v>
      </c>
      <c r="O4628">
        <f t="shared" si="582"/>
        <v>3.5060278343398078E-7</v>
      </c>
      <c r="P4628" s="1">
        <f t="shared" si="583"/>
        <v>0.39901668240706234</v>
      </c>
    </row>
    <row r="4629" spans="5:16" x14ac:dyDescent="0.25">
      <c r="E4629">
        <v>4628</v>
      </c>
      <c r="F4629">
        <v>1172</v>
      </c>
      <c r="G4629">
        <v>6997</v>
      </c>
      <c r="H4629">
        <f t="shared" si="576"/>
        <v>5748.9088529911487</v>
      </c>
      <c r="I4629">
        <f t="shared" si="577"/>
        <v>7526.1757885396219</v>
      </c>
      <c r="J4629">
        <f t="shared" si="578"/>
        <v>6612.440396706801</v>
      </c>
      <c r="K4629">
        <f t="shared" si="579"/>
        <v>9480.2722007334796</v>
      </c>
      <c r="L4629">
        <f t="shared" si="580"/>
        <v>7435.6385737877281</v>
      </c>
      <c r="N4629">
        <f t="shared" si="581"/>
        <v>3.6128164259339661E-8</v>
      </c>
      <c r="O4629">
        <f t="shared" si="582"/>
        <v>9.9995469878883792E-8</v>
      </c>
      <c r="P4629" s="1">
        <f t="shared" si="583"/>
        <v>0.36129800983083238</v>
      </c>
    </row>
    <row r="4630" spans="5:16" x14ac:dyDescent="0.25">
      <c r="E4630">
        <v>4629</v>
      </c>
      <c r="F4630">
        <v>7652</v>
      </c>
      <c r="G4630">
        <v>1061</v>
      </c>
      <c r="H4630">
        <f t="shared" si="576"/>
        <v>7481.651221488476</v>
      </c>
      <c r="I4630">
        <f t="shared" si="577"/>
        <v>2597.9426475578707</v>
      </c>
      <c r="J4630">
        <f t="shared" si="578"/>
        <v>7078.0935286276062</v>
      </c>
      <c r="K4630">
        <f t="shared" si="579"/>
        <v>2269.0141030853024</v>
      </c>
      <c r="L4630">
        <f t="shared" si="580"/>
        <v>2887.1108395764786</v>
      </c>
      <c r="N4630">
        <f t="shared" si="581"/>
        <v>2.4820657216378084E-7</v>
      </c>
      <c r="O4630">
        <f t="shared" si="582"/>
        <v>5.0019305891535665E-7</v>
      </c>
      <c r="P4630" s="1">
        <f t="shared" si="583"/>
        <v>0.49622154434130739</v>
      </c>
    </row>
    <row r="4631" spans="5:16" x14ac:dyDescent="0.25">
      <c r="E4631">
        <v>4630</v>
      </c>
      <c r="F4631">
        <v>3756</v>
      </c>
      <c r="G4631">
        <v>5039</v>
      </c>
      <c r="H4631">
        <f t="shared" si="576"/>
        <v>4548.6126456316324</v>
      </c>
      <c r="I4631">
        <f t="shared" si="577"/>
        <v>4382.2909533713073</v>
      </c>
      <c r="J4631">
        <f t="shared" si="578"/>
        <v>5601.0716831692125</v>
      </c>
      <c r="K4631">
        <f t="shared" si="579"/>
        <v>6289.1004921212698</v>
      </c>
      <c r="L4631">
        <f t="shared" si="580"/>
        <v>4334.4800149498906</v>
      </c>
      <c r="N4631">
        <f t="shared" si="581"/>
        <v>7.8325725750154869E-8</v>
      </c>
      <c r="O4631">
        <f t="shared" si="582"/>
        <v>2.1078850306905269E-7</v>
      </c>
      <c r="P4631" s="1">
        <f t="shared" si="583"/>
        <v>0.3715844299368451</v>
      </c>
    </row>
    <row r="4632" spans="5:16" x14ac:dyDescent="0.25">
      <c r="E4632">
        <v>4631</v>
      </c>
      <c r="F4632">
        <v>6874</v>
      </c>
      <c r="G4632">
        <v>9255</v>
      </c>
      <c r="H4632">
        <f t="shared" si="576"/>
        <v>784.28374967227262</v>
      </c>
      <c r="I4632">
        <f t="shared" si="577"/>
        <v>5704.0555747643275</v>
      </c>
      <c r="J4632">
        <f t="shared" si="578"/>
        <v>10842.721798515353</v>
      </c>
      <c r="K4632">
        <f t="shared" si="579"/>
        <v>7315.8406899002384</v>
      </c>
      <c r="L4632">
        <f t="shared" si="580"/>
        <v>5429.0895185104473</v>
      </c>
      <c r="N4632">
        <f t="shared" si="581"/>
        <v>5.251890922848937E-7</v>
      </c>
      <c r="O4632">
        <f t="shared" si="582"/>
        <v>1.7176012907102808E-6</v>
      </c>
      <c r="P4632" s="1">
        <f t="shared" si="583"/>
        <v>0.30576892036900594</v>
      </c>
    </row>
    <row r="4633" spans="5:16" x14ac:dyDescent="0.25">
      <c r="E4633">
        <v>4632</v>
      </c>
      <c r="F4633">
        <v>1941</v>
      </c>
      <c r="G4633">
        <v>8467</v>
      </c>
      <c r="H4633">
        <f t="shared" si="576"/>
        <v>4784.0338627564079</v>
      </c>
      <c r="I4633">
        <f t="shared" si="577"/>
        <v>7673.5220726860489</v>
      </c>
      <c r="J4633">
        <f t="shared" si="578"/>
        <v>8168.1658283852194</v>
      </c>
      <c r="K4633">
        <f t="shared" si="579"/>
        <v>9660.7743996017216</v>
      </c>
      <c r="L4633">
        <f t="shared" si="580"/>
        <v>7525.2370062344216</v>
      </c>
      <c r="N4633">
        <f t="shared" si="581"/>
        <v>3.7060168889154205E-8</v>
      </c>
      <c r="O4633">
        <f t="shared" si="582"/>
        <v>1.0403740167865649E-7</v>
      </c>
      <c r="P4633" s="1">
        <f t="shared" si="583"/>
        <v>0.35621966995699378</v>
      </c>
    </row>
    <row r="4634" spans="5:16" x14ac:dyDescent="0.25">
      <c r="E4634">
        <v>4633</v>
      </c>
      <c r="F4634">
        <v>6902</v>
      </c>
      <c r="G4634">
        <v>2989</v>
      </c>
      <c r="H4634">
        <f t="shared" si="576"/>
        <v>5498.8494251070379</v>
      </c>
      <c r="I4634">
        <f t="shared" si="577"/>
        <v>1204.0473412619622</v>
      </c>
      <c r="J4634">
        <f t="shared" si="578"/>
        <v>6805.9682632230952</v>
      </c>
      <c r="K4634">
        <f t="shared" si="579"/>
        <v>2633.1025426291321</v>
      </c>
      <c r="L4634">
        <f t="shared" si="580"/>
        <v>1408.2474924529424</v>
      </c>
      <c r="N4634">
        <f t="shared" si="581"/>
        <v>5.8165579778227467E-7</v>
      </c>
      <c r="O4634">
        <f t="shared" si="582"/>
        <v>1.3929221214785079E-6</v>
      </c>
      <c r="P4634" s="1">
        <f t="shared" si="583"/>
        <v>0.4175795536687148</v>
      </c>
    </row>
    <row r="4635" spans="5:16" x14ac:dyDescent="0.25">
      <c r="E4635">
        <v>4634</v>
      </c>
      <c r="F4635">
        <v>1446</v>
      </c>
      <c r="G4635">
        <v>6422</v>
      </c>
      <c r="H4635">
        <f t="shared" si="576"/>
        <v>5667.7870461053844</v>
      </c>
      <c r="I4635">
        <f t="shared" si="577"/>
        <v>7035.7942693060604</v>
      </c>
      <c r="J4635">
        <f t="shared" si="578"/>
        <v>6071.6664104675583</v>
      </c>
      <c r="K4635">
        <f t="shared" si="579"/>
        <v>8970.212483547979</v>
      </c>
      <c r="L4635">
        <f t="shared" si="580"/>
        <v>6961.1868240983158</v>
      </c>
      <c r="N4635">
        <f t="shared" si="581"/>
        <v>4.0360365491091425E-8</v>
      </c>
      <c r="O4635">
        <f t="shared" si="582"/>
        <v>1.1152068412452891E-7</v>
      </c>
      <c r="P4635" s="1">
        <f t="shared" si="583"/>
        <v>0.36190923511573209</v>
      </c>
    </row>
    <row r="4636" spans="5:16" x14ac:dyDescent="0.25">
      <c r="E4636">
        <v>4635</v>
      </c>
      <c r="F4636">
        <v>6507</v>
      </c>
      <c r="G4636">
        <v>2516</v>
      </c>
      <c r="H4636">
        <f t="shared" si="576"/>
        <v>5972.9795747181324</v>
      </c>
      <c r="I4636">
        <f t="shared" si="577"/>
        <v>1802.2530343988881</v>
      </c>
      <c r="J4636">
        <f t="shared" si="578"/>
        <v>6267.7633969383369</v>
      </c>
      <c r="K4636">
        <f t="shared" si="579"/>
        <v>2966.6858613611248</v>
      </c>
      <c r="L4636">
        <f t="shared" si="580"/>
        <v>2020.2695364727945</v>
      </c>
      <c r="N4636">
        <f t="shared" si="581"/>
        <v>3.0480314234716677E-7</v>
      </c>
      <c r="O4636">
        <f t="shared" si="582"/>
        <v>7.1998471567580325E-7</v>
      </c>
      <c r="P4636" s="1">
        <f t="shared" si="583"/>
        <v>0.4233466846043637</v>
      </c>
    </row>
    <row r="4637" spans="5:16" x14ac:dyDescent="0.25">
      <c r="E4637">
        <v>4636</v>
      </c>
      <c r="F4637">
        <v>2316</v>
      </c>
      <c r="G4637">
        <v>7633</v>
      </c>
      <c r="H4637">
        <f t="shared" si="576"/>
        <v>4490.5662226494333</v>
      </c>
      <c r="I4637">
        <f t="shared" si="577"/>
        <v>6870.2397338084211</v>
      </c>
      <c r="J4637">
        <f t="shared" si="578"/>
        <v>7424.09051668957</v>
      </c>
      <c r="K4637">
        <f t="shared" si="579"/>
        <v>8855.8130626159891</v>
      </c>
      <c r="L4637">
        <f t="shared" si="580"/>
        <v>6737.8157439930037</v>
      </c>
      <c r="N4637">
        <f t="shared" si="581"/>
        <v>4.4160302427052654E-8</v>
      </c>
      <c r="O4637">
        <f t="shared" si="582"/>
        <v>1.2369824790952476E-7</v>
      </c>
      <c r="P4637" s="1">
        <f t="shared" si="583"/>
        <v>0.35700022573765422</v>
      </c>
    </row>
    <row r="4638" spans="5:16" x14ac:dyDescent="0.25">
      <c r="E4638">
        <v>4637</v>
      </c>
      <c r="F4638">
        <v>910</v>
      </c>
      <c r="G4638">
        <v>8374</v>
      </c>
      <c r="H4638">
        <f t="shared" si="576"/>
        <v>5816.0593188171661</v>
      </c>
      <c r="I4638">
        <f t="shared" si="577"/>
        <v>8447.9574454420635</v>
      </c>
      <c r="J4638">
        <f t="shared" si="578"/>
        <v>7970.8757988065527</v>
      </c>
      <c r="K4638">
        <f t="shared" si="579"/>
        <v>10430.99266608888</v>
      </c>
      <c r="L4638">
        <f t="shared" si="580"/>
        <v>8321.1687880970185</v>
      </c>
      <c r="N4638">
        <f t="shared" si="581"/>
        <v>2.9875427677898839E-8</v>
      </c>
      <c r="O4638">
        <f t="shared" si="582"/>
        <v>8.2946692180662561E-8</v>
      </c>
      <c r="P4638" s="1">
        <f t="shared" si="583"/>
        <v>0.36017623961216533</v>
      </c>
    </row>
    <row r="4639" spans="5:16" x14ac:dyDescent="0.25">
      <c r="E4639">
        <v>4638</v>
      </c>
      <c r="F4639">
        <v>9335</v>
      </c>
      <c r="G4639">
        <v>207</v>
      </c>
      <c r="H4639">
        <f t="shared" si="576"/>
        <v>8679.7110550985508</v>
      </c>
      <c r="I4639">
        <f t="shared" si="577"/>
        <v>3722.1629464600283</v>
      </c>
      <c r="J4639">
        <f t="shared" si="578"/>
        <v>8733.3364185745195</v>
      </c>
      <c r="K4639">
        <f t="shared" si="579"/>
        <v>2213.2442251138937</v>
      </c>
      <c r="L4639">
        <f t="shared" si="580"/>
        <v>3976.1312855588658</v>
      </c>
      <c r="N4639">
        <f t="shared" si="581"/>
        <v>2.0045026866384459E-7</v>
      </c>
      <c r="O4639">
        <f t="shared" si="582"/>
        <v>3.6596230419799064E-7</v>
      </c>
      <c r="P4639" s="1">
        <f t="shared" si="583"/>
        <v>0.54773474307178438</v>
      </c>
    </row>
    <row r="4640" spans="5:16" x14ac:dyDescent="0.25">
      <c r="E4640">
        <v>4639</v>
      </c>
      <c r="F4640">
        <v>9723</v>
      </c>
      <c r="G4640">
        <v>6218</v>
      </c>
      <c r="H4640">
        <f t="shared" si="576"/>
        <v>3758.629138396072</v>
      </c>
      <c r="I4640">
        <f t="shared" si="577"/>
        <v>3146.1926196595145</v>
      </c>
      <c r="J4640">
        <f t="shared" si="578"/>
        <v>10812.060025730527</v>
      </c>
      <c r="K4640">
        <f t="shared" si="579"/>
        <v>3810.276236705155</v>
      </c>
      <c r="L4640">
        <f t="shared" si="580"/>
        <v>2894.0285071159892</v>
      </c>
      <c r="N4640">
        <f t="shared" si="581"/>
        <v>1.4457189964069483E-7</v>
      </c>
      <c r="O4640">
        <f t="shared" si="582"/>
        <v>3.6864067096314607E-7</v>
      </c>
      <c r="P4640" s="1">
        <f t="shared" si="583"/>
        <v>0.39217566326301539</v>
      </c>
    </row>
    <row r="4641" spans="5:16" x14ac:dyDescent="0.25">
      <c r="E4641">
        <v>4640</v>
      </c>
      <c r="F4641">
        <v>6270</v>
      </c>
      <c r="G4641">
        <v>3608</v>
      </c>
      <c r="H4641">
        <f t="shared" si="576"/>
        <v>4898.178641086909</v>
      </c>
      <c r="I4641">
        <f t="shared" si="577"/>
        <v>1641.4399166585415</v>
      </c>
      <c r="J4641">
        <f t="shared" si="578"/>
        <v>6506.7009305791826</v>
      </c>
      <c r="K4641">
        <f t="shared" si="579"/>
        <v>3416.6749918597761</v>
      </c>
      <c r="L4641">
        <f t="shared" si="580"/>
        <v>1708.2019786898738</v>
      </c>
      <c r="N4641">
        <f t="shared" si="581"/>
        <v>3.3651494911649116E-7</v>
      </c>
      <c r="O4641">
        <f t="shared" si="582"/>
        <v>8.6481944062594948E-7</v>
      </c>
      <c r="P4641" s="1">
        <f t="shared" si="583"/>
        <v>0.38911584697139129</v>
      </c>
    </row>
    <row r="4642" spans="5:16" x14ac:dyDescent="0.25">
      <c r="E4642">
        <v>4641</v>
      </c>
      <c r="F4642">
        <v>3263</v>
      </c>
      <c r="G4642">
        <v>6644</v>
      </c>
      <c r="H4642">
        <f t="shared" si="576"/>
        <v>3921.061718463508</v>
      </c>
      <c r="I4642">
        <f t="shared" si="577"/>
        <v>5530.9952088209229</v>
      </c>
      <c r="J4642">
        <f t="shared" si="578"/>
        <v>6778.3114416497565</v>
      </c>
      <c r="K4642">
        <f t="shared" si="579"/>
        <v>7511.8349955253943</v>
      </c>
      <c r="L4642">
        <f t="shared" si="580"/>
        <v>5411.9660937592726</v>
      </c>
      <c r="N4642">
        <f t="shared" si="581"/>
        <v>6.1474517804911674E-8</v>
      </c>
      <c r="O4642">
        <f t="shared" si="582"/>
        <v>1.7135898589782691E-7</v>
      </c>
      <c r="P4642" s="1">
        <f t="shared" si="583"/>
        <v>0.35874697485409934</v>
      </c>
    </row>
    <row r="4643" spans="5:16" x14ac:dyDescent="0.25">
      <c r="E4643">
        <v>4642</v>
      </c>
      <c r="F4643">
        <v>1454</v>
      </c>
      <c r="G4643">
        <v>7268</v>
      </c>
      <c r="H4643">
        <f t="shared" si="576"/>
        <v>5409.6700453909389</v>
      </c>
      <c r="I4643">
        <f t="shared" si="577"/>
        <v>7403.494647799781</v>
      </c>
      <c r="J4643">
        <f t="shared" si="578"/>
        <v>6911.4673550556545</v>
      </c>
      <c r="K4643">
        <f t="shared" si="579"/>
        <v>9371.7782730920389</v>
      </c>
      <c r="L4643">
        <f t="shared" si="580"/>
        <v>7299.40230429862</v>
      </c>
      <c r="N4643">
        <f t="shared" si="581"/>
        <v>3.7324937479636299E-8</v>
      </c>
      <c r="O4643">
        <f t="shared" si="582"/>
        <v>1.035036002458604E-7</v>
      </c>
      <c r="P4643" s="1">
        <f t="shared" si="583"/>
        <v>0.36061487127960173</v>
      </c>
    </row>
    <row r="4644" spans="5:16" x14ac:dyDescent="0.25">
      <c r="E4644">
        <v>4643</v>
      </c>
      <c r="F4644">
        <v>1437</v>
      </c>
      <c r="G4644">
        <v>9113</v>
      </c>
      <c r="H4644">
        <f t="shared" si="576"/>
        <v>5325.1599037024234</v>
      </c>
      <c r="I4644">
        <f t="shared" si="577"/>
        <v>8473.533206402155</v>
      </c>
      <c r="J4644">
        <f t="shared" si="578"/>
        <v>8743.7694960468853</v>
      </c>
      <c r="K4644">
        <f t="shared" si="579"/>
        <v>10459.972944515679</v>
      </c>
      <c r="L4644">
        <f t="shared" si="580"/>
        <v>8319.4050268032988</v>
      </c>
      <c r="N4644">
        <f t="shared" si="581"/>
        <v>3.0702404370496879E-8</v>
      </c>
      <c r="O4644">
        <f t="shared" si="582"/>
        <v>8.5859629828227327E-8</v>
      </c>
      <c r="P4644" s="1">
        <f t="shared" si="583"/>
        <v>0.35758836174720049</v>
      </c>
    </row>
    <row r="4645" spans="5:16" x14ac:dyDescent="0.25">
      <c r="E4645">
        <v>4644</v>
      </c>
      <c r="F4645">
        <v>9008</v>
      </c>
      <c r="G4645">
        <v>9383</v>
      </c>
      <c r="H4645">
        <f t="shared" si="576"/>
        <v>2453.2617063819343</v>
      </c>
      <c r="I4645">
        <f t="shared" si="577"/>
        <v>5840.9398216382951</v>
      </c>
      <c r="J4645">
        <f t="shared" si="578"/>
        <v>12294.709919310826</v>
      </c>
      <c r="K4645">
        <f t="shared" si="579"/>
        <v>6982.4340311957121</v>
      </c>
      <c r="L4645">
        <f t="shared" si="580"/>
        <v>5552.3167236749023</v>
      </c>
      <c r="N4645">
        <f t="shared" si="581"/>
        <v>8.7019240589072786E-8</v>
      </c>
      <c r="O4645">
        <f t="shared" si="582"/>
        <v>2.5503011177809924E-7</v>
      </c>
      <c r="P4645" s="1">
        <f t="shared" si="583"/>
        <v>0.34121163176522429</v>
      </c>
    </row>
    <row r="4646" spans="5:16" x14ac:dyDescent="0.25">
      <c r="E4646">
        <v>4645</v>
      </c>
      <c r="F4646">
        <v>9806</v>
      </c>
      <c r="G4646">
        <v>1894</v>
      </c>
      <c r="H4646">
        <f t="shared" si="576"/>
        <v>7275.564720349892</v>
      </c>
      <c r="I4646">
        <f t="shared" si="577"/>
        <v>2580.8000697458142</v>
      </c>
      <c r="J4646">
        <f t="shared" si="578"/>
        <v>9321.0529984546265</v>
      </c>
      <c r="K4646">
        <f t="shared" si="579"/>
        <v>619.70960941395765</v>
      </c>
      <c r="L4646">
        <f t="shared" si="580"/>
        <v>2759.2393879473379</v>
      </c>
      <c r="N4646">
        <f t="shared" si="581"/>
        <v>1.9350648766873575E-6</v>
      </c>
      <c r="O4646">
        <f t="shared" si="582"/>
        <v>2.9157823452732388E-6</v>
      </c>
      <c r="P4646" s="1">
        <f t="shared" si="583"/>
        <v>0.66365203144339024</v>
      </c>
    </row>
    <row r="4647" spans="5:16" x14ac:dyDescent="0.25">
      <c r="E4647">
        <v>4646</v>
      </c>
      <c r="F4647">
        <v>4076</v>
      </c>
      <c r="G4647">
        <v>5155</v>
      </c>
      <c r="H4647">
        <f t="shared" si="576"/>
        <v>4255.1264376044101</v>
      </c>
      <c r="I4647">
        <f t="shared" si="577"/>
        <v>4121.2020091230661</v>
      </c>
      <c r="J4647">
        <f t="shared" si="578"/>
        <v>5880.4166519048631</v>
      </c>
      <c r="K4647">
        <f t="shared" si="579"/>
        <v>6051.3582772795726</v>
      </c>
      <c r="L4647">
        <f t="shared" si="580"/>
        <v>4059.3010482101472</v>
      </c>
      <c r="N4647">
        <f t="shared" si="581"/>
        <v>8.5755959503428368E-8</v>
      </c>
      <c r="O4647">
        <f t="shared" si="582"/>
        <v>2.3102244951762033E-7</v>
      </c>
      <c r="P4647" s="1">
        <f t="shared" si="583"/>
        <v>0.37120184502626735</v>
      </c>
    </row>
    <row r="4648" spans="5:16" x14ac:dyDescent="0.25">
      <c r="E4648">
        <v>4647</v>
      </c>
      <c r="F4648">
        <v>6805</v>
      </c>
      <c r="G4648">
        <v>3801</v>
      </c>
      <c r="H4648">
        <f t="shared" si="576"/>
        <v>4684.6831269574677</v>
      </c>
      <c r="I4648">
        <f t="shared" si="577"/>
        <v>1116.8083989655522</v>
      </c>
      <c r="J4648">
        <f t="shared" si="578"/>
        <v>7068.1019375784335</v>
      </c>
      <c r="K4648">
        <f t="shared" si="579"/>
        <v>3005.1811925406428</v>
      </c>
      <c r="L4648">
        <f t="shared" si="580"/>
        <v>1149.6034098766409</v>
      </c>
      <c r="N4648">
        <f t="shared" si="581"/>
        <v>6.5390524408294312E-7</v>
      </c>
      <c r="O4648">
        <f t="shared" si="582"/>
        <v>1.7347332334337015E-6</v>
      </c>
      <c r="P4648" s="1">
        <f t="shared" si="583"/>
        <v>0.37694858868219999</v>
      </c>
    </row>
    <row r="4649" spans="5:16" x14ac:dyDescent="0.25">
      <c r="E4649">
        <v>4648</v>
      </c>
      <c r="F4649">
        <v>6580</v>
      </c>
      <c r="G4649">
        <v>5416</v>
      </c>
      <c r="H4649">
        <f t="shared" si="576"/>
        <v>3072.4234734163842</v>
      </c>
      <c r="I4649">
        <f t="shared" si="577"/>
        <v>2214.6017700706375</v>
      </c>
      <c r="J4649">
        <f t="shared" si="578"/>
        <v>7796.3212478706901</v>
      </c>
      <c r="K4649">
        <f t="shared" si="579"/>
        <v>4166.9730020723673</v>
      </c>
      <c r="L4649">
        <f t="shared" si="580"/>
        <v>2016.9229038314777</v>
      </c>
      <c r="N4649">
        <f t="shared" si="581"/>
        <v>2.2394991402685875E-7</v>
      </c>
      <c r="O4649">
        <f t="shared" si="582"/>
        <v>6.2969658199555569E-7</v>
      </c>
      <c r="P4649" s="1">
        <f t="shared" si="583"/>
        <v>0.35564733941725502</v>
      </c>
    </row>
    <row r="4650" spans="5:16" x14ac:dyDescent="0.25">
      <c r="E4650">
        <v>4649</v>
      </c>
      <c r="F4650">
        <v>3392</v>
      </c>
      <c r="G4650">
        <v>2112</v>
      </c>
      <c r="H4650">
        <f t="shared" si="576"/>
        <v>7191.9411844091164</v>
      </c>
      <c r="I4650">
        <f t="shared" si="577"/>
        <v>4772.2653949670485</v>
      </c>
      <c r="J4650">
        <f t="shared" si="578"/>
        <v>3266.9791857310629</v>
      </c>
      <c r="K4650">
        <f t="shared" si="579"/>
        <v>6087.5952559282387</v>
      </c>
      <c r="L4650">
        <f t="shared" si="580"/>
        <v>4905.513836490526</v>
      </c>
      <c r="N4650">
        <f t="shared" si="581"/>
        <v>8.3297622536496998E-8</v>
      </c>
      <c r="O4650">
        <f t="shared" si="582"/>
        <v>2.2547499839973787E-7</v>
      </c>
      <c r="P4650" s="1">
        <f t="shared" si="583"/>
        <v>0.36943174687963026</v>
      </c>
    </row>
    <row r="4651" spans="5:16" x14ac:dyDescent="0.25">
      <c r="E4651">
        <v>4650</v>
      </c>
      <c r="F4651">
        <v>5272</v>
      </c>
      <c r="G4651">
        <v>9245</v>
      </c>
      <c r="H4651">
        <f t="shared" si="576"/>
        <v>1639.7588237298801</v>
      </c>
      <c r="I4651">
        <f t="shared" si="577"/>
        <v>6189.7594460528107</v>
      </c>
      <c r="J4651">
        <f t="shared" si="578"/>
        <v>9993.2537243882689</v>
      </c>
      <c r="K4651">
        <f t="shared" si="579"/>
        <v>8017.184106654905</v>
      </c>
      <c r="L4651">
        <f t="shared" si="580"/>
        <v>5947.5178856393532</v>
      </c>
      <c r="N4651">
        <f t="shared" si="581"/>
        <v>1.4395572624583303E-7</v>
      </c>
      <c r="O4651">
        <f t="shared" si="582"/>
        <v>4.5185436519347897E-7</v>
      </c>
      <c r="P4651" s="1">
        <f t="shared" si="583"/>
        <v>0.31858876960100363</v>
      </c>
    </row>
    <row r="4652" spans="5:16" x14ac:dyDescent="0.25">
      <c r="E4652">
        <v>4651</v>
      </c>
      <c r="F4652">
        <v>1058</v>
      </c>
      <c r="G4652">
        <v>8436</v>
      </c>
      <c r="H4652">
        <f t="shared" si="576"/>
        <v>5667.2118365206716</v>
      </c>
      <c r="I4652">
        <f t="shared" si="577"/>
        <v>8361.0830040132951</v>
      </c>
      <c r="J4652">
        <f t="shared" si="578"/>
        <v>8039.8286673286766</v>
      </c>
      <c r="K4652">
        <f t="shared" si="579"/>
        <v>10345.810553069296</v>
      </c>
      <c r="L4652">
        <f t="shared" si="580"/>
        <v>8230.1476292956013</v>
      </c>
      <c r="N4652">
        <f t="shared" si="581"/>
        <v>3.0580882298393306E-8</v>
      </c>
      <c r="O4652">
        <f t="shared" si="582"/>
        <v>8.501703799534638E-8</v>
      </c>
      <c r="P4652" s="1">
        <f t="shared" si="583"/>
        <v>0.3597029844778552</v>
      </c>
    </row>
    <row r="4653" spans="5:16" x14ac:dyDescent="0.25">
      <c r="E4653">
        <v>4652</v>
      </c>
      <c r="F4653">
        <v>6260</v>
      </c>
      <c r="G4653">
        <v>325</v>
      </c>
      <c r="H4653">
        <f t="shared" si="576"/>
        <v>8173.2383422973789</v>
      </c>
      <c r="I4653">
        <f t="shared" si="577"/>
        <v>3708.7520812262446</v>
      </c>
      <c r="J4653">
        <f t="shared" si="578"/>
        <v>5656.6237279847419</v>
      </c>
      <c r="K4653">
        <f t="shared" si="579"/>
        <v>3832.6524757666198</v>
      </c>
      <c r="L4653">
        <f t="shared" si="580"/>
        <v>3982.9176491612275</v>
      </c>
      <c r="N4653">
        <f t="shared" si="581"/>
        <v>1.1144536601998587E-7</v>
      </c>
      <c r="O4653">
        <f t="shared" si="582"/>
        <v>2.5003824274412068E-7</v>
      </c>
      <c r="P4653" s="1">
        <f t="shared" si="583"/>
        <v>0.44571328288382944</v>
      </c>
    </row>
    <row r="4654" spans="5:16" x14ac:dyDescent="0.25">
      <c r="E4654">
        <v>4653</v>
      </c>
      <c r="F4654">
        <v>5768</v>
      </c>
      <c r="G4654">
        <v>6022</v>
      </c>
      <c r="H4654">
        <f t="shared" si="576"/>
        <v>2642.3886920738969</v>
      </c>
      <c r="I4654">
        <f t="shared" si="577"/>
        <v>3199.6601382021809</v>
      </c>
      <c r="J4654">
        <f t="shared" si="578"/>
        <v>7627.1006942349986</v>
      </c>
      <c r="K4654">
        <f t="shared" si="579"/>
        <v>5169.4150539495276</v>
      </c>
      <c r="L4654">
        <f t="shared" si="580"/>
        <v>3018.6026568596271</v>
      </c>
      <c r="N4654">
        <f t="shared" si="581"/>
        <v>1.4389894259734938E-7</v>
      </c>
      <c r="O4654">
        <f t="shared" si="582"/>
        <v>4.0525517008582595E-7</v>
      </c>
      <c r="P4654" s="1">
        <f t="shared" si="583"/>
        <v>0.35508231163805781</v>
      </c>
    </row>
    <row r="4655" spans="5:16" x14ac:dyDescent="0.25">
      <c r="E4655">
        <v>4654</v>
      </c>
      <c r="F4655">
        <v>2667</v>
      </c>
      <c r="G4655">
        <v>9352</v>
      </c>
      <c r="H4655">
        <f t="shared" si="576"/>
        <v>4149.5846780129696</v>
      </c>
      <c r="I4655">
        <f t="shared" si="577"/>
        <v>7749.7078654617681</v>
      </c>
      <c r="J4655">
        <f t="shared" si="578"/>
        <v>9177.8656560226464</v>
      </c>
      <c r="K4655">
        <f t="shared" si="579"/>
        <v>9716.7958196104955</v>
      </c>
      <c r="L4655">
        <f t="shared" si="580"/>
        <v>7565.9738963335049</v>
      </c>
      <c r="N4655">
        <f t="shared" si="581"/>
        <v>4.0135345836619851E-8</v>
      </c>
      <c r="O4655">
        <f t="shared" si="582"/>
        <v>1.1465808618686738E-7</v>
      </c>
      <c r="P4655" s="1">
        <f t="shared" si="583"/>
        <v>0.3500437445921441</v>
      </c>
    </row>
    <row r="4656" spans="5:16" x14ac:dyDescent="0.25">
      <c r="E4656">
        <v>4655</v>
      </c>
      <c r="F4656">
        <v>419</v>
      </c>
      <c r="G4656">
        <v>2799</v>
      </c>
      <c r="H4656">
        <f t="shared" si="576"/>
        <v>8490.9500057414061</v>
      </c>
      <c r="I4656">
        <f t="shared" si="577"/>
        <v>7539.7263212931011</v>
      </c>
      <c r="J4656">
        <f t="shared" si="578"/>
        <v>2397.1493487056664</v>
      </c>
      <c r="K4656">
        <f t="shared" si="579"/>
        <v>9061.0980570789543</v>
      </c>
      <c r="L4656">
        <f t="shared" si="580"/>
        <v>7612.932417932002</v>
      </c>
      <c r="N4656">
        <f t="shared" si="581"/>
        <v>7.7174193466818583E-8</v>
      </c>
      <c r="O4656">
        <f t="shared" si="582"/>
        <v>2.3491954714610798E-7</v>
      </c>
      <c r="P4656" s="1">
        <f t="shared" si="583"/>
        <v>0.32851329063230389</v>
      </c>
    </row>
    <row r="4657" spans="5:16" x14ac:dyDescent="0.25">
      <c r="E4657">
        <v>4656</v>
      </c>
      <c r="F4657">
        <v>7259</v>
      </c>
      <c r="G4657">
        <v>1925</v>
      </c>
      <c r="H4657">
        <f t="shared" si="576"/>
        <v>6581.6985649602639</v>
      </c>
      <c r="I4657">
        <f t="shared" si="577"/>
        <v>1840.3654528381041</v>
      </c>
      <c r="J4657">
        <f t="shared" si="578"/>
        <v>6825.4876016296448</v>
      </c>
      <c r="K4657">
        <f t="shared" si="579"/>
        <v>2266.8149461303628</v>
      </c>
      <c r="L4657">
        <f t="shared" si="580"/>
        <v>2122.5946386439405</v>
      </c>
      <c r="N4657">
        <f t="shared" si="581"/>
        <v>3.4893912657625897E-7</v>
      </c>
      <c r="O4657">
        <f t="shared" si="582"/>
        <v>7.5636779672396958E-7</v>
      </c>
      <c r="P4657" s="1">
        <f t="shared" si="583"/>
        <v>0.46133524997707104</v>
      </c>
    </row>
    <row r="4658" spans="5:16" x14ac:dyDescent="0.25">
      <c r="E4658">
        <v>4657</v>
      </c>
      <c r="F4658">
        <v>8309</v>
      </c>
      <c r="G4658">
        <v>6848</v>
      </c>
      <c r="H4658">
        <f t="shared" si="576"/>
        <v>2277.8992515034547</v>
      </c>
      <c r="I4658">
        <f t="shared" si="577"/>
        <v>3226.6403580194678</v>
      </c>
      <c r="J4658">
        <f t="shared" si="578"/>
        <v>10041.302007210021</v>
      </c>
      <c r="K4658">
        <f t="shared" si="579"/>
        <v>4582.0511782388467</v>
      </c>
      <c r="L4658">
        <f t="shared" si="580"/>
        <v>2937.3915299122109</v>
      </c>
      <c r="N4658">
        <f t="shared" si="581"/>
        <v>1.6335290468065677E-7</v>
      </c>
      <c r="O4658">
        <f t="shared" si="582"/>
        <v>4.6221814964866162E-7</v>
      </c>
      <c r="P4658" s="1">
        <f t="shared" si="583"/>
        <v>0.35341084032468989</v>
      </c>
    </row>
    <row r="4659" spans="5:16" x14ac:dyDescent="0.25">
      <c r="E4659">
        <v>4658</v>
      </c>
      <c r="F4659">
        <v>8731</v>
      </c>
      <c r="G4659">
        <v>129</v>
      </c>
      <c r="H4659">
        <f t="shared" si="576"/>
        <v>8593.4144552674752</v>
      </c>
      <c r="I4659">
        <f t="shared" si="577"/>
        <v>3611.3278721268166</v>
      </c>
      <c r="J4659">
        <f t="shared" si="578"/>
        <v>8131.8219975599568</v>
      </c>
      <c r="K4659">
        <f t="shared" si="579"/>
        <v>2404.0486683925515</v>
      </c>
      <c r="L4659">
        <f t="shared" si="580"/>
        <v>3883.9505661117778</v>
      </c>
      <c r="N4659">
        <f t="shared" si="581"/>
        <v>1.823533957840665E-7</v>
      </c>
      <c r="O4659">
        <f t="shared" si="582"/>
        <v>3.4465880824935033E-7</v>
      </c>
      <c r="P4659" s="1">
        <f t="shared" si="583"/>
        <v>0.52908381106029723</v>
      </c>
    </row>
    <row r="4660" spans="5:16" x14ac:dyDescent="0.25">
      <c r="E4660">
        <v>4659</v>
      </c>
      <c r="F4660">
        <v>5183</v>
      </c>
      <c r="G4660">
        <v>380</v>
      </c>
      <c r="H4660">
        <f t="shared" si="576"/>
        <v>8250.3811427109231</v>
      </c>
      <c r="I4660">
        <f t="shared" si="577"/>
        <v>4255.4365228493307</v>
      </c>
      <c r="J4660">
        <f t="shared" si="578"/>
        <v>4579.0918313569555</v>
      </c>
      <c r="K4660">
        <f t="shared" si="579"/>
        <v>4747.7170303209941</v>
      </c>
      <c r="L4660">
        <f t="shared" si="580"/>
        <v>4501.5003054537274</v>
      </c>
      <c r="N4660">
        <f t="shared" si="581"/>
        <v>8.7837694071810048E-8</v>
      </c>
      <c r="O4660">
        <f t="shared" si="582"/>
        <v>2.1131827694481992E-7</v>
      </c>
      <c r="P4660" s="1">
        <f t="shared" si="583"/>
        <v>0.4156653903379427</v>
      </c>
    </row>
    <row r="4661" spans="5:16" x14ac:dyDescent="0.25">
      <c r="E4661">
        <v>4660</v>
      </c>
      <c r="F4661">
        <v>9439</v>
      </c>
      <c r="G4661">
        <v>4602</v>
      </c>
      <c r="H4661">
        <f t="shared" si="576"/>
        <v>4737.455540688482</v>
      </c>
      <c r="I4661">
        <f t="shared" si="577"/>
        <v>1802.4205946448792</v>
      </c>
      <c r="J4661">
        <f t="shared" si="578"/>
        <v>9779.492522620998</v>
      </c>
      <c r="K4661">
        <f t="shared" si="579"/>
        <v>2186.2490708974583</v>
      </c>
      <c r="L4661">
        <f t="shared" si="580"/>
        <v>1635.1223195834616</v>
      </c>
      <c r="N4661">
        <f t="shared" si="581"/>
        <v>3.8504741322008463E-7</v>
      </c>
      <c r="O4661">
        <f t="shared" si="582"/>
        <v>9.4606878142234066E-7</v>
      </c>
      <c r="P4661" s="1">
        <f t="shared" si="583"/>
        <v>0.40699727206006719</v>
      </c>
    </row>
    <row r="4662" spans="5:16" x14ac:dyDescent="0.25">
      <c r="E4662">
        <v>4661</v>
      </c>
      <c r="F4662">
        <v>8069</v>
      </c>
      <c r="G4662">
        <v>4244</v>
      </c>
      <c r="H4662">
        <f t="shared" si="576"/>
        <v>4448.8669344002637</v>
      </c>
      <c r="I4662">
        <f t="shared" si="577"/>
        <v>618.52081614121926</v>
      </c>
      <c r="J4662">
        <f t="shared" si="578"/>
        <v>8392.4638813640413</v>
      </c>
      <c r="K4662">
        <f t="shared" si="579"/>
        <v>2304.3422054894536</v>
      </c>
      <c r="L4662">
        <f t="shared" si="580"/>
        <v>334.07334524023315</v>
      </c>
      <c r="N4662">
        <f t="shared" si="581"/>
        <v>2.6156094126990489E-6</v>
      </c>
      <c r="O4662">
        <f t="shared" si="582"/>
        <v>1.1827132789590835E-5</v>
      </c>
      <c r="P4662" s="1">
        <f t="shared" si="583"/>
        <v>0.22115329718806151</v>
      </c>
    </row>
    <row r="4663" spans="5:16" x14ac:dyDescent="0.25">
      <c r="E4663">
        <v>4662</v>
      </c>
      <c r="F4663">
        <v>1308</v>
      </c>
      <c r="G4663">
        <v>8220</v>
      </c>
      <c r="H4663">
        <f t="shared" si="576"/>
        <v>5423.4780353570159</v>
      </c>
      <c r="I4663">
        <f t="shared" si="577"/>
        <v>8032.501789604531</v>
      </c>
      <c r="J4663">
        <f t="shared" si="578"/>
        <v>7842.6613467623347</v>
      </c>
      <c r="K4663">
        <f t="shared" si="579"/>
        <v>10016.851401513351</v>
      </c>
      <c r="L4663">
        <f t="shared" si="580"/>
        <v>7902.8279748454606</v>
      </c>
      <c r="N4663">
        <f t="shared" si="581"/>
        <v>3.2953566192054959E-8</v>
      </c>
      <c r="O4663">
        <f t="shared" si="582"/>
        <v>9.1732306807578883E-8</v>
      </c>
      <c r="P4663" s="1">
        <f t="shared" si="583"/>
        <v>0.35923620956332858</v>
      </c>
    </row>
    <row r="4664" spans="5:16" x14ac:dyDescent="0.25">
      <c r="E4664">
        <v>4663</v>
      </c>
      <c r="F4664">
        <v>988</v>
      </c>
      <c r="G4664">
        <v>2743</v>
      </c>
      <c r="H4664">
        <f t="shared" si="576"/>
        <v>8116.8795112407579</v>
      </c>
      <c r="I4664">
        <f t="shared" si="577"/>
        <v>6981.6429298554076</v>
      </c>
      <c r="J4664">
        <f t="shared" si="578"/>
        <v>2365.3777710970398</v>
      </c>
      <c r="K4664">
        <f t="shared" si="579"/>
        <v>8490.2994646832103</v>
      </c>
      <c r="L4664">
        <f t="shared" si="580"/>
        <v>7060.0128186852462</v>
      </c>
      <c r="N4664">
        <f t="shared" si="581"/>
        <v>8.2199040011869056E-8</v>
      </c>
      <c r="O4664">
        <f t="shared" si="582"/>
        <v>2.4835966354553361E-7</v>
      </c>
      <c r="P4664" s="1">
        <f t="shared" si="583"/>
        <v>0.33096775393561001</v>
      </c>
    </row>
    <row r="4665" spans="5:16" x14ac:dyDescent="0.25">
      <c r="E4665">
        <v>4664</v>
      </c>
      <c r="F4665">
        <v>4305</v>
      </c>
      <c r="G4665">
        <v>7053</v>
      </c>
      <c r="H4665">
        <f t="shared" si="576"/>
        <v>2811.9431004200637</v>
      </c>
      <c r="I4665">
        <f t="shared" si="577"/>
        <v>4960.9358996060409</v>
      </c>
      <c r="J4665">
        <f t="shared" si="578"/>
        <v>7605.2703436498559</v>
      </c>
      <c r="K4665">
        <f t="shared" si="579"/>
        <v>6942.5973525763393</v>
      </c>
      <c r="L4665">
        <f t="shared" si="580"/>
        <v>4795.6818076265236</v>
      </c>
      <c r="N4665">
        <f t="shared" si="581"/>
        <v>8.6378138095246809E-8</v>
      </c>
      <c r="O4665">
        <f t="shared" si="582"/>
        <v>2.4861930299852666E-7</v>
      </c>
      <c r="P4665" s="1">
        <f t="shared" si="583"/>
        <v>0.34743134202961984</v>
      </c>
    </row>
    <row r="4666" spans="5:16" x14ac:dyDescent="0.25">
      <c r="E4666">
        <v>4665</v>
      </c>
      <c r="F4666">
        <v>525</v>
      </c>
      <c r="G4666">
        <v>9139</v>
      </c>
      <c r="H4666">
        <f t="shared" si="576"/>
        <v>6234.3978057226986</v>
      </c>
      <c r="I4666">
        <f t="shared" si="577"/>
        <v>9204.6751708031497</v>
      </c>
      <c r="J4666">
        <f t="shared" si="578"/>
        <v>8730.3574382725019</v>
      </c>
      <c r="K4666">
        <f t="shared" si="579"/>
        <v>11191.404648211055</v>
      </c>
      <c r="L4666">
        <f t="shared" si="580"/>
        <v>9065.7884378580111</v>
      </c>
      <c r="N4666">
        <f t="shared" si="581"/>
        <v>2.55418020135994E-8</v>
      </c>
      <c r="O4666">
        <f t="shared" si="582"/>
        <v>7.0802441659115709E-8</v>
      </c>
      <c r="P4666" s="1">
        <f t="shared" si="583"/>
        <v>0.36074747445254141</v>
      </c>
    </row>
    <row r="4667" spans="5:16" x14ac:dyDescent="0.25">
      <c r="E4667">
        <v>4666</v>
      </c>
      <c r="F4667">
        <v>8397</v>
      </c>
      <c r="G4667">
        <v>1549</v>
      </c>
      <c r="H4667">
        <f t="shared" si="576"/>
        <v>7134.6814925405042</v>
      </c>
      <c r="I4667">
        <f t="shared" si="577"/>
        <v>2152.5810089285837</v>
      </c>
      <c r="J4667">
        <f t="shared" si="578"/>
        <v>7875.9411501102522</v>
      </c>
      <c r="K4667">
        <f t="shared" si="579"/>
        <v>1381.0553935306143</v>
      </c>
      <c r="L4667">
        <f t="shared" si="580"/>
        <v>2426.0989262600156</v>
      </c>
      <c r="N4667">
        <f t="shared" si="581"/>
        <v>5.2421648608694749E-7</v>
      </c>
      <c r="O4667">
        <f t="shared" si="582"/>
        <v>9.4577419964685589E-7</v>
      </c>
      <c r="P4667" s="1">
        <f t="shared" si="583"/>
        <v>0.55427234775772638</v>
      </c>
    </row>
    <row r="4668" spans="5:16" x14ac:dyDescent="0.25">
      <c r="E4668">
        <v>4667</v>
      </c>
      <c r="F4668">
        <v>9070</v>
      </c>
      <c r="G4668">
        <v>3199</v>
      </c>
      <c r="H4668">
        <f t="shared" si="576"/>
        <v>5782.8039046815347</v>
      </c>
      <c r="I4668">
        <f t="shared" si="577"/>
        <v>1242.2117371849295</v>
      </c>
      <c r="J4668">
        <f t="shared" si="578"/>
        <v>8913.8799632932005</v>
      </c>
      <c r="K4668">
        <f t="shared" si="579"/>
        <v>880.16646152872693</v>
      </c>
      <c r="L4668">
        <f t="shared" si="580"/>
        <v>1341.5979278457462</v>
      </c>
      <c r="N4668">
        <f t="shared" si="581"/>
        <v>1.3607197382178393E-6</v>
      </c>
      <c r="O4668">
        <f t="shared" si="582"/>
        <v>2.5369642646951171E-6</v>
      </c>
      <c r="P4668" s="1">
        <f t="shared" si="583"/>
        <v>0.53635747146850943</v>
      </c>
    </row>
    <row r="4669" spans="5:16" x14ac:dyDescent="0.25">
      <c r="E4669">
        <v>4668</v>
      </c>
      <c r="F4669">
        <v>7231</v>
      </c>
      <c r="G4669">
        <v>442</v>
      </c>
      <c r="H4669">
        <f t="shared" si="576"/>
        <v>8058.9009796621776</v>
      </c>
      <c r="I4669">
        <f t="shared" si="577"/>
        <v>3275.3650178262574</v>
      </c>
      <c r="J4669">
        <f t="shared" si="578"/>
        <v>6627.0821633657142</v>
      </c>
      <c r="K4669">
        <f t="shared" si="579"/>
        <v>2986.4288037721576</v>
      </c>
      <c r="L4669">
        <f t="shared" si="580"/>
        <v>3563.6690362602417</v>
      </c>
      <c r="N4669">
        <f t="shared" si="581"/>
        <v>1.53738888949098E-7</v>
      </c>
      <c r="O4669">
        <f t="shared" si="582"/>
        <v>3.2224594465107634E-7</v>
      </c>
      <c r="P4669" s="1">
        <f t="shared" si="583"/>
        <v>0.47708556616768116</v>
      </c>
    </row>
    <row r="4670" spans="5:16" x14ac:dyDescent="0.25">
      <c r="E4670">
        <v>4669</v>
      </c>
      <c r="F4670">
        <v>1222</v>
      </c>
      <c r="G4670">
        <v>1195</v>
      </c>
      <c r="H4670">
        <f t="shared" si="576"/>
        <v>9133.8441523818437</v>
      </c>
      <c r="I4670">
        <f t="shared" si="577"/>
        <v>7123.9119871037146</v>
      </c>
      <c r="J4670">
        <f t="shared" si="578"/>
        <v>999.85999019862777</v>
      </c>
      <c r="K4670">
        <f t="shared" si="579"/>
        <v>8339.8645672456823</v>
      </c>
      <c r="L4670">
        <f t="shared" si="580"/>
        <v>7261.0101914265342</v>
      </c>
      <c r="N4670">
        <f t="shared" si="581"/>
        <v>3.2746355856451171E-7</v>
      </c>
      <c r="O4670">
        <f t="shared" si="582"/>
        <v>1.0653157478051044E-6</v>
      </c>
      <c r="P4670" s="1">
        <f t="shared" si="583"/>
        <v>0.30738638684276726</v>
      </c>
    </row>
    <row r="4671" spans="5:16" x14ac:dyDescent="0.25">
      <c r="E4671">
        <v>4670</v>
      </c>
      <c r="F4671">
        <v>4939</v>
      </c>
      <c r="G4671">
        <v>3511</v>
      </c>
      <c r="H4671">
        <f t="shared" si="576"/>
        <v>5284.9287601631868</v>
      </c>
      <c r="I4671">
        <f t="shared" si="577"/>
        <v>2975.0645371151195</v>
      </c>
      <c r="J4671">
        <f t="shared" si="578"/>
        <v>5330.5374025514539</v>
      </c>
      <c r="K4671">
        <f t="shared" si="579"/>
        <v>4663.38010460224</v>
      </c>
      <c r="L4671">
        <f t="shared" si="580"/>
        <v>3037.4574894144607</v>
      </c>
      <c r="N4671">
        <f t="shared" si="581"/>
        <v>1.3211471900448303E-7</v>
      </c>
      <c r="O4671">
        <f t="shared" si="582"/>
        <v>3.3834850744415299E-7</v>
      </c>
      <c r="P4671" s="1">
        <f t="shared" si="583"/>
        <v>0.39046934181108978</v>
      </c>
    </row>
    <row r="4672" spans="5:16" x14ac:dyDescent="0.25">
      <c r="E4672">
        <v>4671</v>
      </c>
      <c r="F4672">
        <v>7372</v>
      </c>
      <c r="G4672">
        <v>3240</v>
      </c>
      <c r="H4672">
        <f t="shared" si="576"/>
        <v>5284.7548665950435</v>
      </c>
      <c r="I4672">
        <f t="shared" si="577"/>
        <v>674.80145228059496</v>
      </c>
      <c r="J4672">
        <f t="shared" si="578"/>
        <v>7336.2377960368758</v>
      </c>
      <c r="K4672">
        <f t="shared" si="579"/>
        <v>2255.8758831105933</v>
      </c>
      <c r="L4672">
        <f t="shared" si="580"/>
        <v>900.48542464606282</v>
      </c>
      <c r="N4672">
        <f t="shared" si="581"/>
        <v>1.5948391851032547E-6</v>
      </c>
      <c r="O4672">
        <f t="shared" si="582"/>
        <v>3.6802053967085723E-6</v>
      </c>
      <c r="P4672" s="1">
        <f t="shared" si="583"/>
        <v>0.43335602587008182</v>
      </c>
    </row>
    <row r="4673" spans="5:16" x14ac:dyDescent="0.25">
      <c r="E4673">
        <v>4672</v>
      </c>
      <c r="F4673">
        <v>1016</v>
      </c>
      <c r="G4673">
        <v>1070</v>
      </c>
      <c r="H4673">
        <f t="shared" si="576"/>
        <v>9358.1465045168006</v>
      </c>
      <c r="I4673">
        <f t="shared" si="577"/>
        <v>7360.4891821128303</v>
      </c>
      <c r="J4673">
        <f t="shared" si="578"/>
        <v>778.88702646789545</v>
      </c>
      <c r="K4673">
        <f t="shared" si="579"/>
        <v>8562.4559560911021</v>
      </c>
      <c r="L4673">
        <f t="shared" si="580"/>
        <v>7499.035271286567</v>
      </c>
      <c r="N4673">
        <f t="shared" si="581"/>
        <v>5.2033333472631024E-7</v>
      </c>
      <c r="O4673">
        <f t="shared" si="582"/>
        <v>1.7096550624673735E-6</v>
      </c>
      <c r="P4673" s="1">
        <f t="shared" si="583"/>
        <v>0.30434989264756446</v>
      </c>
    </row>
    <row r="4674" spans="5:16" x14ac:dyDescent="0.25">
      <c r="E4674">
        <v>4673</v>
      </c>
      <c r="F4674">
        <v>1176</v>
      </c>
      <c r="G4674">
        <v>4632</v>
      </c>
      <c r="H4674">
        <f t="shared" si="576"/>
        <v>6755.517004641466</v>
      </c>
      <c r="I4674">
        <f t="shared" si="577"/>
        <v>6806.7922694908211</v>
      </c>
      <c r="J4674">
        <f t="shared" si="578"/>
        <v>4261.5622722189573</v>
      </c>
      <c r="K4674">
        <f t="shared" si="579"/>
        <v>8586.8662502684874</v>
      </c>
      <c r="L4674">
        <f t="shared" si="580"/>
        <v>6806.984795046923</v>
      </c>
      <c r="N4674">
        <f t="shared" si="581"/>
        <v>4.7694244465168579E-8</v>
      </c>
      <c r="O4674">
        <f t="shared" si="582"/>
        <v>1.3370266226439369E-7</v>
      </c>
      <c r="P4674" s="1">
        <f t="shared" si="583"/>
        <v>0.35671873437235224</v>
      </c>
    </row>
    <row r="4675" spans="5:16" x14ac:dyDescent="0.25">
      <c r="E4675">
        <v>4674</v>
      </c>
      <c r="F4675">
        <v>6515</v>
      </c>
      <c r="G4675">
        <v>5173</v>
      </c>
      <c r="H4675">
        <f t="shared" ref="H4675:H4738" si="584">SQRT(($F4675-$B$2)^2+($G4675-$C$2)^2)</f>
        <v>3318.6509307247125</v>
      </c>
      <c r="I4675">
        <f t="shared" ref="I4675:I4738" si="585">SQRT(($F4675-$B$3)^2+($G4675-$C$3)^2)</f>
        <v>2068.9478002114988</v>
      </c>
      <c r="J4675">
        <f t="shared" ref="J4675:J4738" si="586">SQRT(($F4675-$B$4)^2+($G4675-$C$4)^2)</f>
        <v>7591.8124976845947</v>
      </c>
      <c r="K4675">
        <f t="shared" ref="K4675:K4738" si="587">SQRT(($F4675-$B$5)^2+($G4675-$C$5)^2)</f>
        <v>4042.8823876041706</v>
      </c>
      <c r="L4675">
        <f t="shared" ref="L4675:L4738" si="588">SQRT(($F4675-$B$6)^2+($G4675-$C$6)^2)</f>
        <v>1894.2608056970403</v>
      </c>
      <c r="N4675">
        <f t="shared" ref="N4675:N4738" si="589">($D$6/(L4675)^$M$2)+($D$5/(K4675)^$M$2)+($D$4/(J4675)^$M$2)+($D$3/(I4675)^$M$2)+($D$2/(H4675)^$M$2)</f>
        <v>2.4330937763167338E-7</v>
      </c>
      <c r="O4675">
        <f t="shared" ref="O4675:O4738" si="590">(1/(L4675)^$M$2)+(1/(K4675)^$M$2)+(1/(J4675)^$M$2)+(1/(I4675)^$M$2)+(1/(H4675)^$M$2)</f>
        <v>6.8163418648934034E-7</v>
      </c>
      <c r="P4675" s="1">
        <f t="shared" si="583"/>
        <v>0.35695008034265951</v>
      </c>
    </row>
    <row r="4676" spans="5:16" x14ac:dyDescent="0.25">
      <c r="E4676">
        <v>4675</v>
      </c>
      <c r="F4676">
        <v>4525</v>
      </c>
      <c r="G4676">
        <v>3433</v>
      </c>
      <c r="H4676">
        <f t="shared" si="584"/>
        <v>5510.2362925740308</v>
      </c>
      <c r="I4676">
        <f t="shared" si="585"/>
        <v>3392.6928832418653</v>
      </c>
      <c r="J4676">
        <f t="shared" si="586"/>
        <v>4951.6479075152347</v>
      </c>
      <c r="K4676">
        <f t="shared" si="587"/>
        <v>5050.4552270067697</v>
      </c>
      <c r="L4676">
        <f t="shared" si="588"/>
        <v>3458.3354377503638</v>
      </c>
      <c r="N4676">
        <f t="shared" si="589"/>
        <v>1.1004746107508361E-7</v>
      </c>
      <c r="O4676">
        <f t="shared" si="590"/>
        <v>2.8341458947689098E-7</v>
      </c>
      <c r="P4676" s="1">
        <f t="shared" si="583"/>
        <v>0.38829144709241104</v>
      </c>
    </row>
    <row r="4677" spans="5:16" x14ac:dyDescent="0.25">
      <c r="E4677">
        <v>4676</v>
      </c>
      <c r="F4677">
        <v>6461</v>
      </c>
      <c r="G4677">
        <v>67</v>
      </c>
      <c r="H4677">
        <f t="shared" si="584"/>
        <v>8422.1386832561711</v>
      </c>
      <c r="I4677">
        <f t="shared" si="585"/>
        <v>3861.5723481504265</v>
      </c>
      <c r="J4677">
        <f t="shared" si="586"/>
        <v>5866.97647856202</v>
      </c>
      <c r="K4677">
        <f t="shared" si="587"/>
        <v>3818.8901529109212</v>
      </c>
      <c r="L4677">
        <f t="shared" si="588"/>
        <v>4141.7571150418753</v>
      </c>
      <c r="N4677">
        <f t="shared" si="589"/>
        <v>1.0700918820511378E-7</v>
      </c>
      <c r="O4677">
        <f t="shared" si="590"/>
        <v>2.3707444559173817E-7</v>
      </c>
      <c r="P4677" s="1">
        <f t="shared" si="583"/>
        <v>0.45137377813124768</v>
      </c>
    </row>
    <row r="4678" spans="5:16" x14ac:dyDescent="0.25">
      <c r="E4678">
        <v>4677</v>
      </c>
      <c r="F4678">
        <v>3938</v>
      </c>
      <c r="G4678">
        <v>1793</v>
      </c>
      <c r="H4678">
        <f t="shared" si="584"/>
        <v>7249.1539506345152</v>
      </c>
      <c r="I4678">
        <f t="shared" si="585"/>
        <v>4383.8724890215499</v>
      </c>
      <c r="J4678">
        <f t="shared" si="586"/>
        <v>3609.8493043339081</v>
      </c>
      <c r="K4678">
        <f t="shared" si="587"/>
        <v>5568.9572632585359</v>
      </c>
      <c r="L4678">
        <f t="shared" si="588"/>
        <v>4544.4120631826509</v>
      </c>
      <c r="N4678">
        <f t="shared" si="589"/>
        <v>8.7364201322420949E-8</v>
      </c>
      <c r="O4678">
        <f t="shared" si="590"/>
        <v>2.2846951245008341E-7</v>
      </c>
      <c r="P4678" s="1">
        <f t="shared" si="583"/>
        <v>0.3823888814990512</v>
      </c>
    </row>
    <row r="4679" spans="5:16" x14ac:dyDescent="0.25">
      <c r="E4679">
        <v>4678</v>
      </c>
      <c r="F4679">
        <v>9656</v>
      </c>
      <c r="G4679">
        <v>9220</v>
      </c>
      <c r="H4679">
        <f t="shared" si="584"/>
        <v>3021.7521407289514</v>
      </c>
      <c r="I4679">
        <f t="shared" si="585"/>
        <v>5840.7620222022397</v>
      </c>
      <c r="J4679">
        <f t="shared" si="586"/>
        <v>12632.197948100718</v>
      </c>
      <c r="K4679">
        <f t="shared" si="587"/>
        <v>6806.4874935608304</v>
      </c>
      <c r="L4679">
        <f t="shared" si="588"/>
        <v>5556.3522206570024</v>
      </c>
      <c r="N4679">
        <f t="shared" si="589"/>
        <v>7.0671647289827148E-8</v>
      </c>
      <c r="O4679">
        <f t="shared" si="590"/>
        <v>1.9907279396952541E-7</v>
      </c>
      <c r="P4679" s="1">
        <f t="shared" si="583"/>
        <v>0.35500404591018975</v>
      </c>
    </row>
    <row r="4680" spans="5:16" x14ac:dyDescent="0.25">
      <c r="E4680">
        <v>4679</v>
      </c>
      <c r="F4680">
        <v>2971</v>
      </c>
      <c r="G4680">
        <v>8116</v>
      </c>
      <c r="H4680">
        <f t="shared" si="584"/>
        <v>3772.0918599631159</v>
      </c>
      <c r="I4680">
        <f t="shared" si="585"/>
        <v>6662.1693163713571</v>
      </c>
      <c r="J4680">
        <f t="shared" si="586"/>
        <v>8062.2911135731138</v>
      </c>
      <c r="K4680">
        <f t="shared" si="587"/>
        <v>8645.9817834645019</v>
      </c>
      <c r="L4680">
        <f t="shared" si="588"/>
        <v>6500.6203550122818</v>
      </c>
      <c r="N4680">
        <f t="shared" si="589"/>
        <v>5.0948344779162921E-8</v>
      </c>
      <c r="O4680">
        <f t="shared" si="590"/>
        <v>1.4523699017120848E-7</v>
      </c>
      <c r="P4680" s="1">
        <f t="shared" si="583"/>
        <v>0.35079455116154584</v>
      </c>
    </row>
    <row r="4681" spans="5:16" x14ac:dyDescent="0.25">
      <c r="E4681">
        <v>4680</v>
      </c>
      <c r="F4681">
        <v>6046</v>
      </c>
      <c r="G4681">
        <v>2550</v>
      </c>
      <c r="H4681">
        <f t="shared" si="584"/>
        <v>5973.7145897674091</v>
      </c>
      <c r="I4681">
        <f t="shared" si="585"/>
        <v>2163.2015624994356</v>
      </c>
      <c r="J4681">
        <f t="shared" si="586"/>
        <v>5848.0120553911311</v>
      </c>
      <c r="K4681">
        <f t="shared" si="587"/>
        <v>3428.6195472813838</v>
      </c>
      <c r="L4681">
        <f t="shared" si="588"/>
        <v>2350.848782886726</v>
      </c>
      <c r="N4681">
        <f t="shared" si="589"/>
        <v>2.2304100523423352E-7</v>
      </c>
      <c r="O4681">
        <f t="shared" si="590"/>
        <v>5.3697765407615254E-7</v>
      </c>
      <c r="P4681" s="1">
        <f t="shared" si="583"/>
        <v>0.41536366279145487</v>
      </c>
    </row>
    <row r="4682" spans="5:16" x14ac:dyDescent="0.25">
      <c r="E4682">
        <v>4681</v>
      </c>
      <c r="F4682">
        <v>2280</v>
      </c>
      <c r="G4682">
        <v>3353</v>
      </c>
      <c r="H4682">
        <f t="shared" si="584"/>
        <v>6789.3629303492089</v>
      </c>
      <c r="I4682">
        <f t="shared" si="585"/>
        <v>5638.6177384178118</v>
      </c>
      <c r="J4682">
        <f t="shared" si="586"/>
        <v>3387.6410671734393</v>
      </c>
      <c r="K4682">
        <f t="shared" si="587"/>
        <v>7252.7810528100181</v>
      </c>
      <c r="L4682">
        <f t="shared" si="588"/>
        <v>5696.6032861697504</v>
      </c>
      <c r="N4682">
        <f t="shared" si="589"/>
        <v>6.7909781294067463E-8</v>
      </c>
      <c r="O4682">
        <f t="shared" si="590"/>
        <v>1.9010990622987834E-7</v>
      </c>
      <c r="P4682" s="1">
        <f t="shared" si="583"/>
        <v>0.35721327015937754</v>
      </c>
    </row>
    <row r="4683" spans="5:16" x14ac:dyDescent="0.25">
      <c r="E4683">
        <v>4682</v>
      </c>
      <c r="F4683">
        <v>8296</v>
      </c>
      <c r="G4683">
        <v>8650</v>
      </c>
      <c r="H4683">
        <f t="shared" si="584"/>
        <v>1579.6410984777524</v>
      </c>
      <c r="I4683">
        <f t="shared" si="585"/>
        <v>5018.7887981065714</v>
      </c>
      <c r="J4683">
        <f t="shared" si="586"/>
        <v>11273.018451151403</v>
      </c>
      <c r="K4683">
        <f t="shared" si="587"/>
        <v>6343.9523957860847</v>
      </c>
      <c r="L4683">
        <f t="shared" si="588"/>
        <v>4729.8932334673264</v>
      </c>
      <c r="N4683">
        <f t="shared" si="589"/>
        <v>1.6827204607200648E-7</v>
      </c>
      <c r="O4683">
        <f t="shared" si="590"/>
        <v>5.1787524820210952E-7</v>
      </c>
      <c r="P4683" s="1">
        <f t="shared" si="583"/>
        <v>0.32492776331016204</v>
      </c>
    </row>
    <row r="4684" spans="5:16" x14ac:dyDescent="0.25">
      <c r="E4684">
        <v>4683</v>
      </c>
      <c r="F4684">
        <v>8546</v>
      </c>
      <c r="G4684">
        <v>7888</v>
      </c>
      <c r="H4684">
        <f t="shared" si="584"/>
        <v>1916.3637441780202</v>
      </c>
      <c r="I4684">
        <f t="shared" si="585"/>
        <v>4289.264389146465</v>
      </c>
      <c r="J4684">
        <f t="shared" si="586"/>
        <v>10909.20734975736</v>
      </c>
      <c r="K4684">
        <f t="shared" si="587"/>
        <v>5549.7981945292386</v>
      </c>
      <c r="L4684">
        <f t="shared" si="588"/>
        <v>4000.103248667464</v>
      </c>
      <c r="N4684">
        <f t="shared" si="589"/>
        <v>1.4579948769695707E-7</v>
      </c>
      <c r="O4684">
        <f t="shared" si="590"/>
        <v>4.3001877272955766E-7</v>
      </c>
      <c r="P4684" s="1">
        <f t="shared" ref="P4684:P4747" si="591">N4684/O4684</f>
        <v>0.33905377379571183</v>
      </c>
    </row>
    <row r="4685" spans="5:16" x14ac:dyDescent="0.25">
      <c r="E4685">
        <v>4684</v>
      </c>
      <c r="F4685">
        <v>9693</v>
      </c>
      <c r="G4685">
        <v>3757</v>
      </c>
      <c r="H4685">
        <f t="shared" si="584"/>
        <v>5582.3837202399482</v>
      </c>
      <c r="I4685">
        <f t="shared" si="585"/>
        <v>1785.4537238472467</v>
      </c>
      <c r="J4685">
        <f t="shared" si="586"/>
        <v>9686.0221453391277</v>
      </c>
      <c r="K4685">
        <f t="shared" si="587"/>
        <v>1359.0886652459435</v>
      </c>
      <c r="L4685">
        <f t="shared" si="588"/>
        <v>1754.8481415780682</v>
      </c>
      <c r="N4685">
        <f t="shared" si="589"/>
        <v>6.1248018479665193E-7</v>
      </c>
      <c r="O4685">
        <f t="shared" si="590"/>
        <v>1.2225513254903892E-6</v>
      </c>
      <c r="P4685" s="1">
        <f t="shared" si="591"/>
        <v>0.50098525274672956</v>
      </c>
    </row>
    <row r="4686" spans="5:16" x14ac:dyDescent="0.25">
      <c r="E4686">
        <v>4685</v>
      </c>
      <c r="F4686">
        <v>4521</v>
      </c>
      <c r="G4686">
        <v>9820</v>
      </c>
      <c r="H4686">
        <f t="shared" si="584"/>
        <v>2576.7888931769326</v>
      </c>
      <c r="I4686">
        <f t="shared" si="585"/>
        <v>7043.4633526412272</v>
      </c>
      <c r="J4686">
        <f t="shared" si="586"/>
        <v>10193.616139525757</v>
      </c>
      <c r="K4686">
        <f t="shared" si="587"/>
        <v>8906.8297951628101</v>
      </c>
      <c r="L4686">
        <f t="shared" si="588"/>
        <v>6811.3321017257704</v>
      </c>
      <c r="N4686">
        <f t="shared" si="589"/>
        <v>7.1142328150091076E-8</v>
      </c>
      <c r="O4686">
        <f t="shared" si="590"/>
        <v>2.1454653229531446E-7</v>
      </c>
      <c r="P4686" s="1">
        <f t="shared" si="591"/>
        <v>0.33159393157735401</v>
      </c>
    </row>
    <row r="4687" spans="5:16" x14ac:dyDescent="0.25">
      <c r="E4687">
        <v>4686</v>
      </c>
      <c r="F4687">
        <v>8672</v>
      </c>
      <c r="G4687">
        <v>9827</v>
      </c>
      <c r="H4687">
        <f t="shared" si="584"/>
        <v>2364.6930033304534</v>
      </c>
      <c r="I4687">
        <f t="shared" si="585"/>
        <v>6227.6706720892043</v>
      </c>
      <c r="J4687">
        <f t="shared" si="586"/>
        <v>12401.263967838117</v>
      </c>
      <c r="K4687">
        <f t="shared" si="587"/>
        <v>7454.0539976579184</v>
      </c>
      <c r="L4687">
        <f t="shared" si="588"/>
        <v>5938.4224336097886</v>
      </c>
      <c r="N4687">
        <f t="shared" si="589"/>
        <v>8.6505299220668407E-8</v>
      </c>
      <c r="O4687">
        <f t="shared" si="590"/>
        <v>2.5747483162529427E-7</v>
      </c>
      <c r="P4687" s="1">
        <f t="shared" si="591"/>
        <v>0.33597574828812954</v>
      </c>
    </row>
    <row r="4688" spans="5:16" x14ac:dyDescent="0.25">
      <c r="E4688">
        <v>4687</v>
      </c>
      <c r="F4688">
        <v>6131</v>
      </c>
      <c r="G4688">
        <v>5405</v>
      </c>
      <c r="H4688">
        <f t="shared" si="584"/>
        <v>3136.7556487555735</v>
      </c>
      <c r="I4688">
        <f t="shared" si="585"/>
        <v>2502.4949550398696</v>
      </c>
      <c r="J4688">
        <f t="shared" si="586"/>
        <v>7450.3520051068726</v>
      </c>
      <c r="K4688">
        <f t="shared" si="587"/>
        <v>4482.9010696199848</v>
      </c>
      <c r="L4688">
        <f t="shared" si="588"/>
        <v>2337.6569466027304</v>
      </c>
      <c r="N4688">
        <f t="shared" si="589"/>
        <v>1.848350701902514E-7</v>
      </c>
      <c r="O4688">
        <f t="shared" si="590"/>
        <v>5.1208535678577041E-7</v>
      </c>
      <c r="P4688" s="1">
        <f t="shared" si="591"/>
        <v>0.36094582229496686</v>
      </c>
    </row>
    <row r="4689" spans="5:16" x14ac:dyDescent="0.25">
      <c r="E4689">
        <v>4688</v>
      </c>
      <c r="F4689">
        <v>7786</v>
      </c>
      <c r="G4689">
        <v>7478</v>
      </c>
      <c r="H4689">
        <f t="shared" si="584"/>
        <v>1462.7952693388095</v>
      </c>
      <c r="I4689">
        <f t="shared" si="585"/>
        <v>3834.0382105555495</v>
      </c>
      <c r="J4689">
        <f t="shared" si="586"/>
        <v>10077.295520128404</v>
      </c>
      <c r="K4689">
        <f t="shared" si="587"/>
        <v>5335.3950181781292</v>
      </c>
      <c r="L4689">
        <f t="shared" si="588"/>
        <v>3548.6541110680259</v>
      </c>
      <c r="N4689">
        <f t="shared" si="589"/>
        <v>2.1650419838906012E-7</v>
      </c>
      <c r="O4689">
        <f t="shared" si="590"/>
        <v>6.5975366190685333E-7</v>
      </c>
      <c r="P4689" s="1">
        <f t="shared" si="591"/>
        <v>0.32815914619300296</v>
      </c>
    </row>
    <row r="4690" spans="5:16" x14ac:dyDescent="0.25">
      <c r="E4690">
        <v>4689</v>
      </c>
      <c r="F4690">
        <v>5807</v>
      </c>
      <c r="G4690">
        <v>8751</v>
      </c>
      <c r="H4690">
        <f t="shared" si="584"/>
        <v>955.76147652016186</v>
      </c>
      <c r="I4690">
        <f t="shared" si="585"/>
        <v>5521.5795747231605</v>
      </c>
      <c r="J4690">
        <f t="shared" si="586"/>
        <v>9831.5905630777761</v>
      </c>
      <c r="K4690">
        <f t="shared" si="587"/>
        <v>7318.773804401937</v>
      </c>
      <c r="L4690">
        <f t="shared" si="588"/>
        <v>5271.880499404363</v>
      </c>
      <c r="N4690">
        <f t="shared" si="589"/>
        <v>3.6786448170406862E-7</v>
      </c>
      <c r="O4690">
        <f t="shared" si="590"/>
        <v>1.1925099397796421E-6</v>
      </c>
      <c r="P4690" s="1">
        <f t="shared" si="591"/>
        <v>0.30847917441429834</v>
      </c>
    </row>
    <row r="4691" spans="5:16" x14ac:dyDescent="0.25">
      <c r="E4691">
        <v>4690</v>
      </c>
      <c r="F4691">
        <v>1710</v>
      </c>
      <c r="G4691">
        <v>1483</v>
      </c>
      <c r="H4691">
        <f t="shared" si="584"/>
        <v>8612.6783871220923</v>
      </c>
      <c r="I4691">
        <f t="shared" si="585"/>
        <v>6567.4173005832363</v>
      </c>
      <c r="J4691">
        <f t="shared" si="586"/>
        <v>1541.6588468270145</v>
      </c>
      <c r="K4691">
        <f t="shared" si="587"/>
        <v>7817.8726646064015</v>
      </c>
      <c r="L4691">
        <f t="shared" si="588"/>
        <v>6700.9453810637797</v>
      </c>
      <c r="N4691">
        <f t="shared" si="589"/>
        <v>1.5786031349808895E-7</v>
      </c>
      <c r="O4691">
        <f t="shared" si="590"/>
        <v>4.9604745805230999E-7</v>
      </c>
      <c r="P4691" s="1">
        <f t="shared" si="591"/>
        <v>0.31823631173903122</v>
      </c>
    </row>
    <row r="4692" spans="5:16" x14ac:dyDescent="0.25">
      <c r="E4692">
        <v>4691</v>
      </c>
      <c r="F4692">
        <v>7365</v>
      </c>
      <c r="G4692">
        <v>6475</v>
      </c>
      <c r="H4692">
        <f t="shared" si="584"/>
        <v>2109.4312029549578</v>
      </c>
      <c r="I4692">
        <f t="shared" si="585"/>
        <v>2881.2075593403542</v>
      </c>
      <c r="J4692">
        <f t="shared" si="586"/>
        <v>9083.3626482707386</v>
      </c>
      <c r="K4692">
        <f t="shared" si="587"/>
        <v>4573.2843777749049</v>
      </c>
      <c r="L4692">
        <f t="shared" si="588"/>
        <v>2607.7745301310083</v>
      </c>
      <c r="N4692">
        <f t="shared" si="589"/>
        <v>1.9150739071935476E-7</v>
      </c>
      <c r="O4692">
        <f t="shared" si="590"/>
        <v>5.52177603664555E-7</v>
      </c>
      <c r="P4692" s="1">
        <f t="shared" si="591"/>
        <v>0.34682209029921918</v>
      </c>
    </row>
    <row r="4693" spans="5:16" x14ac:dyDescent="0.25">
      <c r="E4693">
        <v>4692</v>
      </c>
      <c r="F4693">
        <v>6444</v>
      </c>
      <c r="G4693">
        <v>7784</v>
      </c>
      <c r="H4693">
        <f t="shared" si="584"/>
        <v>755.22314583174682</v>
      </c>
      <c r="I4693">
        <f t="shared" si="585"/>
        <v>4390.3454306011045</v>
      </c>
      <c r="J4693">
        <f t="shared" si="586"/>
        <v>9407.2432199874584</v>
      </c>
      <c r="K4693">
        <f t="shared" si="587"/>
        <v>6163.1329695212644</v>
      </c>
      <c r="L4693">
        <f t="shared" si="588"/>
        <v>4133.9097716326614</v>
      </c>
      <c r="N4693">
        <f t="shared" si="589"/>
        <v>5.8478026670322357E-7</v>
      </c>
      <c r="O4693">
        <f t="shared" si="590"/>
        <v>1.9012959026015464E-6</v>
      </c>
      <c r="P4693" s="1">
        <f t="shared" si="591"/>
        <v>0.30756930886090261</v>
      </c>
    </row>
    <row r="4694" spans="5:16" x14ac:dyDescent="0.25">
      <c r="E4694">
        <v>4693</v>
      </c>
      <c r="F4694">
        <v>4342</v>
      </c>
      <c r="G4694">
        <v>7522</v>
      </c>
      <c r="H4694">
        <f t="shared" si="584"/>
        <v>2570.2252819548717</v>
      </c>
      <c r="I4694">
        <f t="shared" si="585"/>
        <v>5268.8838476474311</v>
      </c>
      <c r="J4694">
        <f t="shared" si="586"/>
        <v>8035.3850561127438</v>
      </c>
      <c r="K4694">
        <f t="shared" si="587"/>
        <v>7237.9649073479213</v>
      </c>
      <c r="L4694">
        <f t="shared" si="588"/>
        <v>5086.9387651120787</v>
      </c>
      <c r="N4694">
        <f t="shared" si="589"/>
        <v>8.8898363786088728E-8</v>
      </c>
      <c r="O4694">
        <f t="shared" si="590"/>
        <v>2.6061820261742339E-7</v>
      </c>
      <c r="P4694" s="1">
        <f t="shared" si="591"/>
        <v>0.34110573587443471</v>
      </c>
    </row>
    <row r="4695" spans="5:16" x14ac:dyDescent="0.25">
      <c r="E4695">
        <v>4694</v>
      </c>
      <c r="F4695">
        <v>4683</v>
      </c>
      <c r="G4695">
        <v>7457</v>
      </c>
      <c r="H4695">
        <f t="shared" si="584"/>
        <v>2286.1644735232853</v>
      </c>
      <c r="I4695">
        <f t="shared" si="585"/>
        <v>4994.3673272998249</v>
      </c>
      <c r="J4695">
        <f t="shared" si="586"/>
        <v>8143.2515004757161</v>
      </c>
      <c r="K4695">
        <f t="shared" si="587"/>
        <v>6953.1433179533988</v>
      </c>
      <c r="L4695">
        <f t="shared" si="588"/>
        <v>4803.3604903234154</v>
      </c>
      <c r="N4695">
        <f t="shared" si="589"/>
        <v>1.0479056892640626E-7</v>
      </c>
      <c r="O4695">
        <f t="shared" si="590"/>
        <v>3.1052746958981397E-7</v>
      </c>
      <c r="P4695" s="1">
        <f t="shared" si="591"/>
        <v>0.3374599002942561</v>
      </c>
    </row>
    <row r="4696" spans="5:16" x14ac:dyDescent="0.25">
      <c r="E4696">
        <v>4695</v>
      </c>
      <c r="F4696">
        <v>6445</v>
      </c>
      <c r="G4696">
        <v>6995</v>
      </c>
      <c r="H4696">
        <f t="shared" si="584"/>
        <v>1516.0804727981954</v>
      </c>
      <c r="I4696">
        <f t="shared" si="585"/>
        <v>3655.8114010435493</v>
      </c>
      <c r="J4696">
        <f t="shared" si="586"/>
        <v>8802.9925025527536</v>
      </c>
      <c r="K4696">
        <f t="shared" si="587"/>
        <v>5489.077335946361</v>
      </c>
      <c r="L4696">
        <f t="shared" si="588"/>
        <v>3410.5495158405192</v>
      </c>
      <c r="N4696">
        <f t="shared" si="589"/>
        <v>2.1111452831530262E-7</v>
      </c>
      <c r="O4696">
        <f t="shared" si="590"/>
        <v>6.419537377732936E-7</v>
      </c>
      <c r="P4696" s="1">
        <f t="shared" si="591"/>
        <v>0.32886252683500672</v>
      </c>
    </row>
    <row r="4697" spans="5:16" x14ac:dyDescent="0.25">
      <c r="E4697">
        <v>4696</v>
      </c>
      <c r="F4697">
        <v>2189</v>
      </c>
      <c r="G4697">
        <v>4334</v>
      </c>
      <c r="H4697">
        <f t="shared" si="584"/>
        <v>6148.6662781452042</v>
      </c>
      <c r="I4697">
        <f t="shared" si="585"/>
        <v>5763.2133397957778</v>
      </c>
      <c r="J4697">
        <f t="shared" si="586"/>
        <v>4232.9481452056552</v>
      </c>
      <c r="K4697">
        <f t="shared" si="587"/>
        <v>7531.3221282853119</v>
      </c>
      <c r="L4697">
        <f t="shared" si="588"/>
        <v>5771.946378822312</v>
      </c>
      <c r="N4697">
        <f t="shared" si="589"/>
        <v>5.8085405147895533E-8</v>
      </c>
      <c r="O4697">
        <f t="shared" si="590"/>
        <v>1.6001463703819182E-7</v>
      </c>
      <c r="P4697" s="1">
        <f t="shared" si="591"/>
        <v>0.36300057434140781</v>
      </c>
    </row>
    <row r="4698" spans="5:16" x14ac:dyDescent="0.25">
      <c r="E4698">
        <v>4697</v>
      </c>
      <c r="F4698">
        <v>540</v>
      </c>
      <c r="G4698">
        <v>2696</v>
      </c>
      <c r="H4698">
        <f t="shared" si="584"/>
        <v>8471.5256005043157</v>
      </c>
      <c r="I4698">
        <f t="shared" si="585"/>
        <v>7431.9675053110932</v>
      </c>
      <c r="J4698">
        <f t="shared" si="586"/>
        <v>2287.8953210319742</v>
      </c>
      <c r="K4698">
        <f t="shared" si="587"/>
        <v>8936.3876370712569</v>
      </c>
      <c r="L4698">
        <f t="shared" si="588"/>
        <v>7509.5817460095604</v>
      </c>
      <c r="N4698">
        <f t="shared" si="589"/>
        <v>8.2894193504752928E-8</v>
      </c>
      <c r="O4698">
        <f t="shared" si="590"/>
        <v>2.5333477226203944E-7</v>
      </c>
      <c r="P4698" s="1">
        <f t="shared" si="591"/>
        <v>0.32721206317074569</v>
      </c>
    </row>
    <row r="4699" spans="5:16" x14ac:dyDescent="0.25">
      <c r="E4699">
        <v>4698</v>
      </c>
      <c r="F4699">
        <v>4164</v>
      </c>
      <c r="G4699">
        <v>8422</v>
      </c>
      <c r="H4699">
        <f t="shared" si="584"/>
        <v>2561.7747754242564</v>
      </c>
      <c r="I4699">
        <f t="shared" si="585"/>
        <v>6070.4353221165284</v>
      </c>
      <c r="J4699">
        <f t="shared" si="586"/>
        <v>8768.2249628987047</v>
      </c>
      <c r="K4699">
        <f t="shared" si="587"/>
        <v>8015.41639592105</v>
      </c>
      <c r="L4699">
        <f t="shared" si="588"/>
        <v>5870.4522824055048</v>
      </c>
      <c r="N4699">
        <f t="shared" si="589"/>
        <v>7.9694397646860437E-8</v>
      </c>
      <c r="O4699">
        <f t="shared" si="590"/>
        <v>2.3710267635550599E-7</v>
      </c>
      <c r="P4699" s="1">
        <f t="shared" si="591"/>
        <v>0.33611766375580088</v>
      </c>
    </row>
    <row r="4700" spans="5:16" x14ac:dyDescent="0.25">
      <c r="E4700">
        <v>4699</v>
      </c>
      <c r="F4700">
        <v>6166</v>
      </c>
      <c r="G4700">
        <v>3559</v>
      </c>
      <c r="H4700">
        <f t="shared" si="584"/>
        <v>4957.6160601644015</v>
      </c>
      <c r="I4700">
        <f t="shared" si="585"/>
        <v>1747.1674218574476</v>
      </c>
      <c r="J4700">
        <f t="shared" si="586"/>
        <v>6392.0531912680453</v>
      </c>
      <c r="K4700">
        <f t="shared" si="587"/>
        <v>3498.0115780254359</v>
      </c>
      <c r="L4700">
        <f t="shared" si="588"/>
        <v>1819.8453230975429</v>
      </c>
      <c r="N4700">
        <f t="shared" si="589"/>
        <v>3.0350520787460321E-7</v>
      </c>
      <c r="O4700">
        <f t="shared" si="590"/>
        <v>7.7642462286353256E-7</v>
      </c>
      <c r="P4700" s="1">
        <f t="shared" si="591"/>
        <v>0.39090105972585631</v>
      </c>
    </row>
    <row r="4701" spans="5:16" x14ac:dyDescent="0.25">
      <c r="E4701">
        <v>4700</v>
      </c>
      <c r="F4701">
        <v>1846</v>
      </c>
      <c r="G4701">
        <v>775</v>
      </c>
      <c r="H4701">
        <f t="shared" si="584"/>
        <v>9124.0748024114746</v>
      </c>
      <c r="I4701">
        <f t="shared" si="585"/>
        <v>6710.2061071177241</v>
      </c>
      <c r="J4701">
        <f t="shared" si="586"/>
        <v>1294.8050046242483</v>
      </c>
      <c r="K4701">
        <f t="shared" si="587"/>
        <v>7800.5613259559723</v>
      </c>
      <c r="L4701">
        <f t="shared" si="588"/>
        <v>6869.8737251859293</v>
      </c>
      <c r="N4701">
        <f t="shared" si="589"/>
        <v>2.0949392395464983E-7</v>
      </c>
      <c r="O4701">
        <f t="shared" si="590"/>
        <v>6.683176050542993E-7</v>
      </c>
      <c r="P4701" s="1">
        <f t="shared" si="591"/>
        <v>0.31346461977105766</v>
      </c>
    </row>
    <row r="4702" spans="5:16" x14ac:dyDescent="0.25">
      <c r="E4702">
        <v>4701</v>
      </c>
      <c r="F4702">
        <v>6975</v>
      </c>
      <c r="G4702">
        <v>724</v>
      </c>
      <c r="H4702">
        <f t="shared" si="584"/>
        <v>7765.0254989922605</v>
      </c>
      <c r="I4702">
        <f t="shared" si="585"/>
        <v>3068.2535749184749</v>
      </c>
      <c r="J4702">
        <f t="shared" si="586"/>
        <v>6378.7824857099495</v>
      </c>
      <c r="K4702">
        <f t="shared" si="587"/>
        <v>3016.2680583794272</v>
      </c>
      <c r="L4702">
        <f t="shared" si="588"/>
        <v>3352.9785266237541</v>
      </c>
      <c r="N4702">
        <f t="shared" si="589"/>
        <v>1.6191806170621808E-7</v>
      </c>
      <c r="O4702">
        <f t="shared" si="590"/>
        <v>3.4624870656234796E-7</v>
      </c>
      <c r="P4702" s="1">
        <f t="shared" si="591"/>
        <v>0.46763513808841328</v>
      </c>
    </row>
    <row r="4703" spans="5:16" x14ac:dyDescent="0.25">
      <c r="E4703">
        <v>4702</v>
      </c>
      <c r="F4703">
        <v>2184</v>
      </c>
      <c r="G4703">
        <v>9677</v>
      </c>
      <c r="H4703">
        <f t="shared" si="584"/>
        <v>4694.8423828708028</v>
      </c>
      <c r="I4703">
        <f t="shared" si="585"/>
        <v>8316.9399420700393</v>
      </c>
      <c r="J4703">
        <f t="shared" si="586"/>
        <v>9401.7138863081764</v>
      </c>
      <c r="K4703">
        <f t="shared" si="587"/>
        <v>10287.714274803709</v>
      </c>
      <c r="L4703">
        <f t="shared" si="588"/>
        <v>8136.6888228566295</v>
      </c>
      <c r="N4703">
        <f t="shared" si="589"/>
        <v>3.3803102624801917E-8</v>
      </c>
      <c r="O4703">
        <f t="shared" si="590"/>
        <v>9.5691830247191133E-8</v>
      </c>
      <c r="P4703" s="1">
        <f t="shared" si="591"/>
        <v>0.35324961950755612</v>
      </c>
    </row>
    <row r="4704" spans="5:16" x14ac:dyDescent="0.25">
      <c r="E4704">
        <v>4703</v>
      </c>
      <c r="F4704">
        <v>4782</v>
      </c>
      <c r="G4704">
        <v>7286</v>
      </c>
      <c r="H4704">
        <f t="shared" si="584"/>
        <v>2283.1666605834976</v>
      </c>
      <c r="I4704">
        <f t="shared" si="585"/>
        <v>4800.0251041010188</v>
      </c>
      <c r="J4704">
        <f t="shared" si="586"/>
        <v>8046.6647127862861</v>
      </c>
      <c r="K4704">
        <f t="shared" si="587"/>
        <v>6761.1389573059359</v>
      </c>
      <c r="L4704">
        <f t="shared" si="588"/>
        <v>4610.838752331294</v>
      </c>
      <c r="N4704">
        <f t="shared" si="589"/>
        <v>1.082414126673355E-7</v>
      </c>
      <c r="O4704">
        <f t="shared" si="590"/>
        <v>3.1959293536022392E-7</v>
      </c>
      <c r="P4704" s="1">
        <f t="shared" si="591"/>
        <v>0.33868524829978791</v>
      </c>
    </row>
    <row r="4705" spans="5:16" x14ac:dyDescent="0.25">
      <c r="E4705">
        <v>4704</v>
      </c>
      <c r="F4705">
        <v>7401</v>
      </c>
      <c r="G4705">
        <v>8435</v>
      </c>
      <c r="H4705">
        <f t="shared" si="584"/>
        <v>677.84659031376714</v>
      </c>
      <c r="I4705">
        <f t="shared" si="585"/>
        <v>4816.0794221025881</v>
      </c>
      <c r="J4705">
        <f t="shared" si="586"/>
        <v>10517.408663734617</v>
      </c>
      <c r="K4705">
        <f t="shared" si="587"/>
        <v>6365.3281140880708</v>
      </c>
      <c r="L4705">
        <f t="shared" si="588"/>
        <v>4534.9884233589837</v>
      </c>
      <c r="N4705">
        <f t="shared" si="589"/>
        <v>7.0363671899868268E-7</v>
      </c>
      <c r="O4705">
        <f t="shared" si="590"/>
        <v>2.3018503872325771E-6</v>
      </c>
      <c r="P4705" s="1">
        <f t="shared" si="591"/>
        <v>0.30568308127299143</v>
      </c>
    </row>
    <row r="4706" spans="5:16" x14ac:dyDescent="0.25">
      <c r="E4706">
        <v>4705</v>
      </c>
      <c r="F4706">
        <v>2706</v>
      </c>
      <c r="G4706">
        <v>2082</v>
      </c>
      <c r="H4706">
        <f t="shared" si="584"/>
        <v>7559.8128283708193</v>
      </c>
      <c r="I4706">
        <f t="shared" si="585"/>
        <v>5434.8984351135759</v>
      </c>
      <c r="J4706">
        <f t="shared" si="586"/>
        <v>2686.5094453584188</v>
      </c>
      <c r="K4706">
        <f t="shared" si="587"/>
        <v>6774.2388502325484</v>
      </c>
      <c r="L4706">
        <f t="shared" si="588"/>
        <v>5558.2624982992666</v>
      </c>
      <c r="N4706">
        <f t="shared" si="589"/>
        <v>8.5619217298394898E-8</v>
      </c>
      <c r="O4706">
        <f t="shared" si="590"/>
        <v>2.4406701119591025E-7</v>
      </c>
      <c r="P4706" s="1">
        <f t="shared" si="591"/>
        <v>0.35080208865125639</v>
      </c>
    </row>
    <row r="4707" spans="5:16" x14ac:dyDescent="0.25">
      <c r="E4707">
        <v>4706</v>
      </c>
      <c r="F4707">
        <v>2126</v>
      </c>
      <c r="G4707">
        <v>8573</v>
      </c>
      <c r="H4707">
        <f t="shared" si="584"/>
        <v>4599.8418451072857</v>
      </c>
      <c r="I4707">
        <f t="shared" si="585"/>
        <v>7598.7863504641318</v>
      </c>
      <c r="J4707">
        <f t="shared" si="586"/>
        <v>8304.6601375372375</v>
      </c>
      <c r="K4707">
        <f t="shared" si="587"/>
        <v>9585.0073030749427</v>
      </c>
      <c r="L4707">
        <f t="shared" si="588"/>
        <v>7444.0339198582378</v>
      </c>
      <c r="N4707">
        <f t="shared" si="589"/>
        <v>3.8343557274964467E-8</v>
      </c>
      <c r="O4707">
        <f t="shared" si="590"/>
        <v>1.0801115156943766E-7</v>
      </c>
      <c r="P4707" s="1">
        <f t="shared" si="591"/>
        <v>0.35499628249324194</v>
      </c>
    </row>
    <row r="4708" spans="5:16" x14ac:dyDescent="0.25">
      <c r="E4708">
        <v>4707</v>
      </c>
      <c r="F4708">
        <v>486</v>
      </c>
      <c r="G4708">
        <v>39</v>
      </c>
      <c r="H4708">
        <f t="shared" si="584"/>
        <v>10500.477941503425</v>
      </c>
      <c r="I4708">
        <f t="shared" si="585"/>
        <v>8254.7606870217624</v>
      </c>
      <c r="J4708">
        <f t="shared" si="586"/>
        <v>388.36065712170176</v>
      </c>
      <c r="K4708">
        <f t="shared" si="587"/>
        <v>9295.0699298068757</v>
      </c>
      <c r="L4708">
        <f t="shared" si="588"/>
        <v>8416.0416467600735</v>
      </c>
      <c r="N4708">
        <f t="shared" si="589"/>
        <v>2.0101133045302109E-6</v>
      </c>
      <c r="O4708">
        <f t="shared" si="590"/>
        <v>6.6796820873114139E-6</v>
      </c>
      <c r="P4708" s="1">
        <f t="shared" si="591"/>
        <v>0.30092948710067813</v>
      </c>
    </row>
    <row r="4709" spans="5:16" x14ac:dyDescent="0.25">
      <c r="E4709">
        <v>4708</v>
      </c>
      <c r="F4709">
        <v>1748</v>
      </c>
      <c r="G4709">
        <v>7480</v>
      </c>
      <c r="H4709">
        <f t="shared" si="584"/>
        <v>5077.4554650927266</v>
      </c>
      <c r="I4709">
        <f t="shared" si="585"/>
        <v>7258.2453113683059</v>
      </c>
      <c r="J4709">
        <f t="shared" si="586"/>
        <v>7162.9447156878159</v>
      </c>
      <c r="K4709">
        <f t="shared" si="587"/>
        <v>9236.0311822773747</v>
      </c>
      <c r="L4709">
        <f t="shared" si="588"/>
        <v>7142.0452252838613</v>
      </c>
      <c r="N4709">
        <f t="shared" si="589"/>
        <v>3.9039172108726047E-8</v>
      </c>
      <c r="O4709">
        <f t="shared" si="590"/>
        <v>1.085881179205622E-7</v>
      </c>
      <c r="P4709" s="1">
        <f t="shared" si="591"/>
        <v>0.3595160580763101</v>
      </c>
    </row>
    <row r="4710" spans="5:16" x14ac:dyDescent="0.25">
      <c r="E4710">
        <v>4709</v>
      </c>
      <c r="F4710">
        <v>9298</v>
      </c>
      <c r="G4710">
        <v>2937</v>
      </c>
      <c r="H4710">
        <f t="shared" si="584"/>
        <v>6115.6056936332971</v>
      </c>
      <c r="I4710">
        <f t="shared" si="585"/>
        <v>1557.7066476073087</v>
      </c>
      <c r="J4710">
        <f t="shared" si="586"/>
        <v>9054.0830568313213</v>
      </c>
      <c r="K4710">
        <f t="shared" si="587"/>
        <v>549.28772059823075</v>
      </c>
      <c r="L4710">
        <f t="shared" si="588"/>
        <v>1678.4567316436846</v>
      </c>
      <c r="N4710">
        <f t="shared" si="589"/>
        <v>2.6145065779889234E-6</v>
      </c>
      <c r="O4710">
        <f t="shared" si="590"/>
        <v>4.1203852088180959E-6</v>
      </c>
      <c r="P4710" s="1">
        <f t="shared" si="591"/>
        <v>0.63452964844004878</v>
      </c>
    </row>
    <row r="4711" spans="5:16" x14ac:dyDescent="0.25">
      <c r="E4711">
        <v>4710</v>
      </c>
      <c r="F4711">
        <v>636</v>
      </c>
      <c r="G4711">
        <v>4241</v>
      </c>
      <c r="H4711">
        <f t="shared" si="584"/>
        <v>7422.0924947079448</v>
      </c>
      <c r="I4711">
        <f t="shared" si="585"/>
        <v>7299.2910614661751</v>
      </c>
      <c r="J4711">
        <f t="shared" si="586"/>
        <v>3832.1336093617615</v>
      </c>
      <c r="K4711">
        <f t="shared" si="587"/>
        <v>9022.5008174009054</v>
      </c>
      <c r="L4711">
        <f t="shared" si="588"/>
        <v>7317.4848821162586</v>
      </c>
      <c r="N4711">
        <f t="shared" si="589"/>
        <v>4.76023782137412E-8</v>
      </c>
      <c r="O4711">
        <f t="shared" si="590"/>
        <v>1.359772472190608E-7</v>
      </c>
      <c r="P4711" s="1">
        <f t="shared" si="591"/>
        <v>0.35007605454060459</v>
      </c>
    </row>
    <row r="4712" spans="5:16" x14ac:dyDescent="0.25">
      <c r="E4712">
        <v>4711</v>
      </c>
      <c r="F4712">
        <v>6199</v>
      </c>
      <c r="G4712">
        <v>9851</v>
      </c>
      <c r="H4712">
        <f t="shared" si="584"/>
        <v>1463.7732064770144</v>
      </c>
      <c r="I4712">
        <f t="shared" si="585"/>
        <v>6436.8446462533175</v>
      </c>
      <c r="J4712">
        <f t="shared" si="586"/>
        <v>10975.217036578366</v>
      </c>
      <c r="K4712">
        <f t="shared" si="587"/>
        <v>8123.5308825657821</v>
      </c>
      <c r="L4712">
        <f t="shared" si="588"/>
        <v>6170.7558694215086</v>
      </c>
      <c r="N4712">
        <f t="shared" si="589"/>
        <v>1.7022003945122666E-7</v>
      </c>
      <c r="O4712">
        <f t="shared" si="590"/>
        <v>5.4056803535498594E-7</v>
      </c>
      <c r="P4712" s="1">
        <f t="shared" si="591"/>
        <v>0.31489105592313604</v>
      </c>
    </row>
    <row r="4713" spans="5:16" x14ac:dyDescent="0.25">
      <c r="E4713">
        <v>4712</v>
      </c>
      <c r="F4713">
        <v>2515</v>
      </c>
      <c r="G4713">
        <v>9312</v>
      </c>
      <c r="H4713">
        <f t="shared" si="584"/>
        <v>4290.4579009704776</v>
      </c>
      <c r="I4713">
        <f t="shared" si="585"/>
        <v>7824.3448288019617</v>
      </c>
      <c r="J4713">
        <f t="shared" si="586"/>
        <v>9105.7855235009793</v>
      </c>
      <c r="K4713">
        <f t="shared" si="587"/>
        <v>9795.6452059065505</v>
      </c>
      <c r="L4713">
        <f t="shared" si="588"/>
        <v>7644.6232739095785</v>
      </c>
      <c r="N4713">
        <f t="shared" si="589"/>
        <v>3.8722305020297281E-8</v>
      </c>
      <c r="O4713">
        <f t="shared" si="590"/>
        <v>1.1025212713744287E-7</v>
      </c>
      <c r="P4713" s="1">
        <f t="shared" si="591"/>
        <v>0.35121594499510339</v>
      </c>
    </row>
    <row r="4714" spans="5:16" x14ac:dyDescent="0.25">
      <c r="E4714">
        <v>4713</v>
      </c>
      <c r="F4714">
        <v>6425</v>
      </c>
      <c r="G4714">
        <v>5265</v>
      </c>
      <c r="H4714">
        <f t="shared" si="584"/>
        <v>3233.9449593337235</v>
      </c>
      <c r="I4714">
        <f t="shared" si="585"/>
        <v>2197.579805149292</v>
      </c>
      <c r="J4714">
        <f t="shared" si="586"/>
        <v>7580.5525524199093</v>
      </c>
      <c r="K4714">
        <f t="shared" si="587"/>
        <v>4171.4517856496914</v>
      </c>
      <c r="L4714">
        <f t="shared" si="588"/>
        <v>2022.5498757756259</v>
      </c>
      <c r="N4714">
        <f t="shared" si="589"/>
        <v>2.2281900362017705E-7</v>
      </c>
      <c r="O4714">
        <f t="shared" si="590"/>
        <v>6.2201017765437944E-7</v>
      </c>
      <c r="P4714" s="1">
        <f t="shared" si="591"/>
        <v>0.35822404781290679</v>
      </c>
    </row>
    <row r="4715" spans="5:16" x14ac:dyDescent="0.25">
      <c r="E4715">
        <v>4714</v>
      </c>
      <c r="F4715">
        <v>1465</v>
      </c>
      <c r="G4715">
        <v>7101</v>
      </c>
      <c r="H4715">
        <f t="shared" si="584"/>
        <v>5439.0307960150403</v>
      </c>
      <c r="I4715">
        <f t="shared" si="585"/>
        <v>7313.5450364375274</v>
      </c>
      <c r="J4715">
        <f t="shared" si="586"/>
        <v>6747.1612549278825</v>
      </c>
      <c r="K4715">
        <f t="shared" si="587"/>
        <v>9276.9215799207868</v>
      </c>
      <c r="L4715">
        <f t="shared" si="588"/>
        <v>7214.7451791452759</v>
      </c>
      <c r="N4715">
        <f t="shared" si="589"/>
        <v>3.80032008871079E-8</v>
      </c>
      <c r="O4715">
        <f t="shared" si="590"/>
        <v>1.0529626621213107E-7</v>
      </c>
      <c r="P4715" s="1">
        <f t="shared" si="591"/>
        <v>0.36091688959365581</v>
      </c>
    </row>
    <row r="4716" spans="5:16" x14ac:dyDescent="0.25">
      <c r="E4716">
        <v>4715</v>
      </c>
      <c r="F4716">
        <v>8929</v>
      </c>
      <c r="G4716">
        <v>4405</v>
      </c>
      <c r="H4716">
        <f t="shared" si="584"/>
        <v>4637.2422839441979</v>
      </c>
      <c r="I4716">
        <f t="shared" si="585"/>
        <v>1269.8051031555985</v>
      </c>
      <c r="J4716">
        <f t="shared" si="586"/>
        <v>9234.3727994921228</v>
      </c>
      <c r="K4716">
        <f t="shared" si="587"/>
        <v>2061.7880589430138</v>
      </c>
      <c r="L4716">
        <f t="shared" si="588"/>
        <v>1089.5448591040206</v>
      </c>
      <c r="N4716">
        <f t="shared" si="589"/>
        <v>6.3849054782216546E-7</v>
      </c>
      <c r="O4716">
        <f t="shared" si="590"/>
        <v>1.7560452378114712E-6</v>
      </c>
      <c r="P4716" s="1">
        <f t="shared" si="591"/>
        <v>0.36359572867149209</v>
      </c>
    </row>
    <row r="4717" spans="5:16" x14ac:dyDescent="0.25">
      <c r="E4717">
        <v>4716</v>
      </c>
      <c r="F4717">
        <v>8122</v>
      </c>
      <c r="G4717">
        <v>6950</v>
      </c>
      <c r="H4717">
        <f t="shared" si="584"/>
        <v>2075.5322209014248</v>
      </c>
      <c r="I4717">
        <f t="shared" si="585"/>
        <v>3310.7305840252238</v>
      </c>
      <c r="J4717">
        <f t="shared" si="586"/>
        <v>9965.1896620184798</v>
      </c>
      <c r="K4717">
        <f t="shared" si="587"/>
        <v>4730.714110998465</v>
      </c>
      <c r="L4717">
        <f t="shared" si="588"/>
        <v>3022.0711440996884</v>
      </c>
      <c r="N4717">
        <f t="shared" si="589"/>
        <v>1.6962922324510069E-7</v>
      </c>
      <c r="O4717">
        <f t="shared" si="590"/>
        <v>4.8761580111351854E-7</v>
      </c>
      <c r="P4717" s="1">
        <f t="shared" si="591"/>
        <v>0.34787474658888351</v>
      </c>
    </row>
    <row r="4718" spans="5:16" x14ac:dyDescent="0.25">
      <c r="E4718">
        <v>4717</v>
      </c>
      <c r="F4718">
        <v>4756</v>
      </c>
      <c r="G4718">
        <v>2260</v>
      </c>
      <c r="H4718">
        <f t="shared" si="584"/>
        <v>6528.980471712257</v>
      </c>
      <c r="I4718">
        <f t="shared" si="585"/>
        <v>3446.0152350214589</v>
      </c>
      <c r="J4718">
        <f t="shared" si="586"/>
        <v>4545.9107998287864</v>
      </c>
      <c r="K4718">
        <f t="shared" si="587"/>
        <v>4718.5794472489279</v>
      </c>
      <c r="L4718">
        <f t="shared" si="588"/>
        <v>3602.9723840185065</v>
      </c>
      <c r="N4718">
        <f t="shared" si="589"/>
        <v>1.1122382190275882E-7</v>
      </c>
      <c r="O4718">
        <f t="shared" si="590"/>
        <v>2.7800644181762634E-7</v>
      </c>
      <c r="P4718" s="1">
        <f t="shared" si="591"/>
        <v>0.40007641972455527</v>
      </c>
    </row>
    <row r="4719" spans="5:16" x14ac:dyDescent="0.25">
      <c r="E4719">
        <v>4718</v>
      </c>
      <c r="F4719">
        <v>4357</v>
      </c>
      <c r="G4719">
        <v>1916</v>
      </c>
      <c r="H4719">
        <f t="shared" si="584"/>
        <v>6982.777742417411</v>
      </c>
      <c r="I4719">
        <f t="shared" si="585"/>
        <v>3952.6973069032242</v>
      </c>
      <c r="J4719">
        <f t="shared" si="586"/>
        <v>4044.2623554858556</v>
      </c>
      <c r="K4719">
        <f t="shared" si="587"/>
        <v>5139.3798263992903</v>
      </c>
      <c r="L4719">
        <f t="shared" si="588"/>
        <v>4117.8136189002043</v>
      </c>
      <c r="N4719">
        <f t="shared" si="589"/>
        <v>9.5296782329910823E-8</v>
      </c>
      <c r="O4719">
        <f t="shared" si="590"/>
        <v>2.4248787534158733E-7</v>
      </c>
      <c r="P4719" s="1">
        <f t="shared" si="591"/>
        <v>0.39299607122899793</v>
      </c>
    </row>
    <row r="4720" spans="5:16" x14ac:dyDescent="0.25">
      <c r="E4720">
        <v>4719</v>
      </c>
      <c r="F4720">
        <v>8980</v>
      </c>
      <c r="G4720">
        <v>4380</v>
      </c>
      <c r="H4720">
        <f t="shared" si="584"/>
        <v>4683.593705692243</v>
      </c>
      <c r="I4720">
        <f t="shared" si="585"/>
        <v>1296.7332030915227</v>
      </c>
      <c r="J4720">
        <f t="shared" si="586"/>
        <v>9269.6395291294903</v>
      </c>
      <c r="K4720">
        <f t="shared" si="587"/>
        <v>2024.6876302284261</v>
      </c>
      <c r="L4720">
        <f t="shared" si="588"/>
        <v>1125.5656355806177</v>
      </c>
      <c r="N4720">
        <f t="shared" si="589"/>
        <v>6.2367945674495507E-7</v>
      </c>
      <c r="O4720">
        <f t="shared" si="590"/>
        <v>1.685196089923144E-6</v>
      </c>
      <c r="P4720" s="1">
        <f t="shared" si="591"/>
        <v>0.37009310695314923</v>
      </c>
    </row>
    <row r="4721" spans="5:16" x14ac:dyDescent="0.25">
      <c r="E4721">
        <v>4720</v>
      </c>
      <c r="F4721">
        <v>700</v>
      </c>
      <c r="G4721">
        <v>8138</v>
      </c>
      <c r="H4721">
        <f t="shared" si="584"/>
        <v>6034.9841756213409</v>
      </c>
      <c r="I4721">
        <f t="shared" si="585"/>
        <v>8495.6803729895582</v>
      </c>
      <c r="J4721">
        <f t="shared" si="586"/>
        <v>7729.596173151609</v>
      </c>
      <c r="K4721">
        <f t="shared" si="587"/>
        <v>10473.264438559738</v>
      </c>
      <c r="L4721">
        <f t="shared" si="588"/>
        <v>8378.605731265794</v>
      </c>
      <c r="N4721">
        <f t="shared" si="589"/>
        <v>2.9377289090083226E-8</v>
      </c>
      <c r="O4721">
        <f t="shared" si="590"/>
        <v>8.1410374929900899E-8</v>
      </c>
      <c r="P4721" s="1">
        <f t="shared" si="591"/>
        <v>0.36085436426719314</v>
      </c>
    </row>
    <row r="4722" spans="5:16" x14ac:dyDescent="0.25">
      <c r="E4722">
        <v>4721</v>
      </c>
      <c r="F4722">
        <v>6161</v>
      </c>
      <c r="G4722">
        <v>1540</v>
      </c>
      <c r="H4722">
        <f t="shared" si="584"/>
        <v>6967.8634458490933</v>
      </c>
      <c r="I4722">
        <f t="shared" si="585"/>
        <v>2738.1994083703985</v>
      </c>
      <c r="J4722">
        <f t="shared" si="586"/>
        <v>5670.9267320253748</v>
      </c>
      <c r="K4722">
        <f t="shared" si="587"/>
        <v>3424.9229188406562</v>
      </c>
      <c r="L4722">
        <f t="shared" si="588"/>
        <v>2986.0082049451908</v>
      </c>
      <c r="N4722">
        <f t="shared" si="589"/>
        <v>1.6642277450418194E-7</v>
      </c>
      <c r="O4722">
        <f t="shared" si="590"/>
        <v>3.8247116238735054E-7</v>
      </c>
      <c r="P4722" s="1">
        <f t="shared" si="591"/>
        <v>0.43512502606833409</v>
      </c>
    </row>
    <row r="4723" spans="5:16" x14ac:dyDescent="0.25">
      <c r="E4723">
        <v>4722</v>
      </c>
      <c r="F4723">
        <v>1871</v>
      </c>
      <c r="G4723">
        <v>8747</v>
      </c>
      <c r="H4723">
        <f t="shared" si="584"/>
        <v>4861.0657267722681</v>
      </c>
      <c r="I4723">
        <f t="shared" si="585"/>
        <v>7905.8080548417065</v>
      </c>
      <c r="J4723">
        <f t="shared" si="586"/>
        <v>8433.7140691394088</v>
      </c>
      <c r="K4723">
        <f t="shared" si="587"/>
        <v>9892.2576796199555</v>
      </c>
      <c r="L4723">
        <f t="shared" si="588"/>
        <v>7751.9269862402598</v>
      </c>
      <c r="N4723">
        <f t="shared" si="589"/>
        <v>3.5330663848715746E-8</v>
      </c>
      <c r="O4723">
        <f t="shared" si="590"/>
        <v>9.9238014852535276E-8</v>
      </c>
      <c r="P4723" s="1">
        <f t="shared" si="591"/>
        <v>0.3560194538475609</v>
      </c>
    </row>
    <row r="4724" spans="5:16" x14ac:dyDescent="0.25">
      <c r="E4724">
        <v>4723</v>
      </c>
      <c r="F4724">
        <v>5800</v>
      </c>
      <c r="G4724">
        <v>4927</v>
      </c>
      <c r="H4724">
        <f t="shared" si="584"/>
        <v>3676.2737928505817</v>
      </c>
      <c r="I4724">
        <f t="shared" si="585"/>
        <v>2469.267502722214</v>
      </c>
      <c r="J4724">
        <f t="shared" si="586"/>
        <v>6885.5457300057196</v>
      </c>
      <c r="K4724">
        <f t="shared" si="587"/>
        <v>4448.4497299621135</v>
      </c>
      <c r="L4724">
        <f t="shared" si="588"/>
        <v>2365.9342763483519</v>
      </c>
      <c r="N4724">
        <f t="shared" si="589"/>
        <v>1.8016812875464377E-7</v>
      </c>
      <c r="O4724">
        <f t="shared" si="590"/>
        <v>4.8827212568265355E-7</v>
      </c>
      <c r="P4724" s="1">
        <f t="shared" si="591"/>
        <v>0.36899122288160646</v>
      </c>
    </row>
    <row r="4725" spans="5:16" x14ac:dyDescent="0.25">
      <c r="E4725">
        <v>4724</v>
      </c>
      <c r="F4725">
        <v>6089</v>
      </c>
      <c r="G4725">
        <v>4917</v>
      </c>
      <c r="H4725">
        <f t="shared" si="584"/>
        <v>3624.2406101140691</v>
      </c>
      <c r="I4725">
        <f t="shared" si="585"/>
        <v>2221.514123295191</v>
      </c>
      <c r="J4725">
        <f t="shared" si="586"/>
        <v>7099.8090819401614</v>
      </c>
      <c r="K4725">
        <f t="shared" si="587"/>
        <v>4207.0999512728476</v>
      </c>
      <c r="L4725">
        <f t="shared" si="588"/>
        <v>2102.4794886038721</v>
      </c>
      <c r="N4725">
        <f t="shared" si="589"/>
        <v>2.1253952037849315E-7</v>
      </c>
      <c r="O4725">
        <f t="shared" si="590"/>
        <v>5.8132030071618753E-7</v>
      </c>
      <c r="P4725" s="1">
        <f t="shared" si="591"/>
        <v>0.3656151696691895</v>
      </c>
    </row>
    <row r="4726" spans="5:16" x14ac:dyDescent="0.25">
      <c r="E4726">
        <v>4725</v>
      </c>
      <c r="F4726">
        <v>1836</v>
      </c>
      <c r="G4726">
        <v>4902</v>
      </c>
      <c r="H4726">
        <f t="shared" si="584"/>
        <v>6061.3703071170303</v>
      </c>
      <c r="I4726">
        <f t="shared" si="585"/>
        <v>6203.4797493019996</v>
      </c>
      <c r="J4726">
        <f t="shared" si="586"/>
        <v>4658.8488921620974</v>
      </c>
      <c r="K4726">
        <f t="shared" si="587"/>
        <v>8030.4851659161914</v>
      </c>
      <c r="L4726">
        <f t="shared" si="588"/>
        <v>6187.3485436008859</v>
      </c>
      <c r="N4726">
        <f t="shared" si="589"/>
        <v>5.1045178735297207E-8</v>
      </c>
      <c r="O4726">
        <f t="shared" si="590"/>
        <v>1.4090378664042122E-7</v>
      </c>
      <c r="P4726" s="1">
        <f t="shared" si="591"/>
        <v>0.36226974414507196</v>
      </c>
    </row>
    <row r="4727" spans="5:16" x14ac:dyDescent="0.25">
      <c r="E4727">
        <v>4726</v>
      </c>
      <c r="F4727">
        <v>8925</v>
      </c>
      <c r="G4727">
        <v>5514</v>
      </c>
      <c r="H4727">
        <f t="shared" si="584"/>
        <v>3696.8690807222265</v>
      </c>
      <c r="I4727">
        <f t="shared" si="585"/>
        <v>2125.4693599297075</v>
      </c>
      <c r="J4727">
        <f t="shared" si="586"/>
        <v>9762.1752698873424</v>
      </c>
      <c r="K4727">
        <f t="shared" si="587"/>
        <v>3145.9200561997759</v>
      </c>
      <c r="L4727">
        <f t="shared" si="588"/>
        <v>1859.0441092131193</v>
      </c>
      <c r="N4727">
        <f t="shared" si="589"/>
        <v>2.5757683507994261E-7</v>
      </c>
      <c r="O4727">
        <f t="shared" si="590"/>
        <v>6.9540917587650067E-7</v>
      </c>
      <c r="P4727" s="1">
        <f t="shared" si="591"/>
        <v>0.37039608336385582</v>
      </c>
    </row>
    <row r="4728" spans="5:16" x14ac:dyDescent="0.25">
      <c r="E4728">
        <v>4727</v>
      </c>
      <c r="F4728">
        <v>4410</v>
      </c>
      <c r="G4728">
        <v>3663</v>
      </c>
      <c r="H4728">
        <f t="shared" si="584"/>
        <v>5348.9166192790854</v>
      </c>
      <c r="I4728">
        <f t="shared" si="585"/>
        <v>3501.0412736784465</v>
      </c>
      <c r="J4728">
        <f t="shared" si="586"/>
        <v>5007.4097096203341</v>
      </c>
      <c r="K4728">
        <f t="shared" si="587"/>
        <v>5213.3341538788782</v>
      </c>
      <c r="L4728">
        <f t="shared" si="588"/>
        <v>3547.2903743561787</v>
      </c>
      <c r="N4728">
        <f t="shared" si="589"/>
        <v>1.0510286300833837E-7</v>
      </c>
      <c r="O4728">
        <f t="shared" si="590"/>
        <v>2.7268142937702546E-7</v>
      </c>
      <c r="P4728" s="1">
        <f t="shared" si="591"/>
        <v>0.38544195418242783</v>
      </c>
    </row>
    <row r="4729" spans="5:16" x14ac:dyDescent="0.25">
      <c r="E4729">
        <v>4728</v>
      </c>
      <c r="F4729">
        <v>1621</v>
      </c>
      <c r="G4729">
        <v>1748</v>
      </c>
      <c r="H4729">
        <f t="shared" si="584"/>
        <v>8452.0994433335909</v>
      </c>
      <c r="I4729">
        <f t="shared" si="585"/>
        <v>6570.1220688812164</v>
      </c>
      <c r="J4729">
        <f t="shared" si="586"/>
        <v>1681.4309382189922</v>
      </c>
      <c r="K4729">
        <f t="shared" si="587"/>
        <v>7879.3670431069522</v>
      </c>
      <c r="L4729">
        <f t="shared" si="588"/>
        <v>6692.7200001195324</v>
      </c>
      <c r="N4729">
        <f t="shared" si="589"/>
        <v>1.3771827792019694E-7</v>
      </c>
      <c r="O4729">
        <f t="shared" si="590"/>
        <v>4.2930212720042329E-7</v>
      </c>
      <c r="P4729" s="1">
        <f t="shared" si="591"/>
        <v>0.32079570352536829</v>
      </c>
    </row>
    <row r="4730" spans="5:16" x14ac:dyDescent="0.25">
      <c r="E4730">
        <v>4729</v>
      </c>
      <c r="F4730">
        <v>3170</v>
      </c>
      <c r="G4730">
        <v>515</v>
      </c>
      <c r="H4730">
        <f t="shared" si="584"/>
        <v>8726.9081008109624</v>
      </c>
      <c r="I4730">
        <f t="shared" si="585"/>
        <v>5681.5703815054512</v>
      </c>
      <c r="J4730">
        <f t="shared" si="586"/>
        <v>2568.1884666044275</v>
      </c>
      <c r="K4730">
        <f t="shared" si="587"/>
        <v>6582.4771173168538</v>
      </c>
      <c r="L4730">
        <f t="shared" si="588"/>
        <v>5873.8788717507614</v>
      </c>
      <c r="N4730">
        <f t="shared" si="589"/>
        <v>8.7065080833627253E-8</v>
      </c>
      <c r="O4730">
        <f t="shared" si="590"/>
        <v>2.4778822723692131E-7</v>
      </c>
      <c r="P4730" s="1">
        <f t="shared" si="591"/>
        <v>0.35136891612845056</v>
      </c>
    </row>
    <row r="4731" spans="5:16" x14ac:dyDescent="0.25">
      <c r="E4731">
        <v>4730</v>
      </c>
      <c r="F4731">
        <v>7495</v>
      </c>
      <c r="G4731">
        <v>5392</v>
      </c>
      <c r="H4731">
        <f t="shared" si="584"/>
        <v>3187.4047436747032</v>
      </c>
      <c r="I4731">
        <f t="shared" si="585"/>
        <v>1794.8738117204787</v>
      </c>
      <c r="J4731">
        <f t="shared" si="586"/>
        <v>8503.8914621483727</v>
      </c>
      <c r="K4731">
        <f t="shared" si="587"/>
        <v>3572.8287112594694</v>
      </c>
      <c r="L4731">
        <f t="shared" si="588"/>
        <v>1527.4112085486345</v>
      </c>
      <c r="N4731">
        <f t="shared" si="589"/>
        <v>3.1762233586971168E-7</v>
      </c>
      <c r="O4731">
        <f t="shared" si="590"/>
        <v>9.2963917984966022E-7</v>
      </c>
      <c r="P4731" s="1">
        <f t="shared" si="591"/>
        <v>0.34166195095292462</v>
      </c>
    </row>
    <row r="4732" spans="5:16" x14ac:dyDescent="0.25">
      <c r="E4732">
        <v>4731</v>
      </c>
      <c r="F4732">
        <v>4510</v>
      </c>
      <c r="G4732">
        <v>1086</v>
      </c>
      <c r="H4732">
        <f t="shared" si="584"/>
        <v>7723.4335628656763</v>
      </c>
      <c r="I4732">
        <f t="shared" si="585"/>
        <v>4256.8064320567828</v>
      </c>
      <c r="J4732">
        <f t="shared" si="586"/>
        <v>3964.2357397107453</v>
      </c>
      <c r="K4732">
        <f t="shared" si="587"/>
        <v>5137.1532973038675</v>
      </c>
      <c r="L4732">
        <f t="shared" si="588"/>
        <v>4463.0010082902736</v>
      </c>
      <c r="N4732">
        <f t="shared" si="589"/>
        <v>8.8776250809783357E-8</v>
      </c>
      <c r="O4732">
        <f t="shared" si="590"/>
        <v>2.2368081693773093E-7</v>
      </c>
      <c r="P4732" s="1">
        <f t="shared" si="591"/>
        <v>0.39688808376668799</v>
      </c>
    </row>
    <row r="4733" spans="5:16" x14ac:dyDescent="0.25">
      <c r="E4733">
        <v>4732</v>
      </c>
      <c r="F4733">
        <v>6164</v>
      </c>
      <c r="G4733">
        <v>1774</v>
      </c>
      <c r="H4733">
        <f t="shared" si="584"/>
        <v>6734.4073235883197</v>
      </c>
      <c r="I4733">
        <f t="shared" si="585"/>
        <v>2560.5454497040273</v>
      </c>
      <c r="J4733">
        <f t="shared" si="586"/>
        <v>5725.1048025341861</v>
      </c>
      <c r="K4733">
        <f t="shared" si="587"/>
        <v>3369.722243746508</v>
      </c>
      <c r="L4733">
        <f t="shared" si="588"/>
        <v>2800.066070649048</v>
      </c>
      <c r="N4733">
        <f t="shared" si="589"/>
        <v>1.8168262933233735E-7</v>
      </c>
      <c r="O4733">
        <f t="shared" si="590"/>
        <v>4.2069359148114213E-7</v>
      </c>
      <c r="P4733" s="1">
        <f t="shared" si="591"/>
        <v>0.43186450426469453</v>
      </c>
    </row>
    <row r="4734" spans="5:16" x14ac:dyDescent="0.25">
      <c r="E4734">
        <v>4733</v>
      </c>
      <c r="F4734">
        <v>793</v>
      </c>
      <c r="G4734">
        <v>777</v>
      </c>
      <c r="H4734">
        <f t="shared" si="584"/>
        <v>9726.3501890483058</v>
      </c>
      <c r="I4734">
        <f t="shared" si="585"/>
        <v>7674.4436280423615</v>
      </c>
      <c r="J4734">
        <f t="shared" si="586"/>
        <v>413.69674883904997</v>
      </c>
      <c r="K4734">
        <f t="shared" si="587"/>
        <v>8832.4040894877544</v>
      </c>
      <c r="L4734">
        <f t="shared" si="588"/>
        <v>7819.2104460744631</v>
      </c>
      <c r="N4734">
        <f t="shared" si="589"/>
        <v>1.7768666744830992E-6</v>
      </c>
      <c r="O4734">
        <f t="shared" si="590"/>
        <v>5.8997225455794031E-6</v>
      </c>
      <c r="P4734" s="1">
        <f t="shared" si="591"/>
        <v>0.30117800638175535</v>
      </c>
    </row>
    <row r="4735" spans="5:16" x14ac:dyDescent="0.25">
      <c r="E4735">
        <v>4734</v>
      </c>
      <c r="F4735">
        <v>2244</v>
      </c>
      <c r="G4735">
        <v>2800</v>
      </c>
      <c r="H4735">
        <f t="shared" si="584"/>
        <v>7238.6867593507595</v>
      </c>
      <c r="I4735">
        <f t="shared" si="585"/>
        <v>5729.7997347202281</v>
      </c>
      <c r="J4735">
        <f t="shared" si="586"/>
        <v>2899.3932123808249</v>
      </c>
      <c r="K4735">
        <f t="shared" si="587"/>
        <v>7238.1931447012385</v>
      </c>
      <c r="L4735">
        <f t="shared" si="588"/>
        <v>5814.4559504737845</v>
      </c>
      <c r="N4735">
        <f t="shared" si="589"/>
        <v>7.6006577309759434E-8</v>
      </c>
      <c r="O4735">
        <f t="shared" si="590"/>
        <v>2.171656819343242E-7</v>
      </c>
      <c r="P4735" s="1">
        <f t="shared" si="591"/>
        <v>0.34999350096552334</v>
      </c>
    </row>
    <row r="4736" spans="5:16" x14ac:dyDescent="0.25">
      <c r="E4736">
        <v>4735</v>
      </c>
      <c r="F4736">
        <v>9600</v>
      </c>
      <c r="G4736">
        <v>5533</v>
      </c>
      <c r="H4736">
        <f t="shared" si="584"/>
        <v>4120.6709405144211</v>
      </c>
      <c r="I4736">
        <f t="shared" si="585"/>
        <v>2532.4869200057087</v>
      </c>
      <c r="J4736">
        <f t="shared" si="586"/>
        <v>10352.94122459893</v>
      </c>
      <c r="K4736">
        <f t="shared" si="587"/>
        <v>3119.6270610443166</v>
      </c>
      <c r="L4736">
        <f t="shared" si="588"/>
        <v>2300.5236360446288</v>
      </c>
      <c r="N4736">
        <f t="shared" si="589"/>
        <v>2.0484177664768738E-7</v>
      </c>
      <c r="O4736">
        <f t="shared" si="590"/>
        <v>5.1584711454689499E-7</v>
      </c>
      <c r="P4736" s="1">
        <f t="shared" si="591"/>
        <v>0.39709784327787584</v>
      </c>
    </row>
    <row r="4737" spans="5:16" x14ac:dyDescent="0.25">
      <c r="E4737">
        <v>4736</v>
      </c>
      <c r="F4737">
        <v>5791</v>
      </c>
      <c r="G4737">
        <v>7971</v>
      </c>
      <c r="H4737">
        <f t="shared" si="584"/>
        <v>1066.0919284939737</v>
      </c>
      <c r="I4737">
        <f t="shared" si="585"/>
        <v>4816.6404266874642</v>
      </c>
      <c r="J4737">
        <f t="shared" si="586"/>
        <v>9169.9952562692197</v>
      </c>
      <c r="K4737">
        <f t="shared" si="587"/>
        <v>6663.9167161662517</v>
      </c>
      <c r="L4737">
        <f t="shared" si="588"/>
        <v>4577.5299015954006</v>
      </c>
      <c r="N4737">
        <f t="shared" si="589"/>
        <v>3.1392135437232978E-7</v>
      </c>
      <c r="O4737">
        <f t="shared" si="590"/>
        <v>1.0050924052430203E-6</v>
      </c>
      <c r="P4737" s="1">
        <f t="shared" si="591"/>
        <v>0.31233083916938664</v>
      </c>
    </row>
    <row r="4738" spans="5:16" x14ac:dyDescent="0.25">
      <c r="E4738">
        <v>4737</v>
      </c>
      <c r="F4738">
        <v>4604</v>
      </c>
      <c r="G4738">
        <v>9938</v>
      </c>
      <c r="H4738">
        <f t="shared" si="584"/>
        <v>2570.9628546519298</v>
      </c>
      <c r="I4738">
        <f t="shared" si="585"/>
        <v>7108.1300635258494</v>
      </c>
      <c r="J4738">
        <f t="shared" si="586"/>
        <v>10334.497617204235</v>
      </c>
      <c r="K4738">
        <f t="shared" si="587"/>
        <v>8959.7939708455342</v>
      </c>
      <c r="L4738">
        <f t="shared" si="588"/>
        <v>6872.8214002693248</v>
      </c>
      <c r="N4738">
        <f t="shared" si="589"/>
        <v>7.0907691137769094E-8</v>
      </c>
      <c r="O4738">
        <f t="shared" si="590"/>
        <v>2.14071646363753E-7</v>
      </c>
      <c r="P4738" s="1">
        <f t="shared" si="591"/>
        <v>0.33123345544454741</v>
      </c>
    </row>
    <row r="4739" spans="5:16" x14ac:dyDescent="0.25">
      <c r="E4739">
        <v>4738</v>
      </c>
      <c r="F4739">
        <v>9995</v>
      </c>
      <c r="G4739">
        <v>4097</v>
      </c>
      <c r="H4739">
        <f t="shared" ref="H4739:H4802" si="592">SQRT(($F4739-$B$2)^2+($G4739-$C$2)^2)</f>
        <v>5472.4257875278672</v>
      </c>
      <c r="I4739">
        <f t="shared" ref="I4739:I4802" si="593">SQRT(($F4739-$B$3)^2+($G4739-$C$3)^2)</f>
        <v>2132.2422470254173</v>
      </c>
      <c r="J4739">
        <f t="shared" ref="J4739:J4802" si="594">SQRT(($F4739-$B$4)^2+($G4739-$C$4)^2)</f>
        <v>10089.213299360857</v>
      </c>
      <c r="K4739">
        <f t="shared" ref="K4739:K4802" si="595">SQRT(($F4739-$B$5)^2+($G4739-$C$5)^2)</f>
        <v>1760.4800481686807</v>
      </c>
      <c r="L4739">
        <f t="shared" ref="L4739:L4802" si="596">SQRT(($F4739-$B$6)^2+($G4739-$C$6)^2)</f>
        <v>2054.555913086816</v>
      </c>
      <c r="N4739">
        <f t="shared" ref="N4739:N4802" si="597">($D$6/(L4739)^$M$2)+($D$5/(K4739)^$M$2)+($D$4/(J4739)^$M$2)+($D$3/(I4739)^$M$2)+($D$2/(H4739)^$M$2)</f>
        <v>3.9448375086352004E-7</v>
      </c>
      <c r="O4739">
        <f t="shared" ref="O4739:O4802" si="598">(1/(L4739)^$M$2)+(1/(K4739)^$M$2)+(1/(J4739)^$M$2)+(1/(I4739)^$M$2)+(1/(H4739)^$M$2)</f>
        <v>8.2272125961330586E-7</v>
      </c>
      <c r="P4739" s="1">
        <f t="shared" si="591"/>
        <v>0.47948651654988794</v>
      </c>
    </row>
    <row r="4740" spans="5:16" x14ac:dyDescent="0.25">
      <c r="E4740">
        <v>4739</v>
      </c>
      <c r="F4740">
        <v>1352</v>
      </c>
      <c r="G4740">
        <v>1073</v>
      </c>
      <c r="H4740">
        <f t="shared" si="592"/>
        <v>9154.6093854407573</v>
      </c>
      <c r="I4740">
        <f t="shared" si="593"/>
        <v>7045.6234642506979</v>
      </c>
      <c r="J4740">
        <f t="shared" si="594"/>
        <v>1000.199980003999</v>
      </c>
      <c r="K4740">
        <f t="shared" si="595"/>
        <v>8230.3128130102086</v>
      </c>
      <c r="L4740">
        <f t="shared" si="596"/>
        <v>7188.4368954592628</v>
      </c>
      <c r="N4740">
        <f t="shared" si="597"/>
        <v>3.2781568547154631E-7</v>
      </c>
      <c r="O4740">
        <f t="shared" si="598"/>
        <v>1.0657920552590211E-6</v>
      </c>
      <c r="P4740" s="1">
        <f t="shared" si="591"/>
        <v>0.30757940430685304</v>
      </c>
    </row>
    <row r="4741" spans="5:16" x14ac:dyDescent="0.25">
      <c r="E4741">
        <v>4740</v>
      </c>
      <c r="F4741">
        <v>2391</v>
      </c>
      <c r="G4741">
        <v>7491</v>
      </c>
      <c r="H4741">
        <f t="shared" si="592"/>
        <v>4446.5258348512943</v>
      </c>
      <c r="I4741">
        <f t="shared" si="593"/>
        <v>6727.1409231559883</v>
      </c>
      <c r="J4741">
        <f t="shared" si="594"/>
        <v>7303.9778887945713</v>
      </c>
      <c r="K4741">
        <f t="shared" si="595"/>
        <v>8711.8417111423696</v>
      </c>
      <c r="L4741">
        <f t="shared" si="596"/>
        <v>6597.6132047885321</v>
      </c>
      <c r="N4741">
        <f t="shared" si="597"/>
        <v>4.5575570981285432E-8</v>
      </c>
      <c r="O4741">
        <f t="shared" si="598"/>
        <v>1.2756906255517886E-7</v>
      </c>
      <c r="P4741" s="1">
        <f t="shared" si="591"/>
        <v>0.35726194163708092</v>
      </c>
    </row>
    <row r="4742" spans="5:16" x14ac:dyDescent="0.25">
      <c r="E4742">
        <v>4741</v>
      </c>
      <c r="F4742">
        <v>4606</v>
      </c>
      <c r="G4742">
        <v>5912</v>
      </c>
      <c r="H4742">
        <f t="shared" si="592"/>
        <v>3333.2401653646261</v>
      </c>
      <c r="I4742">
        <f t="shared" si="593"/>
        <v>4007.2161159588086</v>
      </c>
      <c r="J4742">
        <f t="shared" si="594"/>
        <v>6804.3378076047929</v>
      </c>
      <c r="K4742">
        <f t="shared" si="595"/>
        <v>5991.6585349968</v>
      </c>
      <c r="L4742">
        <f t="shared" si="596"/>
        <v>3883.1330134312939</v>
      </c>
      <c r="N4742">
        <f t="shared" si="597"/>
        <v>9.6976676457755251E-8</v>
      </c>
      <c r="O4742">
        <f t="shared" si="598"/>
        <v>2.6805266163195724E-7</v>
      </c>
      <c r="P4742" s="1">
        <f t="shared" si="591"/>
        <v>0.36178218066309137</v>
      </c>
    </row>
    <row r="4743" spans="5:16" x14ac:dyDescent="0.25">
      <c r="E4743">
        <v>4742</v>
      </c>
      <c r="F4743">
        <v>348</v>
      </c>
      <c r="G4743">
        <v>7530</v>
      </c>
      <c r="H4743">
        <f t="shared" si="592"/>
        <v>6448.1124369849504</v>
      </c>
      <c r="I4743">
        <f t="shared" si="593"/>
        <v>8502.0247588442126</v>
      </c>
      <c r="J4743">
        <f t="shared" si="594"/>
        <v>7125.6001150780276</v>
      </c>
      <c r="K4743">
        <f t="shared" si="595"/>
        <v>10459.463274948672</v>
      </c>
      <c r="L4743">
        <f t="shared" si="596"/>
        <v>8407.3307297857627</v>
      </c>
      <c r="N4743">
        <f t="shared" si="597"/>
        <v>2.9237664979922159E-8</v>
      </c>
      <c r="O4743">
        <f t="shared" si="598"/>
        <v>8.0868749689187071E-8</v>
      </c>
      <c r="P4743" s="1">
        <f t="shared" si="591"/>
        <v>0.36154466456195894</v>
      </c>
    </row>
    <row r="4744" spans="5:16" x14ac:dyDescent="0.25">
      <c r="E4744">
        <v>4743</v>
      </c>
      <c r="F4744">
        <v>9171</v>
      </c>
      <c r="G4744">
        <v>2039</v>
      </c>
      <c r="H4744">
        <f t="shared" si="592"/>
        <v>6894.4783704062775</v>
      </c>
      <c r="I4744">
        <f t="shared" si="593"/>
        <v>2042.0697833325873</v>
      </c>
      <c r="J4744">
        <f t="shared" si="594"/>
        <v>8720.6874155653586</v>
      </c>
      <c r="K4744">
        <f t="shared" si="595"/>
        <v>482.420977984996</v>
      </c>
      <c r="L4744">
        <f t="shared" si="596"/>
        <v>2255.0858076800537</v>
      </c>
      <c r="N4744">
        <f t="shared" si="597"/>
        <v>3.1815805913649214E-6</v>
      </c>
      <c r="O4744">
        <f t="shared" si="598"/>
        <v>4.7674577077906312E-6</v>
      </c>
      <c r="P4744" s="1">
        <f t="shared" si="591"/>
        <v>0.6673537105878915</v>
      </c>
    </row>
    <row r="4745" spans="5:16" x14ac:dyDescent="0.25">
      <c r="E4745">
        <v>4744</v>
      </c>
      <c r="F4745">
        <v>4854</v>
      </c>
      <c r="G4745">
        <v>2473</v>
      </c>
      <c r="H4745">
        <f t="shared" si="592"/>
        <v>6296.4104853479812</v>
      </c>
      <c r="I4745">
        <f t="shared" si="593"/>
        <v>3274.3209983140014</v>
      </c>
      <c r="J4745">
        <f t="shared" si="594"/>
        <v>4724.6794600268913</v>
      </c>
      <c r="K4745">
        <f t="shared" si="595"/>
        <v>4618.3517622632426</v>
      </c>
      <c r="L4745">
        <f t="shared" si="596"/>
        <v>3420.2703109549689</v>
      </c>
      <c r="N4745">
        <f t="shared" si="597"/>
        <v>1.1833768422833651E-7</v>
      </c>
      <c r="O4745">
        <f t="shared" si="598"/>
        <v>2.9566200989444056E-7</v>
      </c>
      <c r="P4745" s="1">
        <f t="shared" si="591"/>
        <v>0.40024649859678052</v>
      </c>
    </row>
    <row r="4746" spans="5:16" x14ac:dyDescent="0.25">
      <c r="E4746">
        <v>4745</v>
      </c>
      <c r="F4746">
        <v>8027</v>
      </c>
      <c r="G4746">
        <v>3799</v>
      </c>
      <c r="H4746">
        <f t="shared" si="592"/>
        <v>4863.5172457800536</v>
      </c>
      <c r="I4746">
        <f t="shared" si="593"/>
        <v>192.00260414900626</v>
      </c>
      <c r="J4746">
        <f t="shared" si="594"/>
        <v>8160.4551956370669</v>
      </c>
      <c r="K4746">
        <f t="shared" si="595"/>
        <v>2000.1784920351483</v>
      </c>
      <c r="L4746">
        <f t="shared" si="596"/>
        <v>156.06408939919524</v>
      </c>
      <c r="N4746">
        <f t="shared" si="597"/>
        <v>2.0573521351794914E-5</v>
      </c>
      <c r="O4746">
        <f t="shared" si="598"/>
        <v>6.8490893679761924E-5</v>
      </c>
      <c r="P4746" s="1">
        <f t="shared" si="591"/>
        <v>0.30038331004978686</v>
      </c>
    </row>
    <row r="4747" spans="5:16" x14ac:dyDescent="0.25">
      <c r="E4747">
        <v>4746</v>
      </c>
      <c r="F4747">
        <v>7819</v>
      </c>
      <c r="G4747">
        <v>839</v>
      </c>
      <c r="H4747">
        <f t="shared" si="592"/>
        <v>7723.8689786919613</v>
      </c>
      <c r="I4747">
        <f t="shared" si="593"/>
        <v>2808.5072547529585</v>
      </c>
      <c r="J4747">
        <f t="shared" si="594"/>
        <v>7227.8022247430099</v>
      </c>
      <c r="K4747">
        <f t="shared" si="595"/>
        <v>2284.5870524013744</v>
      </c>
      <c r="L4747">
        <f t="shared" si="596"/>
        <v>3096.6465733112004</v>
      </c>
      <c r="N4747">
        <f t="shared" si="597"/>
        <v>2.3138393156205098E-7</v>
      </c>
      <c r="O4747">
        <f t="shared" si="598"/>
        <v>4.585625845607581E-7</v>
      </c>
      <c r="P4747" s="1">
        <f t="shared" si="591"/>
        <v>0.50458528312702611</v>
      </c>
    </row>
    <row r="4748" spans="5:16" x14ac:dyDescent="0.25">
      <c r="E4748">
        <v>4747</v>
      </c>
      <c r="F4748">
        <v>2389</v>
      </c>
      <c r="G4748">
        <v>8468</v>
      </c>
      <c r="H4748">
        <f t="shared" si="592"/>
        <v>4336.0333255176902</v>
      </c>
      <c r="I4748">
        <f t="shared" si="593"/>
        <v>7331.0413994193214</v>
      </c>
      <c r="J4748">
        <f t="shared" si="594"/>
        <v>8254.3143870342137</v>
      </c>
      <c r="K4748">
        <f t="shared" si="595"/>
        <v>9316.4152440732269</v>
      </c>
      <c r="L4748">
        <f t="shared" si="596"/>
        <v>7173.3945242123691</v>
      </c>
      <c r="N4748">
        <f t="shared" si="597"/>
        <v>4.153182364195707E-8</v>
      </c>
      <c r="O4748">
        <f t="shared" si="598"/>
        <v>1.174266320491237E-7</v>
      </c>
      <c r="P4748" s="1">
        <f t="shared" ref="P4748:P4811" si="599">N4748/O4748</f>
        <v>0.35368317150220951</v>
      </c>
    </row>
    <row r="4749" spans="5:16" x14ac:dyDescent="0.25">
      <c r="E4749">
        <v>4748</v>
      </c>
      <c r="F4749">
        <v>4843</v>
      </c>
      <c r="G4749">
        <v>6862</v>
      </c>
      <c r="H4749">
        <f t="shared" si="592"/>
        <v>2485.1665940133671</v>
      </c>
      <c r="I4749">
        <f t="shared" si="593"/>
        <v>4444.6912153714347</v>
      </c>
      <c r="J4749">
        <f t="shared" si="594"/>
        <v>7720.7726297307836</v>
      </c>
      <c r="K4749">
        <f t="shared" si="595"/>
        <v>6418.2986063286271</v>
      </c>
      <c r="L4749">
        <f t="shared" si="596"/>
        <v>4267.7695579775627</v>
      </c>
      <c r="N4749">
        <f t="shared" si="597"/>
        <v>1.0646188616641865E-7</v>
      </c>
      <c r="O4749">
        <f t="shared" si="598"/>
        <v>3.0848900830440356E-7</v>
      </c>
      <c r="P4749" s="1">
        <f t="shared" si="599"/>
        <v>0.34510755100021812</v>
      </c>
    </row>
    <row r="4750" spans="5:16" x14ac:dyDescent="0.25">
      <c r="E4750">
        <v>4749</v>
      </c>
      <c r="F4750">
        <v>5014</v>
      </c>
      <c r="G4750">
        <v>595</v>
      </c>
      <c r="H4750">
        <f t="shared" si="592"/>
        <v>8073.389684636807</v>
      </c>
      <c r="I4750">
        <f t="shared" si="593"/>
        <v>4207.2805943982394</v>
      </c>
      <c r="J4750">
        <f t="shared" si="594"/>
        <v>4413.920706129642</v>
      </c>
      <c r="K4750">
        <f t="shared" si="595"/>
        <v>4815.5794043915421</v>
      </c>
      <c r="L4750">
        <f t="shared" si="596"/>
        <v>4443.504585347021</v>
      </c>
      <c r="N4750">
        <f t="shared" si="597"/>
        <v>8.9147253464804911E-8</v>
      </c>
      <c r="O4750">
        <f t="shared" si="598"/>
        <v>2.1693194639605783E-7</v>
      </c>
      <c r="P4750" s="1">
        <f t="shared" si="599"/>
        <v>0.41094571337154118</v>
      </c>
    </row>
    <row r="4751" spans="5:16" x14ac:dyDescent="0.25">
      <c r="E4751">
        <v>4750</v>
      </c>
      <c r="F4751">
        <v>3548</v>
      </c>
      <c r="G4751">
        <v>2624</v>
      </c>
      <c r="H4751">
        <f t="shared" si="592"/>
        <v>6666.682083315508</v>
      </c>
      <c r="I4751">
        <f t="shared" si="593"/>
        <v>4481.0995302492447</v>
      </c>
      <c r="J4751">
        <f t="shared" si="594"/>
        <v>3684.2042560097016</v>
      </c>
      <c r="K4751">
        <f t="shared" si="595"/>
        <v>5927.6504620296228</v>
      </c>
      <c r="L4751">
        <f t="shared" si="596"/>
        <v>4589.6276537427302</v>
      </c>
      <c r="N4751">
        <f t="shared" si="597"/>
        <v>8.3401465964377688E-8</v>
      </c>
      <c r="O4751">
        <f t="shared" si="598"/>
        <v>2.2190660773575998E-7</v>
      </c>
      <c r="P4751" s="1">
        <f t="shared" si="599"/>
        <v>0.37584038986207097</v>
      </c>
    </row>
    <row r="4752" spans="5:16" x14ac:dyDescent="0.25">
      <c r="E4752">
        <v>4751</v>
      </c>
      <c r="F4752">
        <v>6958</v>
      </c>
      <c r="G4752">
        <v>6129</v>
      </c>
      <c r="H4752">
        <f t="shared" si="592"/>
        <v>2367.4934002019941</v>
      </c>
      <c r="I4752">
        <f t="shared" si="593"/>
        <v>2659.6048578689279</v>
      </c>
      <c r="J4752">
        <f t="shared" si="594"/>
        <v>8549.3693334654799</v>
      </c>
      <c r="K4752">
        <f t="shared" si="595"/>
        <v>4484.0344557106164</v>
      </c>
      <c r="L4752">
        <f t="shared" si="596"/>
        <v>2408.4304017347067</v>
      </c>
      <c r="N4752">
        <f t="shared" si="597"/>
        <v>1.9450577746704041E-7</v>
      </c>
      <c r="O4752">
        <f t="shared" si="598"/>
        <v>5.5559837735989706E-7</v>
      </c>
      <c r="P4752" s="1">
        <f t="shared" si="599"/>
        <v>0.350083415274351</v>
      </c>
    </row>
    <row r="4753" spans="5:16" x14ac:dyDescent="0.25">
      <c r="E4753">
        <v>4752</v>
      </c>
      <c r="F4753">
        <v>9429</v>
      </c>
      <c r="G4753">
        <v>2029</v>
      </c>
      <c r="H4753">
        <f t="shared" si="592"/>
        <v>6999.3965454173258</v>
      </c>
      <c r="I4753">
        <f t="shared" si="593"/>
        <v>2217.8848031401449</v>
      </c>
      <c r="J4753">
        <f t="shared" si="594"/>
        <v>8972.4592503950662</v>
      </c>
      <c r="K4753">
        <f t="shared" si="595"/>
        <v>389.38156093990892</v>
      </c>
      <c r="L4753">
        <f t="shared" si="596"/>
        <v>2412.7867705207605</v>
      </c>
      <c r="N4753">
        <f t="shared" si="597"/>
        <v>4.7658693258296256E-6</v>
      </c>
      <c r="O4753">
        <f t="shared" si="598"/>
        <v>7.0034248944523432E-6</v>
      </c>
      <c r="P4753" s="1">
        <f t="shared" si="599"/>
        <v>0.68050552374807882</v>
      </c>
    </row>
    <row r="4754" spans="5:16" x14ac:dyDescent="0.25">
      <c r="E4754">
        <v>4753</v>
      </c>
      <c r="F4754">
        <v>9709</v>
      </c>
      <c r="G4754">
        <v>1853</v>
      </c>
      <c r="H4754">
        <f t="shared" si="592"/>
        <v>7272.3916286184694</v>
      </c>
      <c r="I4754">
        <f t="shared" si="593"/>
        <v>2539.2229126250418</v>
      </c>
      <c r="J4754">
        <f t="shared" si="594"/>
        <v>9218.7939015903812</v>
      </c>
      <c r="K4754">
        <f t="shared" si="595"/>
        <v>610.85022714246406</v>
      </c>
      <c r="L4754">
        <f t="shared" si="596"/>
        <v>2725.9941305879584</v>
      </c>
      <c r="N4754">
        <f t="shared" si="597"/>
        <v>1.9916981017857604E-6</v>
      </c>
      <c r="O4754">
        <f t="shared" si="598"/>
        <v>3.0003140343095403E-6</v>
      </c>
      <c r="P4754" s="1">
        <f t="shared" si="599"/>
        <v>0.66382987880937205</v>
      </c>
    </row>
    <row r="4755" spans="5:16" x14ac:dyDescent="0.25">
      <c r="E4755">
        <v>4754</v>
      </c>
      <c r="F4755">
        <v>735</v>
      </c>
      <c r="G4755">
        <v>5519</v>
      </c>
      <c r="H4755">
        <f t="shared" si="592"/>
        <v>6684.1047268875136</v>
      </c>
      <c r="I4755">
        <f t="shared" si="593"/>
        <v>7416.4078231985059</v>
      </c>
      <c r="J4755">
        <f t="shared" si="594"/>
        <v>5111.6788827155406</v>
      </c>
      <c r="K4755">
        <f t="shared" si="595"/>
        <v>9271.6653304570918</v>
      </c>
      <c r="L4755">
        <f t="shared" si="596"/>
        <v>7384.3307076538767</v>
      </c>
      <c r="N4755">
        <f t="shared" si="597"/>
        <v>3.9081555381008144E-8</v>
      </c>
      <c r="O4755">
        <f t="shared" si="598"/>
        <v>1.0880670909161558E-7</v>
      </c>
      <c r="P4755" s="1">
        <f t="shared" si="599"/>
        <v>0.35918332341162307</v>
      </c>
    </row>
    <row r="4756" spans="5:16" x14ac:dyDescent="0.25">
      <c r="E4756">
        <v>4755</v>
      </c>
      <c r="F4756">
        <v>7721</v>
      </c>
      <c r="G4756">
        <v>5635</v>
      </c>
      <c r="H4756">
        <f t="shared" si="592"/>
        <v>3019.0256706427654</v>
      </c>
      <c r="I4756">
        <f t="shared" si="593"/>
        <v>1998.054303566347</v>
      </c>
      <c r="J4756">
        <f t="shared" si="594"/>
        <v>8829.6525979225262</v>
      </c>
      <c r="K4756">
        <f t="shared" si="595"/>
        <v>3664.4183713107868</v>
      </c>
      <c r="L4756">
        <f t="shared" si="596"/>
        <v>1716.9391369527343</v>
      </c>
      <c r="N4756">
        <f t="shared" si="597"/>
        <v>2.7310750935998689E-7</v>
      </c>
      <c r="O4756">
        <f t="shared" si="598"/>
        <v>7.8672716601972453E-7</v>
      </c>
      <c r="P4756" s="1">
        <f t="shared" si="599"/>
        <v>0.34714386531447122</v>
      </c>
    </row>
    <row r="4757" spans="5:16" x14ac:dyDescent="0.25">
      <c r="E4757">
        <v>4756</v>
      </c>
      <c r="F4757">
        <v>4379</v>
      </c>
      <c r="G4757">
        <v>9583</v>
      </c>
      <c r="H4757">
        <f t="shared" si="592"/>
        <v>2590.2355105279521</v>
      </c>
      <c r="I4757">
        <f t="shared" si="593"/>
        <v>6908.1830462141061</v>
      </c>
      <c r="J4757">
        <f t="shared" si="594"/>
        <v>9920.3276659594267</v>
      </c>
      <c r="K4757">
        <f t="shared" si="595"/>
        <v>8792.2999266403549</v>
      </c>
      <c r="L4757">
        <f t="shared" si="596"/>
        <v>6682.2993048800199</v>
      </c>
      <c r="N4757">
        <f t="shared" si="597"/>
        <v>7.1629437920433602E-8</v>
      </c>
      <c r="O4757">
        <f t="shared" si="598"/>
        <v>2.1549263133933447E-7</v>
      </c>
      <c r="P4757" s="1">
        <f t="shared" si="599"/>
        <v>0.33239854873570746</v>
      </c>
    </row>
    <row r="4758" spans="5:16" x14ac:dyDescent="0.25">
      <c r="E4758">
        <v>4757</v>
      </c>
      <c r="F4758">
        <v>190</v>
      </c>
      <c r="G4758">
        <v>2792</v>
      </c>
      <c r="H4758">
        <f t="shared" si="592"/>
        <v>8666.9760585800632</v>
      </c>
      <c r="I4758">
        <f t="shared" si="593"/>
        <v>7768.0858002470595</v>
      </c>
      <c r="J4758">
        <f t="shared" si="594"/>
        <v>2418.6948960131372</v>
      </c>
      <c r="K4758">
        <f t="shared" si="595"/>
        <v>9289.6124784621661</v>
      </c>
      <c r="L4758">
        <f t="shared" si="596"/>
        <v>7840.467460553612</v>
      </c>
      <c r="N4758">
        <f t="shared" si="597"/>
        <v>7.4956499786841075E-8</v>
      </c>
      <c r="O4758">
        <f t="shared" si="598"/>
        <v>2.2867745816504781E-7</v>
      </c>
      <c r="P4758" s="1">
        <f t="shared" si="599"/>
        <v>0.32778263493177917</v>
      </c>
    </row>
    <row r="4759" spans="5:16" x14ac:dyDescent="0.25">
      <c r="E4759">
        <v>4758</v>
      </c>
      <c r="F4759">
        <v>2945</v>
      </c>
      <c r="G4759">
        <v>3189</v>
      </c>
      <c r="H4759">
        <f t="shared" si="592"/>
        <v>6506.6132511468668</v>
      </c>
      <c r="I4759">
        <f t="shared" si="593"/>
        <v>4986.9835572217398</v>
      </c>
      <c r="J4759">
        <f t="shared" si="594"/>
        <v>3634.3749118658629</v>
      </c>
      <c r="K4759">
        <f t="shared" si="595"/>
        <v>6572.6142439671594</v>
      </c>
      <c r="L4759">
        <f t="shared" si="596"/>
        <v>5057.0287719173593</v>
      </c>
      <c r="N4759">
        <f t="shared" si="597"/>
        <v>7.403822222455786E-8</v>
      </c>
      <c r="O4759">
        <f t="shared" si="598"/>
        <v>2.0178887827094002E-7</v>
      </c>
      <c r="P4759" s="1">
        <f t="shared" si="599"/>
        <v>0.36690933047929153</v>
      </c>
    </row>
    <row r="4760" spans="5:16" x14ac:dyDescent="0.25">
      <c r="E4760">
        <v>4759</v>
      </c>
      <c r="F4760">
        <v>3115</v>
      </c>
      <c r="G4760">
        <v>9953</v>
      </c>
      <c r="H4760">
        <f t="shared" si="592"/>
        <v>3897.066075908901</v>
      </c>
      <c r="I4760">
        <f t="shared" si="593"/>
        <v>7923.3745967232926</v>
      </c>
      <c r="J4760">
        <f t="shared" si="594"/>
        <v>9868.7920740078425</v>
      </c>
      <c r="K4760">
        <f t="shared" si="595"/>
        <v>9859.9096344743448</v>
      </c>
      <c r="L4760">
        <f t="shared" si="596"/>
        <v>7719.3668134115769</v>
      </c>
      <c r="N4760">
        <f t="shared" si="597"/>
        <v>4.1269580385667147E-8</v>
      </c>
      <c r="O4760">
        <f t="shared" si="598"/>
        <v>1.1910950477134101E-7</v>
      </c>
      <c r="P4760" s="1">
        <f t="shared" si="599"/>
        <v>0.34648435878307032</v>
      </c>
    </row>
    <row r="4761" spans="5:16" x14ac:dyDescent="0.25">
      <c r="E4761">
        <v>4760</v>
      </c>
      <c r="F4761">
        <v>7625</v>
      </c>
      <c r="G4761">
        <v>6217</v>
      </c>
      <c r="H4761">
        <f t="shared" si="592"/>
        <v>2440.045901207598</v>
      </c>
      <c r="I4761">
        <f t="shared" si="593"/>
        <v>2586.8585195174473</v>
      </c>
      <c r="J4761">
        <f t="shared" si="594"/>
        <v>9111.9320124768274</v>
      </c>
      <c r="K4761">
        <f t="shared" si="595"/>
        <v>4225.9921911901356</v>
      </c>
      <c r="L4761">
        <f t="shared" si="596"/>
        <v>2306.5862221039993</v>
      </c>
      <c r="N4761">
        <f t="shared" si="597"/>
        <v>2.0165422506889558E-7</v>
      </c>
      <c r="O4761">
        <f t="shared" si="598"/>
        <v>5.7339136719549119E-7</v>
      </c>
      <c r="P4761" s="1">
        <f t="shared" si="599"/>
        <v>0.35168688718702645</v>
      </c>
    </row>
    <row r="4762" spans="5:16" x14ac:dyDescent="0.25">
      <c r="E4762">
        <v>4761</v>
      </c>
      <c r="F4762">
        <v>6683</v>
      </c>
      <c r="G4762">
        <v>7732</v>
      </c>
      <c r="H4762">
        <f t="shared" si="592"/>
        <v>754.17040514727171</v>
      </c>
      <c r="I4762">
        <f t="shared" si="593"/>
        <v>4266.5419252598467</v>
      </c>
      <c r="J4762">
        <f t="shared" si="594"/>
        <v>9517.3825183187837</v>
      </c>
      <c r="K4762">
        <f t="shared" si="595"/>
        <v>6003.1972314759078</v>
      </c>
      <c r="L4762">
        <f t="shared" si="596"/>
        <v>4003.7603574639679</v>
      </c>
      <c r="N4762">
        <f t="shared" si="597"/>
        <v>5.8938608142576168E-7</v>
      </c>
      <c r="O4762">
        <f t="shared" si="598"/>
        <v>1.9142762583085721E-6</v>
      </c>
      <c r="P4762" s="1">
        <f t="shared" si="599"/>
        <v>0.30788977237096127</v>
      </c>
    </row>
    <row r="4763" spans="5:16" x14ac:dyDescent="0.25">
      <c r="E4763">
        <v>4762</v>
      </c>
      <c r="F4763">
        <v>2478</v>
      </c>
      <c r="G4763">
        <v>6221</v>
      </c>
      <c r="H4763">
        <f t="shared" si="592"/>
        <v>4812.7647979098256</v>
      </c>
      <c r="I4763">
        <f t="shared" si="593"/>
        <v>6012.3301639214724</v>
      </c>
      <c r="J4763">
        <f t="shared" si="594"/>
        <v>6106.6537481668302</v>
      </c>
      <c r="K4763">
        <f t="shared" si="595"/>
        <v>7962.0387464518153</v>
      </c>
      <c r="L4763">
        <f t="shared" si="596"/>
        <v>5928.3138412199469</v>
      </c>
      <c r="N4763">
        <f t="shared" si="597"/>
        <v>5.1482427056410883E-8</v>
      </c>
      <c r="O4763">
        <f t="shared" si="598"/>
        <v>1.4188074952268486E-7</v>
      </c>
      <c r="P4763" s="1">
        <f t="shared" si="599"/>
        <v>0.36285702767717282</v>
      </c>
    </row>
    <row r="4764" spans="5:16" x14ac:dyDescent="0.25">
      <c r="E4764">
        <v>4763</v>
      </c>
      <c r="F4764">
        <v>4683</v>
      </c>
      <c r="G4764">
        <v>1480</v>
      </c>
      <c r="H4764">
        <f t="shared" si="592"/>
        <v>7296.5600799280755</v>
      </c>
      <c r="I4764">
        <f t="shared" si="593"/>
        <v>3887.3564282169959</v>
      </c>
      <c r="J4764">
        <f t="shared" si="594"/>
        <v>4217.2600109549803</v>
      </c>
      <c r="K4764">
        <f t="shared" si="595"/>
        <v>4879.6123821467627</v>
      </c>
      <c r="L4764">
        <f t="shared" si="596"/>
        <v>4083.0019593431498</v>
      </c>
      <c r="N4764">
        <f t="shared" si="597"/>
        <v>9.7604643412760354E-8</v>
      </c>
      <c r="O4764">
        <f t="shared" si="598"/>
        <v>2.4316662063030379E-7</v>
      </c>
      <c r="P4764" s="1">
        <f t="shared" si="599"/>
        <v>0.40138997350772376</v>
      </c>
    </row>
    <row r="4765" spans="5:16" x14ac:dyDescent="0.25">
      <c r="E4765">
        <v>4764</v>
      </c>
      <c r="F4765">
        <v>438</v>
      </c>
      <c r="G4765">
        <v>2160</v>
      </c>
      <c r="H4765">
        <f t="shared" si="592"/>
        <v>8918.0712040216404</v>
      </c>
      <c r="I4765">
        <f t="shared" si="593"/>
        <v>7619.3126330398072</v>
      </c>
      <c r="J4765">
        <f t="shared" si="594"/>
        <v>1758.8510454270993</v>
      </c>
      <c r="K4765">
        <f t="shared" si="595"/>
        <v>9037.6264583130451</v>
      </c>
      <c r="L4765">
        <f t="shared" si="596"/>
        <v>7715.4785982465146</v>
      </c>
      <c r="N4765">
        <f t="shared" si="597"/>
        <v>1.213330632144463E-7</v>
      </c>
      <c r="O4765">
        <f t="shared" si="598"/>
        <v>3.8209314978568229E-7</v>
      </c>
      <c r="P4765" s="1">
        <f t="shared" si="599"/>
        <v>0.3175483865191055</v>
      </c>
    </row>
    <row r="4766" spans="5:16" x14ac:dyDescent="0.25">
      <c r="E4766">
        <v>4765</v>
      </c>
      <c r="F4766">
        <v>652</v>
      </c>
      <c r="G4766">
        <v>7688</v>
      </c>
      <c r="H4766">
        <f t="shared" si="592"/>
        <v>6125.0745301587967</v>
      </c>
      <c r="I4766">
        <f t="shared" si="593"/>
        <v>8308.4803062894716</v>
      </c>
      <c r="J4766">
        <f t="shared" si="594"/>
        <v>7279.1582617772501</v>
      </c>
      <c r="K4766">
        <f t="shared" si="595"/>
        <v>10275.523538973574</v>
      </c>
      <c r="L4766">
        <f t="shared" si="596"/>
        <v>8204.696825599347</v>
      </c>
      <c r="N4766">
        <f t="shared" si="597"/>
        <v>3.0465248062934953E-8</v>
      </c>
      <c r="O4766">
        <f t="shared" si="598"/>
        <v>8.4340043231775965E-8</v>
      </c>
      <c r="P4766" s="1">
        <f t="shared" si="599"/>
        <v>0.36121926069225518</v>
      </c>
    </row>
    <row r="4767" spans="5:16" x14ac:dyDescent="0.25">
      <c r="E4767">
        <v>4766</v>
      </c>
      <c r="F4767">
        <v>3324</v>
      </c>
      <c r="G4767">
        <v>8673</v>
      </c>
      <c r="H4767">
        <f t="shared" si="592"/>
        <v>3406.1921554721484</v>
      </c>
      <c r="I4767">
        <f t="shared" si="593"/>
        <v>6805.2404806883933</v>
      </c>
      <c r="J4767">
        <f t="shared" si="594"/>
        <v>8700.120458936186</v>
      </c>
      <c r="K4767">
        <f t="shared" si="595"/>
        <v>8771.9982330139574</v>
      </c>
      <c r="L4767">
        <f t="shared" si="596"/>
        <v>6621.1576782312022</v>
      </c>
      <c r="N4767">
        <f t="shared" si="597"/>
        <v>5.4154609268333621E-8</v>
      </c>
      <c r="O4767">
        <f t="shared" si="598"/>
        <v>1.5680153807387111E-7</v>
      </c>
      <c r="P4767" s="1">
        <f t="shared" si="599"/>
        <v>0.34537039581091816</v>
      </c>
    </row>
    <row r="4768" spans="5:16" x14ac:dyDescent="0.25">
      <c r="E4768">
        <v>4767</v>
      </c>
      <c r="F4768">
        <v>3371</v>
      </c>
      <c r="G4768">
        <v>1436</v>
      </c>
      <c r="H4768">
        <f t="shared" si="592"/>
        <v>7806.2613971093742</v>
      </c>
      <c r="I4768">
        <f t="shared" si="593"/>
        <v>5049.3266877871947</v>
      </c>
      <c r="J4768">
        <f t="shared" si="594"/>
        <v>2951.4433757061984</v>
      </c>
      <c r="K4768">
        <f t="shared" si="595"/>
        <v>6179.2071497887173</v>
      </c>
      <c r="L4768">
        <f t="shared" si="596"/>
        <v>5212.9439858874375</v>
      </c>
      <c r="N4768">
        <f t="shared" si="597"/>
        <v>8.4908422537031201E-8</v>
      </c>
      <c r="O4768">
        <f t="shared" si="598"/>
        <v>2.3341840204625785E-7</v>
      </c>
      <c r="P4768" s="1">
        <f t="shared" si="599"/>
        <v>0.36376061952563798</v>
      </c>
    </row>
    <row r="4769" spans="5:16" x14ac:dyDescent="0.25">
      <c r="E4769">
        <v>4768</v>
      </c>
      <c r="F4769">
        <v>9822</v>
      </c>
      <c r="G4769">
        <v>3315</v>
      </c>
      <c r="H4769">
        <f t="shared" si="592"/>
        <v>6026.6333055861296</v>
      </c>
      <c r="I4769">
        <f t="shared" si="593"/>
        <v>1939.4540468905161</v>
      </c>
      <c r="J4769">
        <f t="shared" si="594"/>
        <v>9665.2139138251878</v>
      </c>
      <c r="K4769">
        <f t="shared" si="595"/>
        <v>964.7284592049723</v>
      </c>
      <c r="L4769">
        <f t="shared" si="596"/>
        <v>1974.2211122364181</v>
      </c>
      <c r="N4769">
        <f t="shared" si="597"/>
        <v>9.4876126801410842E-7</v>
      </c>
      <c r="O4769">
        <f t="shared" si="598"/>
        <v>1.6351206608098992E-6</v>
      </c>
      <c r="P4769" s="1">
        <f t="shared" si="599"/>
        <v>0.58023930022642678</v>
      </c>
    </row>
    <row r="4770" spans="5:16" x14ac:dyDescent="0.25">
      <c r="E4770">
        <v>4769</v>
      </c>
      <c r="F4770">
        <v>7088</v>
      </c>
      <c r="G4770">
        <v>2120</v>
      </c>
      <c r="H4770">
        <f t="shared" si="592"/>
        <v>6375.3426574577152</v>
      </c>
      <c r="I4770">
        <f t="shared" si="593"/>
        <v>1733.7834351498459</v>
      </c>
      <c r="J4770">
        <f t="shared" si="594"/>
        <v>6705.9508647170987</v>
      </c>
      <c r="K4770">
        <f t="shared" si="595"/>
        <v>2402.305559249281</v>
      </c>
      <c r="L4770">
        <f t="shared" si="596"/>
        <v>2006.2028810666184</v>
      </c>
      <c r="N4770">
        <f t="shared" si="597"/>
        <v>3.5979286529770671E-7</v>
      </c>
      <c r="O4770">
        <f t="shared" si="598"/>
        <v>8.0124237350087814E-7</v>
      </c>
      <c r="P4770" s="1">
        <f t="shared" si="599"/>
        <v>0.44904373158106869</v>
      </c>
    </row>
    <row r="4771" spans="5:16" x14ac:dyDescent="0.25">
      <c r="E4771">
        <v>4770</v>
      </c>
      <c r="F4771">
        <v>8296</v>
      </c>
      <c r="G4771">
        <v>6293</v>
      </c>
      <c r="H4771">
        <f t="shared" si="592"/>
        <v>2696.8324011699356</v>
      </c>
      <c r="I4771">
        <f t="shared" si="593"/>
        <v>2674.8521454465476</v>
      </c>
      <c r="J4771">
        <f t="shared" si="594"/>
        <v>9684.4369996401965</v>
      </c>
      <c r="K4771">
        <f t="shared" si="595"/>
        <v>4051.43246272229</v>
      </c>
      <c r="L4771">
        <f t="shared" si="596"/>
        <v>2385.6657351774998</v>
      </c>
      <c r="N4771">
        <f t="shared" si="597"/>
        <v>1.8852368715273389E-7</v>
      </c>
      <c r="O4771">
        <f t="shared" si="598"/>
        <v>5.2455146946269043E-7</v>
      </c>
      <c r="P4771" s="1">
        <f t="shared" si="599"/>
        <v>0.35939978844372095</v>
      </c>
    </row>
    <row r="4772" spans="5:16" x14ac:dyDescent="0.25">
      <c r="E4772">
        <v>4771</v>
      </c>
      <c r="F4772">
        <v>3281</v>
      </c>
      <c r="G4772">
        <v>5749</v>
      </c>
      <c r="H4772">
        <f t="shared" si="592"/>
        <v>4398.5033818334159</v>
      </c>
      <c r="I4772">
        <f t="shared" si="593"/>
        <v>5085.2245771450453</v>
      </c>
      <c r="J4772">
        <f t="shared" si="594"/>
        <v>5973.4352762878416</v>
      </c>
      <c r="K4772">
        <f t="shared" si="595"/>
        <v>7031.1713106707903</v>
      </c>
      <c r="L4772">
        <f t="shared" si="596"/>
        <v>5006.9363886512483</v>
      </c>
      <c r="N4772">
        <f t="shared" si="597"/>
        <v>6.5264582679509247E-8</v>
      </c>
      <c r="O4772">
        <f t="shared" si="598"/>
        <v>1.7850079566549443E-7</v>
      </c>
      <c r="P4772" s="1">
        <f t="shared" si="599"/>
        <v>0.36562628438818434</v>
      </c>
    </row>
    <row r="4773" spans="5:16" x14ac:dyDescent="0.25">
      <c r="E4773">
        <v>4772</v>
      </c>
      <c r="F4773">
        <v>8584</v>
      </c>
      <c r="G4773">
        <v>8980</v>
      </c>
      <c r="H4773">
        <f t="shared" si="592"/>
        <v>1923.7738952382113</v>
      </c>
      <c r="I4773">
        <f t="shared" si="593"/>
        <v>5376.2891477300582</v>
      </c>
      <c r="J4773">
        <f t="shared" si="594"/>
        <v>11710.783107888217</v>
      </c>
      <c r="K4773">
        <f t="shared" si="595"/>
        <v>6623.7934750413224</v>
      </c>
      <c r="L4773">
        <f t="shared" si="596"/>
        <v>5087.040200352264</v>
      </c>
      <c r="N4773">
        <f t="shared" si="597"/>
        <v>1.2382559931670825E-7</v>
      </c>
      <c r="O4773">
        <f t="shared" si="598"/>
        <v>3.7352760794166785E-7</v>
      </c>
      <c r="P4773" s="1">
        <f t="shared" si="599"/>
        <v>0.33150320534284455</v>
      </c>
    </row>
    <row r="4774" spans="5:16" x14ac:dyDescent="0.25">
      <c r="E4774">
        <v>4773</v>
      </c>
      <c r="F4774">
        <v>8195</v>
      </c>
      <c r="G4774">
        <v>1404</v>
      </c>
      <c r="H4774">
        <f t="shared" si="592"/>
        <v>7231.9749031644187</v>
      </c>
      <c r="I4774">
        <f t="shared" si="593"/>
        <v>2259.9159276397872</v>
      </c>
      <c r="J4774">
        <f t="shared" si="594"/>
        <v>7655.9327322018707</v>
      </c>
      <c r="K4774">
        <f t="shared" si="595"/>
        <v>1629.3781022218263</v>
      </c>
      <c r="L4774">
        <f t="shared" si="596"/>
        <v>2541.1306538625677</v>
      </c>
      <c r="N4774">
        <f t="shared" si="597"/>
        <v>4.0748734925299595E-7</v>
      </c>
      <c r="O4774">
        <f t="shared" si="598"/>
        <v>7.6351039592679094E-7</v>
      </c>
      <c r="P4774" s="1">
        <f t="shared" si="599"/>
        <v>0.53370242425889358</v>
      </c>
    </row>
    <row r="4775" spans="5:16" x14ac:dyDescent="0.25">
      <c r="E4775">
        <v>4774</v>
      </c>
      <c r="F4775">
        <v>2307</v>
      </c>
      <c r="G4775">
        <v>809</v>
      </c>
      <c r="H4775">
        <f t="shared" si="592"/>
        <v>8856.6189937244108</v>
      </c>
      <c r="I4775">
        <f t="shared" si="593"/>
        <v>6281.1929599400146</v>
      </c>
      <c r="J4775">
        <f t="shared" si="594"/>
        <v>1749.3453061074019</v>
      </c>
      <c r="K4775">
        <f t="shared" si="595"/>
        <v>7343.0017023013143</v>
      </c>
      <c r="L4775">
        <f t="shared" si="596"/>
        <v>6447.4007165678786</v>
      </c>
      <c r="N4775">
        <f t="shared" si="597"/>
        <v>1.3245284903860417E-7</v>
      </c>
      <c r="O4775">
        <f t="shared" si="598"/>
        <v>4.074725889589963E-7</v>
      </c>
      <c r="P4775" s="1">
        <f t="shared" si="599"/>
        <v>0.32505953192334325</v>
      </c>
    </row>
    <row r="4776" spans="5:16" x14ac:dyDescent="0.25">
      <c r="E4776">
        <v>4775</v>
      </c>
      <c r="F4776">
        <v>192</v>
      </c>
      <c r="G4776">
        <v>7470</v>
      </c>
      <c r="H4776">
        <f t="shared" si="592"/>
        <v>6611.3776174107616</v>
      </c>
      <c r="I4776">
        <f t="shared" si="593"/>
        <v>8614.2867957829221</v>
      </c>
      <c r="J4776">
        <f t="shared" si="594"/>
        <v>7073.0096140186324</v>
      </c>
      <c r="K4776">
        <f t="shared" si="595"/>
        <v>10566.991814135185</v>
      </c>
      <c r="L4776">
        <f t="shared" si="596"/>
        <v>8523.5200474921166</v>
      </c>
      <c r="N4776">
        <f t="shared" si="597"/>
        <v>2.8591093227784035E-8</v>
      </c>
      <c r="O4776">
        <f t="shared" si="598"/>
        <v>7.9063129578557188E-8</v>
      </c>
      <c r="P4776" s="1">
        <f t="shared" si="599"/>
        <v>0.36162359598194127</v>
      </c>
    </row>
    <row r="4777" spans="5:16" x14ac:dyDescent="0.25">
      <c r="E4777">
        <v>4776</v>
      </c>
      <c r="F4777">
        <v>3689</v>
      </c>
      <c r="G4777">
        <v>4556</v>
      </c>
      <c r="H4777">
        <f t="shared" si="592"/>
        <v>4965.3133838661179</v>
      </c>
      <c r="I4777">
        <f t="shared" si="593"/>
        <v>4318.9563554173592</v>
      </c>
      <c r="J4777">
        <f t="shared" si="594"/>
        <v>5168.639472820676</v>
      </c>
      <c r="K4777">
        <f t="shared" si="595"/>
        <v>6166.2540492587559</v>
      </c>
      <c r="L4777">
        <f t="shared" si="596"/>
        <v>4303.3351019877591</v>
      </c>
      <c r="N4777">
        <f t="shared" si="597"/>
        <v>7.9373715382288553E-8</v>
      </c>
      <c r="O4777">
        <f t="shared" si="598"/>
        <v>2.1190235481059412E-7</v>
      </c>
      <c r="P4777" s="1">
        <f t="shared" si="599"/>
        <v>0.37457684438304428</v>
      </c>
    </row>
    <row r="4778" spans="5:16" x14ac:dyDescent="0.25">
      <c r="E4778">
        <v>4777</v>
      </c>
      <c r="F4778">
        <v>6025</v>
      </c>
      <c r="G4778">
        <v>9146</v>
      </c>
      <c r="H4778">
        <f t="shared" si="592"/>
        <v>962.76736546270615</v>
      </c>
      <c r="I4778">
        <f t="shared" si="593"/>
        <v>5814.3783846598772</v>
      </c>
      <c r="J4778">
        <f t="shared" si="594"/>
        <v>10282.140341388071</v>
      </c>
      <c r="K4778">
        <f t="shared" si="595"/>
        <v>7561.3959689993753</v>
      </c>
      <c r="L4778">
        <f t="shared" si="596"/>
        <v>5556.0285276445438</v>
      </c>
      <c r="N4778">
        <f t="shared" si="597"/>
        <v>3.5972022700793609E-7</v>
      </c>
      <c r="O4778">
        <f t="shared" si="598"/>
        <v>1.1677637352457568E-6</v>
      </c>
      <c r="P4778" s="1">
        <f t="shared" si="599"/>
        <v>0.30804195759019071</v>
      </c>
    </row>
    <row r="4779" spans="5:16" x14ac:dyDescent="0.25">
      <c r="E4779">
        <v>4778</v>
      </c>
      <c r="F4779">
        <v>843</v>
      </c>
      <c r="G4779">
        <v>3302</v>
      </c>
      <c r="H4779">
        <f t="shared" si="592"/>
        <v>7839.7329673911727</v>
      </c>
      <c r="I4779">
        <f t="shared" si="593"/>
        <v>7076.3662991679566</v>
      </c>
      <c r="J4779">
        <f t="shared" si="594"/>
        <v>2902.8554907194398</v>
      </c>
      <c r="K4779">
        <f t="shared" si="595"/>
        <v>8674.3666627598814</v>
      </c>
      <c r="L4779">
        <f t="shared" si="596"/>
        <v>7131.9686622979489</v>
      </c>
      <c r="N4779">
        <f t="shared" si="597"/>
        <v>6.3733799986133114E-8</v>
      </c>
      <c r="O4779">
        <f t="shared" si="598"/>
        <v>1.8786255605325923E-7</v>
      </c>
      <c r="P4779" s="1">
        <f t="shared" si="599"/>
        <v>0.33925760047715159</v>
      </c>
    </row>
    <row r="4780" spans="5:16" x14ac:dyDescent="0.25">
      <c r="E4780">
        <v>4779</v>
      </c>
      <c r="F4780">
        <v>8796</v>
      </c>
      <c r="G4780">
        <v>4301</v>
      </c>
      <c r="H4780">
        <f t="shared" si="592"/>
        <v>4668.5005087286863</v>
      </c>
      <c r="I4780">
        <f t="shared" si="593"/>
        <v>1101.0222522728593</v>
      </c>
      <c r="J4780">
        <f t="shared" si="594"/>
        <v>9069.538466757831</v>
      </c>
      <c r="K4780">
        <f t="shared" si="595"/>
        <v>2002.5486261262172</v>
      </c>
      <c r="L4780">
        <f t="shared" si="596"/>
        <v>925.32426748680916</v>
      </c>
      <c r="N4780">
        <f t="shared" si="597"/>
        <v>8.0370580141124668E-7</v>
      </c>
      <c r="O4780">
        <f t="shared" si="598"/>
        <v>2.300233113534234E-6</v>
      </c>
      <c r="P4780" s="1">
        <f t="shared" si="599"/>
        <v>0.34940189178321091</v>
      </c>
    </row>
    <row r="4781" spans="5:16" x14ac:dyDescent="0.25">
      <c r="E4781">
        <v>4780</v>
      </c>
      <c r="F4781">
        <v>5598</v>
      </c>
      <c r="G4781">
        <v>7427</v>
      </c>
      <c r="H4781">
        <f t="shared" si="592"/>
        <v>1545.798499158283</v>
      </c>
      <c r="I4781">
        <f t="shared" si="593"/>
        <v>4432.3729536220208</v>
      </c>
      <c r="J4781">
        <f t="shared" si="594"/>
        <v>8613.4987084227287</v>
      </c>
      <c r="K4781">
        <f t="shared" si="595"/>
        <v>6333.8769328113722</v>
      </c>
      <c r="L4781">
        <f t="shared" si="596"/>
        <v>4210.2062894827377</v>
      </c>
      <c r="N4781">
        <f t="shared" si="597"/>
        <v>1.8322387648197146E-7</v>
      </c>
      <c r="O4781">
        <f t="shared" si="598"/>
        <v>5.6421971872445117E-7</v>
      </c>
      <c r="P4781" s="1">
        <f t="shared" si="599"/>
        <v>0.32473852012154292</v>
      </c>
    </row>
    <row r="4782" spans="5:16" x14ac:dyDescent="0.25">
      <c r="E4782">
        <v>4781</v>
      </c>
      <c r="F4782">
        <v>9056</v>
      </c>
      <c r="G4782">
        <v>1194</v>
      </c>
      <c r="H4782">
        <f t="shared" si="592"/>
        <v>7654.5569434161243</v>
      </c>
      <c r="I4782">
        <f t="shared" si="593"/>
        <v>2706.164998665085</v>
      </c>
      <c r="J4782">
        <f t="shared" si="594"/>
        <v>8488.3761108942381</v>
      </c>
      <c r="K4782">
        <f t="shared" si="595"/>
        <v>1290.8679250798666</v>
      </c>
      <c r="L4782">
        <f t="shared" si="596"/>
        <v>2954.9961082884693</v>
      </c>
      <c r="N4782">
        <f t="shared" si="597"/>
        <v>5.227481772900343E-7</v>
      </c>
      <c r="O4782">
        <f t="shared" si="598"/>
        <v>8.8213468855848581E-7</v>
      </c>
      <c r="P4782" s="1">
        <f t="shared" si="599"/>
        <v>0.5925945142734016</v>
      </c>
    </row>
    <row r="4783" spans="5:16" x14ac:dyDescent="0.25">
      <c r="E4783">
        <v>4782</v>
      </c>
      <c r="F4783">
        <v>1552</v>
      </c>
      <c r="G4783">
        <v>7370</v>
      </c>
      <c r="H4783">
        <f t="shared" si="592"/>
        <v>5291.8006387240248</v>
      </c>
      <c r="I4783">
        <f t="shared" si="593"/>
        <v>7369.1964962267084</v>
      </c>
      <c r="J4783">
        <f t="shared" si="594"/>
        <v>7025.25622308539</v>
      </c>
      <c r="K4783">
        <f t="shared" si="595"/>
        <v>9341.7619323123399</v>
      </c>
      <c r="L4783">
        <f t="shared" si="596"/>
        <v>7260.0960048748666</v>
      </c>
      <c r="N4783">
        <f t="shared" si="597"/>
        <v>3.7758710514541117E-8</v>
      </c>
      <c r="O4783">
        <f t="shared" si="598"/>
        <v>1.0481742485413964E-7</v>
      </c>
      <c r="P4783" s="1">
        <f t="shared" si="599"/>
        <v>0.36023314412737056</v>
      </c>
    </row>
    <row r="4784" spans="5:16" x14ac:dyDescent="0.25">
      <c r="E4784">
        <v>4783</v>
      </c>
      <c r="F4784">
        <v>7363</v>
      </c>
      <c r="G4784">
        <v>8410</v>
      </c>
      <c r="H4784">
        <f t="shared" si="592"/>
        <v>642.39318178199869</v>
      </c>
      <c r="I4784">
        <f t="shared" si="593"/>
        <v>4795.4144763513405</v>
      </c>
      <c r="J4784">
        <f t="shared" si="594"/>
        <v>10473.780692758466</v>
      </c>
      <c r="K4784">
        <f t="shared" si="595"/>
        <v>6354.2046709245997</v>
      </c>
      <c r="L4784">
        <f t="shared" si="596"/>
        <v>4514.9291245821341</v>
      </c>
      <c r="N4784">
        <f t="shared" si="597"/>
        <v>7.7804384630673204E-7</v>
      </c>
      <c r="O4784">
        <f t="shared" si="598"/>
        <v>2.5496751295418688E-6</v>
      </c>
      <c r="P4784" s="1">
        <f t="shared" si="599"/>
        <v>0.3051541105342831</v>
      </c>
    </row>
    <row r="4785" spans="5:16" x14ac:dyDescent="0.25">
      <c r="E4785">
        <v>4784</v>
      </c>
      <c r="F4785">
        <v>4332</v>
      </c>
      <c r="G4785">
        <v>4950</v>
      </c>
      <c r="H4785">
        <f t="shared" si="592"/>
        <v>4268.8024081702351</v>
      </c>
      <c r="I4785">
        <f t="shared" si="593"/>
        <v>3809.1543680979903</v>
      </c>
      <c r="J4785">
        <f t="shared" si="594"/>
        <v>5875.2587177076721</v>
      </c>
      <c r="K4785">
        <f t="shared" si="595"/>
        <v>5730.6854738329512</v>
      </c>
      <c r="L4785">
        <f t="shared" si="596"/>
        <v>3755.3314101421197</v>
      </c>
      <c r="N4785">
        <f t="shared" si="597"/>
        <v>9.4911639319409716E-8</v>
      </c>
      <c r="O4785">
        <f t="shared" si="598"/>
        <v>2.5412545092860209E-7</v>
      </c>
      <c r="P4785" s="1">
        <f t="shared" si="599"/>
        <v>0.37348340739816593</v>
      </c>
    </row>
    <row r="4786" spans="5:16" x14ac:dyDescent="0.25">
      <c r="E4786">
        <v>4785</v>
      </c>
      <c r="F4786">
        <v>3697</v>
      </c>
      <c r="G4786">
        <v>843</v>
      </c>
      <c r="H4786">
        <f t="shared" si="592"/>
        <v>8220.0333332657483</v>
      </c>
      <c r="I4786">
        <f t="shared" si="593"/>
        <v>5061.0873337653438</v>
      </c>
      <c r="J4786">
        <f t="shared" si="594"/>
        <v>3123.3003377837363</v>
      </c>
      <c r="K4786">
        <f t="shared" si="595"/>
        <v>5985.3950579723642</v>
      </c>
      <c r="L4786">
        <f t="shared" si="596"/>
        <v>5254.578955539635</v>
      </c>
      <c r="N4786">
        <f t="shared" si="597"/>
        <v>8.177873992796672E-8</v>
      </c>
      <c r="O4786">
        <f t="shared" si="598"/>
        <v>2.204828832321576E-7</v>
      </c>
      <c r="P4786" s="1">
        <f t="shared" si="599"/>
        <v>0.37090743158441802</v>
      </c>
    </row>
    <row r="4787" spans="5:16" x14ac:dyDescent="0.25">
      <c r="E4787">
        <v>4786</v>
      </c>
      <c r="F4787">
        <v>8340</v>
      </c>
      <c r="G4787">
        <v>576</v>
      </c>
      <c r="H4787">
        <f t="shared" si="592"/>
        <v>8072.2057704198796</v>
      </c>
      <c r="I4787">
        <f t="shared" si="593"/>
        <v>3099.8291888425078</v>
      </c>
      <c r="J4787">
        <f t="shared" si="594"/>
        <v>7737.8023365811041</v>
      </c>
      <c r="K4787">
        <f t="shared" si="595"/>
        <v>2160.3296044816866</v>
      </c>
      <c r="L4787">
        <f t="shared" si="596"/>
        <v>3379.925738829183</v>
      </c>
      <c r="N4787">
        <f t="shared" si="597"/>
        <v>2.3079851188914626E-7</v>
      </c>
      <c r="O4787">
        <f t="shared" si="598"/>
        <v>4.3792341929575125E-7</v>
      </c>
      <c r="P4787" s="1">
        <f t="shared" si="599"/>
        <v>0.52702938851798808</v>
      </c>
    </row>
    <row r="4788" spans="5:16" x14ac:dyDescent="0.25">
      <c r="E4788">
        <v>4787</v>
      </c>
      <c r="F4788">
        <v>9971</v>
      </c>
      <c r="G4788">
        <v>9170</v>
      </c>
      <c r="H4788">
        <f t="shared" si="592"/>
        <v>3317.4901657729147</v>
      </c>
      <c r="I4788">
        <f t="shared" si="593"/>
        <v>5895.6064997589519</v>
      </c>
      <c r="J4788">
        <f t="shared" si="594"/>
        <v>12825.591994134227</v>
      </c>
      <c r="K4788">
        <f t="shared" si="595"/>
        <v>6772.4085080567902</v>
      </c>
      <c r="L4788">
        <f t="shared" si="596"/>
        <v>5614.5120001652858</v>
      </c>
      <c r="N4788">
        <f t="shared" si="597"/>
        <v>6.4778704099624851E-8</v>
      </c>
      <c r="O4788">
        <f t="shared" si="598"/>
        <v>1.7923705863732456E-7</v>
      </c>
      <c r="P4788" s="1">
        <f t="shared" si="599"/>
        <v>0.36141356364645927</v>
      </c>
    </row>
    <row r="4789" spans="5:16" x14ac:dyDescent="0.25">
      <c r="E4789">
        <v>4788</v>
      </c>
      <c r="F4789">
        <v>979</v>
      </c>
      <c r="G4789">
        <v>2571</v>
      </c>
      <c r="H4789">
        <f t="shared" si="592"/>
        <v>8245.7208296182325</v>
      </c>
      <c r="I4789">
        <f t="shared" si="593"/>
        <v>7014.8591575312475</v>
      </c>
      <c r="J4789">
        <f t="shared" si="594"/>
        <v>2194.2809756273236</v>
      </c>
      <c r="K4789">
        <f t="shared" si="595"/>
        <v>8494.4142823387174</v>
      </c>
      <c r="L4789">
        <f t="shared" si="596"/>
        <v>7099.8639423583327</v>
      </c>
      <c r="N4789">
        <f t="shared" si="597"/>
        <v>9.05974951177308E-8</v>
      </c>
      <c r="O4789">
        <f t="shared" si="598"/>
        <v>2.7641653150911635E-7</v>
      </c>
      <c r="P4789" s="1">
        <f t="shared" si="599"/>
        <v>0.32775715194423111</v>
      </c>
    </row>
    <row r="4790" spans="5:16" x14ac:dyDescent="0.25">
      <c r="E4790">
        <v>4789</v>
      </c>
      <c r="F4790">
        <v>6029</v>
      </c>
      <c r="G4790">
        <v>3863</v>
      </c>
      <c r="H4790">
        <f t="shared" si="592"/>
        <v>4674.1095408644414</v>
      </c>
      <c r="I4790">
        <f t="shared" si="593"/>
        <v>1894.4690549069414</v>
      </c>
      <c r="J4790">
        <f t="shared" si="594"/>
        <v>6431.231686076937</v>
      </c>
      <c r="K4790">
        <f t="shared" si="595"/>
        <v>3734.7098950253153</v>
      </c>
      <c r="L4790">
        <f t="shared" si="596"/>
        <v>1919.2769471861011</v>
      </c>
      <c r="N4790">
        <f t="shared" si="597"/>
        <v>2.6549518705967866E-7</v>
      </c>
      <c r="O4790">
        <f t="shared" si="598"/>
        <v>6.9174425662986673E-7</v>
      </c>
      <c r="P4790" s="1">
        <f t="shared" si="599"/>
        <v>0.38380540859587914</v>
      </c>
    </row>
    <row r="4791" spans="5:16" x14ac:dyDescent="0.25">
      <c r="E4791">
        <v>4790</v>
      </c>
      <c r="F4791">
        <v>1525</v>
      </c>
      <c r="G4791">
        <v>1890</v>
      </c>
      <c r="H4791">
        <f t="shared" si="592"/>
        <v>8398.4537267285104</v>
      </c>
      <c r="I4791">
        <f t="shared" si="593"/>
        <v>6623.0304242091479</v>
      </c>
      <c r="J4791">
        <f t="shared" si="594"/>
        <v>1744.0189219156998</v>
      </c>
      <c r="K4791">
        <f t="shared" si="595"/>
        <v>7964.3885515461889</v>
      </c>
      <c r="L4791">
        <f t="shared" si="596"/>
        <v>6739.1344399707596</v>
      </c>
      <c r="N4791">
        <f t="shared" si="597"/>
        <v>1.2980137708939361E-7</v>
      </c>
      <c r="O4791">
        <f t="shared" si="598"/>
        <v>4.0353287573678691E-7</v>
      </c>
      <c r="P4791" s="1">
        <f t="shared" si="599"/>
        <v>0.32166245898155615</v>
      </c>
    </row>
    <row r="4792" spans="5:16" x14ac:dyDescent="0.25">
      <c r="E4792">
        <v>4791</v>
      </c>
      <c r="F4792">
        <v>3561</v>
      </c>
      <c r="G4792">
        <v>4350</v>
      </c>
      <c r="H4792">
        <f t="shared" si="592"/>
        <v>5206.6420080508706</v>
      </c>
      <c r="I4792">
        <f t="shared" si="593"/>
        <v>4406.5991421957133</v>
      </c>
      <c r="J4792">
        <f t="shared" si="594"/>
        <v>4927.0001014816307</v>
      </c>
      <c r="K4792">
        <f t="shared" si="595"/>
        <v>6219.3469914453235</v>
      </c>
      <c r="L4792">
        <f t="shared" si="596"/>
        <v>4405.7785918041773</v>
      </c>
      <c r="N4792">
        <f t="shared" si="597"/>
        <v>7.7572419531707462E-8</v>
      </c>
      <c r="O4792">
        <f t="shared" si="598"/>
        <v>2.0695079541557719E-7</v>
      </c>
      <c r="P4792" s="1">
        <f t="shared" si="599"/>
        <v>0.37483508761555878</v>
      </c>
    </row>
    <row r="4793" spans="5:16" x14ac:dyDescent="0.25">
      <c r="E4793">
        <v>4792</v>
      </c>
      <c r="F4793">
        <v>5751</v>
      </c>
      <c r="G4793">
        <v>2478</v>
      </c>
      <c r="H4793">
        <f t="shared" si="592"/>
        <v>6085.4519141966766</v>
      </c>
      <c r="I4793">
        <f t="shared" si="593"/>
        <v>2455.5699949298942</v>
      </c>
      <c r="J4793">
        <f t="shared" si="594"/>
        <v>5547.2849214728458</v>
      </c>
      <c r="K4793">
        <f t="shared" si="595"/>
        <v>3721.5164919693693</v>
      </c>
      <c r="L4793">
        <f t="shared" si="596"/>
        <v>2634.2818755782382</v>
      </c>
      <c r="N4793">
        <f t="shared" si="597"/>
        <v>1.823083887703946E-7</v>
      </c>
      <c r="O4793">
        <f t="shared" si="598"/>
        <v>4.4164978261845914E-7</v>
      </c>
      <c r="P4793" s="1">
        <f t="shared" si="599"/>
        <v>0.41278949055408154</v>
      </c>
    </row>
    <row r="4794" spans="5:16" x14ac:dyDescent="0.25">
      <c r="E4794">
        <v>4793</v>
      </c>
      <c r="F4794">
        <v>3407</v>
      </c>
      <c r="G4794">
        <v>7955</v>
      </c>
      <c r="H4794">
        <f t="shared" si="592"/>
        <v>3360.0630946456945</v>
      </c>
      <c r="I4794">
        <f t="shared" si="593"/>
        <v>6233.2573346525651</v>
      </c>
      <c r="J4794">
        <f t="shared" si="594"/>
        <v>8049.777947247986</v>
      </c>
      <c r="K4794">
        <f t="shared" si="595"/>
        <v>8213.6925922510636</v>
      </c>
      <c r="L4794">
        <f t="shared" si="596"/>
        <v>6065.3181285073579</v>
      </c>
      <c r="N4794">
        <f t="shared" si="597"/>
        <v>5.9738524079108692E-8</v>
      </c>
      <c r="O4794">
        <f t="shared" si="598"/>
        <v>1.717491060498828E-7</v>
      </c>
      <c r="P4794" s="1">
        <f t="shared" si="599"/>
        <v>0.34782436690970747</v>
      </c>
    </row>
    <row r="4795" spans="5:16" x14ac:dyDescent="0.25">
      <c r="E4795">
        <v>4794</v>
      </c>
      <c r="F4795">
        <v>1502</v>
      </c>
      <c r="G4795">
        <v>9111</v>
      </c>
      <c r="H4795">
        <f t="shared" si="592"/>
        <v>5260.38068964595</v>
      </c>
      <c r="I4795">
        <f t="shared" si="593"/>
        <v>8422.6780776662708</v>
      </c>
      <c r="J4795">
        <f t="shared" si="594"/>
        <v>8748.2117029710698</v>
      </c>
      <c r="K4795">
        <f t="shared" si="595"/>
        <v>10408.838792103565</v>
      </c>
      <c r="L4795">
        <f t="shared" si="596"/>
        <v>8267.3882816763853</v>
      </c>
      <c r="N4795">
        <f t="shared" si="597"/>
        <v>3.1143050806819435E-8</v>
      </c>
      <c r="O4795">
        <f t="shared" si="598"/>
        <v>8.7161320116201848E-8</v>
      </c>
      <c r="P4795" s="1">
        <f t="shared" si="599"/>
        <v>0.35730356957994786</v>
      </c>
    </row>
    <row r="4796" spans="5:16" x14ac:dyDescent="0.25">
      <c r="E4796">
        <v>4795</v>
      </c>
      <c r="F4796">
        <v>9089</v>
      </c>
      <c r="G4796">
        <v>8777</v>
      </c>
      <c r="H4796">
        <f t="shared" si="592"/>
        <v>2381.9655748981763</v>
      </c>
      <c r="I4796">
        <f t="shared" si="593"/>
        <v>5264.4890540298402</v>
      </c>
      <c r="J4796">
        <f t="shared" si="594"/>
        <v>11917.157756780767</v>
      </c>
      <c r="K4796">
        <f t="shared" si="595"/>
        <v>6372.5199097374343</v>
      </c>
      <c r="L4796">
        <f t="shared" si="596"/>
        <v>4976.7961581724439</v>
      </c>
      <c r="N4796">
        <f t="shared" si="597"/>
        <v>9.7911375835491957E-8</v>
      </c>
      <c r="O4796">
        <f t="shared" si="598"/>
        <v>2.8437197861624831E-7</v>
      </c>
      <c r="P4796" s="1">
        <f t="shared" si="599"/>
        <v>0.34430739734599697</v>
      </c>
    </row>
    <row r="4797" spans="5:16" x14ac:dyDescent="0.25">
      <c r="E4797">
        <v>4796</v>
      </c>
      <c r="F4797">
        <v>5767</v>
      </c>
      <c r="G4797">
        <v>9724</v>
      </c>
      <c r="H4797">
        <f t="shared" si="592"/>
        <v>1566.1688925527797</v>
      </c>
      <c r="I4797">
        <f t="shared" si="593"/>
        <v>6445.0616754225093</v>
      </c>
      <c r="J4797">
        <f t="shared" si="594"/>
        <v>10650.154646764524</v>
      </c>
      <c r="K4797">
        <f t="shared" si="595"/>
        <v>8193.5272624187928</v>
      </c>
      <c r="L4797">
        <f t="shared" si="596"/>
        <v>6187.7363389207203</v>
      </c>
      <c r="N4797">
        <f t="shared" si="597"/>
        <v>1.5243288355803859E-7</v>
      </c>
      <c r="O4797">
        <f t="shared" si="598"/>
        <v>4.8158679570767446E-7</v>
      </c>
      <c r="P4797" s="1">
        <f t="shared" si="599"/>
        <v>0.31652214079923841</v>
      </c>
    </row>
    <row r="4798" spans="5:16" x14ac:dyDescent="0.25">
      <c r="E4798">
        <v>4797</v>
      </c>
      <c r="F4798">
        <v>7276</v>
      </c>
      <c r="G4798">
        <v>6219</v>
      </c>
      <c r="H4798">
        <f t="shared" si="592"/>
        <v>2332.0285161206757</v>
      </c>
      <c r="I4798">
        <f t="shared" si="593"/>
        <v>2650.1988604631165</v>
      </c>
      <c r="J4798">
        <f t="shared" si="594"/>
        <v>8847.128573723794</v>
      </c>
      <c r="K4798">
        <f t="shared" si="595"/>
        <v>4391.4946202859001</v>
      </c>
      <c r="L4798">
        <f t="shared" si="596"/>
        <v>2382.4434935586614</v>
      </c>
      <c r="N4798">
        <f t="shared" si="597"/>
        <v>1.9833850299451873E-7</v>
      </c>
      <c r="O4798">
        <f t="shared" si="598"/>
        <v>5.6706556596777428E-7</v>
      </c>
      <c r="P4798" s="1">
        <f t="shared" si="599"/>
        <v>0.34976291084793198</v>
      </c>
    </row>
    <row r="4799" spans="5:16" x14ac:dyDescent="0.25">
      <c r="E4799">
        <v>4798</v>
      </c>
      <c r="F4799">
        <v>1672</v>
      </c>
      <c r="G4799">
        <v>3475</v>
      </c>
      <c r="H4799">
        <f t="shared" si="592"/>
        <v>7115.6805015402424</v>
      </c>
      <c r="I4799">
        <f t="shared" si="593"/>
        <v>6241.3429644588514</v>
      </c>
      <c r="J4799">
        <f t="shared" si="594"/>
        <v>3246.6875427118021</v>
      </c>
      <c r="K4799">
        <f t="shared" si="595"/>
        <v>7871.5615350449998</v>
      </c>
      <c r="L4799">
        <f t="shared" si="596"/>
        <v>6291.692061758903</v>
      </c>
      <c r="N4799">
        <f t="shared" si="597"/>
        <v>6.3611517721575346E-8</v>
      </c>
      <c r="O4799">
        <f t="shared" si="598"/>
        <v>1.8168981161954201E-7</v>
      </c>
      <c r="P4799" s="1">
        <f t="shared" si="599"/>
        <v>0.35011053814496595</v>
      </c>
    </row>
    <row r="4800" spans="5:16" x14ac:dyDescent="0.25">
      <c r="E4800">
        <v>4799</v>
      </c>
      <c r="F4800">
        <v>4188</v>
      </c>
      <c r="G4800">
        <v>6883</v>
      </c>
      <c r="H4800">
        <f t="shared" si="592"/>
        <v>3000.4621310724788</v>
      </c>
      <c r="I4800">
        <f t="shared" si="593"/>
        <v>4933.446868062937</v>
      </c>
      <c r="J4800">
        <f t="shared" si="594"/>
        <v>7399.8467551700014</v>
      </c>
      <c r="K4800">
        <f t="shared" si="595"/>
        <v>6919.157824475461</v>
      </c>
      <c r="L4800">
        <f t="shared" si="596"/>
        <v>4778.3450063803475</v>
      </c>
      <c r="N4800">
        <f t="shared" si="597"/>
        <v>8.2454835342450659E-8</v>
      </c>
      <c r="O4800">
        <f t="shared" si="598"/>
        <v>2.3511054597368725E-7</v>
      </c>
      <c r="P4800" s="1">
        <f t="shared" si="599"/>
        <v>0.35070666439470866</v>
      </c>
    </row>
    <row r="4801" spans="5:16" x14ac:dyDescent="0.25">
      <c r="E4801">
        <v>4800</v>
      </c>
      <c r="F4801">
        <v>9840</v>
      </c>
      <c r="G4801">
        <v>1781</v>
      </c>
      <c r="H4801">
        <f t="shared" si="592"/>
        <v>7392.3501675718799</v>
      </c>
      <c r="I4801">
        <f t="shared" si="593"/>
        <v>2683.1447966891387</v>
      </c>
      <c r="J4801">
        <f t="shared" si="594"/>
        <v>9337.348660085474</v>
      </c>
      <c r="K4801">
        <f t="shared" si="595"/>
        <v>733.92710809725509</v>
      </c>
      <c r="L4801">
        <f t="shared" si="596"/>
        <v>2866.1041502359958</v>
      </c>
      <c r="N4801">
        <f t="shared" si="597"/>
        <v>1.4039936303822355E-6</v>
      </c>
      <c r="O4801">
        <f t="shared" si="598"/>
        <v>2.1469037899948841E-6</v>
      </c>
      <c r="P4801" s="1">
        <f t="shared" si="599"/>
        <v>0.65396206244788502</v>
      </c>
    </row>
    <row r="4802" spans="5:16" x14ac:dyDescent="0.25">
      <c r="E4802">
        <v>4801</v>
      </c>
      <c r="F4802">
        <v>1178</v>
      </c>
      <c r="G4802">
        <v>3441</v>
      </c>
      <c r="H4802">
        <f t="shared" si="592"/>
        <v>7497.4092191903201</v>
      </c>
      <c r="I4802">
        <f t="shared" si="593"/>
        <v>6736.1200998794548</v>
      </c>
      <c r="J4802">
        <f t="shared" si="594"/>
        <v>3085.8548248418947</v>
      </c>
      <c r="K4802">
        <f t="shared" si="595"/>
        <v>8357.096445536572</v>
      </c>
      <c r="L4802">
        <f t="shared" si="596"/>
        <v>6786.856783519157</v>
      </c>
      <c r="N4802">
        <f t="shared" si="597"/>
        <v>6.2258172020882131E-8</v>
      </c>
      <c r="O4802">
        <f t="shared" si="598"/>
        <v>1.8087128578622711E-7</v>
      </c>
      <c r="P4802" s="1">
        <f t="shared" si="599"/>
        <v>0.34421258051134468</v>
      </c>
    </row>
    <row r="4803" spans="5:16" x14ac:dyDescent="0.25">
      <c r="E4803">
        <v>4802</v>
      </c>
      <c r="F4803">
        <v>8870</v>
      </c>
      <c r="G4803">
        <v>2021</v>
      </c>
      <c r="H4803">
        <f t="shared" ref="H4803:H4866" si="600">SQRT(($F4803-$B$2)^2+($G4803-$C$2)^2)</f>
        <v>6810.6035709032431</v>
      </c>
      <c r="I4803">
        <f t="shared" ref="I4803:I4866" si="601">SQRT(($F4803-$B$3)^2+($G4803-$C$3)^2)</f>
        <v>1886.8773145066957</v>
      </c>
      <c r="J4803">
        <f t="shared" ref="J4803:J4866" si="602">SQRT(($F4803-$B$4)^2+($G4803-$C$4)^2)</f>
        <v>8421.7159771628485</v>
      </c>
      <c r="K4803">
        <f t="shared" ref="K4803:K4866" si="603">SQRT(($F4803-$B$5)^2+($G4803-$C$5)^2)</f>
        <v>720.02013860724753</v>
      </c>
      <c r="L4803">
        <f t="shared" ref="L4803:L4866" si="604">SQRT(($F4803-$B$6)^2+($G4803-$C$6)^2)</f>
        <v>2123.1281167183483</v>
      </c>
      <c r="N4803">
        <f t="shared" ref="N4803:N4866" si="605">($D$6/(L4803)^$M$2)+($D$5/(K4803)^$M$2)+($D$4/(J4803)^$M$2)+($D$3/(I4803)^$M$2)+($D$2/(H4803)^$M$2)</f>
        <v>1.5516398488261727E-6</v>
      </c>
      <c r="O4803">
        <f t="shared" ref="O4803:O4866" si="606">(1/(L4803)^$M$2)+(1/(K4803)^$M$2)+(1/(J4803)^$M$2)+(1/(I4803)^$M$2)+(1/(H4803)^$M$2)</f>
        <v>2.4672814778473977E-6</v>
      </c>
      <c r="P4803" s="1">
        <f t="shared" si="599"/>
        <v>0.62888643341168959</v>
      </c>
    </row>
    <row r="4804" spans="5:16" x14ac:dyDescent="0.25">
      <c r="E4804">
        <v>4803</v>
      </c>
      <c r="F4804">
        <v>6790</v>
      </c>
      <c r="G4804">
        <v>4990</v>
      </c>
      <c r="H4804">
        <f t="shared" si="600"/>
        <v>3495.6043826497298</v>
      </c>
      <c r="I4804">
        <f t="shared" si="601"/>
        <v>1750.1362804079001</v>
      </c>
      <c r="J4804">
        <f t="shared" si="602"/>
        <v>7697.5422701015423</v>
      </c>
      <c r="K4804">
        <f t="shared" si="603"/>
        <v>3717.337757051409</v>
      </c>
      <c r="L4804">
        <f t="shared" si="604"/>
        <v>1567.1304987141307</v>
      </c>
      <c r="N4804">
        <f t="shared" si="605"/>
        <v>3.1687705379877999E-7</v>
      </c>
      <c r="O4804">
        <f t="shared" si="606"/>
        <v>9.0474413292667754E-7</v>
      </c>
      <c r="P4804" s="1">
        <f t="shared" si="599"/>
        <v>0.35023941274285159</v>
      </c>
    </row>
    <row r="4805" spans="5:16" x14ac:dyDescent="0.25">
      <c r="E4805">
        <v>4804</v>
      </c>
      <c r="F4805">
        <v>5238</v>
      </c>
      <c r="G4805">
        <v>2747</v>
      </c>
      <c r="H4805">
        <f t="shared" si="600"/>
        <v>5927.5469631205788</v>
      </c>
      <c r="I4805">
        <f t="shared" si="601"/>
        <v>2820.1294296538945</v>
      </c>
      <c r="J4805">
        <f t="shared" si="602"/>
        <v>5190.3949753366551</v>
      </c>
      <c r="K4805">
        <f t="shared" si="603"/>
        <v>4246.9185299461542</v>
      </c>
      <c r="L4805">
        <f t="shared" si="604"/>
        <v>2957.2414510824105</v>
      </c>
      <c r="N4805">
        <f t="shared" si="605"/>
        <v>1.4536139519076543E-7</v>
      </c>
      <c r="O4805">
        <f t="shared" si="606"/>
        <v>3.6110802582805186E-7</v>
      </c>
      <c r="P4805" s="1">
        <f t="shared" si="599"/>
        <v>0.40254268748926086</v>
      </c>
    </row>
    <row r="4806" spans="5:16" x14ac:dyDescent="0.25">
      <c r="E4806">
        <v>4805</v>
      </c>
      <c r="F4806">
        <v>7612</v>
      </c>
      <c r="G4806">
        <v>5172</v>
      </c>
      <c r="H4806">
        <f t="shared" si="600"/>
        <v>3429.6848251697998</v>
      </c>
      <c r="I4806">
        <f t="shared" si="601"/>
        <v>1555.0167201673428</v>
      </c>
      <c r="J4806">
        <f t="shared" si="602"/>
        <v>8473.3837986957733</v>
      </c>
      <c r="K4806">
        <f t="shared" si="603"/>
        <v>3324.9264653522791</v>
      </c>
      <c r="L4806">
        <f t="shared" si="604"/>
        <v>1283.4897740145809</v>
      </c>
      <c r="N4806">
        <f t="shared" si="605"/>
        <v>4.0183638556058951E-7</v>
      </c>
      <c r="O4806">
        <f t="shared" si="606"/>
        <v>1.2099866100224411E-6</v>
      </c>
      <c r="P4806" s="1">
        <f t="shared" si="599"/>
        <v>0.33209986146304282</v>
      </c>
    </row>
    <row r="4807" spans="5:16" x14ac:dyDescent="0.25">
      <c r="E4807">
        <v>4806</v>
      </c>
      <c r="F4807">
        <v>1446</v>
      </c>
      <c r="G4807">
        <v>9731</v>
      </c>
      <c r="H4807">
        <f t="shared" si="600"/>
        <v>5424.0535579951638</v>
      </c>
      <c r="I4807">
        <f t="shared" si="601"/>
        <v>8878.2571487877049</v>
      </c>
      <c r="J4807">
        <f t="shared" si="602"/>
        <v>9359.949145160992</v>
      </c>
      <c r="K4807">
        <f t="shared" si="603"/>
        <v>10859.36927266036</v>
      </c>
      <c r="L4807">
        <f t="shared" si="604"/>
        <v>8710.9015032888528</v>
      </c>
      <c r="N4807">
        <f t="shared" si="605"/>
        <v>2.8487093121555073E-8</v>
      </c>
      <c r="O4807">
        <f t="shared" si="606"/>
        <v>7.9749686795205842E-8</v>
      </c>
      <c r="P4807" s="1">
        <f t="shared" si="599"/>
        <v>0.35720633229204829</v>
      </c>
    </row>
    <row r="4808" spans="5:16" x14ac:dyDescent="0.25">
      <c r="E4808">
        <v>4807</v>
      </c>
      <c r="F4808">
        <v>6406</v>
      </c>
      <c r="G4808">
        <v>7029</v>
      </c>
      <c r="H4808">
        <f t="shared" si="600"/>
        <v>1490.5358097006592</v>
      </c>
      <c r="I4808">
        <f t="shared" si="601"/>
        <v>3702.6630956650647</v>
      </c>
      <c r="J4808">
        <f t="shared" si="602"/>
        <v>8802.7043571847844</v>
      </c>
      <c r="K4808">
        <f t="shared" si="603"/>
        <v>5538.964253360009</v>
      </c>
      <c r="L4808">
        <f t="shared" si="604"/>
        <v>3458.3084015165564</v>
      </c>
      <c r="N4808">
        <f t="shared" si="605"/>
        <v>2.1384544084232609E-7</v>
      </c>
      <c r="O4808">
        <f t="shared" si="606"/>
        <v>6.5215980600753337E-7</v>
      </c>
      <c r="P4808" s="1">
        <f t="shared" si="599"/>
        <v>0.32790343543474354</v>
      </c>
    </row>
    <row r="4809" spans="5:16" x14ac:dyDescent="0.25">
      <c r="E4809">
        <v>4808</v>
      </c>
      <c r="F4809">
        <v>6630</v>
      </c>
      <c r="G4809">
        <v>3427</v>
      </c>
      <c r="H4809">
        <f t="shared" si="600"/>
        <v>5058.8920723810661</v>
      </c>
      <c r="I4809">
        <f t="shared" si="601"/>
        <v>1299.5853184766286</v>
      </c>
      <c r="J4809">
        <f t="shared" si="602"/>
        <v>6739.5103679718459</v>
      </c>
      <c r="K4809">
        <f t="shared" si="603"/>
        <v>3016.4689622139326</v>
      </c>
      <c r="L4809">
        <f t="shared" si="604"/>
        <v>1410.8596670115705</v>
      </c>
      <c r="N4809">
        <f t="shared" si="605"/>
        <v>5.0075211728732616E-7</v>
      </c>
      <c r="O4809">
        <f t="shared" si="606"/>
        <v>1.2654652056767047E-6</v>
      </c>
      <c r="P4809" s="1">
        <f t="shared" si="599"/>
        <v>0.39570595464894676</v>
      </c>
    </row>
    <row r="4810" spans="5:16" x14ac:dyDescent="0.25">
      <c r="E4810">
        <v>4809</v>
      </c>
      <c r="F4810">
        <v>5701</v>
      </c>
      <c r="G4810">
        <v>2469</v>
      </c>
      <c r="H4810">
        <f t="shared" si="600"/>
        <v>6102.526689822831</v>
      </c>
      <c r="I4810">
        <f t="shared" si="601"/>
        <v>2503.8827847964449</v>
      </c>
      <c r="J4810">
        <f t="shared" si="602"/>
        <v>5497.5457251395374</v>
      </c>
      <c r="K4810">
        <f t="shared" si="603"/>
        <v>3771.3724292358079</v>
      </c>
      <c r="L4810">
        <f t="shared" si="604"/>
        <v>2681.0095113594803</v>
      </c>
      <c r="N4810">
        <f t="shared" si="605"/>
        <v>1.7681201450781407E-7</v>
      </c>
      <c r="O4810">
        <f t="shared" si="606"/>
        <v>4.2887559416368225E-7</v>
      </c>
      <c r="P4810" s="1">
        <f t="shared" si="599"/>
        <v>0.41226877190948991</v>
      </c>
    </row>
    <row r="4811" spans="5:16" x14ac:dyDescent="0.25">
      <c r="E4811">
        <v>4810</v>
      </c>
      <c r="F4811">
        <v>2520</v>
      </c>
      <c r="G4811">
        <v>1864</v>
      </c>
      <c r="H4811">
        <f t="shared" si="600"/>
        <v>7843.4473288216832</v>
      </c>
      <c r="I4811">
        <f t="shared" si="601"/>
        <v>5677.8873711971428</v>
      </c>
      <c r="J4811">
        <f t="shared" si="602"/>
        <v>2405.8430954657038</v>
      </c>
      <c r="K4811">
        <f t="shared" si="603"/>
        <v>6973.8804119371016</v>
      </c>
      <c r="L4811">
        <f t="shared" si="604"/>
        <v>5808.0194558902776</v>
      </c>
      <c r="N4811">
        <f t="shared" si="605"/>
        <v>9.2675854718596417E-8</v>
      </c>
      <c r="O4811">
        <f t="shared" si="606"/>
        <v>2.7024850546524709E-7</v>
      </c>
      <c r="P4811" s="1">
        <f t="shared" si="599"/>
        <v>0.34292827839713685</v>
      </c>
    </row>
    <row r="4812" spans="5:16" x14ac:dyDescent="0.25">
      <c r="E4812">
        <v>4811</v>
      </c>
      <c r="F4812">
        <v>1100</v>
      </c>
      <c r="G4812">
        <v>9508</v>
      </c>
      <c r="H4812">
        <f t="shared" si="600"/>
        <v>5717.2680538872755</v>
      </c>
      <c r="I4812">
        <f t="shared" si="601"/>
        <v>8986.2542252041821</v>
      </c>
      <c r="J4812">
        <f t="shared" si="602"/>
        <v>9112.5088202975148</v>
      </c>
      <c r="K4812">
        <f t="shared" si="603"/>
        <v>10972.094057198015</v>
      </c>
      <c r="L4812">
        <f t="shared" si="604"/>
        <v>8829.6112032184064</v>
      </c>
      <c r="N4812">
        <f t="shared" si="605"/>
        <v>2.731807956162003E-8</v>
      </c>
      <c r="O4812">
        <f t="shared" si="606"/>
        <v>7.615255212728917E-8</v>
      </c>
      <c r="P4812" s="1">
        <f t="shared" ref="P4812:P4875" si="607">N4812/O4812</f>
        <v>0.35872835247803375</v>
      </c>
    </row>
    <row r="4813" spans="5:16" x14ac:dyDescent="0.25">
      <c r="E4813">
        <v>4812</v>
      </c>
      <c r="F4813">
        <v>2450</v>
      </c>
      <c r="G4813">
        <v>7616</v>
      </c>
      <c r="H4813">
        <f t="shared" si="600"/>
        <v>4362.428910595564</v>
      </c>
      <c r="I4813">
        <f t="shared" si="601"/>
        <v>6751.549525849603</v>
      </c>
      <c r="J4813">
        <f t="shared" si="602"/>
        <v>7439.6616186490637</v>
      </c>
      <c r="K4813">
        <f t="shared" si="603"/>
        <v>8737.7619560159692</v>
      </c>
      <c r="L4813">
        <f t="shared" si="604"/>
        <v>6616.7588742525595</v>
      </c>
      <c r="N4813">
        <f t="shared" si="605"/>
        <v>4.5799361986769903E-8</v>
      </c>
      <c r="O4813">
        <f t="shared" si="606"/>
        <v>1.284900890765273E-7</v>
      </c>
      <c r="P4813" s="1">
        <f t="shared" si="607"/>
        <v>0.35644276002869218</v>
      </c>
    </row>
    <row r="4814" spans="5:16" x14ac:dyDescent="0.25">
      <c r="E4814">
        <v>4813</v>
      </c>
      <c r="F4814">
        <v>6014</v>
      </c>
      <c r="G4814">
        <v>3504</v>
      </c>
      <c r="H4814">
        <f t="shared" si="600"/>
        <v>5031.4890440107292</v>
      </c>
      <c r="I4814">
        <f t="shared" si="601"/>
        <v>1902.307283274708</v>
      </c>
      <c r="J4814">
        <f t="shared" si="602"/>
        <v>6232.7461844679665</v>
      </c>
      <c r="K4814">
        <f t="shared" si="603"/>
        <v>3625.1217910575087</v>
      </c>
      <c r="L4814">
        <f t="shared" si="604"/>
        <v>1980.0328280106874</v>
      </c>
      <c r="N4814">
        <f t="shared" si="605"/>
        <v>2.6414799569235967E-7</v>
      </c>
      <c r="O4814">
        <f t="shared" si="606"/>
        <v>6.7274190663909674E-7</v>
      </c>
      <c r="P4814" s="1">
        <f t="shared" si="607"/>
        <v>0.392643884802714</v>
      </c>
    </row>
    <row r="4815" spans="5:16" x14ac:dyDescent="0.25">
      <c r="E4815">
        <v>4814</v>
      </c>
      <c r="F4815">
        <v>3673</v>
      </c>
      <c r="G4815">
        <v>2721</v>
      </c>
      <c r="H4815">
        <f t="shared" si="600"/>
        <v>6522.1468858037842</v>
      </c>
      <c r="I4815">
        <f t="shared" si="601"/>
        <v>4337.7723545617282</v>
      </c>
      <c r="J4815">
        <f t="shared" si="602"/>
        <v>3842.4087497297837</v>
      </c>
      <c r="K4815">
        <f t="shared" si="603"/>
        <v>5807.0152402073136</v>
      </c>
      <c r="L4815">
        <f t="shared" si="604"/>
        <v>4442.5240573349738</v>
      </c>
      <c r="N4815">
        <f t="shared" si="605"/>
        <v>8.5084495929558591E-8</v>
      </c>
      <c r="O4815">
        <f t="shared" si="606"/>
        <v>2.2470902393777213E-7</v>
      </c>
      <c r="P4815" s="1">
        <f t="shared" si="607"/>
        <v>0.37864298655456197</v>
      </c>
    </row>
    <row r="4816" spans="5:16" x14ac:dyDescent="0.25">
      <c r="E4816">
        <v>4815</v>
      </c>
      <c r="F4816">
        <v>3970</v>
      </c>
      <c r="G4816">
        <v>480</v>
      </c>
      <c r="H4816">
        <f t="shared" si="600"/>
        <v>8465.8165583716727</v>
      </c>
      <c r="I4816">
        <f t="shared" si="601"/>
        <v>5055.1990069630292</v>
      </c>
      <c r="J4816">
        <f t="shared" si="602"/>
        <v>3366.7487283728201</v>
      </c>
      <c r="K4816">
        <f t="shared" si="603"/>
        <v>5832.6752009691063</v>
      </c>
      <c r="L4816">
        <f t="shared" si="604"/>
        <v>5266.8527604253377</v>
      </c>
      <c r="N4816">
        <f t="shared" si="605"/>
        <v>7.8312297184019984E-8</v>
      </c>
      <c r="O4816">
        <f t="shared" si="606"/>
        <v>2.0675015666421037E-7</v>
      </c>
      <c r="P4816" s="1">
        <f t="shared" si="607"/>
        <v>0.37877745026916487</v>
      </c>
    </row>
    <row r="4817" spans="5:16" x14ac:dyDescent="0.25">
      <c r="E4817">
        <v>4816</v>
      </c>
      <c r="F4817">
        <v>1974</v>
      </c>
      <c r="G4817">
        <v>8978</v>
      </c>
      <c r="H4817">
        <f t="shared" si="600"/>
        <v>4776.5102323767715</v>
      </c>
      <c r="I4817">
        <f t="shared" si="601"/>
        <v>7979.8617155938236</v>
      </c>
      <c r="J4817">
        <f t="shared" si="602"/>
        <v>8677.8258221745837</v>
      </c>
      <c r="K4817">
        <f t="shared" si="603"/>
        <v>9963.9273381533658</v>
      </c>
      <c r="L4817">
        <f t="shared" si="604"/>
        <v>7818.4879612364948</v>
      </c>
      <c r="N4817">
        <f t="shared" si="605"/>
        <v>3.5242077834595056E-8</v>
      </c>
      <c r="O4817">
        <f t="shared" si="606"/>
        <v>9.9245521810280952E-8</v>
      </c>
      <c r="P4817" s="1">
        <f t="shared" si="607"/>
        <v>0.35509992986851613</v>
      </c>
    </row>
    <row r="4818" spans="5:16" x14ac:dyDescent="0.25">
      <c r="E4818">
        <v>4817</v>
      </c>
      <c r="F4818">
        <v>2617</v>
      </c>
      <c r="G4818">
        <v>9316</v>
      </c>
      <c r="H4818">
        <f t="shared" si="600"/>
        <v>4191.2080597364766</v>
      </c>
      <c r="I4818">
        <f t="shared" si="601"/>
        <v>7757.2763261340642</v>
      </c>
      <c r="J4818">
        <f t="shared" si="602"/>
        <v>9131.6382976988316</v>
      </c>
      <c r="K4818">
        <f t="shared" si="603"/>
        <v>9726.3058249265432</v>
      </c>
      <c r="L4818">
        <f t="shared" si="604"/>
        <v>7575.3276496795834</v>
      </c>
      <c r="N4818">
        <f t="shared" si="605"/>
        <v>3.9788876445842475E-8</v>
      </c>
      <c r="O4818">
        <f t="shared" si="606"/>
        <v>1.1353452256556746E-7</v>
      </c>
      <c r="P4818" s="1">
        <f t="shared" si="607"/>
        <v>0.35045619206144063</v>
      </c>
    </row>
    <row r="4819" spans="5:16" x14ac:dyDescent="0.25">
      <c r="E4819">
        <v>4818</v>
      </c>
      <c r="F4819">
        <v>4966</v>
      </c>
      <c r="G4819">
        <v>5386</v>
      </c>
      <c r="H4819">
        <f t="shared" si="600"/>
        <v>3563.4087612846215</v>
      </c>
      <c r="I4819">
        <f t="shared" si="601"/>
        <v>3420.6176342877029</v>
      </c>
      <c r="J4819">
        <f t="shared" si="602"/>
        <v>6617.973481361194</v>
      </c>
      <c r="K4819">
        <f t="shared" si="603"/>
        <v>5396.7523567419694</v>
      </c>
      <c r="L4819">
        <f t="shared" si="604"/>
        <v>3316.2584338377492</v>
      </c>
      <c r="N4819">
        <f t="shared" si="605"/>
        <v>1.1488229938510583E-7</v>
      </c>
      <c r="O4819">
        <f t="shared" si="606"/>
        <v>3.1231514407786667E-7</v>
      </c>
      <c r="P4819" s="1">
        <f t="shared" si="607"/>
        <v>0.36784095028213964</v>
      </c>
    </row>
    <row r="4820" spans="5:16" x14ac:dyDescent="0.25">
      <c r="E4820">
        <v>4819</v>
      </c>
      <c r="F4820">
        <v>9771</v>
      </c>
      <c r="G4820">
        <v>6950</v>
      </c>
      <c r="H4820">
        <f t="shared" si="600"/>
        <v>3410.9149798844296</v>
      </c>
      <c r="I4820">
        <f t="shared" si="601"/>
        <v>3791.5717057705765</v>
      </c>
      <c r="J4820">
        <f t="shared" si="602"/>
        <v>11261.375138054855</v>
      </c>
      <c r="K4820">
        <f t="shared" si="603"/>
        <v>4543.8482589100622</v>
      </c>
      <c r="L4820">
        <f t="shared" si="604"/>
        <v>3525.5162742497728</v>
      </c>
      <c r="N4820">
        <f t="shared" si="605"/>
        <v>1.1183698280264711E-7</v>
      </c>
      <c r="O4820">
        <f t="shared" si="606"/>
        <v>2.9228752775312882E-7</v>
      </c>
      <c r="P4820" s="1">
        <f t="shared" si="607"/>
        <v>0.38262659943912009</v>
      </c>
    </row>
    <row r="4821" spans="5:16" x14ac:dyDescent="0.25">
      <c r="E4821">
        <v>4820</v>
      </c>
      <c r="F4821">
        <v>8051</v>
      </c>
      <c r="G4821">
        <v>3130</v>
      </c>
      <c r="H4821">
        <f t="shared" si="600"/>
        <v>5516.7291940061732</v>
      </c>
      <c r="I4821">
        <f t="shared" si="601"/>
        <v>534.65502896727719</v>
      </c>
      <c r="J4821">
        <f t="shared" si="602"/>
        <v>7928.5339123951535</v>
      </c>
      <c r="K4821">
        <f t="shared" si="603"/>
        <v>1590.2946267908976</v>
      </c>
      <c r="L4821">
        <f t="shared" si="604"/>
        <v>809.70673703508237</v>
      </c>
      <c r="N4821">
        <f t="shared" si="605"/>
        <v>2.5429000110471103E-6</v>
      </c>
      <c r="O4821">
        <f t="shared" si="606"/>
        <v>5.4677000499812485E-6</v>
      </c>
      <c r="P4821" s="1">
        <f t="shared" si="607"/>
        <v>0.46507672107138193</v>
      </c>
    </row>
    <row r="4822" spans="5:16" x14ac:dyDescent="0.25">
      <c r="E4822">
        <v>4821</v>
      </c>
      <c r="F4822">
        <v>5418</v>
      </c>
      <c r="G4822">
        <v>9358</v>
      </c>
      <c r="H4822">
        <f t="shared" si="600"/>
        <v>1571.7436177697684</v>
      </c>
      <c r="I4822">
        <f t="shared" si="601"/>
        <v>6232.3344743362422</v>
      </c>
      <c r="J4822">
        <f t="shared" si="602"/>
        <v>10161.653261157851</v>
      </c>
      <c r="K4822">
        <f t="shared" si="603"/>
        <v>8039.0472072254934</v>
      </c>
      <c r="L4822">
        <f t="shared" si="604"/>
        <v>5985.5213640918537</v>
      </c>
      <c r="N4822">
        <f t="shared" si="605"/>
        <v>1.5341415417479041E-7</v>
      </c>
      <c r="O4822">
        <f t="shared" si="606"/>
        <v>4.8361195763498437E-7</v>
      </c>
      <c r="P4822" s="1">
        <f t="shared" si="607"/>
        <v>0.31722572561074425</v>
      </c>
    </row>
    <row r="4823" spans="5:16" x14ac:dyDescent="0.25">
      <c r="E4823">
        <v>4822</v>
      </c>
      <c r="F4823">
        <v>1121</v>
      </c>
      <c r="G4823">
        <v>3373</v>
      </c>
      <c r="H4823">
        <f t="shared" si="600"/>
        <v>7585.3384894808751</v>
      </c>
      <c r="I4823">
        <f t="shared" si="601"/>
        <v>6795.4859281732015</v>
      </c>
      <c r="J4823">
        <f t="shared" si="602"/>
        <v>3008.7514021600387</v>
      </c>
      <c r="K4823">
        <f t="shared" si="603"/>
        <v>8405.6558340203301</v>
      </c>
      <c r="L4823">
        <f t="shared" si="604"/>
        <v>6848.9324715608054</v>
      </c>
      <c r="N4823">
        <f t="shared" si="605"/>
        <v>6.3385859369368411E-8</v>
      </c>
      <c r="O4823">
        <f t="shared" si="606"/>
        <v>1.8497238687235573E-7</v>
      </c>
      <c r="P4823" s="1">
        <f t="shared" si="607"/>
        <v>0.34267741494361109</v>
      </c>
    </row>
    <row r="4824" spans="5:16" x14ac:dyDescent="0.25">
      <c r="E4824">
        <v>4823</v>
      </c>
      <c r="F4824">
        <v>6086</v>
      </c>
      <c r="G4824">
        <v>8424</v>
      </c>
      <c r="H4824">
        <f t="shared" si="600"/>
        <v>641.90497739151397</v>
      </c>
      <c r="I4824">
        <f t="shared" si="601"/>
        <v>5114.6758450560674</v>
      </c>
      <c r="J4824">
        <f t="shared" si="602"/>
        <v>9710.4350571949144</v>
      </c>
      <c r="K4824">
        <f t="shared" si="603"/>
        <v>6896.4527113582099</v>
      </c>
      <c r="L4824">
        <f t="shared" si="604"/>
        <v>4861.31689977109</v>
      </c>
      <c r="N4824">
        <f t="shared" si="605"/>
        <v>7.7314796615797217E-7</v>
      </c>
      <c r="O4824">
        <f t="shared" si="606"/>
        <v>2.5391091726273348E-6</v>
      </c>
      <c r="P4824" s="1">
        <f t="shared" si="607"/>
        <v>0.30449575563462672</v>
      </c>
    </row>
    <row r="4825" spans="5:16" x14ac:dyDescent="0.25">
      <c r="E4825">
        <v>4824</v>
      </c>
      <c r="F4825">
        <v>9701</v>
      </c>
      <c r="G4825">
        <v>9826</v>
      </c>
      <c r="H4825">
        <f t="shared" si="600"/>
        <v>3264.1778444196329</v>
      </c>
      <c r="I4825">
        <f t="shared" si="601"/>
        <v>6434.0111905404701</v>
      </c>
      <c r="J4825">
        <f t="shared" si="602"/>
        <v>13093.330286829245</v>
      </c>
      <c r="K4825">
        <f t="shared" si="603"/>
        <v>7413.5376845336132</v>
      </c>
      <c r="L4825">
        <f t="shared" si="604"/>
        <v>6148.4929047694277</v>
      </c>
      <c r="N4825">
        <f t="shared" si="605"/>
        <v>5.9781719046346306E-8</v>
      </c>
      <c r="O4825">
        <f t="shared" si="606"/>
        <v>1.6849077060769699E-7</v>
      </c>
      <c r="P4825" s="1">
        <f t="shared" si="607"/>
        <v>0.354807084273703</v>
      </c>
    </row>
    <row r="4826" spans="5:16" x14ac:dyDescent="0.25">
      <c r="E4826">
        <v>4825</v>
      </c>
      <c r="F4826">
        <v>5800</v>
      </c>
      <c r="G4826">
        <v>6874</v>
      </c>
      <c r="H4826">
        <f t="shared" si="600"/>
        <v>1857.6721992859773</v>
      </c>
      <c r="I4826">
        <f t="shared" si="601"/>
        <v>3856.9813325967757</v>
      </c>
      <c r="J4826">
        <f t="shared" si="602"/>
        <v>8294.2534926297012</v>
      </c>
      <c r="K4826">
        <f t="shared" si="603"/>
        <v>5775.5820485904278</v>
      </c>
      <c r="L4826">
        <f t="shared" si="604"/>
        <v>3641.3033380920078</v>
      </c>
      <c r="N4826">
        <f t="shared" si="605"/>
        <v>1.6015296273565048E-7</v>
      </c>
      <c r="O4826">
        <f t="shared" si="606"/>
        <v>4.769309840383439E-7</v>
      </c>
      <c r="P4826" s="1">
        <f t="shared" si="607"/>
        <v>0.33579903192612587</v>
      </c>
    </row>
    <row r="4827" spans="5:16" x14ac:dyDescent="0.25">
      <c r="E4827">
        <v>4826</v>
      </c>
      <c r="F4827">
        <v>3536</v>
      </c>
      <c r="G4827">
        <v>5428</v>
      </c>
      <c r="H4827">
        <f t="shared" si="600"/>
        <v>4417.5751266956404</v>
      </c>
      <c r="I4827">
        <f t="shared" si="601"/>
        <v>4723.9971422514645</v>
      </c>
      <c r="J4827">
        <f t="shared" si="602"/>
        <v>5812.6573096992397</v>
      </c>
      <c r="K4827">
        <f t="shared" si="603"/>
        <v>6656.4434948401686</v>
      </c>
      <c r="L4827">
        <f t="shared" si="604"/>
        <v>4657.4613256580024</v>
      </c>
      <c r="N4827">
        <f t="shared" si="605"/>
        <v>7.1546753500195007E-8</v>
      </c>
      <c r="O4827">
        <f t="shared" si="606"/>
        <v>1.9431973185769456E-7</v>
      </c>
      <c r="P4827" s="1">
        <f t="shared" si="607"/>
        <v>0.36819088219301666</v>
      </c>
    </row>
    <row r="4828" spans="5:16" x14ac:dyDescent="0.25">
      <c r="E4828">
        <v>4827</v>
      </c>
      <c r="F4828">
        <v>1647</v>
      </c>
      <c r="G4828">
        <v>2942</v>
      </c>
      <c r="H4828">
        <f t="shared" si="600"/>
        <v>7517.3754063502774</v>
      </c>
      <c r="I4828">
        <f t="shared" si="601"/>
        <v>6303.4365230404283</v>
      </c>
      <c r="J4828">
        <f t="shared" si="602"/>
        <v>2739.3316703166852</v>
      </c>
      <c r="K4828">
        <f t="shared" si="603"/>
        <v>7842.6590516227343</v>
      </c>
      <c r="L4828">
        <f t="shared" si="604"/>
        <v>6377.4666600461351</v>
      </c>
      <c r="N4828">
        <f t="shared" si="605"/>
        <v>7.4227846652958646E-8</v>
      </c>
      <c r="O4828">
        <f t="shared" si="606"/>
        <v>2.169719737323067E-7</v>
      </c>
      <c r="P4828" s="1">
        <f t="shared" si="607"/>
        <v>0.34210799383951157</v>
      </c>
    </row>
    <row r="4829" spans="5:16" x14ac:dyDescent="0.25">
      <c r="E4829">
        <v>4828</v>
      </c>
      <c r="F4829">
        <v>7985</v>
      </c>
      <c r="G4829">
        <v>9735</v>
      </c>
      <c r="H4829">
        <f t="shared" si="600"/>
        <v>1774.8521065147936</v>
      </c>
      <c r="I4829">
        <f t="shared" si="601"/>
        <v>6089.4496467250638</v>
      </c>
      <c r="J4829">
        <f t="shared" si="602"/>
        <v>11893.419903459224</v>
      </c>
      <c r="K4829">
        <f t="shared" si="603"/>
        <v>7468.5293063627996</v>
      </c>
      <c r="L4829">
        <f t="shared" si="604"/>
        <v>5802.1244385138798</v>
      </c>
      <c r="N4829">
        <f t="shared" si="605"/>
        <v>1.2905654800438418E-7</v>
      </c>
      <c r="O4829">
        <f t="shared" si="606"/>
        <v>3.9912007200010846E-7</v>
      </c>
      <c r="P4829" s="1">
        <f t="shared" si="607"/>
        <v>0.32335268772037379</v>
      </c>
    </row>
    <row r="4830" spans="5:16" x14ac:dyDescent="0.25">
      <c r="E4830">
        <v>4829</v>
      </c>
      <c r="F4830">
        <v>783</v>
      </c>
      <c r="G4830">
        <v>4951</v>
      </c>
      <c r="H4830">
        <f t="shared" si="600"/>
        <v>6913.5027301650789</v>
      </c>
      <c r="I4830">
        <f t="shared" si="601"/>
        <v>7246.4756261233642</v>
      </c>
      <c r="J4830">
        <f t="shared" si="602"/>
        <v>4545.5258221684317</v>
      </c>
      <c r="K4830">
        <f t="shared" si="603"/>
        <v>9051.2400255434623</v>
      </c>
      <c r="L4830">
        <f t="shared" si="604"/>
        <v>7235.9671088251916</v>
      </c>
      <c r="N4830">
        <f t="shared" si="605"/>
        <v>4.2676529900489518E-8</v>
      </c>
      <c r="O4830">
        <f t="shared" si="606"/>
        <v>1.1966911534572254E-7</v>
      </c>
      <c r="P4830" s="1">
        <f t="shared" si="607"/>
        <v>0.35662108621090388</v>
      </c>
    </row>
    <row r="4831" spans="5:16" x14ac:dyDescent="0.25">
      <c r="E4831">
        <v>4830</v>
      </c>
      <c r="F4831">
        <v>3197</v>
      </c>
      <c r="G4831">
        <v>363</v>
      </c>
      <c r="H4831">
        <f t="shared" si="600"/>
        <v>8855.149236461235</v>
      </c>
      <c r="I4831">
        <f t="shared" si="601"/>
        <v>5744.552637064091</v>
      </c>
      <c r="J4831">
        <f t="shared" si="602"/>
        <v>2593.4079894995311</v>
      </c>
      <c r="K4831">
        <f t="shared" si="603"/>
        <v>6602.3052034876428</v>
      </c>
      <c r="L4831">
        <f t="shared" si="604"/>
        <v>5942.0030292822976</v>
      </c>
      <c r="N4831">
        <f t="shared" si="605"/>
        <v>8.550317325180442E-8</v>
      </c>
      <c r="O4831">
        <f t="shared" si="606"/>
        <v>2.4300147382555345E-7</v>
      </c>
      <c r="P4831" s="1">
        <f t="shared" si="607"/>
        <v>0.3518627764092726</v>
      </c>
    </row>
    <row r="4832" spans="5:16" x14ac:dyDescent="0.25">
      <c r="E4832">
        <v>4831</v>
      </c>
      <c r="F4832">
        <v>8674</v>
      </c>
      <c r="G4832">
        <v>3822</v>
      </c>
      <c r="H4832">
        <f t="shared" si="600"/>
        <v>5053.9261965327514</v>
      </c>
      <c r="I4832">
        <f t="shared" si="601"/>
        <v>783.03575908128232</v>
      </c>
      <c r="J4832">
        <f t="shared" si="602"/>
        <v>8762.0470781661516</v>
      </c>
      <c r="K4832">
        <f t="shared" si="603"/>
        <v>1616.6756013498812</v>
      </c>
      <c r="L4832">
        <f t="shared" si="604"/>
        <v>735.42504716660278</v>
      </c>
      <c r="N4832">
        <f t="shared" si="605"/>
        <v>1.4469340964612841E-6</v>
      </c>
      <c r="O4832">
        <f t="shared" si="606"/>
        <v>3.9146615049029779E-6</v>
      </c>
      <c r="P4832" s="1">
        <f t="shared" si="607"/>
        <v>0.36961921092003719</v>
      </c>
    </row>
    <row r="4833" spans="5:16" x14ac:dyDescent="0.25">
      <c r="E4833">
        <v>4832</v>
      </c>
      <c r="F4833">
        <v>9359</v>
      </c>
      <c r="G4833">
        <v>7620</v>
      </c>
      <c r="H4833">
        <f t="shared" si="600"/>
        <v>2772.3962559489942</v>
      </c>
      <c r="I4833">
        <f t="shared" si="601"/>
        <v>4229.5839038846361</v>
      </c>
      <c r="J4833">
        <f t="shared" si="602"/>
        <v>11342.334239476459</v>
      </c>
      <c r="K4833">
        <f t="shared" si="603"/>
        <v>5205.2267001543751</v>
      </c>
      <c r="L4833">
        <f t="shared" si="604"/>
        <v>3948.127784152889</v>
      </c>
      <c r="N4833">
        <f t="shared" si="605"/>
        <v>1.0715339423761512E-7</v>
      </c>
      <c r="O4833">
        <f t="shared" si="606"/>
        <v>2.9483693464528458E-7</v>
      </c>
      <c r="P4833" s="1">
        <f t="shared" si="607"/>
        <v>0.36343273737576437</v>
      </c>
    </row>
    <row r="4834" spans="5:16" x14ac:dyDescent="0.25">
      <c r="E4834">
        <v>4833</v>
      </c>
      <c r="F4834">
        <v>1560</v>
      </c>
      <c r="G4834">
        <v>1605</v>
      </c>
      <c r="H4834">
        <f t="shared" si="600"/>
        <v>8603.0009299081212</v>
      </c>
      <c r="I4834">
        <f t="shared" si="601"/>
        <v>6670.8981404305669</v>
      </c>
      <c r="J4834">
        <f t="shared" si="602"/>
        <v>1531.1276889926587</v>
      </c>
      <c r="K4834">
        <f t="shared" si="603"/>
        <v>7953.4561669754612</v>
      </c>
      <c r="L4834">
        <f t="shared" si="604"/>
        <v>6798.0403794034646</v>
      </c>
      <c r="N4834">
        <f t="shared" si="605"/>
        <v>1.5873319172025983E-7</v>
      </c>
      <c r="O4834">
        <f t="shared" si="606"/>
        <v>4.9998713811416841E-7</v>
      </c>
      <c r="P4834" s="1">
        <f t="shared" si="607"/>
        <v>0.3174745500833549</v>
      </c>
    </row>
    <row r="4835" spans="5:16" x14ac:dyDescent="0.25">
      <c r="E4835">
        <v>4834</v>
      </c>
      <c r="F4835">
        <v>395</v>
      </c>
      <c r="G4835">
        <v>6361</v>
      </c>
      <c r="H4835">
        <f t="shared" si="600"/>
        <v>6676.8462615219769</v>
      </c>
      <c r="I4835">
        <f t="shared" si="601"/>
        <v>7991.3378729722099</v>
      </c>
      <c r="J4835">
        <f t="shared" si="602"/>
        <v>5955.6683084268552</v>
      </c>
      <c r="K4835">
        <f t="shared" si="603"/>
        <v>9897.2195085286457</v>
      </c>
      <c r="L4835">
        <f t="shared" si="604"/>
        <v>7932.7100035233861</v>
      </c>
      <c r="N4835">
        <f t="shared" si="605"/>
        <v>3.3317886040822744E-8</v>
      </c>
      <c r="O4835">
        <f t="shared" si="606"/>
        <v>9.2383166832790731E-8</v>
      </c>
      <c r="P4835" s="1">
        <f t="shared" si="607"/>
        <v>0.36064888424020558</v>
      </c>
    </row>
    <row r="4836" spans="5:16" x14ac:dyDescent="0.25">
      <c r="E4836">
        <v>4835</v>
      </c>
      <c r="F4836">
        <v>699</v>
      </c>
      <c r="G4836">
        <v>2216</v>
      </c>
      <c r="H4836">
        <f t="shared" si="600"/>
        <v>8695.5757141203703</v>
      </c>
      <c r="I4836">
        <f t="shared" si="601"/>
        <v>7352.4039606104343</v>
      </c>
      <c r="J4836">
        <f t="shared" si="602"/>
        <v>1809.4955098037685</v>
      </c>
      <c r="K4836">
        <f t="shared" si="603"/>
        <v>8775.2794257504993</v>
      </c>
      <c r="L4836">
        <f t="shared" si="604"/>
        <v>7448.5967134756329</v>
      </c>
      <c r="N4836">
        <f t="shared" si="605"/>
        <v>1.175828119528531E-7</v>
      </c>
      <c r="O4836">
        <f t="shared" si="606"/>
        <v>3.6814522671177668E-7</v>
      </c>
      <c r="P4836" s="1">
        <f t="shared" si="607"/>
        <v>0.31939246639997715</v>
      </c>
    </row>
    <row r="4837" spans="5:16" x14ac:dyDescent="0.25">
      <c r="E4837">
        <v>4836</v>
      </c>
      <c r="F4837">
        <v>7817</v>
      </c>
      <c r="G4837">
        <v>1349</v>
      </c>
      <c r="H4837">
        <f t="shared" si="600"/>
        <v>7219.0691920773279</v>
      </c>
      <c r="I4837">
        <f t="shared" si="601"/>
        <v>2298.9225737288325</v>
      </c>
      <c r="J4837">
        <f t="shared" si="602"/>
        <v>7273.9926450333996</v>
      </c>
      <c r="K4837">
        <f t="shared" si="603"/>
        <v>1969.1404216053256</v>
      </c>
      <c r="L4837">
        <f t="shared" si="604"/>
        <v>2587.2680572372087</v>
      </c>
      <c r="N4837">
        <f t="shared" si="605"/>
        <v>3.2042118356729276E-7</v>
      </c>
      <c r="O4837">
        <f t="shared" si="606"/>
        <v>6.3458686087873899E-7</v>
      </c>
      <c r="P4837" s="1">
        <f t="shared" si="607"/>
        <v>0.50492880221880443</v>
      </c>
    </row>
    <row r="4838" spans="5:16" x14ac:dyDescent="0.25">
      <c r="E4838">
        <v>4837</v>
      </c>
      <c r="F4838">
        <v>141</v>
      </c>
      <c r="G4838">
        <v>7799</v>
      </c>
      <c r="H4838">
        <f t="shared" si="600"/>
        <v>6619.6413800144792</v>
      </c>
      <c r="I4838">
        <f t="shared" si="601"/>
        <v>8810.2388730385737</v>
      </c>
      <c r="J4838">
        <f t="shared" si="602"/>
        <v>7404.4897866092033</v>
      </c>
      <c r="K4838">
        <f t="shared" si="603"/>
        <v>10772.383673078119</v>
      </c>
      <c r="L4838">
        <f t="shared" si="604"/>
        <v>8710.8892772207819</v>
      </c>
      <c r="N4838">
        <f t="shared" si="605"/>
        <v>2.739804776369728E-8</v>
      </c>
      <c r="O4838">
        <f t="shared" si="606"/>
        <v>7.5739579160511046E-8</v>
      </c>
      <c r="P4838" s="1">
        <f t="shared" si="607"/>
        <v>0.36174016369478351</v>
      </c>
    </row>
    <row r="4839" spans="5:16" x14ac:dyDescent="0.25">
      <c r="E4839">
        <v>4838</v>
      </c>
      <c r="F4839">
        <v>2912</v>
      </c>
      <c r="G4839">
        <v>6892</v>
      </c>
      <c r="H4839">
        <f t="shared" si="600"/>
        <v>4132.3864775695893</v>
      </c>
      <c r="I4839">
        <f t="shared" si="601"/>
        <v>5960.4124857261349</v>
      </c>
      <c r="J4839">
        <f t="shared" si="602"/>
        <v>6881.5807050415387</v>
      </c>
      <c r="K4839">
        <f t="shared" si="603"/>
        <v>7941.5474562581312</v>
      </c>
      <c r="L4839">
        <f t="shared" si="604"/>
        <v>5840.1118139980845</v>
      </c>
      <c r="N4839">
        <f t="shared" si="605"/>
        <v>5.4822706350279113E-8</v>
      </c>
      <c r="O4839">
        <f t="shared" si="606"/>
        <v>1.5299960624160191E-7</v>
      </c>
      <c r="P4839" s="1">
        <f t="shared" si="607"/>
        <v>0.35831926432352051</v>
      </c>
    </row>
    <row r="4840" spans="5:16" x14ac:dyDescent="0.25">
      <c r="E4840">
        <v>4839</v>
      </c>
      <c r="F4840">
        <v>4435</v>
      </c>
      <c r="G4840">
        <v>5579</v>
      </c>
      <c r="H4840">
        <f t="shared" si="600"/>
        <v>3699.8562134223539</v>
      </c>
      <c r="I4840">
        <f t="shared" si="601"/>
        <v>3977.3188205121301</v>
      </c>
      <c r="J4840">
        <f t="shared" si="602"/>
        <v>6434.7075302611847</v>
      </c>
      <c r="K4840">
        <f t="shared" si="603"/>
        <v>5947.7674803240252</v>
      </c>
      <c r="L4840">
        <f t="shared" si="604"/>
        <v>3878.5899499689317</v>
      </c>
      <c r="N4840">
        <f t="shared" si="605"/>
        <v>9.3524714954433092E-8</v>
      </c>
      <c r="O4840">
        <f t="shared" si="606"/>
        <v>2.5515983237282927E-7</v>
      </c>
      <c r="P4840" s="1">
        <f t="shared" si="607"/>
        <v>0.36653384698018826</v>
      </c>
    </row>
    <row r="4841" spans="5:16" x14ac:dyDescent="0.25">
      <c r="E4841">
        <v>4840</v>
      </c>
      <c r="F4841">
        <v>95</v>
      </c>
      <c r="G4841">
        <v>4313</v>
      </c>
      <c r="H4841">
        <f t="shared" si="600"/>
        <v>7833.4209640488489</v>
      </c>
      <c r="I4841">
        <f t="shared" si="601"/>
        <v>7844.4085181739483</v>
      </c>
      <c r="J4841">
        <f t="shared" si="602"/>
        <v>3937.0416558629399</v>
      </c>
      <c r="K4841">
        <f t="shared" si="603"/>
        <v>9566.9607504159849</v>
      </c>
      <c r="L4841">
        <f t="shared" si="604"/>
        <v>7861.1897318408492</v>
      </c>
      <c r="N4841">
        <f t="shared" si="605"/>
        <v>4.3260243138507661E-8</v>
      </c>
      <c r="O4841">
        <f t="shared" si="606"/>
        <v>1.2416991952477921E-7</v>
      </c>
      <c r="P4841" s="1">
        <f t="shared" si="607"/>
        <v>0.34839551562948945</v>
      </c>
    </row>
    <row r="4842" spans="5:16" x14ac:dyDescent="0.25">
      <c r="E4842">
        <v>4841</v>
      </c>
      <c r="F4842">
        <v>4162</v>
      </c>
      <c r="G4842">
        <v>3549</v>
      </c>
      <c r="H4842">
        <f t="shared" si="600"/>
        <v>5561.7501741807855</v>
      </c>
      <c r="I4842">
        <f t="shared" si="601"/>
        <v>3750.2546580199059</v>
      </c>
      <c r="J4842">
        <f t="shared" si="602"/>
        <v>4745.4150503406972</v>
      </c>
      <c r="K4842">
        <f t="shared" si="603"/>
        <v>5429.5293534522862</v>
      </c>
      <c r="L4842">
        <f t="shared" si="604"/>
        <v>3804.4291293175643</v>
      </c>
      <c r="N4842">
        <f t="shared" si="605"/>
        <v>9.633551143378726E-8</v>
      </c>
      <c r="O4842">
        <f t="shared" si="606"/>
        <v>2.5084880661279664E-7</v>
      </c>
      <c r="P4842" s="1">
        <f t="shared" si="607"/>
        <v>0.38403814925254209</v>
      </c>
    </row>
    <row r="4843" spans="5:16" x14ac:dyDescent="0.25">
      <c r="E4843">
        <v>4842</v>
      </c>
      <c r="F4843">
        <v>6795</v>
      </c>
      <c r="G4843">
        <v>3642</v>
      </c>
      <c r="H4843">
        <f t="shared" si="600"/>
        <v>4843.5058583633408</v>
      </c>
      <c r="I4843">
        <f t="shared" si="601"/>
        <v>1116.0071684357588</v>
      </c>
      <c r="J4843">
        <f t="shared" si="602"/>
        <v>6984.3231597628701</v>
      </c>
      <c r="K4843">
        <f t="shared" si="603"/>
        <v>2944.3853348364578</v>
      </c>
      <c r="L4843">
        <f t="shared" si="604"/>
        <v>1188.1855915638769</v>
      </c>
      <c r="N4843">
        <f t="shared" si="605"/>
        <v>6.5225904137837254E-7</v>
      </c>
      <c r="O4843">
        <f t="shared" si="606"/>
        <v>1.6897062233978354E-6</v>
      </c>
      <c r="P4843" s="1">
        <f t="shared" si="607"/>
        <v>0.38601919809867469</v>
      </c>
    </row>
    <row r="4844" spans="5:16" x14ac:dyDescent="0.25">
      <c r="E4844">
        <v>4843</v>
      </c>
      <c r="F4844">
        <v>4783</v>
      </c>
      <c r="G4844">
        <v>797</v>
      </c>
      <c r="H4844">
        <f t="shared" si="600"/>
        <v>7929.4834636311589</v>
      </c>
      <c r="I4844">
        <f t="shared" si="601"/>
        <v>4230.9792010833617</v>
      </c>
      <c r="J4844">
        <f t="shared" si="602"/>
        <v>4196.9733141872612</v>
      </c>
      <c r="K4844">
        <f t="shared" si="603"/>
        <v>4960.6332257081858</v>
      </c>
      <c r="L4844">
        <f t="shared" si="604"/>
        <v>4454.8167190132526</v>
      </c>
      <c r="N4844">
        <f t="shared" si="605"/>
        <v>8.8805040473777761E-8</v>
      </c>
      <c r="O4844">
        <f t="shared" si="606"/>
        <v>2.1956441739296195E-7</v>
      </c>
      <c r="P4844" s="1">
        <f t="shared" si="607"/>
        <v>0.40446007385085692</v>
      </c>
    </row>
    <row r="4845" spans="5:16" x14ac:dyDescent="0.25">
      <c r="E4845">
        <v>4844</v>
      </c>
      <c r="F4845">
        <v>9170</v>
      </c>
      <c r="G4845">
        <v>8110</v>
      </c>
      <c r="H4845">
        <f t="shared" si="600"/>
        <v>2473.5905077437533</v>
      </c>
      <c r="I4845">
        <f t="shared" si="601"/>
        <v>4638.1437019566356</v>
      </c>
      <c r="J4845">
        <f t="shared" si="602"/>
        <v>11518.756747149408</v>
      </c>
      <c r="K4845">
        <f t="shared" si="603"/>
        <v>5702.0031567862188</v>
      </c>
      <c r="L4845">
        <f t="shared" si="604"/>
        <v>4352.3623470478651</v>
      </c>
      <c r="N4845">
        <f t="shared" si="605"/>
        <v>1.059913276451583E-7</v>
      </c>
      <c r="O4845">
        <f t="shared" si="606"/>
        <v>3.0100331002421741E-7</v>
      </c>
      <c r="P4845" s="1">
        <f t="shared" si="607"/>
        <v>0.35212678437533029</v>
      </c>
    </row>
    <row r="4846" spans="5:16" x14ac:dyDescent="0.25">
      <c r="E4846">
        <v>4845</v>
      </c>
      <c r="F4846">
        <v>1371</v>
      </c>
      <c r="G4846">
        <v>6528</v>
      </c>
      <c r="H4846">
        <f t="shared" si="600"/>
        <v>5700.4530521705028</v>
      </c>
      <c r="I4846">
        <f t="shared" si="601"/>
        <v>7146.8541331133938</v>
      </c>
      <c r="J4846">
        <f t="shared" si="602"/>
        <v>6166.8833295271606</v>
      </c>
      <c r="K4846">
        <f t="shared" si="603"/>
        <v>9084.8635102570479</v>
      </c>
      <c r="L4846">
        <f t="shared" si="604"/>
        <v>7069.4979312536752</v>
      </c>
      <c r="N4846">
        <f t="shared" si="605"/>
        <v>3.9349573105751644E-8</v>
      </c>
      <c r="O4846">
        <f t="shared" si="606"/>
        <v>1.087716039283901E-7</v>
      </c>
      <c r="P4846" s="1">
        <f t="shared" si="607"/>
        <v>0.36176328825359122</v>
      </c>
    </row>
    <row r="4847" spans="5:16" x14ac:dyDescent="0.25">
      <c r="E4847">
        <v>4846</v>
      </c>
      <c r="F4847">
        <v>1468</v>
      </c>
      <c r="G4847">
        <v>1240</v>
      </c>
      <c r="H4847">
        <f t="shared" si="600"/>
        <v>8951.3168863581177</v>
      </c>
      <c r="I4847">
        <f t="shared" si="601"/>
        <v>6877.578425579748</v>
      </c>
      <c r="J4847">
        <f t="shared" si="602"/>
        <v>1198.773122821829</v>
      </c>
      <c r="K4847">
        <f t="shared" si="603"/>
        <v>8089.931520105717</v>
      </c>
      <c r="L4847">
        <f t="shared" si="604"/>
        <v>7016.3872470096749</v>
      </c>
      <c r="N4847">
        <f t="shared" si="605"/>
        <v>2.3791575785010031E-7</v>
      </c>
      <c r="O4847">
        <f t="shared" si="606"/>
        <v>7.6508060421844888E-7</v>
      </c>
      <c r="P4847" s="1">
        <f t="shared" si="607"/>
        <v>0.31096822548931019</v>
      </c>
    </row>
    <row r="4848" spans="5:16" x14ac:dyDescent="0.25">
      <c r="E4848">
        <v>4847</v>
      </c>
      <c r="F4848">
        <v>2210</v>
      </c>
      <c r="G4848">
        <v>7128</v>
      </c>
      <c r="H4848">
        <f t="shared" si="600"/>
        <v>4714.5173666028641</v>
      </c>
      <c r="I4848">
        <f t="shared" si="601"/>
        <v>6680.2488726094625</v>
      </c>
      <c r="J4848">
        <f t="shared" si="602"/>
        <v>6908.2701886941277</v>
      </c>
      <c r="K4848">
        <f t="shared" si="603"/>
        <v>8656.7654467474167</v>
      </c>
      <c r="L4848">
        <f t="shared" si="604"/>
        <v>6566.6729780003516</v>
      </c>
      <c r="N4848">
        <f t="shared" si="605"/>
        <v>4.488847776721978E-8</v>
      </c>
      <c r="O4848">
        <f t="shared" si="606"/>
        <v>1.2488785214489562E-7</v>
      </c>
      <c r="P4848" s="1">
        <f t="shared" si="607"/>
        <v>0.35943029683255268</v>
      </c>
    </row>
    <row r="4849" spans="5:16" x14ac:dyDescent="0.25">
      <c r="E4849">
        <v>4848</v>
      </c>
      <c r="F4849">
        <v>3185</v>
      </c>
      <c r="G4849">
        <v>512</v>
      </c>
      <c r="H4849">
        <f t="shared" si="600"/>
        <v>8723.5502520476148</v>
      </c>
      <c r="I4849">
        <f t="shared" si="601"/>
        <v>5670.7170622417761</v>
      </c>
      <c r="J4849">
        <f t="shared" si="602"/>
        <v>2583.0543935426526</v>
      </c>
      <c r="K4849">
        <f t="shared" si="603"/>
        <v>6568.9866037312022</v>
      </c>
      <c r="L4849">
        <f t="shared" si="604"/>
        <v>5863.436279179642</v>
      </c>
      <c r="N4849">
        <f t="shared" si="605"/>
        <v>8.6694047229472495E-8</v>
      </c>
      <c r="O4849">
        <f t="shared" si="606"/>
        <v>2.4637511747572E-7</v>
      </c>
      <c r="P4849" s="1">
        <f t="shared" si="607"/>
        <v>0.35187825831484831</v>
      </c>
    </row>
    <row r="4850" spans="5:16" x14ac:dyDescent="0.25">
      <c r="E4850">
        <v>4849</v>
      </c>
      <c r="F4850">
        <v>8053</v>
      </c>
      <c r="G4850">
        <v>1627</v>
      </c>
      <c r="H4850">
        <f t="shared" si="600"/>
        <v>6985.3953359849293</v>
      </c>
      <c r="I4850">
        <f t="shared" si="601"/>
        <v>2023.9874011465586</v>
      </c>
      <c r="J4850">
        <f t="shared" si="602"/>
        <v>7547.9218994369567</v>
      </c>
      <c r="K4850">
        <f t="shared" si="603"/>
        <v>1623.6015521056884</v>
      </c>
      <c r="L4850">
        <f t="shared" si="604"/>
        <v>2308.4349676783186</v>
      </c>
      <c r="N4850">
        <f t="shared" si="605"/>
        <v>4.4219081054845213E-7</v>
      </c>
      <c r="O4850">
        <f t="shared" si="606"/>
        <v>8.4916352200894825E-7</v>
      </c>
      <c r="P4850" s="1">
        <f t="shared" si="607"/>
        <v>0.52073693592291692</v>
      </c>
    </row>
    <row r="4851" spans="5:16" x14ac:dyDescent="0.25">
      <c r="E4851">
        <v>4850</v>
      </c>
      <c r="F4851">
        <v>4026</v>
      </c>
      <c r="G4851">
        <v>6768</v>
      </c>
      <c r="H4851">
        <f t="shared" si="600"/>
        <v>3198.8576085846648</v>
      </c>
      <c r="I4851">
        <f t="shared" si="601"/>
        <v>4983.9852527871708</v>
      </c>
      <c r="J4851">
        <f t="shared" si="602"/>
        <v>7221.285550371208</v>
      </c>
      <c r="K4851">
        <f t="shared" si="603"/>
        <v>6971.2853908013267</v>
      </c>
      <c r="L4851">
        <f t="shared" si="604"/>
        <v>4838.5396557225822</v>
      </c>
      <c r="N4851">
        <f t="shared" si="605"/>
        <v>7.7900312013199853E-8</v>
      </c>
      <c r="O4851">
        <f t="shared" si="606"/>
        <v>2.2045080124441415E-7</v>
      </c>
      <c r="P4851" s="1">
        <f t="shared" si="607"/>
        <v>0.35336824168233189</v>
      </c>
    </row>
    <row r="4852" spans="5:16" x14ac:dyDescent="0.25">
      <c r="E4852">
        <v>4851</v>
      </c>
      <c r="F4852">
        <v>2286</v>
      </c>
      <c r="G4852">
        <v>897</v>
      </c>
      <c r="H4852">
        <f t="shared" si="600"/>
        <v>8791.0445909459468</v>
      </c>
      <c r="I4852">
        <f t="shared" si="601"/>
        <v>6260.8007475082613</v>
      </c>
      <c r="J4852">
        <f t="shared" si="602"/>
        <v>1751.3617558916833</v>
      </c>
      <c r="K4852">
        <f t="shared" si="603"/>
        <v>7344.7911474731536</v>
      </c>
      <c r="L4852">
        <f t="shared" si="604"/>
        <v>6423.7229859326908</v>
      </c>
      <c r="N4852">
        <f t="shared" si="605"/>
        <v>1.3239517794887322E-7</v>
      </c>
      <c r="O4852">
        <f t="shared" si="606"/>
        <v>4.0724546483162373E-7</v>
      </c>
      <c r="P4852" s="1">
        <f t="shared" si="607"/>
        <v>0.3250992076820603</v>
      </c>
    </row>
    <row r="4853" spans="5:16" x14ac:dyDescent="0.25">
      <c r="E4853">
        <v>4852</v>
      </c>
      <c r="F4853">
        <v>9421</v>
      </c>
      <c r="G4853">
        <v>6399</v>
      </c>
      <c r="H4853">
        <f t="shared" si="600"/>
        <v>3408.7845341118291</v>
      </c>
      <c r="I4853">
        <f t="shared" si="601"/>
        <v>3139.9218143132161</v>
      </c>
      <c r="J4853">
        <f t="shared" si="602"/>
        <v>10659.248988554495</v>
      </c>
      <c r="K4853">
        <f t="shared" si="603"/>
        <v>3983.3264992967875</v>
      </c>
      <c r="L4853">
        <f t="shared" si="604"/>
        <v>2872.9483114041577</v>
      </c>
      <c r="N4853">
        <f t="shared" si="605"/>
        <v>1.4554840047838062E-7</v>
      </c>
      <c r="O4853">
        <f t="shared" si="606"/>
        <v>3.8047042445381301E-7</v>
      </c>
      <c r="P4853" s="1">
        <f t="shared" si="607"/>
        <v>0.38254852709595927</v>
      </c>
    </row>
    <row r="4854" spans="5:16" x14ac:dyDescent="0.25">
      <c r="E4854">
        <v>4853</v>
      </c>
      <c r="F4854">
        <v>5044</v>
      </c>
      <c r="G4854">
        <v>9403</v>
      </c>
      <c r="H4854">
        <f t="shared" si="600"/>
        <v>1915.3289534698733</v>
      </c>
      <c r="I4854">
        <f t="shared" si="601"/>
        <v>6431.3869421766249</v>
      </c>
      <c r="J4854">
        <f t="shared" si="602"/>
        <v>10030.236088946262</v>
      </c>
      <c r="K4854">
        <f t="shared" si="603"/>
        <v>8271.9618591964027</v>
      </c>
      <c r="L4854">
        <f t="shared" si="604"/>
        <v>6192.6011497592835</v>
      </c>
      <c r="N4854">
        <f t="shared" si="605"/>
        <v>1.1210318056162917E-7</v>
      </c>
      <c r="O4854">
        <f t="shared" si="606"/>
        <v>3.4739947726736008E-7</v>
      </c>
      <c r="P4854" s="1">
        <f t="shared" si="607"/>
        <v>0.32269242729848463</v>
      </c>
    </row>
    <row r="4855" spans="5:16" x14ac:dyDescent="0.25">
      <c r="E4855">
        <v>4854</v>
      </c>
      <c r="F4855">
        <v>4085</v>
      </c>
      <c r="G4855">
        <v>6523</v>
      </c>
      <c r="H4855">
        <f t="shared" si="600"/>
        <v>3289.2315211915379</v>
      </c>
      <c r="I4855">
        <f t="shared" si="601"/>
        <v>4787.0037601823542</v>
      </c>
      <c r="J4855">
        <f t="shared" si="602"/>
        <v>7035.5068758405741</v>
      </c>
      <c r="K4855">
        <f t="shared" si="603"/>
        <v>6774.0104812437366</v>
      </c>
      <c r="L4855">
        <f t="shared" si="604"/>
        <v>4650.0692467962235</v>
      </c>
      <c r="N4855">
        <f t="shared" si="605"/>
        <v>7.9852416551215762E-8</v>
      </c>
      <c r="O4855">
        <f t="shared" si="606"/>
        <v>2.2431037012379391E-7</v>
      </c>
      <c r="P4855" s="1">
        <f t="shared" si="607"/>
        <v>0.35599074847563345</v>
      </c>
    </row>
    <row r="4856" spans="5:16" x14ac:dyDescent="0.25">
      <c r="E4856">
        <v>4855</v>
      </c>
      <c r="F4856">
        <v>4983</v>
      </c>
      <c r="G4856">
        <v>520</v>
      </c>
      <c r="H4856">
        <f t="shared" si="600"/>
        <v>8153.2686083557928</v>
      </c>
      <c r="I4856">
        <f t="shared" si="601"/>
        <v>4283.1133536249072</v>
      </c>
      <c r="J4856">
        <f t="shared" si="602"/>
        <v>4380.4066021318158</v>
      </c>
      <c r="K4856">
        <f t="shared" si="603"/>
        <v>4872.9802995702739</v>
      </c>
      <c r="L4856">
        <f t="shared" si="604"/>
        <v>4520.3832802097659</v>
      </c>
      <c r="N4856">
        <f t="shared" si="605"/>
        <v>8.722664050893319E-8</v>
      </c>
      <c r="O4856">
        <f t="shared" si="606"/>
        <v>2.1272050261702047E-7</v>
      </c>
      <c r="P4856" s="1">
        <f t="shared" si="607"/>
        <v>0.41005281313186359</v>
      </c>
    </row>
    <row r="4857" spans="5:16" x14ac:dyDescent="0.25">
      <c r="E4857">
        <v>4856</v>
      </c>
      <c r="F4857">
        <v>8177</v>
      </c>
      <c r="G4857">
        <v>4432</v>
      </c>
      <c r="H4857">
        <f t="shared" si="600"/>
        <v>4305.2425018807016</v>
      </c>
      <c r="I4857">
        <f t="shared" si="601"/>
        <v>829.7903349642005</v>
      </c>
      <c r="J4857">
        <f t="shared" si="602"/>
        <v>8575.2468186052811</v>
      </c>
      <c r="K4857">
        <f t="shared" si="603"/>
        <v>2396.0970347629914</v>
      </c>
      <c r="L4857">
        <f t="shared" si="604"/>
        <v>549.45518470572279</v>
      </c>
      <c r="N4857">
        <f t="shared" si="605"/>
        <v>1.344817496541574E-6</v>
      </c>
      <c r="O4857">
        <f t="shared" si="606"/>
        <v>5.0063950520787905E-6</v>
      </c>
      <c r="P4857" s="1">
        <f t="shared" si="607"/>
        <v>0.26861993161789527</v>
      </c>
    </row>
    <row r="4858" spans="5:16" x14ac:dyDescent="0.25">
      <c r="E4858">
        <v>4857</v>
      </c>
      <c r="F4858">
        <v>7686</v>
      </c>
      <c r="G4858">
        <v>5570</v>
      </c>
      <c r="H4858">
        <f t="shared" si="600"/>
        <v>3069.3233782056918</v>
      </c>
      <c r="I4858">
        <f t="shared" si="601"/>
        <v>1937.1115094387312</v>
      </c>
      <c r="J4858">
        <f t="shared" si="602"/>
        <v>8763.027159606434</v>
      </c>
      <c r="K4858">
        <f t="shared" si="603"/>
        <v>3624.5705952567678</v>
      </c>
      <c r="L4858">
        <f t="shared" si="604"/>
        <v>1657.676084161197</v>
      </c>
      <c r="N4858">
        <f t="shared" si="605"/>
        <v>2.8532305859728512E-7</v>
      </c>
      <c r="O4858">
        <f t="shared" si="606"/>
        <v>8.2570066348652774E-7</v>
      </c>
      <c r="P4858" s="1">
        <f t="shared" si="607"/>
        <v>0.34555265753633552</v>
      </c>
    </row>
    <row r="4859" spans="5:16" x14ac:dyDescent="0.25">
      <c r="E4859">
        <v>4858</v>
      </c>
      <c r="F4859">
        <v>9693</v>
      </c>
      <c r="G4859">
        <v>4997</v>
      </c>
      <c r="H4859">
        <f t="shared" si="600"/>
        <v>4579.8655002084943</v>
      </c>
      <c r="I4859">
        <f t="shared" si="601"/>
        <v>2236.2300865519182</v>
      </c>
      <c r="J4859">
        <f t="shared" si="602"/>
        <v>10181.339057314612</v>
      </c>
      <c r="K4859">
        <f t="shared" si="603"/>
        <v>2590.4443634249319</v>
      </c>
      <c r="L4859">
        <f t="shared" si="604"/>
        <v>2044.6544940404967</v>
      </c>
      <c r="N4859">
        <f t="shared" si="605"/>
        <v>2.6541491627704408E-7</v>
      </c>
      <c r="O4859">
        <f t="shared" si="606"/>
        <v>6.4551517745679449E-7</v>
      </c>
      <c r="P4859" s="1">
        <f t="shared" si="607"/>
        <v>0.41116758450626639</v>
      </c>
    </row>
    <row r="4860" spans="5:16" x14ac:dyDescent="0.25">
      <c r="E4860">
        <v>4859</v>
      </c>
      <c r="F4860">
        <v>6683</v>
      </c>
      <c r="G4860">
        <v>9846</v>
      </c>
      <c r="H4860">
        <f t="shared" si="600"/>
        <v>1361.647898687469</v>
      </c>
      <c r="I4860">
        <f t="shared" si="601"/>
        <v>6320.4417567128958</v>
      </c>
      <c r="J4860">
        <f t="shared" si="602"/>
        <v>11225.471482303094</v>
      </c>
      <c r="K4860">
        <f t="shared" si="603"/>
        <v>7936.2094856423746</v>
      </c>
      <c r="L4860">
        <f t="shared" si="604"/>
        <v>6046.5911884300558</v>
      </c>
      <c r="N4860">
        <f t="shared" si="605"/>
        <v>1.9305432245357323E-7</v>
      </c>
      <c r="O4860">
        <f t="shared" si="606"/>
        <v>6.1554649786605008E-7</v>
      </c>
      <c r="P4860" s="1">
        <f t="shared" si="607"/>
        <v>0.31363077058003835</v>
      </c>
    </row>
    <row r="4861" spans="5:16" x14ac:dyDescent="0.25">
      <c r="E4861">
        <v>4860</v>
      </c>
      <c r="F4861">
        <v>4689</v>
      </c>
      <c r="G4861">
        <v>7220</v>
      </c>
      <c r="H4861">
        <f t="shared" si="600"/>
        <v>2396.9816436510314</v>
      </c>
      <c r="I4861">
        <f t="shared" si="601"/>
        <v>4811.9393179881226</v>
      </c>
      <c r="J4861">
        <f t="shared" si="602"/>
        <v>7942.0995964543281</v>
      </c>
      <c r="K4861">
        <f t="shared" si="603"/>
        <v>6779.0489745981331</v>
      </c>
      <c r="L4861">
        <f t="shared" si="604"/>
        <v>4628.0593124980587</v>
      </c>
      <c r="N4861">
        <f t="shared" si="605"/>
        <v>1.0278417202172419E-7</v>
      </c>
      <c r="O4861">
        <f t="shared" si="606"/>
        <v>3.0153778192694371E-7</v>
      </c>
      <c r="P4861" s="1">
        <f t="shared" si="607"/>
        <v>0.34086664485257323</v>
      </c>
    </row>
    <row r="4862" spans="5:16" x14ac:dyDescent="0.25">
      <c r="E4862">
        <v>4861</v>
      </c>
      <c r="F4862">
        <v>5499</v>
      </c>
      <c r="G4862">
        <v>3825</v>
      </c>
      <c r="H4862">
        <f t="shared" si="600"/>
        <v>4818.5761382383489</v>
      </c>
      <c r="I4862">
        <f t="shared" si="601"/>
        <v>2418.6328783012937</v>
      </c>
      <c r="J4862">
        <f t="shared" si="602"/>
        <v>5969.0938173226932</v>
      </c>
      <c r="K4862">
        <f t="shared" si="603"/>
        <v>4215.4489677850452</v>
      </c>
      <c r="L4862">
        <f t="shared" si="604"/>
        <v>2450.3811948347957</v>
      </c>
      <c r="N4862">
        <f t="shared" si="605"/>
        <v>1.7995511137395158E-7</v>
      </c>
      <c r="O4862">
        <f t="shared" si="606"/>
        <v>4.6490141408805192E-7</v>
      </c>
      <c r="P4862" s="1">
        <f t="shared" si="607"/>
        <v>0.38708230588403469</v>
      </c>
    </row>
    <row r="4863" spans="5:16" x14ac:dyDescent="0.25">
      <c r="E4863">
        <v>4862</v>
      </c>
      <c r="F4863">
        <v>2914</v>
      </c>
      <c r="G4863">
        <v>2325</v>
      </c>
      <c r="H4863">
        <f t="shared" si="600"/>
        <v>7243.5710115936599</v>
      </c>
      <c r="I4863">
        <f t="shared" si="601"/>
        <v>5168.6603680257422</v>
      </c>
      <c r="J4863">
        <f t="shared" si="602"/>
        <v>3001.1924296852408</v>
      </c>
      <c r="K4863">
        <f t="shared" si="603"/>
        <v>6558.6313358809857</v>
      </c>
      <c r="L4863">
        <f t="shared" si="604"/>
        <v>5283.6306646093271</v>
      </c>
      <c r="N4863">
        <f t="shared" si="605"/>
        <v>8.1338955526128143E-8</v>
      </c>
      <c r="O4863">
        <f t="shared" si="606"/>
        <v>2.2658181648769E-7</v>
      </c>
      <c r="P4863" s="1">
        <f t="shared" si="607"/>
        <v>0.35898271444278596</v>
      </c>
    </row>
    <row r="4864" spans="5:16" x14ac:dyDescent="0.25">
      <c r="E4864">
        <v>4863</v>
      </c>
      <c r="F4864">
        <v>2277</v>
      </c>
      <c r="G4864">
        <v>7021</v>
      </c>
      <c r="H4864">
        <f t="shared" si="600"/>
        <v>4682.7342440074472</v>
      </c>
      <c r="I4864">
        <f t="shared" si="601"/>
        <v>6567.5399503923845</v>
      </c>
      <c r="J4864">
        <f t="shared" si="602"/>
        <v>6820.3719106805311</v>
      </c>
      <c r="K4864">
        <f t="shared" si="603"/>
        <v>8542.4850014501044</v>
      </c>
      <c r="L4864">
        <f t="shared" si="604"/>
        <v>6456.3646117610178</v>
      </c>
      <c r="N4864">
        <f t="shared" si="605"/>
        <v>4.6032341887652542E-8</v>
      </c>
      <c r="O4864">
        <f t="shared" si="606"/>
        <v>1.2797857384633872E-7</v>
      </c>
      <c r="P4864" s="1">
        <f t="shared" si="607"/>
        <v>0.35968787980808914</v>
      </c>
    </row>
    <row r="4865" spans="5:16" x14ac:dyDescent="0.25">
      <c r="E4865">
        <v>4864</v>
      </c>
      <c r="F4865">
        <v>5390</v>
      </c>
      <c r="G4865">
        <v>9104</v>
      </c>
      <c r="H4865">
        <f t="shared" si="600"/>
        <v>1471.5250592497566</v>
      </c>
      <c r="I4865">
        <f t="shared" si="601"/>
        <v>6012.088239538738</v>
      </c>
      <c r="J4865">
        <f t="shared" si="602"/>
        <v>9925.1610062507298</v>
      </c>
      <c r="K4865">
        <f t="shared" si="603"/>
        <v>7835.3090558062868</v>
      </c>
      <c r="L4865">
        <f t="shared" si="604"/>
        <v>5768.6644901571453</v>
      </c>
      <c r="N4865">
        <f t="shared" si="605"/>
        <v>1.7259571181682347E-7</v>
      </c>
      <c r="O4865">
        <f t="shared" si="606"/>
        <v>5.4596808233633475E-7</v>
      </c>
      <c r="P4865" s="1">
        <f t="shared" si="607"/>
        <v>0.31612784226917262</v>
      </c>
    </row>
    <row r="4866" spans="5:16" x14ac:dyDescent="0.25">
      <c r="E4866">
        <v>4865</v>
      </c>
      <c r="F4866">
        <v>6898</v>
      </c>
      <c r="G4866">
        <v>2622</v>
      </c>
      <c r="H4866">
        <f t="shared" si="600"/>
        <v>5865.5518069487716</v>
      </c>
      <c r="I4866">
        <f t="shared" si="601"/>
        <v>1440.3975145771392</v>
      </c>
      <c r="J4866">
        <f t="shared" si="602"/>
        <v>6671.7167955482046</v>
      </c>
      <c r="K4866">
        <f t="shared" si="603"/>
        <v>2582.2300439736191</v>
      </c>
      <c r="L4866">
        <f t="shared" si="604"/>
        <v>1679.024121327624</v>
      </c>
      <c r="N4866">
        <f t="shared" si="605"/>
        <v>4.4510411696315988E-7</v>
      </c>
      <c r="O4866">
        <f t="shared" si="606"/>
        <v>1.0382110468491549E-6</v>
      </c>
      <c r="P4866" s="1">
        <f t="shared" si="607"/>
        <v>0.42872219315523286</v>
      </c>
    </row>
    <row r="4867" spans="5:16" x14ac:dyDescent="0.25">
      <c r="E4867">
        <v>4866</v>
      </c>
      <c r="F4867">
        <v>5518</v>
      </c>
      <c r="G4867">
        <v>6042</v>
      </c>
      <c r="H4867">
        <f t="shared" ref="H4867:H4930" si="608">SQRT(($F4867-$B$2)^2+($G4867-$C$2)^2)</f>
        <v>2724.9033010365706</v>
      </c>
      <c r="I4867">
        <f t="shared" ref="I4867:I4930" si="609">SQRT(($F4867-$B$3)^2+($G4867-$C$3)^2)</f>
        <v>3386.3350395375824</v>
      </c>
      <c r="J4867">
        <f t="shared" ref="J4867:J4930" si="610">SQRT(($F4867-$B$4)^2+($G4867-$C$4)^2)</f>
        <v>7475.1645466839054</v>
      </c>
      <c r="K4867">
        <f t="shared" ref="K4867:K4930" si="611">SQRT(($F4867-$B$5)^2+($G4867-$C$5)^2)</f>
        <v>5364.8850873061574</v>
      </c>
      <c r="L4867">
        <f t="shared" ref="L4867:L4930" si="612">SQRT(($F4867-$B$6)^2+($G4867-$C$6)^2)</f>
        <v>3216.8186147185856</v>
      </c>
      <c r="N4867">
        <f t="shared" ref="N4867:N4930" si="613">($D$6/(L4867)^$M$2)+($D$5/(K4867)^$M$2)+($D$4/(J4867)^$M$2)+($D$3/(I4867)^$M$2)+($D$2/(H4867)^$M$2)</f>
        <v>1.3207972816064773E-7</v>
      </c>
      <c r="O4867">
        <f t="shared" ref="O4867:O4930" si="614">(1/(L4867)^$M$2)+(1/(K4867)^$M$2)+(1/(J4867)^$M$2)+(1/(I4867)^$M$2)+(1/(H4867)^$M$2)</f>
        <v>3.7116091927783892E-7</v>
      </c>
      <c r="P4867" s="1">
        <f t="shared" si="607"/>
        <v>0.35585569843299469</v>
      </c>
    </row>
    <row r="4868" spans="5:16" x14ac:dyDescent="0.25">
      <c r="E4868">
        <v>4867</v>
      </c>
      <c r="F4868">
        <v>3403</v>
      </c>
      <c r="G4868">
        <v>5556</v>
      </c>
      <c r="H4868">
        <f t="shared" si="608"/>
        <v>4428.851431240384</v>
      </c>
      <c r="I4868">
        <f t="shared" si="609"/>
        <v>4895.9334145799003</v>
      </c>
      <c r="J4868">
        <f t="shared" si="610"/>
        <v>5858.8403289388252</v>
      </c>
      <c r="K4868">
        <f t="shared" si="611"/>
        <v>6833.1808844783263</v>
      </c>
      <c r="L4868">
        <f t="shared" si="612"/>
        <v>4825.1492204904916</v>
      </c>
      <c r="N4868">
        <f t="shared" si="613"/>
        <v>6.8352375394299183E-8</v>
      </c>
      <c r="O4868">
        <f t="shared" si="614"/>
        <v>1.8620135992034401E-7</v>
      </c>
      <c r="P4868" s="1">
        <f t="shared" si="607"/>
        <v>0.36708848648334241</v>
      </c>
    </row>
    <row r="4869" spans="5:16" x14ac:dyDescent="0.25">
      <c r="E4869">
        <v>4868</v>
      </c>
      <c r="F4869">
        <v>3511</v>
      </c>
      <c r="G4869">
        <v>8874</v>
      </c>
      <c r="H4869">
        <f t="shared" si="608"/>
        <v>3237.4553278771277</v>
      </c>
      <c r="I4869">
        <f t="shared" si="609"/>
        <v>6833.153298441357</v>
      </c>
      <c r="J4869">
        <f t="shared" si="610"/>
        <v>8950.2443542062028</v>
      </c>
      <c r="K4869">
        <f t="shared" si="611"/>
        <v>8788.5883394319935</v>
      </c>
      <c r="L4869">
        <f t="shared" si="612"/>
        <v>6640.1488688131085</v>
      </c>
      <c r="N4869">
        <f t="shared" si="613"/>
        <v>5.6548824482436783E-8</v>
      </c>
      <c r="O4869">
        <f t="shared" si="614"/>
        <v>1.6493680223986781E-7</v>
      </c>
      <c r="P4869" s="1">
        <f t="shared" si="607"/>
        <v>0.34285146622521367</v>
      </c>
    </row>
    <row r="4870" spans="5:16" x14ac:dyDescent="0.25">
      <c r="E4870">
        <v>4869</v>
      </c>
      <c r="F4870">
        <v>7524</v>
      </c>
      <c r="G4870">
        <v>3143</v>
      </c>
      <c r="H4870">
        <f t="shared" si="608"/>
        <v>5401.4224978240682</v>
      </c>
      <c r="I4870">
        <f t="shared" si="609"/>
        <v>634.64793389721206</v>
      </c>
      <c r="J4870">
        <f t="shared" si="610"/>
        <v>7440.5077783710431</v>
      </c>
      <c r="K4870">
        <f t="shared" si="611"/>
        <v>2079.2385625512047</v>
      </c>
      <c r="L4870">
        <f t="shared" si="612"/>
        <v>896.11885372421443</v>
      </c>
      <c r="N4870">
        <f t="shared" si="613"/>
        <v>1.7918003266860843E-6</v>
      </c>
      <c r="O4870">
        <f t="shared" si="614"/>
        <v>4.011689364399858E-6</v>
      </c>
      <c r="P4870" s="1">
        <f t="shared" si="607"/>
        <v>0.44664483311861175</v>
      </c>
    </row>
    <row r="4871" spans="5:16" x14ac:dyDescent="0.25">
      <c r="E4871">
        <v>4870</v>
      </c>
      <c r="F4871">
        <v>3611</v>
      </c>
      <c r="G4871">
        <v>9229</v>
      </c>
      <c r="H4871">
        <f t="shared" si="608"/>
        <v>3201.645202079706</v>
      </c>
      <c r="I4871">
        <f t="shared" si="609"/>
        <v>7046.9772952663898</v>
      </c>
      <c r="J4871">
        <f t="shared" si="610"/>
        <v>9318.5003621827473</v>
      </c>
      <c r="K4871">
        <f t="shared" si="611"/>
        <v>8987.1180030085288</v>
      </c>
      <c r="L4871">
        <f t="shared" si="612"/>
        <v>6844.5972854507663</v>
      </c>
      <c r="N4871">
        <f t="shared" si="613"/>
        <v>5.5605116522800353E-8</v>
      </c>
      <c r="O4871">
        <f t="shared" si="614"/>
        <v>1.6293554690068019E-7</v>
      </c>
      <c r="P4871" s="1">
        <f t="shared" si="607"/>
        <v>0.34127062866579561</v>
      </c>
    </row>
    <row r="4872" spans="5:16" x14ac:dyDescent="0.25">
      <c r="E4872">
        <v>4871</v>
      </c>
      <c r="F4872">
        <v>8897</v>
      </c>
      <c r="G4872">
        <v>1436</v>
      </c>
      <c r="H4872">
        <f t="shared" si="608"/>
        <v>7376.041282422435</v>
      </c>
      <c r="I4872">
        <f t="shared" si="609"/>
        <v>2419.9785123012971</v>
      </c>
      <c r="J4872">
        <f t="shared" si="610"/>
        <v>8356.3495618601301</v>
      </c>
      <c r="K4872">
        <f t="shared" si="611"/>
        <v>1136.2328106510568</v>
      </c>
      <c r="L4872">
        <f t="shared" si="612"/>
        <v>2671.6116858555624</v>
      </c>
      <c r="N4872">
        <f t="shared" si="613"/>
        <v>6.6847949967700251E-7</v>
      </c>
      <c r="O4872">
        <f t="shared" si="614"/>
        <v>1.1181407522708713E-6</v>
      </c>
      <c r="P4872" s="1">
        <f t="shared" si="607"/>
        <v>0.5978491512087043</v>
      </c>
    </row>
    <row r="4873" spans="5:16" x14ac:dyDescent="0.25">
      <c r="E4873">
        <v>4872</v>
      </c>
      <c r="F4873">
        <v>7377</v>
      </c>
      <c r="G4873">
        <v>7491</v>
      </c>
      <c r="H4873">
        <f t="shared" si="608"/>
        <v>1188.7556519318846</v>
      </c>
      <c r="I4873">
        <f t="shared" si="609"/>
        <v>3881.9043007266418</v>
      </c>
      <c r="J4873">
        <f t="shared" si="610"/>
        <v>9799.4006449374247</v>
      </c>
      <c r="K4873">
        <f t="shared" si="611"/>
        <v>5490.4143741615717</v>
      </c>
      <c r="L4873">
        <f t="shared" si="612"/>
        <v>3603.3684241276246</v>
      </c>
      <c r="N4873">
        <f t="shared" si="613"/>
        <v>2.8615663375834858E-7</v>
      </c>
      <c r="O4873">
        <f t="shared" si="614"/>
        <v>8.9460786374642811E-7</v>
      </c>
      <c r="P4873" s="1">
        <f t="shared" si="607"/>
        <v>0.31986822981857688</v>
      </c>
    </row>
    <row r="4874" spans="5:16" x14ac:dyDescent="0.25">
      <c r="E4874">
        <v>4873</v>
      </c>
      <c r="F4874">
        <v>4051</v>
      </c>
      <c r="G4874">
        <v>7647</v>
      </c>
      <c r="H4874">
        <f t="shared" si="608"/>
        <v>2802.2348224229891</v>
      </c>
      <c r="I4874">
        <f t="shared" si="609"/>
        <v>5559.460495407805</v>
      </c>
      <c r="J4874">
        <f t="shared" si="610"/>
        <v>8016.8854925089208</v>
      </c>
      <c r="K4874">
        <f t="shared" si="611"/>
        <v>7533.2995426970774</v>
      </c>
      <c r="L4874">
        <f t="shared" si="612"/>
        <v>5382.6212944995486</v>
      </c>
      <c r="N4874">
        <f t="shared" si="613"/>
        <v>7.8070977898258926E-8</v>
      </c>
      <c r="O4874">
        <f t="shared" si="614"/>
        <v>2.273977178978114E-7</v>
      </c>
      <c r="P4874" s="1">
        <f t="shared" si="607"/>
        <v>0.34332348899535869</v>
      </c>
    </row>
    <row r="4875" spans="5:16" x14ac:dyDescent="0.25">
      <c r="E4875">
        <v>4874</v>
      </c>
      <c r="F4875">
        <v>9801</v>
      </c>
      <c r="G4875">
        <v>2068</v>
      </c>
      <c r="H4875">
        <f t="shared" si="608"/>
        <v>7116.1552119104317</v>
      </c>
      <c r="I4875">
        <f t="shared" si="609"/>
        <v>2462.150279735175</v>
      </c>
      <c r="J4875">
        <f t="shared" si="610"/>
        <v>9345.431504216378</v>
      </c>
      <c r="K4875">
        <f t="shared" si="611"/>
        <v>478.89978074749627</v>
      </c>
      <c r="L4875">
        <f t="shared" si="612"/>
        <v>2629.7416222891557</v>
      </c>
      <c r="N4875">
        <f t="shared" si="613"/>
        <v>3.1749639034038455E-6</v>
      </c>
      <c r="O4875">
        <f t="shared" si="614"/>
        <v>4.7009994553078666E-6</v>
      </c>
      <c r="P4875" s="1">
        <f t="shared" si="607"/>
        <v>0.67538061503474867</v>
      </c>
    </row>
    <row r="4876" spans="5:16" x14ac:dyDescent="0.25">
      <c r="E4876">
        <v>4875</v>
      </c>
      <c r="F4876">
        <v>5281</v>
      </c>
      <c r="G4876">
        <v>4795</v>
      </c>
      <c r="H4876">
        <f t="shared" si="608"/>
        <v>3962.4785172919233</v>
      </c>
      <c r="I4876">
        <f t="shared" si="609"/>
        <v>2870.0350172079784</v>
      </c>
      <c r="J4876">
        <f t="shared" si="610"/>
        <v>6411.811366532861</v>
      </c>
      <c r="K4876">
        <f t="shared" si="611"/>
        <v>4819.1412098007668</v>
      </c>
      <c r="L4876">
        <f t="shared" si="612"/>
        <v>2801.8922177699842</v>
      </c>
      <c r="N4876">
        <f t="shared" si="613"/>
        <v>1.4212415114810199E-7</v>
      </c>
      <c r="O4876">
        <f t="shared" si="614"/>
        <v>3.7985286371697338E-7</v>
      </c>
      <c r="P4876" s="1">
        <f t="shared" ref="P4876:P4939" si="615">N4876/O4876</f>
        <v>0.37415579747740968</v>
      </c>
    </row>
    <row r="4877" spans="5:16" x14ac:dyDescent="0.25">
      <c r="E4877">
        <v>4876</v>
      </c>
      <c r="F4877">
        <v>1155</v>
      </c>
      <c r="G4877">
        <v>6095</v>
      </c>
      <c r="H4877">
        <f t="shared" si="608"/>
        <v>6061.105509723453</v>
      </c>
      <c r="I4877">
        <f t="shared" si="609"/>
        <v>7186.1767999402855</v>
      </c>
      <c r="J4877">
        <f t="shared" si="610"/>
        <v>5712.6348561762634</v>
      </c>
      <c r="K4877">
        <f t="shared" si="611"/>
        <v>9094.3680374174437</v>
      </c>
      <c r="L4877">
        <f t="shared" si="612"/>
        <v>7127.7982575266533</v>
      </c>
      <c r="N4877">
        <f t="shared" si="613"/>
        <v>3.9409457916399045E-8</v>
      </c>
      <c r="O4877">
        <f t="shared" si="614"/>
        <v>1.0900132606989293E-7</v>
      </c>
      <c r="P4877" s="1">
        <f t="shared" si="615"/>
        <v>0.36155026124296175</v>
      </c>
    </row>
    <row r="4878" spans="5:16" x14ac:dyDescent="0.25">
      <c r="E4878">
        <v>4877</v>
      </c>
      <c r="F4878">
        <v>5410</v>
      </c>
      <c r="G4878">
        <v>2092</v>
      </c>
      <c r="H4878">
        <f t="shared" si="608"/>
        <v>6526.8425750894285</v>
      </c>
      <c r="I4878">
        <f t="shared" si="609"/>
        <v>2944.4722786944353</v>
      </c>
      <c r="J4878">
        <f t="shared" si="610"/>
        <v>5092.1630963668085</v>
      </c>
      <c r="K4878">
        <f t="shared" si="611"/>
        <v>4074.9012257967679</v>
      </c>
      <c r="L4878">
        <f t="shared" si="612"/>
        <v>3134.5892872910799</v>
      </c>
      <c r="N4878">
        <f t="shared" si="613"/>
        <v>1.40150554720335E-7</v>
      </c>
      <c r="O4878">
        <f t="shared" si="614"/>
        <v>3.3937881296566943E-7</v>
      </c>
      <c r="P4878" s="1">
        <f t="shared" si="615"/>
        <v>0.4129620040085184</v>
      </c>
    </row>
    <row r="4879" spans="5:16" x14ac:dyDescent="0.25">
      <c r="E4879">
        <v>4878</v>
      </c>
      <c r="F4879">
        <v>3622</v>
      </c>
      <c r="G4879">
        <v>8444</v>
      </c>
      <c r="H4879">
        <f t="shared" si="608"/>
        <v>3103.2708550817797</v>
      </c>
      <c r="I4879">
        <f t="shared" si="609"/>
        <v>6435.551646906425</v>
      </c>
      <c r="J4879">
        <f t="shared" si="610"/>
        <v>8583.0967022398163</v>
      </c>
      <c r="K4879">
        <f t="shared" si="611"/>
        <v>8399.9573808442619</v>
      </c>
      <c r="L4879">
        <f t="shared" si="612"/>
        <v>6249.3796492131924</v>
      </c>
      <c r="N4879">
        <f t="shared" si="613"/>
        <v>6.2192233619468444E-8</v>
      </c>
      <c r="O4879">
        <f t="shared" si="614"/>
        <v>1.8133579289235518E-7</v>
      </c>
      <c r="P4879" s="1">
        <f t="shared" si="615"/>
        <v>0.34296722465810758</v>
      </c>
    </row>
    <row r="4880" spans="5:16" x14ac:dyDescent="0.25">
      <c r="E4880">
        <v>4879</v>
      </c>
      <c r="F4880">
        <v>330</v>
      </c>
      <c r="G4880">
        <v>7242</v>
      </c>
      <c r="H4880">
        <f t="shared" si="608"/>
        <v>6514.6814196858468</v>
      </c>
      <c r="I4880">
        <f t="shared" si="609"/>
        <v>8390.636269079956</v>
      </c>
      <c r="J4880">
        <f t="shared" si="610"/>
        <v>6838.4914272081969</v>
      </c>
      <c r="K4880">
        <f t="shared" si="611"/>
        <v>10337.622550664151</v>
      </c>
      <c r="L4880">
        <f t="shared" si="612"/>
        <v>8304.7077010572739</v>
      </c>
      <c r="N4880">
        <f t="shared" si="613"/>
        <v>3.0006250489738215E-8</v>
      </c>
      <c r="O4880">
        <f t="shared" si="614"/>
        <v>8.3006511828309902E-8</v>
      </c>
      <c r="P4880" s="1">
        <f t="shared" si="615"/>
        <v>0.36149272905001645</v>
      </c>
    </row>
    <row r="4881" spans="5:16" x14ac:dyDescent="0.25">
      <c r="E4881">
        <v>4880</v>
      </c>
      <c r="F4881">
        <v>1139</v>
      </c>
      <c r="G4881">
        <v>5351</v>
      </c>
      <c r="H4881">
        <f t="shared" si="608"/>
        <v>6405.1035901068763</v>
      </c>
      <c r="I4881">
        <f t="shared" si="609"/>
        <v>6983.3379554479534</v>
      </c>
      <c r="J4881">
        <f t="shared" si="610"/>
        <v>4970.874068008563</v>
      </c>
      <c r="K4881">
        <f t="shared" si="611"/>
        <v>8834.7673427204627</v>
      </c>
      <c r="L4881">
        <f t="shared" si="612"/>
        <v>6954.1058375610019</v>
      </c>
      <c r="N4881">
        <f t="shared" si="613"/>
        <v>4.2793081068607565E-8</v>
      </c>
      <c r="O4881">
        <f t="shared" si="614"/>
        <v>1.1884116776487163E-7</v>
      </c>
      <c r="P4881" s="1">
        <f t="shared" si="615"/>
        <v>0.36008633938429552</v>
      </c>
    </row>
    <row r="4882" spans="5:16" x14ac:dyDescent="0.25">
      <c r="E4882">
        <v>4881</v>
      </c>
      <c r="F4882">
        <v>6885</v>
      </c>
      <c r="G4882">
        <v>8031</v>
      </c>
      <c r="H4882">
        <f t="shared" si="608"/>
        <v>481.3688814204757</v>
      </c>
      <c r="I4882">
        <f t="shared" si="609"/>
        <v>4503.4321356050214</v>
      </c>
      <c r="J4882">
        <f t="shared" si="610"/>
        <v>9876.5300080544475</v>
      </c>
      <c r="K4882">
        <f t="shared" si="611"/>
        <v>6182.2968223792041</v>
      </c>
      <c r="L4882">
        <f t="shared" si="612"/>
        <v>4233.3731231725842</v>
      </c>
      <c r="N4882">
        <f t="shared" si="613"/>
        <v>1.3512428308772898E-6</v>
      </c>
      <c r="O4882">
        <f t="shared" si="614"/>
        <v>4.4571496461857577E-6</v>
      </c>
      <c r="P4882" s="1">
        <f t="shared" si="615"/>
        <v>0.30316299387291762</v>
      </c>
    </row>
    <row r="4883" spans="5:16" x14ac:dyDescent="0.25">
      <c r="E4883">
        <v>4882</v>
      </c>
      <c r="F4883">
        <v>4113</v>
      </c>
      <c r="G4883">
        <v>2450</v>
      </c>
      <c r="H4883">
        <f t="shared" si="608"/>
        <v>6575.9994677615359</v>
      </c>
      <c r="I4883">
        <f t="shared" si="609"/>
        <v>3981.8613737798555</v>
      </c>
      <c r="J4883">
        <f t="shared" si="610"/>
        <v>4059.4041434673636</v>
      </c>
      <c r="K4883">
        <f t="shared" si="611"/>
        <v>5359.1078548579335</v>
      </c>
      <c r="L4883">
        <f t="shared" si="612"/>
        <v>4110.8204777148803</v>
      </c>
      <c r="N4883">
        <f t="shared" si="613"/>
        <v>9.3275885252043733E-8</v>
      </c>
      <c r="O4883">
        <f t="shared" si="614"/>
        <v>2.4087413880420991E-7</v>
      </c>
      <c r="P4883" s="1">
        <f t="shared" si="615"/>
        <v>0.3872391021929561</v>
      </c>
    </row>
    <row r="4884" spans="5:16" x14ac:dyDescent="0.25">
      <c r="E4884">
        <v>4883</v>
      </c>
      <c r="F4884">
        <v>2678</v>
      </c>
      <c r="G4884">
        <v>7583</v>
      </c>
      <c r="H4884">
        <f t="shared" si="608"/>
        <v>4146.3011226875451</v>
      </c>
      <c r="I4884">
        <f t="shared" si="609"/>
        <v>6548.6073328609345</v>
      </c>
      <c r="J4884">
        <f t="shared" si="610"/>
        <v>7467.7809287632426</v>
      </c>
      <c r="K4884">
        <f t="shared" si="611"/>
        <v>8535.5916608047737</v>
      </c>
      <c r="L4884">
        <f t="shared" si="612"/>
        <v>6409.7473429145393</v>
      </c>
      <c r="N4884">
        <f t="shared" si="613"/>
        <v>4.8862705077902673E-8</v>
      </c>
      <c r="O4884">
        <f t="shared" si="614"/>
        <v>1.3748282173228828E-7</v>
      </c>
      <c r="P4884" s="1">
        <f t="shared" si="615"/>
        <v>0.35540953016697585</v>
      </c>
    </row>
    <row r="4885" spans="5:16" x14ac:dyDescent="0.25">
      <c r="E4885">
        <v>4884</v>
      </c>
      <c r="F4885">
        <v>3735</v>
      </c>
      <c r="G4885">
        <v>3974</v>
      </c>
      <c r="H4885">
        <f t="shared" si="608"/>
        <v>5411.9516812329357</v>
      </c>
      <c r="I4885">
        <f t="shared" si="609"/>
        <v>4188.861420481704</v>
      </c>
      <c r="J4885">
        <f t="shared" si="610"/>
        <v>4744.7219096591953</v>
      </c>
      <c r="K4885">
        <f t="shared" si="611"/>
        <v>5944.7904084164311</v>
      </c>
      <c r="L4885">
        <f t="shared" si="612"/>
        <v>4212.1995441811632</v>
      </c>
      <c r="N4885">
        <f t="shared" si="613"/>
        <v>8.3206839567349296E-8</v>
      </c>
      <c r="O4885">
        <f t="shared" si="614"/>
        <v>2.2021103987306748E-7</v>
      </c>
      <c r="P4885" s="1">
        <f t="shared" si="615"/>
        <v>0.37785044571475984</v>
      </c>
    </row>
    <row r="4886" spans="5:16" x14ac:dyDescent="0.25">
      <c r="E4886">
        <v>4885</v>
      </c>
      <c r="F4886">
        <v>3473</v>
      </c>
      <c r="G4886">
        <v>567</v>
      </c>
      <c r="H4886">
        <f t="shared" si="608"/>
        <v>8559.8030351171055</v>
      </c>
      <c r="I4886">
        <f t="shared" si="609"/>
        <v>5401.4891465224664</v>
      </c>
      <c r="J4886">
        <f t="shared" si="610"/>
        <v>2873.34735108723</v>
      </c>
      <c r="K4886">
        <f t="shared" si="611"/>
        <v>6277.4837315599634</v>
      </c>
      <c r="L4886">
        <f t="shared" si="612"/>
        <v>5598.8063013467436</v>
      </c>
      <c r="N4886">
        <f t="shared" si="613"/>
        <v>8.1949445693580714E-8</v>
      </c>
      <c r="O4886">
        <f t="shared" si="614"/>
        <v>2.2632263544365085E-7</v>
      </c>
      <c r="P4886" s="1">
        <f t="shared" si="615"/>
        <v>0.36209124877385163</v>
      </c>
    </row>
    <row r="4887" spans="5:16" x14ac:dyDescent="0.25">
      <c r="E4887">
        <v>4886</v>
      </c>
      <c r="F4887">
        <v>223</v>
      </c>
      <c r="G4887">
        <v>3469</v>
      </c>
      <c r="H4887">
        <f t="shared" si="608"/>
        <v>8211.9583535232323</v>
      </c>
      <c r="I4887">
        <f t="shared" si="609"/>
        <v>7690.0372560866053</v>
      </c>
      <c r="J4887">
        <f t="shared" si="610"/>
        <v>3083.6278958395742</v>
      </c>
      <c r="K4887">
        <f t="shared" si="611"/>
        <v>9308.7491103799766</v>
      </c>
      <c r="L4887">
        <f t="shared" si="612"/>
        <v>7737.9242694665863</v>
      </c>
      <c r="N4887">
        <f t="shared" si="613"/>
        <v>5.5892833107087053E-8</v>
      </c>
      <c r="O4887">
        <f t="shared" si="614"/>
        <v>1.65146607246862E-7</v>
      </c>
      <c r="P4887" s="1">
        <f t="shared" si="615"/>
        <v>0.33844372608598711</v>
      </c>
    </row>
    <row r="4888" spans="5:16" x14ac:dyDescent="0.25">
      <c r="E4888">
        <v>4887</v>
      </c>
      <c r="F4888">
        <v>1166</v>
      </c>
      <c r="G4888">
        <v>7653</v>
      </c>
      <c r="H4888">
        <f t="shared" si="608"/>
        <v>5620.9167401768191</v>
      </c>
      <c r="I4888">
        <f t="shared" si="609"/>
        <v>7845.4492541855116</v>
      </c>
      <c r="J4888">
        <f t="shared" si="610"/>
        <v>7265.7676813947201</v>
      </c>
      <c r="K4888">
        <f t="shared" si="611"/>
        <v>9819.1550043779225</v>
      </c>
      <c r="L4888">
        <f t="shared" si="612"/>
        <v>7734.3623525149114</v>
      </c>
      <c r="N4888">
        <f t="shared" si="613"/>
        <v>3.3857902081470507E-8</v>
      </c>
      <c r="O4888">
        <f t="shared" si="614"/>
        <v>9.3928489541709644E-8</v>
      </c>
      <c r="P4888" s="1">
        <f t="shared" si="615"/>
        <v>0.36046467101374663</v>
      </c>
    </row>
    <row r="4889" spans="5:16" x14ac:dyDescent="0.25">
      <c r="E4889">
        <v>4888</v>
      </c>
      <c r="F4889">
        <v>4157</v>
      </c>
      <c r="G4889">
        <v>2436</v>
      </c>
      <c r="H4889">
        <f t="shared" si="608"/>
        <v>6571.5314044749111</v>
      </c>
      <c r="I4889">
        <f t="shared" si="609"/>
        <v>3944.187622312103</v>
      </c>
      <c r="J4889">
        <f t="shared" si="610"/>
        <v>4090.5425068076238</v>
      </c>
      <c r="K4889">
        <f t="shared" si="611"/>
        <v>5315.0376292176898</v>
      </c>
      <c r="L4889">
        <f t="shared" si="612"/>
        <v>4074.9366866247137</v>
      </c>
      <c r="N4889">
        <f t="shared" si="613"/>
        <v>9.4246123730785158E-8</v>
      </c>
      <c r="O4889">
        <f t="shared" si="614"/>
        <v>2.4282243307889152E-7</v>
      </c>
      <c r="P4889" s="1">
        <f t="shared" si="615"/>
        <v>0.388127746418574</v>
      </c>
    </row>
    <row r="4890" spans="5:16" x14ac:dyDescent="0.25">
      <c r="E4890">
        <v>4889</v>
      </c>
      <c r="F4890">
        <v>9102</v>
      </c>
      <c r="G4890">
        <v>2239</v>
      </c>
      <c r="H4890">
        <f t="shared" si="608"/>
        <v>6683.0116713948655</v>
      </c>
      <c r="I4890">
        <f t="shared" si="609"/>
        <v>1843.4017467714411</v>
      </c>
      <c r="J4890">
        <f t="shared" si="610"/>
        <v>8692.8076016900322</v>
      </c>
      <c r="K4890">
        <f t="shared" si="611"/>
        <v>410.15728690345122</v>
      </c>
      <c r="L4890">
        <f t="shared" si="612"/>
        <v>2050.2831511769296</v>
      </c>
      <c r="N4890">
        <f t="shared" si="613"/>
        <v>4.3720384425193863E-6</v>
      </c>
      <c r="O4890">
        <f t="shared" si="614"/>
        <v>6.5120694472024143E-6</v>
      </c>
      <c r="P4890" s="1">
        <f t="shared" si="615"/>
        <v>0.6713746648383202</v>
      </c>
    </row>
    <row r="4891" spans="5:16" x14ac:dyDescent="0.25">
      <c r="E4891">
        <v>4890</v>
      </c>
      <c r="F4891">
        <v>1892</v>
      </c>
      <c r="G4891">
        <v>9076</v>
      </c>
      <c r="H4891">
        <f t="shared" si="608"/>
        <v>4869.0009242143296</v>
      </c>
      <c r="I4891">
        <f t="shared" si="609"/>
        <v>8106.3716297737055</v>
      </c>
      <c r="J4891">
        <f t="shared" si="610"/>
        <v>8762.1819771104965</v>
      </c>
      <c r="K4891">
        <f t="shared" si="611"/>
        <v>10090.193258803321</v>
      </c>
      <c r="L4891">
        <f t="shared" si="612"/>
        <v>7944.3989074064002</v>
      </c>
      <c r="N4891">
        <f t="shared" si="613"/>
        <v>3.4152321392333783E-8</v>
      </c>
      <c r="O4891">
        <f t="shared" si="614"/>
        <v>9.6090394298181864E-8</v>
      </c>
      <c r="P4891" s="1">
        <f t="shared" si="615"/>
        <v>0.35541868302001528</v>
      </c>
    </row>
    <row r="4892" spans="5:16" x14ac:dyDescent="0.25">
      <c r="E4892">
        <v>4891</v>
      </c>
      <c r="F4892">
        <v>705</v>
      </c>
      <c r="G4892">
        <v>4018</v>
      </c>
      <c r="H4892">
        <f t="shared" si="608"/>
        <v>7496.2983531873915</v>
      </c>
      <c r="I4892">
        <f t="shared" si="609"/>
        <v>7215.595609511387</v>
      </c>
      <c r="J4892">
        <f t="shared" si="610"/>
        <v>3610.4129957665509</v>
      </c>
      <c r="K4892">
        <f t="shared" si="611"/>
        <v>8912.1654495414296</v>
      </c>
      <c r="L4892">
        <f t="shared" si="612"/>
        <v>7242.4988091127771</v>
      </c>
      <c r="N4892">
        <f t="shared" si="613"/>
        <v>5.0597111086704773E-8</v>
      </c>
      <c r="O4892">
        <f t="shared" si="614"/>
        <v>1.4537284183981291E-7</v>
      </c>
      <c r="P4892" s="1">
        <f t="shared" si="615"/>
        <v>0.34805064306617872</v>
      </c>
    </row>
    <row r="4893" spans="5:16" x14ac:dyDescent="0.25">
      <c r="E4893">
        <v>4892</v>
      </c>
      <c r="F4893">
        <v>6780</v>
      </c>
      <c r="G4893">
        <v>3859</v>
      </c>
      <c r="H4893">
        <f t="shared" si="608"/>
        <v>4626.3269447802759</v>
      </c>
      <c r="I4893">
        <f t="shared" si="609"/>
        <v>1150.8822702605162</v>
      </c>
      <c r="J4893">
        <f t="shared" si="610"/>
        <v>7074.2827198239684</v>
      </c>
      <c r="K4893">
        <f t="shared" si="611"/>
        <v>3054.3596710276279</v>
      </c>
      <c r="L4893">
        <f t="shared" si="612"/>
        <v>1169.3438330961515</v>
      </c>
      <c r="N4893">
        <f t="shared" si="613"/>
        <v>6.2116950261243297E-7</v>
      </c>
      <c r="O4893">
        <f t="shared" si="614"/>
        <v>1.6602142015857552E-6</v>
      </c>
      <c r="P4893" s="1">
        <f t="shared" si="615"/>
        <v>0.37415021629083905</v>
      </c>
    </row>
    <row r="4894" spans="5:16" x14ac:dyDescent="0.25">
      <c r="E4894">
        <v>4893</v>
      </c>
      <c r="F4894">
        <v>5070</v>
      </c>
      <c r="G4894">
        <v>414</v>
      </c>
      <c r="H4894">
        <f t="shared" si="608"/>
        <v>8238.9359749909454</v>
      </c>
      <c r="I4894">
        <f t="shared" si="609"/>
        <v>4303.1505899747453</v>
      </c>
      <c r="J4894">
        <f t="shared" si="610"/>
        <v>4466.0027989243354</v>
      </c>
      <c r="K4894">
        <f t="shared" si="611"/>
        <v>4835.8668302590795</v>
      </c>
      <c r="L4894">
        <f t="shared" si="612"/>
        <v>4545.3811721350721</v>
      </c>
      <c r="N4894">
        <f t="shared" si="613"/>
        <v>8.6636356383214332E-8</v>
      </c>
      <c r="O4894">
        <f t="shared" si="614"/>
        <v>2.1003631715574935E-7</v>
      </c>
      <c r="P4894" s="1">
        <f t="shared" si="615"/>
        <v>0.41248274372936378</v>
      </c>
    </row>
    <row r="4895" spans="5:16" x14ac:dyDescent="0.25">
      <c r="E4895">
        <v>4894</v>
      </c>
      <c r="F4895">
        <v>9153</v>
      </c>
      <c r="G4895">
        <v>4709</v>
      </c>
      <c r="H4895">
        <f t="shared" si="608"/>
        <v>4489.2493804644</v>
      </c>
      <c r="I4895">
        <f t="shared" si="609"/>
        <v>1634.7883655079027</v>
      </c>
      <c r="J4895">
        <f t="shared" si="610"/>
        <v>9569.5036966396547</v>
      </c>
      <c r="K4895">
        <f t="shared" si="611"/>
        <v>2315.0831518543778</v>
      </c>
      <c r="L4895">
        <f t="shared" si="612"/>
        <v>1434.0892580310335</v>
      </c>
      <c r="N4895">
        <f t="shared" si="613"/>
        <v>4.2189813553161349E-7</v>
      </c>
      <c r="O4895">
        <f t="shared" si="614"/>
        <v>1.1075336655072993E-6</v>
      </c>
      <c r="P4895" s="1">
        <f t="shared" si="615"/>
        <v>0.38093481821012232</v>
      </c>
    </row>
    <row r="4896" spans="5:16" x14ac:dyDescent="0.25">
      <c r="E4896">
        <v>4895</v>
      </c>
      <c r="F4896">
        <v>9909</v>
      </c>
      <c r="G4896">
        <v>8875</v>
      </c>
      <c r="H4896">
        <f t="shared" si="608"/>
        <v>3207.7961281852063</v>
      </c>
      <c r="I4896">
        <f t="shared" si="609"/>
        <v>5597.7178385481348</v>
      </c>
      <c r="J4896">
        <f t="shared" si="610"/>
        <v>12579.991295704462</v>
      </c>
      <c r="K4896">
        <f t="shared" si="611"/>
        <v>6473.7662917346652</v>
      </c>
      <c r="L4896">
        <f t="shared" si="612"/>
        <v>5317.2180696300202</v>
      </c>
      <c r="N4896">
        <f t="shared" si="613"/>
        <v>7.0438125513064825E-8</v>
      </c>
      <c r="O4896">
        <f t="shared" si="614"/>
        <v>1.9464530223915755E-7</v>
      </c>
      <c r="P4896" s="1">
        <f t="shared" si="615"/>
        <v>0.36187940167453225</v>
      </c>
    </row>
    <row r="4897" spans="5:16" x14ac:dyDescent="0.25">
      <c r="E4897">
        <v>4896</v>
      </c>
      <c r="F4897">
        <v>5247</v>
      </c>
      <c r="G4897">
        <v>8137</v>
      </c>
      <c r="H4897">
        <f t="shared" si="608"/>
        <v>1518.4162802077697</v>
      </c>
      <c r="I4897">
        <f t="shared" si="609"/>
        <v>5221.6833492658288</v>
      </c>
      <c r="J4897">
        <f t="shared" si="610"/>
        <v>9015.510689916573</v>
      </c>
      <c r="K4897">
        <f t="shared" si="611"/>
        <v>7111.9945163083466</v>
      </c>
      <c r="L4897">
        <f t="shared" si="612"/>
        <v>4996.3602752403676</v>
      </c>
      <c r="N4897">
        <f t="shared" si="613"/>
        <v>1.7366023271731022E-7</v>
      </c>
      <c r="O4897">
        <f t="shared" si="614"/>
        <v>5.4253659335234185E-7</v>
      </c>
      <c r="P4897" s="1">
        <f t="shared" si="615"/>
        <v>0.32008943699863823</v>
      </c>
    </row>
    <row r="4898" spans="5:16" x14ac:dyDescent="0.25">
      <c r="E4898">
        <v>4897</v>
      </c>
      <c r="F4898">
        <v>5359</v>
      </c>
      <c r="G4898">
        <v>2748</v>
      </c>
      <c r="H4898">
        <f t="shared" si="608"/>
        <v>5897.3828941319389</v>
      </c>
      <c r="I4898">
        <f t="shared" si="609"/>
        <v>2705.3850003280495</v>
      </c>
      <c r="J4898">
        <f t="shared" si="610"/>
        <v>5299.1457802177893</v>
      </c>
      <c r="K4898">
        <f t="shared" si="611"/>
        <v>4126.3777093232757</v>
      </c>
      <c r="L4898">
        <f t="shared" si="612"/>
        <v>2846.3957911717057</v>
      </c>
      <c r="N4898">
        <f t="shared" si="613"/>
        <v>1.547403393294224E-7</v>
      </c>
      <c r="O4898">
        <f t="shared" si="614"/>
        <v>3.8314994965585413E-7</v>
      </c>
      <c r="P4898" s="1">
        <f t="shared" si="615"/>
        <v>0.40386365564816179</v>
      </c>
    </row>
    <row r="4899" spans="5:16" x14ac:dyDescent="0.25">
      <c r="E4899">
        <v>4898</v>
      </c>
      <c r="F4899">
        <v>2192</v>
      </c>
      <c r="G4899">
        <v>802</v>
      </c>
      <c r="H4899">
        <f t="shared" si="608"/>
        <v>8920.5704974513828</v>
      </c>
      <c r="I4899">
        <f t="shared" si="609"/>
        <v>6387.1196168539072</v>
      </c>
      <c r="J4899">
        <f t="shared" si="610"/>
        <v>1635.9073934670018</v>
      </c>
      <c r="K4899">
        <f t="shared" si="611"/>
        <v>7456.7684689817206</v>
      </c>
      <c r="L4899">
        <f t="shared" si="612"/>
        <v>6551.578893671357</v>
      </c>
      <c r="N4899">
        <f t="shared" si="613"/>
        <v>1.4549597192297921E-7</v>
      </c>
      <c r="O4899">
        <f t="shared" si="614"/>
        <v>4.5202621410786476E-7</v>
      </c>
      <c r="P4899" s="1">
        <f t="shared" si="615"/>
        <v>0.32187507578545044</v>
      </c>
    </row>
    <row r="4900" spans="5:16" x14ac:dyDescent="0.25">
      <c r="E4900">
        <v>4899</v>
      </c>
      <c r="F4900">
        <v>5803</v>
      </c>
      <c r="G4900">
        <v>596</v>
      </c>
      <c r="H4900">
        <f t="shared" si="608"/>
        <v>7942.6950715736284</v>
      </c>
      <c r="I4900">
        <f t="shared" si="609"/>
        <v>3707.5819613327499</v>
      </c>
      <c r="J4900">
        <f t="shared" si="610"/>
        <v>5202.3619635700088</v>
      </c>
      <c r="K4900">
        <f t="shared" si="611"/>
        <v>4095.6026418587044</v>
      </c>
      <c r="L4900">
        <f t="shared" si="612"/>
        <v>3966.3969796277324</v>
      </c>
      <c r="N4900">
        <f t="shared" si="613"/>
        <v>1.0757622141898234E-7</v>
      </c>
      <c r="O4900">
        <f t="shared" si="614"/>
        <v>2.4872720631963996E-7</v>
      </c>
      <c r="P4900" s="1">
        <f t="shared" si="615"/>
        <v>0.4325068536360106</v>
      </c>
    </row>
    <row r="4901" spans="5:16" x14ac:dyDescent="0.25">
      <c r="E4901">
        <v>4900</v>
      </c>
      <c r="F4901">
        <v>905</v>
      </c>
      <c r="G4901">
        <v>7993</v>
      </c>
      <c r="H4901">
        <f t="shared" si="608"/>
        <v>5840.7588548064541</v>
      </c>
      <c r="I4901">
        <f t="shared" si="609"/>
        <v>8245.0254699424677</v>
      </c>
      <c r="J4901">
        <f t="shared" si="610"/>
        <v>7589.9708168081916</v>
      </c>
      <c r="K4901">
        <f t="shared" si="611"/>
        <v>10222.348947282126</v>
      </c>
      <c r="L4901">
        <f t="shared" si="612"/>
        <v>8128.552392646553</v>
      </c>
      <c r="N4901">
        <f t="shared" si="613"/>
        <v>3.1039895897647197E-8</v>
      </c>
      <c r="O4901">
        <f t="shared" si="614"/>
        <v>8.6086393575374251E-8</v>
      </c>
      <c r="P4901" s="1">
        <f t="shared" si="615"/>
        <v>0.36056680514174105</v>
      </c>
    </row>
    <row r="4902" spans="5:16" x14ac:dyDescent="0.25">
      <c r="E4902">
        <v>4901</v>
      </c>
      <c r="F4902">
        <v>354</v>
      </c>
      <c r="G4902">
        <v>730</v>
      </c>
      <c r="H4902">
        <f t="shared" si="608"/>
        <v>10036.416990141452</v>
      </c>
      <c r="I4902">
        <f t="shared" si="609"/>
        <v>8100.080555154992</v>
      </c>
      <c r="J4902">
        <f t="shared" si="610"/>
        <v>406.86730023436388</v>
      </c>
      <c r="K4902">
        <f t="shared" si="611"/>
        <v>9272.5681448021714</v>
      </c>
      <c r="L4902">
        <f t="shared" si="612"/>
        <v>8240.9257975060063</v>
      </c>
      <c r="N4902">
        <f t="shared" si="613"/>
        <v>1.8339767563934645E-6</v>
      </c>
      <c r="O4902">
        <f t="shared" si="614"/>
        <v>6.0923236916126138E-6</v>
      </c>
      <c r="P4902" s="1">
        <f t="shared" si="615"/>
        <v>0.30103074774544986</v>
      </c>
    </row>
    <row r="4903" spans="5:16" x14ac:dyDescent="0.25">
      <c r="E4903">
        <v>4902</v>
      </c>
      <c r="F4903">
        <v>3019</v>
      </c>
      <c r="G4903">
        <v>9467</v>
      </c>
      <c r="H4903">
        <f t="shared" si="608"/>
        <v>3833.8961905612414</v>
      </c>
      <c r="I4903">
        <f t="shared" si="609"/>
        <v>7603.6639194535683</v>
      </c>
      <c r="J4903">
        <f t="shared" si="610"/>
        <v>9374.4113948556787</v>
      </c>
      <c r="K4903">
        <f t="shared" si="611"/>
        <v>9558.127954782778</v>
      </c>
      <c r="L4903">
        <f t="shared" si="612"/>
        <v>7410.1511455570189</v>
      </c>
      <c r="N4903">
        <f t="shared" si="613"/>
        <v>4.36847807468696E-8</v>
      </c>
      <c r="O4903">
        <f t="shared" si="614"/>
        <v>1.2586597267069085E-7</v>
      </c>
      <c r="P4903" s="1">
        <f t="shared" si="615"/>
        <v>0.34707379460820736</v>
      </c>
    </row>
    <row r="4904" spans="5:16" x14ac:dyDescent="0.25">
      <c r="E4904">
        <v>4903</v>
      </c>
      <c r="F4904">
        <v>3136</v>
      </c>
      <c r="G4904">
        <v>7046</v>
      </c>
      <c r="H4904">
        <f t="shared" si="608"/>
        <v>3866.7353154825582</v>
      </c>
      <c r="I4904">
        <f t="shared" si="609"/>
        <v>5861.7936674707344</v>
      </c>
      <c r="J4904">
        <f t="shared" si="610"/>
        <v>7103.5760712474948</v>
      </c>
      <c r="K4904">
        <f t="shared" si="611"/>
        <v>7847.4069602640084</v>
      </c>
      <c r="L4904">
        <f t="shared" si="612"/>
        <v>5730.3132549625943</v>
      </c>
      <c r="N4904">
        <f t="shared" si="613"/>
        <v>5.788413135363598E-8</v>
      </c>
      <c r="O4904">
        <f t="shared" si="614"/>
        <v>1.6249522157216783E-7</v>
      </c>
      <c r="P4904" s="1">
        <f t="shared" si="615"/>
        <v>0.3562205140163357</v>
      </c>
    </row>
    <row r="4905" spans="5:16" x14ac:dyDescent="0.25">
      <c r="E4905">
        <v>4904</v>
      </c>
      <c r="F4905">
        <v>5444</v>
      </c>
      <c r="G4905">
        <v>5025</v>
      </c>
      <c r="H4905">
        <f t="shared" si="608"/>
        <v>3689.5204295409453</v>
      </c>
      <c r="I4905">
        <f t="shared" si="609"/>
        <v>2826.2572423613533</v>
      </c>
      <c r="J4905">
        <f t="shared" si="610"/>
        <v>6688.2775062044193</v>
      </c>
      <c r="K4905">
        <f t="shared" si="611"/>
        <v>4799.1316922960141</v>
      </c>
      <c r="L4905">
        <f t="shared" si="612"/>
        <v>2730.8374173502166</v>
      </c>
      <c r="N4905">
        <f t="shared" si="613"/>
        <v>1.4766243409433012E-7</v>
      </c>
      <c r="O4905">
        <f t="shared" si="614"/>
        <v>3.9852057398010655E-7</v>
      </c>
      <c r="P4905" s="1">
        <f t="shared" si="615"/>
        <v>0.37052650160466039</v>
      </c>
    </row>
    <row r="4906" spans="5:16" x14ac:dyDescent="0.25">
      <c r="E4906">
        <v>4905</v>
      </c>
      <c r="F4906">
        <v>2682</v>
      </c>
      <c r="G4906">
        <v>8724</v>
      </c>
      <c r="H4906">
        <f t="shared" si="608"/>
        <v>4050.0580242757019</v>
      </c>
      <c r="I4906">
        <f t="shared" si="609"/>
        <v>7288.9316775505586</v>
      </c>
      <c r="J4906">
        <f t="shared" si="610"/>
        <v>8570.7239484188267</v>
      </c>
      <c r="K4906">
        <f t="shared" si="611"/>
        <v>9267.9536036818827</v>
      </c>
      <c r="L4906">
        <f t="shared" si="612"/>
        <v>7118.560669124061</v>
      </c>
      <c r="N4906">
        <f t="shared" si="613"/>
        <v>4.3789634329937603E-8</v>
      </c>
      <c r="O4906">
        <f t="shared" si="614"/>
        <v>1.2477634748783022E-7</v>
      </c>
      <c r="P4906" s="1">
        <f t="shared" si="615"/>
        <v>0.3509449924731009</v>
      </c>
    </row>
    <row r="4907" spans="5:16" x14ac:dyDescent="0.25">
      <c r="E4907">
        <v>4906</v>
      </c>
      <c r="F4907">
        <v>3082</v>
      </c>
      <c r="G4907">
        <v>8847</v>
      </c>
      <c r="H4907">
        <f t="shared" si="608"/>
        <v>3660.941545559011</v>
      </c>
      <c r="I4907">
        <f t="shared" si="609"/>
        <v>7097.1573182507373</v>
      </c>
      <c r="J4907">
        <f t="shared" si="610"/>
        <v>8794.3349947565675</v>
      </c>
      <c r="K4907">
        <f t="shared" si="611"/>
        <v>9065.8623969261753</v>
      </c>
      <c r="L4907">
        <f t="shared" si="612"/>
        <v>6914.8840192732087</v>
      </c>
      <c r="N4907">
        <f t="shared" si="613"/>
        <v>4.8783024104821097E-8</v>
      </c>
      <c r="O4907">
        <f t="shared" si="614"/>
        <v>1.4047669595771366E-7</v>
      </c>
      <c r="P4907" s="1">
        <f t="shared" si="615"/>
        <v>0.34726773556452223</v>
      </c>
    </row>
    <row r="4908" spans="5:16" x14ac:dyDescent="0.25">
      <c r="E4908">
        <v>4907</v>
      </c>
      <c r="F4908">
        <v>7721</v>
      </c>
      <c r="G4908">
        <v>9467</v>
      </c>
      <c r="H4908">
        <f t="shared" si="608"/>
        <v>1398.6922463501398</v>
      </c>
      <c r="I4908">
        <f t="shared" si="609"/>
        <v>5824.1000163115332</v>
      </c>
      <c r="J4908">
        <f t="shared" si="610"/>
        <v>11519.507498152861</v>
      </c>
      <c r="K4908">
        <f t="shared" si="611"/>
        <v>7265.163590725263</v>
      </c>
      <c r="L4908">
        <f t="shared" si="612"/>
        <v>5538.6128227201443</v>
      </c>
      <c r="N4908">
        <f t="shared" si="613"/>
        <v>1.8981873642133553E-7</v>
      </c>
      <c r="O4908">
        <f t="shared" si="614"/>
        <v>5.99719614813984E-7</v>
      </c>
      <c r="P4908" s="1">
        <f t="shared" si="615"/>
        <v>0.31651246971505498</v>
      </c>
    </row>
    <row r="4909" spans="5:16" x14ac:dyDescent="0.25">
      <c r="E4909">
        <v>4908</v>
      </c>
      <c r="F4909">
        <v>1138</v>
      </c>
      <c r="G4909">
        <v>2256</v>
      </c>
      <c r="H4909">
        <f t="shared" si="608"/>
        <v>8367.497236330586</v>
      </c>
      <c r="I4909">
        <f t="shared" si="609"/>
        <v>6914.1614820598452</v>
      </c>
      <c r="J4909">
        <f t="shared" si="610"/>
        <v>1922.6453131037977</v>
      </c>
      <c r="K4909">
        <f t="shared" si="611"/>
        <v>8335.5357356321128</v>
      </c>
      <c r="L4909">
        <f t="shared" si="612"/>
        <v>7012.4753118995004</v>
      </c>
      <c r="N4909">
        <f t="shared" si="613"/>
        <v>1.1010027925776836E-7</v>
      </c>
      <c r="O4909">
        <f t="shared" si="614"/>
        <v>3.4045011336923934E-7</v>
      </c>
      <c r="P4909" s="1">
        <f t="shared" si="615"/>
        <v>0.32339621851838762</v>
      </c>
    </row>
    <row r="4910" spans="5:16" x14ac:dyDescent="0.25">
      <c r="E4910">
        <v>4909</v>
      </c>
      <c r="F4910">
        <v>2446</v>
      </c>
      <c r="G4910">
        <v>9299</v>
      </c>
      <c r="H4910">
        <f t="shared" si="608"/>
        <v>4355.7361031173596</v>
      </c>
      <c r="I4910">
        <f t="shared" si="609"/>
        <v>7862.7370552499087</v>
      </c>
      <c r="J4910">
        <f t="shared" si="610"/>
        <v>9078.825034110967</v>
      </c>
      <c r="K4910">
        <f t="shared" si="611"/>
        <v>9835.667999683601</v>
      </c>
      <c r="L4910">
        <f t="shared" si="612"/>
        <v>7684.7223111834037</v>
      </c>
      <c r="N4910">
        <f t="shared" si="613"/>
        <v>3.8086466151241026E-8</v>
      </c>
      <c r="O4910">
        <f t="shared" si="614"/>
        <v>1.0828590557927929E-7</v>
      </c>
      <c r="P4910" s="1">
        <f t="shared" si="615"/>
        <v>0.35172136158899098</v>
      </c>
    </row>
    <row r="4911" spans="5:16" x14ac:dyDescent="0.25">
      <c r="E4911">
        <v>4910</v>
      </c>
      <c r="F4911">
        <v>7340</v>
      </c>
      <c r="G4911">
        <v>2200</v>
      </c>
      <c r="H4911">
        <f t="shared" si="608"/>
        <v>6315.0178147017132</v>
      </c>
      <c r="I4911">
        <f t="shared" si="609"/>
        <v>1554.6565537121053</v>
      </c>
      <c r="J4911">
        <f t="shared" si="610"/>
        <v>6970.0342179934814</v>
      </c>
      <c r="K4911">
        <f t="shared" si="611"/>
        <v>2142.913904010145</v>
      </c>
      <c r="L4911">
        <f t="shared" si="612"/>
        <v>1836.2292885149175</v>
      </c>
      <c r="N4911">
        <f t="shared" si="613"/>
        <v>4.4403857915885338E-7</v>
      </c>
      <c r="O4911">
        <f t="shared" si="614"/>
        <v>9.7375217815460115E-7</v>
      </c>
      <c r="P4911" s="1">
        <f t="shared" si="615"/>
        <v>0.45600779040142392</v>
      </c>
    </row>
    <row r="4912" spans="5:16" x14ac:dyDescent="0.25">
      <c r="E4912">
        <v>4911</v>
      </c>
      <c r="F4912">
        <v>6764</v>
      </c>
      <c r="G4912">
        <v>1422</v>
      </c>
      <c r="H4912">
        <f t="shared" si="608"/>
        <v>7063.1076729722872</v>
      </c>
      <c r="I4912">
        <f t="shared" si="609"/>
        <v>2502.3558899565028</v>
      </c>
      <c r="J4912">
        <f t="shared" si="610"/>
        <v>6242.7373002553932</v>
      </c>
      <c r="K4912">
        <f t="shared" si="611"/>
        <v>2884.6663585239803</v>
      </c>
      <c r="L4912">
        <f t="shared" si="612"/>
        <v>2775.7179251501761</v>
      </c>
      <c r="N4912">
        <f t="shared" si="613"/>
        <v>2.0663144840630861E-7</v>
      </c>
      <c r="O4912">
        <f t="shared" si="614"/>
        <v>4.5536953076145644E-7</v>
      </c>
      <c r="P4912" s="1">
        <f t="shared" si="615"/>
        <v>0.45376652245657534</v>
      </c>
    </row>
    <row r="4913" spans="5:16" x14ac:dyDescent="0.25">
      <c r="E4913">
        <v>4912</v>
      </c>
      <c r="F4913">
        <v>4666</v>
      </c>
      <c r="G4913">
        <v>456</v>
      </c>
      <c r="H4913">
        <f t="shared" si="608"/>
        <v>8288.8070311716147</v>
      </c>
      <c r="I4913">
        <f t="shared" si="609"/>
        <v>4550.3983342120719</v>
      </c>
      <c r="J4913">
        <f t="shared" si="610"/>
        <v>4062.2719012887355</v>
      </c>
      <c r="K4913">
        <f t="shared" si="611"/>
        <v>5190.3021106675478</v>
      </c>
      <c r="L4913">
        <f t="shared" si="612"/>
        <v>4780.6369868459997</v>
      </c>
      <c r="N4913">
        <f t="shared" si="613"/>
        <v>8.188293902246425E-8</v>
      </c>
      <c r="O4913">
        <f t="shared" si="614"/>
        <v>2.0432419025525909E-7</v>
      </c>
      <c r="P4913" s="1">
        <f t="shared" si="615"/>
        <v>0.40075009679553431</v>
      </c>
    </row>
    <row r="4914" spans="5:16" x14ac:dyDescent="0.25">
      <c r="E4914">
        <v>4913</v>
      </c>
      <c r="F4914">
        <v>4610</v>
      </c>
      <c r="G4914">
        <v>2582</v>
      </c>
      <c r="H4914">
        <f t="shared" si="608"/>
        <v>6270.4572401061787</v>
      </c>
      <c r="I4914">
        <f t="shared" si="609"/>
        <v>3468.2411969181153</v>
      </c>
      <c r="J4914">
        <f t="shared" si="610"/>
        <v>4557.4077061417274</v>
      </c>
      <c r="K4914">
        <f t="shared" si="611"/>
        <v>4864.8329878835511</v>
      </c>
      <c r="L4914">
        <f t="shared" si="612"/>
        <v>3600.1069428560036</v>
      </c>
      <c r="N4914">
        <f t="shared" si="613"/>
        <v>1.0924775738481114E-7</v>
      </c>
      <c r="O4914">
        <f t="shared" si="614"/>
        <v>2.7612375351317107E-7</v>
      </c>
      <c r="P4914" s="1">
        <f t="shared" si="615"/>
        <v>0.39564780644487374</v>
      </c>
    </row>
    <row r="4915" spans="5:16" x14ac:dyDescent="0.25">
      <c r="E4915">
        <v>4914</v>
      </c>
      <c r="F4915">
        <v>4584</v>
      </c>
      <c r="G4915">
        <v>5115</v>
      </c>
      <c r="H4915">
        <f t="shared" si="608"/>
        <v>3992.5907629007006</v>
      </c>
      <c r="I4915">
        <f t="shared" si="609"/>
        <v>3636.8791566396594</v>
      </c>
      <c r="J4915">
        <f t="shared" si="610"/>
        <v>6163.346169087049</v>
      </c>
      <c r="K4915">
        <f t="shared" si="611"/>
        <v>5583.6497920267166</v>
      </c>
      <c r="L4915">
        <f t="shared" si="612"/>
        <v>3564.6729162715615</v>
      </c>
      <c r="N4915">
        <f t="shared" si="613"/>
        <v>1.0240135394312934E-7</v>
      </c>
      <c r="O4915">
        <f t="shared" si="614"/>
        <v>2.7543287651943181E-7</v>
      </c>
      <c r="P4915" s="1">
        <f t="shared" si="615"/>
        <v>0.37178333696814481</v>
      </c>
    </row>
    <row r="4916" spans="5:16" x14ac:dyDescent="0.25">
      <c r="E4916">
        <v>4915</v>
      </c>
      <c r="F4916">
        <v>4976</v>
      </c>
      <c r="G4916">
        <v>2916</v>
      </c>
      <c r="H4916">
        <f t="shared" si="608"/>
        <v>5837.1878503265598</v>
      </c>
      <c r="I4916">
        <f t="shared" si="609"/>
        <v>3024.4214322742787</v>
      </c>
      <c r="J4916">
        <f t="shared" si="610"/>
        <v>5039.7850152561068</v>
      </c>
      <c r="K4916">
        <f t="shared" si="611"/>
        <v>4523.7170556965648</v>
      </c>
      <c r="L4916">
        <f t="shared" si="612"/>
        <v>3140.2436211224122</v>
      </c>
      <c r="N4916">
        <f t="shared" si="613"/>
        <v>1.3055756505536878E-7</v>
      </c>
      <c r="O4916">
        <f t="shared" si="614"/>
        <v>3.283184017872133E-7</v>
      </c>
      <c r="P4916" s="1">
        <f t="shared" si="615"/>
        <v>0.39765533806412884</v>
      </c>
    </row>
    <row r="4917" spans="5:16" x14ac:dyDescent="0.25">
      <c r="E4917">
        <v>4916</v>
      </c>
      <c r="F4917">
        <v>6535</v>
      </c>
      <c r="G4917">
        <v>8399</v>
      </c>
      <c r="H4917">
        <f t="shared" si="608"/>
        <v>208.55694665965936</v>
      </c>
      <c r="I4917">
        <f t="shared" si="609"/>
        <v>4948.1698636970823</v>
      </c>
      <c r="J4917">
        <f t="shared" si="610"/>
        <v>9950.721632122968</v>
      </c>
      <c r="K4917">
        <f t="shared" si="611"/>
        <v>6665.0024756184448</v>
      </c>
      <c r="L4917">
        <f t="shared" si="612"/>
        <v>4683.8979493579918</v>
      </c>
      <c r="N4917">
        <f t="shared" si="613"/>
        <v>6.9450371294384292E-6</v>
      </c>
      <c r="O4917">
        <f t="shared" si="614"/>
        <v>2.3109653848651422E-5</v>
      </c>
      <c r="P4917" s="1">
        <f t="shared" si="615"/>
        <v>0.30052536376886108</v>
      </c>
    </row>
    <row r="4918" spans="5:16" x14ac:dyDescent="0.25">
      <c r="E4918">
        <v>4917</v>
      </c>
      <c r="F4918">
        <v>8605</v>
      </c>
      <c r="G4918">
        <v>8203</v>
      </c>
      <c r="H4918">
        <f t="shared" si="608"/>
        <v>1901.0323511187282</v>
      </c>
      <c r="I4918">
        <f t="shared" si="609"/>
        <v>4609.5428189789063</v>
      </c>
      <c r="J4918">
        <f t="shared" si="610"/>
        <v>11169.710694552477</v>
      </c>
      <c r="K4918">
        <f t="shared" si="611"/>
        <v>5851.5859388716153</v>
      </c>
      <c r="L4918">
        <f t="shared" si="612"/>
        <v>4320.400907323301</v>
      </c>
      <c r="N4918">
        <f t="shared" si="613"/>
        <v>1.3945560166135283E-7</v>
      </c>
      <c r="O4918">
        <f t="shared" si="614"/>
        <v>4.1456471254660595E-7</v>
      </c>
      <c r="P4918" s="1">
        <f t="shared" si="615"/>
        <v>0.33639042938483343</v>
      </c>
    </row>
    <row r="4919" spans="5:16" x14ac:dyDescent="0.25">
      <c r="E4919">
        <v>4918</v>
      </c>
      <c r="F4919">
        <v>1670</v>
      </c>
      <c r="G4919">
        <v>7820</v>
      </c>
      <c r="H4919">
        <f t="shared" si="608"/>
        <v>5098.5537164964735</v>
      </c>
      <c r="I4919">
        <f t="shared" si="609"/>
        <v>7508.1527022297569</v>
      </c>
      <c r="J4919">
        <f t="shared" si="610"/>
        <v>7487.2743371670304</v>
      </c>
      <c r="K4919">
        <f t="shared" si="611"/>
        <v>9490.7544484092523</v>
      </c>
      <c r="L4919">
        <f t="shared" si="612"/>
        <v>7383.0547878232628</v>
      </c>
      <c r="N4919">
        <f t="shared" si="613"/>
        <v>3.7141457052504586E-8</v>
      </c>
      <c r="O4919">
        <f t="shared" si="614"/>
        <v>1.0349337571885443E-7</v>
      </c>
      <c r="P4919" s="1">
        <f t="shared" si="615"/>
        <v>0.35887762665507639</v>
      </c>
    </row>
    <row r="4920" spans="5:16" x14ac:dyDescent="0.25">
      <c r="E4920">
        <v>4919</v>
      </c>
      <c r="F4920">
        <v>3654</v>
      </c>
      <c r="G4920">
        <v>7864</v>
      </c>
      <c r="H4920">
        <f t="shared" si="608"/>
        <v>3133.1584702979835</v>
      </c>
      <c r="I4920">
        <f t="shared" si="609"/>
        <v>5992.7934221029182</v>
      </c>
      <c r="J4920">
        <f t="shared" si="610"/>
        <v>8054.7827407075356</v>
      </c>
      <c r="K4920">
        <f t="shared" si="611"/>
        <v>7970.5600806969642</v>
      </c>
      <c r="L4920">
        <f t="shared" si="612"/>
        <v>5820.8770816776405</v>
      </c>
      <c r="N4920">
        <f t="shared" si="613"/>
        <v>6.5860767133323845E-8</v>
      </c>
      <c r="O4920">
        <f t="shared" si="614"/>
        <v>1.9037952451708194E-7</v>
      </c>
      <c r="P4920" s="1">
        <f t="shared" si="615"/>
        <v>0.3459445930458474</v>
      </c>
    </row>
    <row r="4921" spans="5:16" x14ac:dyDescent="0.25">
      <c r="E4921">
        <v>4920</v>
      </c>
      <c r="F4921">
        <v>3261</v>
      </c>
      <c r="G4921">
        <v>616</v>
      </c>
      <c r="H4921">
        <f t="shared" si="608"/>
        <v>8597.7006809960531</v>
      </c>
      <c r="I4921">
        <f t="shared" si="609"/>
        <v>5550.0810804888251</v>
      </c>
      <c r="J4921">
        <f t="shared" si="610"/>
        <v>2665.0512190200025</v>
      </c>
      <c r="K4921">
        <f t="shared" si="611"/>
        <v>6466.5694923970314</v>
      </c>
      <c r="L4921">
        <f t="shared" si="612"/>
        <v>5741.1745314003474</v>
      </c>
      <c r="N4921">
        <f t="shared" si="613"/>
        <v>8.5549121966593986E-8</v>
      </c>
      <c r="O4921">
        <f t="shared" si="614"/>
        <v>2.4104033820782282E-7</v>
      </c>
      <c r="P4921" s="1">
        <f t="shared" si="615"/>
        <v>0.35491620449368227</v>
      </c>
    </row>
    <row r="4922" spans="5:16" x14ac:dyDescent="0.25">
      <c r="E4922">
        <v>4921</v>
      </c>
      <c r="F4922">
        <v>7231</v>
      </c>
      <c r="G4922">
        <v>811</v>
      </c>
      <c r="H4922">
        <f t="shared" si="608"/>
        <v>7690.6639505311896</v>
      </c>
      <c r="I4922">
        <f t="shared" si="609"/>
        <v>2915.411634743883</v>
      </c>
      <c r="J4922">
        <f t="shared" si="610"/>
        <v>6639.1816513784288</v>
      </c>
      <c r="K4922">
        <f t="shared" si="611"/>
        <v>2756.4662160091857</v>
      </c>
      <c r="L4922">
        <f t="shared" si="612"/>
        <v>3203.0516698923234</v>
      </c>
      <c r="N4922">
        <f t="shared" si="613"/>
        <v>1.8434476851808501E-7</v>
      </c>
      <c r="O4922">
        <f t="shared" si="614"/>
        <v>3.8632815512905375E-7</v>
      </c>
      <c r="P4922" s="1">
        <f t="shared" si="615"/>
        <v>0.4771714566247553</v>
      </c>
    </row>
    <row r="4923" spans="5:16" x14ac:dyDescent="0.25">
      <c r="E4923">
        <v>4922</v>
      </c>
      <c r="F4923">
        <v>5774</v>
      </c>
      <c r="G4923">
        <v>1228</v>
      </c>
      <c r="H4923">
        <f t="shared" si="608"/>
        <v>7319.0470691204055</v>
      </c>
      <c r="I4923">
        <f t="shared" si="609"/>
        <v>3226.9944220590155</v>
      </c>
      <c r="J4923">
        <f t="shared" si="610"/>
        <v>5234.4685499102961</v>
      </c>
      <c r="K4923">
        <f t="shared" si="611"/>
        <v>3884.140574181115</v>
      </c>
      <c r="L4923">
        <f t="shared" si="612"/>
        <v>3469.7195852114619</v>
      </c>
      <c r="N4923">
        <f t="shared" si="613"/>
        <v>1.2887222678685E-7</v>
      </c>
      <c r="O4923">
        <f t="shared" si="614"/>
        <v>3.0054167424687951E-7</v>
      </c>
      <c r="P4923" s="1">
        <f t="shared" si="615"/>
        <v>0.42879985649174268</v>
      </c>
    </row>
    <row r="4924" spans="5:16" x14ac:dyDescent="0.25">
      <c r="E4924">
        <v>4923</v>
      </c>
      <c r="F4924">
        <v>1910</v>
      </c>
      <c r="G4924">
        <v>3624</v>
      </c>
      <c r="H4924">
        <f t="shared" si="608"/>
        <v>6842.0425312913685</v>
      </c>
      <c r="I4924">
        <f t="shared" si="609"/>
        <v>6001.0403264767356</v>
      </c>
      <c r="J4924">
        <f t="shared" si="610"/>
        <v>3470.1384698596685</v>
      </c>
      <c r="K4924">
        <f t="shared" si="611"/>
        <v>7657.8788185763296</v>
      </c>
      <c r="L4924">
        <f t="shared" si="612"/>
        <v>6044.902811460247</v>
      </c>
      <c r="N4924">
        <f t="shared" si="613"/>
        <v>6.2655657623130947E-8</v>
      </c>
      <c r="O4924">
        <f t="shared" si="614"/>
        <v>1.7659206292999327E-7</v>
      </c>
      <c r="P4924" s="1">
        <f t="shared" si="615"/>
        <v>0.35480449451439755</v>
      </c>
    </row>
    <row r="4925" spans="5:16" x14ac:dyDescent="0.25">
      <c r="E4925">
        <v>4924</v>
      </c>
      <c r="F4925">
        <v>3263</v>
      </c>
      <c r="G4925">
        <v>819</v>
      </c>
      <c r="H4925">
        <f t="shared" si="608"/>
        <v>8411.4802502294442</v>
      </c>
      <c r="I4925">
        <f t="shared" si="609"/>
        <v>5440.2052350991316</v>
      </c>
      <c r="J4925">
        <f t="shared" si="610"/>
        <v>2690.4239442883345</v>
      </c>
      <c r="K4925">
        <f t="shared" si="611"/>
        <v>6411.0911707758451</v>
      </c>
      <c r="L4925">
        <f t="shared" si="612"/>
        <v>5624.6646122235588</v>
      </c>
      <c r="N4925">
        <f t="shared" si="613"/>
        <v>8.615059416182154E-8</v>
      </c>
      <c r="O4925">
        <f t="shared" si="614"/>
        <v>2.420130276937869E-7</v>
      </c>
      <c r="P4925" s="1">
        <f t="shared" si="615"/>
        <v>0.35597502738912778</v>
      </c>
    </row>
    <row r="4926" spans="5:16" x14ac:dyDescent="0.25">
      <c r="E4926">
        <v>4925</v>
      </c>
      <c r="F4926">
        <v>6794</v>
      </c>
      <c r="G4926">
        <v>8918</v>
      </c>
      <c r="H4926">
        <f t="shared" si="608"/>
        <v>438.46322536787505</v>
      </c>
      <c r="I4926">
        <f t="shared" si="609"/>
        <v>5389.0326590214681</v>
      </c>
      <c r="J4926">
        <f t="shared" si="610"/>
        <v>10522.318233165161</v>
      </c>
      <c r="K4926">
        <f t="shared" si="611"/>
        <v>7031.9050050466412</v>
      </c>
      <c r="L4926">
        <f t="shared" si="612"/>
        <v>5116.6037563993559</v>
      </c>
      <c r="N4926">
        <f t="shared" si="613"/>
        <v>1.6018138026726898E-6</v>
      </c>
      <c r="O4926">
        <f t="shared" si="614"/>
        <v>5.3034466283324978E-6</v>
      </c>
      <c r="P4926" s="1">
        <f t="shared" si="615"/>
        <v>0.3020326053844592</v>
      </c>
    </row>
    <row r="4927" spans="5:16" x14ac:dyDescent="0.25">
      <c r="E4927">
        <v>4926</v>
      </c>
      <c r="F4927">
        <v>6167</v>
      </c>
      <c r="G4927">
        <v>2584</v>
      </c>
      <c r="H4927">
        <f t="shared" si="608"/>
        <v>5927.323595013183</v>
      </c>
      <c r="I4927">
        <f t="shared" si="609"/>
        <v>2041.9059723699327</v>
      </c>
      <c r="J4927">
        <f t="shared" si="610"/>
        <v>5973.0724087357257</v>
      </c>
      <c r="K4927">
        <f t="shared" si="611"/>
        <v>3309.2671394131962</v>
      </c>
      <c r="L4927">
        <f t="shared" si="612"/>
        <v>2233.4280825672449</v>
      </c>
      <c r="N4927">
        <f t="shared" si="613"/>
        <v>2.4482082468419543E-7</v>
      </c>
      <c r="O4927">
        <f t="shared" si="614"/>
        <v>5.8812260574346832E-7</v>
      </c>
      <c r="P4927" s="1">
        <f t="shared" si="615"/>
        <v>0.416275147891498</v>
      </c>
    </row>
    <row r="4928" spans="5:16" x14ac:dyDescent="0.25">
      <c r="E4928">
        <v>4927</v>
      </c>
      <c r="F4928">
        <v>9544</v>
      </c>
      <c r="G4928">
        <v>3183</v>
      </c>
      <c r="H4928">
        <f t="shared" si="608"/>
        <v>6004.8284738200473</v>
      </c>
      <c r="I4928">
        <f t="shared" si="609"/>
        <v>1697.3679624642384</v>
      </c>
      <c r="J4928">
        <f t="shared" si="610"/>
        <v>9360.4848165038966</v>
      </c>
      <c r="K4928">
        <f t="shared" si="611"/>
        <v>770.37198806810204</v>
      </c>
      <c r="L4928">
        <f t="shared" si="612"/>
        <v>1764.343787361182</v>
      </c>
      <c r="N4928">
        <f t="shared" si="613"/>
        <v>1.4316226203689168E-6</v>
      </c>
      <c r="O4928">
        <f t="shared" si="614"/>
        <v>2.392480477621542E-6</v>
      </c>
      <c r="P4928" s="1">
        <f t="shared" si="615"/>
        <v>0.59838424336575935</v>
      </c>
    </row>
    <row r="4929" spans="5:16" x14ac:dyDescent="0.25">
      <c r="E4929">
        <v>4928</v>
      </c>
      <c r="F4929">
        <v>5111</v>
      </c>
      <c r="G4929">
        <v>6578</v>
      </c>
      <c r="H4929">
        <f t="shared" si="608"/>
        <v>2498.3284411782211</v>
      </c>
      <c r="I4929">
        <f t="shared" si="609"/>
        <v>4054.2106506692521</v>
      </c>
      <c r="J4929">
        <f t="shared" si="610"/>
        <v>7640.0006544502339</v>
      </c>
      <c r="K4929">
        <f t="shared" si="611"/>
        <v>6028.313611616436</v>
      </c>
      <c r="L4929">
        <f t="shared" si="612"/>
        <v>3878.0047704973235</v>
      </c>
      <c r="N4929">
        <f t="shared" si="613"/>
        <v>1.1561939405519216E-7</v>
      </c>
      <c r="O4929">
        <f t="shared" si="614"/>
        <v>3.3219771232010437E-7</v>
      </c>
      <c r="P4929" s="1">
        <f t="shared" si="615"/>
        <v>0.34804392013326624</v>
      </c>
    </row>
    <row r="4930" spans="5:16" x14ac:dyDescent="0.25">
      <c r="E4930">
        <v>4929</v>
      </c>
      <c r="F4930">
        <v>9689</v>
      </c>
      <c r="G4930">
        <v>585</v>
      </c>
      <c r="H4930">
        <f t="shared" si="608"/>
        <v>8437.7305005552298</v>
      </c>
      <c r="I4930">
        <f t="shared" si="609"/>
        <v>3539.9159594544049</v>
      </c>
      <c r="J4930">
        <f t="shared" si="610"/>
        <v>9086.7046281916755</v>
      </c>
      <c r="K4930">
        <f t="shared" si="611"/>
        <v>1843.8139819406945</v>
      </c>
      <c r="L4930">
        <f t="shared" si="612"/>
        <v>3774.0784305575844</v>
      </c>
      <c r="N4930">
        <f t="shared" si="613"/>
        <v>2.686525693292396E-7</v>
      </c>
      <c r="O4930">
        <f t="shared" si="614"/>
        <v>4.7031369278544754E-7</v>
      </c>
      <c r="P4930" s="1">
        <f t="shared" si="615"/>
        <v>0.57121996116705931</v>
      </c>
    </row>
    <row r="4931" spans="5:16" x14ac:dyDescent="0.25">
      <c r="E4931">
        <v>4930</v>
      </c>
      <c r="F4931">
        <v>2376</v>
      </c>
      <c r="G4931">
        <v>5926</v>
      </c>
      <c r="H4931">
        <f t="shared" ref="H4931:H4994" si="616">SQRT(($F4931-$B$2)^2+($G4931-$C$2)^2)</f>
        <v>5046.0164486454069</v>
      </c>
      <c r="I4931">
        <f t="shared" ref="I4931:I4994" si="617">SQRT(($F4931-$B$3)^2+($G4931-$C$3)^2)</f>
        <v>5986.2028866385745</v>
      </c>
      <c r="J4931">
        <f t="shared" ref="J4931:J4994" si="618">SQRT(($F4931-$B$4)^2+($G4931-$C$4)^2)</f>
        <v>5794.589976866353</v>
      </c>
      <c r="K4931">
        <f t="shared" ref="K4931:K4994" si="619">SQRT(($F4931-$B$5)^2+($G4931-$C$5)^2)</f>
        <v>7916.6480280482347</v>
      </c>
      <c r="L4931">
        <f t="shared" ref="L4931:L4994" si="620">SQRT(($F4931-$B$6)^2+($G4931-$C$6)^2)</f>
        <v>5916.7634733864425</v>
      </c>
      <c r="N4931">
        <f t="shared" ref="N4931:N4994" si="621">($D$6/(L4931)^$M$2)+($D$5/(K4931)^$M$2)+($D$4/(J4931)^$M$2)+($D$3/(I4931)^$M$2)+($D$2/(H4931)^$M$2)</f>
        <v>5.148584082719583E-8</v>
      </c>
      <c r="O4931">
        <f t="shared" ref="O4931:O4994" si="622">(1/(L4931)^$M$2)+(1/(K4931)^$M$2)+(1/(J4931)^$M$2)+(1/(I4931)^$M$2)+(1/(H4931)^$M$2)</f>
        <v>1.4148237753507229E-7</v>
      </c>
      <c r="P4931" s="1">
        <f t="shared" si="615"/>
        <v>0.36390285295024055</v>
      </c>
    </row>
    <row r="4932" spans="5:16" x14ac:dyDescent="0.25">
      <c r="E4932">
        <v>4931</v>
      </c>
      <c r="F4932">
        <v>6508</v>
      </c>
      <c r="G4932">
        <v>4119</v>
      </c>
      <c r="H4932">
        <f t="shared" si="616"/>
        <v>4371.3893672378354</v>
      </c>
      <c r="I4932">
        <f t="shared" si="617"/>
        <v>1480.5870457355759</v>
      </c>
      <c r="J4932">
        <f t="shared" si="618"/>
        <v>6972.898679889161</v>
      </c>
      <c r="K4932">
        <f t="shared" si="619"/>
        <v>3418.4067926447842</v>
      </c>
      <c r="L4932">
        <f t="shared" si="620"/>
        <v>1450.9710541564914</v>
      </c>
      <c r="N4932">
        <f t="shared" si="621"/>
        <v>4.0297695979733811E-7</v>
      </c>
      <c r="O4932">
        <f t="shared" si="622"/>
        <v>1.0896379673004221E-6</v>
      </c>
      <c r="P4932" s="1">
        <f t="shared" si="615"/>
        <v>0.36982646703814243</v>
      </c>
    </row>
    <row r="4933" spans="5:16" x14ac:dyDescent="0.25">
      <c r="E4933">
        <v>4932</v>
      </c>
      <c r="F4933">
        <v>919</v>
      </c>
      <c r="G4933">
        <v>4832</v>
      </c>
      <c r="H4933">
        <f t="shared" si="616"/>
        <v>6859.5951046690798</v>
      </c>
      <c r="I4933">
        <f t="shared" si="617"/>
        <v>7091.8728132983324</v>
      </c>
      <c r="J4933">
        <f t="shared" si="618"/>
        <v>4434.202746830596</v>
      </c>
      <c r="K4933">
        <f t="shared" si="619"/>
        <v>8887.6805185605099</v>
      </c>
      <c r="L4933">
        <f t="shared" si="620"/>
        <v>7085.2653443607887</v>
      </c>
      <c r="N4933">
        <f t="shared" si="621"/>
        <v>4.4416858609908119E-8</v>
      </c>
      <c r="O4933">
        <f t="shared" si="622"/>
        <v>1.2457373178346873E-7</v>
      </c>
      <c r="P4933" s="1">
        <f t="shared" si="615"/>
        <v>0.35655075892815435</v>
      </c>
    </row>
    <row r="4934" spans="5:16" x14ac:dyDescent="0.25">
      <c r="E4934">
        <v>4933</v>
      </c>
      <c r="F4934">
        <v>398</v>
      </c>
      <c r="G4934">
        <v>5363</v>
      </c>
      <c r="H4934">
        <f t="shared" si="616"/>
        <v>7055.3393256455074</v>
      </c>
      <c r="I4934">
        <f t="shared" si="617"/>
        <v>7706.7021481305474</v>
      </c>
      <c r="J4934">
        <f t="shared" si="618"/>
        <v>4958.2811537870657</v>
      </c>
      <c r="K4934">
        <f t="shared" si="619"/>
        <v>9540.5599940464708</v>
      </c>
      <c r="L4934">
        <f t="shared" si="620"/>
        <v>7683.2480761719517</v>
      </c>
      <c r="N4934">
        <f t="shared" si="621"/>
        <v>3.771613528830226E-8</v>
      </c>
      <c r="O4934">
        <f t="shared" si="622"/>
        <v>1.0552834796906748E-7</v>
      </c>
      <c r="P4934" s="1">
        <f t="shared" si="615"/>
        <v>0.35740287812861082</v>
      </c>
    </row>
    <row r="4935" spans="5:16" x14ac:dyDescent="0.25">
      <c r="E4935">
        <v>4934</v>
      </c>
      <c r="F4935">
        <v>8544</v>
      </c>
      <c r="G4935">
        <v>9222</v>
      </c>
      <c r="H4935">
        <f t="shared" si="616"/>
        <v>1962.6334349541689</v>
      </c>
      <c r="I4935">
        <f t="shared" si="617"/>
        <v>5611.8147688604267</v>
      </c>
      <c r="J4935">
        <f t="shared" si="618"/>
        <v>11862.232884242325</v>
      </c>
      <c r="K4935">
        <f t="shared" si="619"/>
        <v>6868.9751782926105</v>
      </c>
      <c r="L4935">
        <f t="shared" si="620"/>
        <v>5322.5867771225676</v>
      </c>
      <c r="N4935">
        <f t="shared" si="621"/>
        <v>1.1743296166682689E-7</v>
      </c>
      <c r="O4935">
        <f t="shared" si="622"/>
        <v>3.5496294322103603E-7</v>
      </c>
      <c r="P4935" s="1">
        <f t="shared" si="615"/>
        <v>0.33083160907222137</v>
      </c>
    </row>
    <row r="4936" spans="5:16" x14ac:dyDescent="0.25">
      <c r="E4936">
        <v>4935</v>
      </c>
      <c r="F4936">
        <v>4386</v>
      </c>
      <c r="G4936">
        <v>8578</v>
      </c>
      <c r="H4936">
        <f t="shared" si="616"/>
        <v>2340.8481368939765</v>
      </c>
      <c r="I4936">
        <f t="shared" si="617"/>
        <v>6062.1983636301447</v>
      </c>
      <c r="J4936">
        <f t="shared" si="618"/>
        <v>9002.0044989990984</v>
      </c>
      <c r="K4936">
        <f t="shared" si="619"/>
        <v>7989.8460560889407</v>
      </c>
      <c r="L4936">
        <f t="shared" si="620"/>
        <v>5852.9262766585398</v>
      </c>
      <c r="N4936">
        <f t="shared" si="621"/>
        <v>8.8661746692038672E-8</v>
      </c>
      <c r="O4936">
        <f t="shared" si="622"/>
        <v>2.6690302344825608E-7</v>
      </c>
      <c r="P4936" s="1">
        <f t="shared" si="615"/>
        <v>0.33218712005046785</v>
      </c>
    </row>
    <row r="4937" spans="5:16" x14ac:dyDescent="0.25">
      <c r="E4937">
        <v>4936</v>
      </c>
      <c r="F4937">
        <v>4768</v>
      </c>
      <c r="G4937">
        <v>4263</v>
      </c>
      <c r="H4937">
        <f t="shared" si="616"/>
        <v>4653.507601798884</v>
      </c>
      <c r="I4937">
        <f t="shared" si="617"/>
        <v>3202.9889166214734</v>
      </c>
      <c r="J4937">
        <f t="shared" si="618"/>
        <v>5673.8181148147496</v>
      </c>
      <c r="K4937">
        <f t="shared" si="619"/>
        <v>5053.6150427194198</v>
      </c>
      <c r="L4937">
        <f t="shared" si="620"/>
        <v>3196.082132862045</v>
      </c>
      <c r="N4937">
        <f t="shared" si="621"/>
        <v>1.1885561385766462E-7</v>
      </c>
      <c r="O4937">
        <f t="shared" si="622"/>
        <v>3.1176749811272528E-7</v>
      </c>
      <c r="P4937" s="1">
        <f t="shared" si="615"/>
        <v>0.38123157345506931</v>
      </c>
    </row>
    <row r="4938" spans="5:16" x14ac:dyDescent="0.25">
      <c r="E4938">
        <v>4937</v>
      </c>
      <c r="F4938">
        <v>3373</v>
      </c>
      <c r="G4938">
        <v>6251</v>
      </c>
      <c r="H4938">
        <f t="shared" si="616"/>
        <v>4028.2328631795854</v>
      </c>
      <c r="I4938">
        <f t="shared" si="617"/>
        <v>5232.539440845143</v>
      </c>
      <c r="J4938">
        <f t="shared" si="618"/>
        <v>6465.0077339474237</v>
      </c>
      <c r="K4938">
        <f t="shared" si="619"/>
        <v>7204.5142792557499</v>
      </c>
      <c r="L4938">
        <f t="shared" si="620"/>
        <v>5127.8260500917931</v>
      </c>
      <c r="N4938">
        <f t="shared" si="621"/>
        <v>6.4869220430471105E-8</v>
      </c>
      <c r="O4938">
        <f t="shared" si="622"/>
        <v>1.7937282242057242E-7</v>
      </c>
      <c r="P4938" s="1">
        <f t="shared" si="615"/>
        <v>0.36164464357021348</v>
      </c>
    </row>
    <row r="4939" spans="5:16" x14ac:dyDescent="0.25">
      <c r="E4939">
        <v>4938</v>
      </c>
      <c r="F4939">
        <v>8673</v>
      </c>
      <c r="G4939">
        <v>3861</v>
      </c>
      <c r="H4939">
        <f t="shared" si="616"/>
        <v>5017.5771045396004</v>
      </c>
      <c r="I4939">
        <f t="shared" si="617"/>
        <v>791.75059204272145</v>
      </c>
      <c r="J4939">
        <f t="shared" si="618"/>
        <v>8776.3924821078963</v>
      </c>
      <c r="K4939">
        <f t="shared" si="619"/>
        <v>1651.1892683759788</v>
      </c>
      <c r="L4939">
        <f t="shared" si="620"/>
        <v>729.56151214273905</v>
      </c>
      <c r="N4939">
        <f t="shared" si="621"/>
        <v>1.4175731665092479E-6</v>
      </c>
      <c r="O4939">
        <f t="shared" si="622"/>
        <v>3.8934942412092669E-6</v>
      </c>
      <c r="P4939" s="1">
        <f t="shared" si="615"/>
        <v>0.36408764947061251</v>
      </c>
    </row>
    <row r="4940" spans="5:16" x14ac:dyDescent="0.25">
      <c r="E4940">
        <v>4939</v>
      </c>
      <c r="F4940">
        <v>5356</v>
      </c>
      <c r="G4940">
        <v>3437</v>
      </c>
      <c r="H4940">
        <f t="shared" si="616"/>
        <v>5230.3408110753162</v>
      </c>
      <c r="I4940">
        <f t="shared" si="617"/>
        <v>2563.5338889899622</v>
      </c>
      <c r="J4940">
        <f t="shared" si="618"/>
        <v>5634.7393906018406</v>
      </c>
      <c r="K4940">
        <f t="shared" si="619"/>
        <v>4240.742505741182</v>
      </c>
      <c r="L4940">
        <f t="shared" si="620"/>
        <v>2638.0479525588612</v>
      </c>
      <c r="N4940">
        <f t="shared" si="621"/>
        <v>1.6500853365589223E-7</v>
      </c>
      <c r="O4940">
        <f t="shared" si="622"/>
        <v>4.1951567216042154E-7</v>
      </c>
      <c r="P4940" s="1">
        <f t="shared" ref="P4940:P5003" si="623">N4940/O4940</f>
        <v>0.39333103530109231</v>
      </c>
    </row>
    <row r="4941" spans="5:16" x14ac:dyDescent="0.25">
      <c r="E4941">
        <v>4940</v>
      </c>
      <c r="F4941">
        <v>7269</v>
      </c>
      <c r="G4941">
        <v>3342</v>
      </c>
      <c r="H4941">
        <f t="shared" si="616"/>
        <v>5171.6907293456752</v>
      </c>
      <c r="I4941">
        <f t="shared" si="617"/>
        <v>710.3379477403696</v>
      </c>
      <c r="J4941">
        <f t="shared" si="618"/>
        <v>7281.8070559442867</v>
      </c>
      <c r="K4941">
        <f t="shared" si="619"/>
        <v>2389.70395656031</v>
      </c>
      <c r="L4941">
        <f t="shared" si="620"/>
        <v>899.42481620199919</v>
      </c>
      <c r="N4941">
        <f t="shared" si="621"/>
        <v>1.4521739622888283E-6</v>
      </c>
      <c r="O4941">
        <f t="shared" si="622"/>
        <v>3.4493514130501293E-6</v>
      </c>
      <c r="P4941" s="1">
        <f t="shared" si="623"/>
        <v>0.42099913531417388</v>
      </c>
    </row>
    <row r="4942" spans="5:16" x14ac:dyDescent="0.25">
      <c r="E4942">
        <v>4941</v>
      </c>
      <c r="F4942">
        <v>6671</v>
      </c>
      <c r="G4942">
        <v>1055</v>
      </c>
      <c r="H4942">
        <f t="shared" si="616"/>
        <v>7430.196228902706</v>
      </c>
      <c r="I4942">
        <f t="shared" si="617"/>
        <v>2872.434681589818</v>
      </c>
      <c r="J4942">
        <f t="shared" si="618"/>
        <v>6101.2953542669939</v>
      </c>
      <c r="K4942">
        <f t="shared" si="619"/>
        <v>3114.1486798160427</v>
      </c>
      <c r="L4942">
        <f t="shared" si="620"/>
        <v>3148.183603286187</v>
      </c>
      <c r="N4942">
        <f t="shared" si="621"/>
        <v>1.6848259570355197E-7</v>
      </c>
      <c r="O4942">
        <f t="shared" si="622"/>
        <v>3.7018789664254792E-7</v>
      </c>
      <c r="P4942" s="1">
        <f t="shared" si="623"/>
        <v>0.45512724006273536</v>
      </c>
    </row>
    <row r="4943" spans="5:16" x14ac:dyDescent="0.25">
      <c r="E4943">
        <v>4942</v>
      </c>
      <c r="F4943">
        <v>7404</v>
      </c>
      <c r="G4943">
        <v>7710</v>
      </c>
      <c r="H4943">
        <f t="shared" si="616"/>
        <v>1030.3717775638072</v>
      </c>
      <c r="I4943">
        <f t="shared" si="617"/>
        <v>4095.5030216079685</v>
      </c>
      <c r="J4943">
        <f t="shared" si="618"/>
        <v>9977.2040672725543</v>
      </c>
      <c r="K4943">
        <f t="shared" si="619"/>
        <v>5683.5780983461464</v>
      </c>
      <c r="L4943">
        <f t="shared" si="620"/>
        <v>3815.8325434955868</v>
      </c>
      <c r="N4943">
        <f t="shared" si="621"/>
        <v>3.4989756995946514E-7</v>
      </c>
      <c r="O4943">
        <f t="shared" si="622"/>
        <v>1.1112160905823366E-6</v>
      </c>
      <c r="P4943" s="1">
        <f t="shared" si="623"/>
        <v>0.3148780628042383</v>
      </c>
    </row>
    <row r="4944" spans="5:16" x14ac:dyDescent="0.25">
      <c r="E4944">
        <v>4943</v>
      </c>
      <c r="F4944">
        <v>2702</v>
      </c>
      <c r="G4944">
        <v>4831</v>
      </c>
      <c r="H4944">
        <f t="shared" si="616"/>
        <v>5434.7258440513815</v>
      </c>
      <c r="I4944">
        <f t="shared" si="617"/>
        <v>5342.0881684974092</v>
      </c>
      <c r="J4944">
        <f t="shared" si="618"/>
        <v>4894.4548215301775</v>
      </c>
      <c r="K4944">
        <f t="shared" si="619"/>
        <v>7187.8456438629792</v>
      </c>
      <c r="L4944">
        <f t="shared" si="620"/>
        <v>5321.3183516869203</v>
      </c>
      <c r="N4944">
        <f t="shared" si="621"/>
        <v>6.0785112189864282E-8</v>
      </c>
      <c r="O4944">
        <f t="shared" si="622"/>
        <v>1.6531216392377469E-7</v>
      </c>
      <c r="P4944" s="1">
        <f t="shared" si="623"/>
        <v>0.36769896870923696</v>
      </c>
    </row>
    <row r="4945" spans="5:16" x14ac:dyDescent="0.25">
      <c r="E4945">
        <v>4944</v>
      </c>
      <c r="F4945">
        <v>35</v>
      </c>
      <c r="G4945">
        <v>1026</v>
      </c>
      <c r="H4945">
        <f t="shared" si="616"/>
        <v>10019.619803166186</v>
      </c>
      <c r="I4945">
        <f t="shared" si="617"/>
        <v>8300.3479445141329</v>
      </c>
      <c r="J4945">
        <f t="shared" si="618"/>
        <v>839.31519705054791</v>
      </c>
      <c r="K4945">
        <f t="shared" si="619"/>
        <v>9538.819056885397</v>
      </c>
      <c r="L4945">
        <f t="shared" si="620"/>
        <v>8429.13951717493</v>
      </c>
      <c r="N4945">
        <f t="shared" si="621"/>
        <v>4.4666190233233181E-7</v>
      </c>
      <c r="O4945">
        <f t="shared" si="622"/>
        <v>1.469087566628921E-6</v>
      </c>
      <c r="P4945" s="1">
        <f t="shared" si="623"/>
        <v>0.30404035299085397</v>
      </c>
    </row>
    <row r="4946" spans="5:16" x14ac:dyDescent="0.25">
      <c r="E4946">
        <v>4945</v>
      </c>
      <c r="F4946">
        <v>5134</v>
      </c>
      <c r="G4946">
        <v>5001</v>
      </c>
      <c r="H4946">
        <f t="shared" si="616"/>
        <v>3830.083158366147</v>
      </c>
      <c r="I4946">
        <f t="shared" si="617"/>
        <v>3089.9440124377657</v>
      </c>
      <c r="J4946">
        <f t="shared" si="618"/>
        <v>6450.3770432432866</v>
      </c>
      <c r="K4946">
        <f t="shared" si="619"/>
        <v>5049.798906887283</v>
      </c>
      <c r="L4946">
        <f t="shared" si="620"/>
        <v>3008.9189088441717</v>
      </c>
      <c r="N4946">
        <f t="shared" si="621"/>
        <v>1.2899862390740036E-7</v>
      </c>
      <c r="O4946">
        <f t="shared" si="622"/>
        <v>3.4660770928933603E-7</v>
      </c>
      <c r="P4946" s="1">
        <f t="shared" si="623"/>
        <v>0.37217471063148455</v>
      </c>
    </row>
    <row r="4947" spans="5:16" x14ac:dyDescent="0.25">
      <c r="E4947">
        <v>4946</v>
      </c>
      <c r="F4947">
        <v>7848</v>
      </c>
      <c r="G4947">
        <v>4830</v>
      </c>
      <c r="H4947">
        <f t="shared" si="616"/>
        <v>3823.6309968405685</v>
      </c>
      <c r="I4947">
        <f t="shared" si="617"/>
        <v>1185.6749132877865</v>
      </c>
      <c r="J4947">
        <f t="shared" si="618"/>
        <v>8486.5055823937328</v>
      </c>
      <c r="K4947">
        <f t="shared" si="619"/>
        <v>2909.4281225010527</v>
      </c>
      <c r="L4947">
        <f t="shared" si="620"/>
        <v>902.44667432486006</v>
      </c>
      <c r="N4947">
        <f t="shared" si="621"/>
        <v>6.5696468526391633E-7</v>
      </c>
      <c r="O4947">
        <f t="shared" si="622"/>
        <v>2.1396291386672771E-6</v>
      </c>
      <c r="P4947" s="1">
        <f t="shared" si="623"/>
        <v>0.30704605456678519</v>
      </c>
    </row>
    <row r="4948" spans="5:16" x14ac:dyDescent="0.25">
      <c r="E4948">
        <v>4947</v>
      </c>
      <c r="F4948">
        <v>6441</v>
      </c>
      <c r="G4948">
        <v>2855</v>
      </c>
      <c r="H4948">
        <f t="shared" si="616"/>
        <v>5637.1585040692262</v>
      </c>
      <c r="I4948">
        <f t="shared" si="617"/>
        <v>1669.3055442308937</v>
      </c>
      <c r="J4948">
        <f t="shared" si="618"/>
        <v>6328.7822683356708</v>
      </c>
      <c r="K4948">
        <f t="shared" si="619"/>
        <v>3062.6266504423943</v>
      </c>
      <c r="L4948">
        <f t="shared" si="620"/>
        <v>1852.0583144166924</v>
      </c>
      <c r="N4948">
        <f t="shared" si="621"/>
        <v>3.3603112903379856E-7</v>
      </c>
      <c r="O4948">
        <f t="shared" si="622"/>
        <v>8.1344648679850789E-7</v>
      </c>
      <c r="P4948" s="1">
        <f t="shared" si="623"/>
        <v>0.41309555636083783</v>
      </c>
    </row>
    <row r="4949" spans="5:16" x14ac:dyDescent="0.25">
      <c r="E4949">
        <v>4948</v>
      </c>
      <c r="F4949">
        <v>8745</v>
      </c>
      <c r="G4949">
        <v>7200</v>
      </c>
      <c r="H4949">
        <f t="shared" si="616"/>
        <v>2394.0812434000645</v>
      </c>
      <c r="I4949">
        <f t="shared" si="617"/>
        <v>3650.5440690395726</v>
      </c>
      <c r="J4949">
        <f t="shared" si="618"/>
        <v>10601.582995005982</v>
      </c>
      <c r="K4949">
        <f t="shared" si="619"/>
        <v>4838.923950632</v>
      </c>
      <c r="L4949">
        <f t="shared" si="620"/>
        <v>3363.0481709306514</v>
      </c>
      <c r="N4949">
        <f t="shared" si="621"/>
        <v>1.3877032848942238E-7</v>
      </c>
      <c r="O4949">
        <f t="shared" si="622"/>
        <v>3.8953044380398492E-7</v>
      </c>
      <c r="P4949" s="1">
        <f t="shared" si="623"/>
        <v>0.35625027695974593</v>
      </c>
    </row>
    <row r="4950" spans="5:16" x14ac:dyDescent="0.25">
      <c r="E4950">
        <v>4949</v>
      </c>
      <c r="F4950">
        <v>5469</v>
      </c>
      <c r="G4950">
        <v>2406</v>
      </c>
      <c r="H4950">
        <f t="shared" si="616"/>
        <v>6207.396958468179</v>
      </c>
      <c r="I4950">
        <f t="shared" si="617"/>
        <v>2738.7887833858235</v>
      </c>
      <c r="J4950">
        <f t="shared" si="618"/>
        <v>5258.9194707658344</v>
      </c>
      <c r="K4950">
        <f t="shared" si="619"/>
        <v>4003.0124906125388</v>
      </c>
      <c r="L4950">
        <f t="shared" si="620"/>
        <v>2910.7066152396742</v>
      </c>
      <c r="N4950">
        <f t="shared" si="621"/>
        <v>1.541104318216728E-7</v>
      </c>
      <c r="O4950">
        <f t="shared" si="622"/>
        <v>3.7586589734485701E-7</v>
      </c>
      <c r="P4950" s="1">
        <f t="shared" si="623"/>
        <v>0.41001440383477106</v>
      </c>
    </row>
    <row r="4951" spans="5:16" x14ac:dyDescent="0.25">
      <c r="E4951">
        <v>4950</v>
      </c>
      <c r="F4951">
        <v>8202</v>
      </c>
      <c r="G4951">
        <v>8053</v>
      </c>
      <c r="H4951">
        <f t="shared" si="616"/>
        <v>1538.8804372010193</v>
      </c>
      <c r="I4951">
        <f t="shared" si="617"/>
        <v>4416.5971063704692</v>
      </c>
      <c r="J4951">
        <f t="shared" si="618"/>
        <v>10777.770641463845</v>
      </c>
      <c r="K4951">
        <f t="shared" si="619"/>
        <v>5778.2929140015049</v>
      </c>
      <c r="L4951">
        <f t="shared" si="620"/>
        <v>4127.8838404199314</v>
      </c>
      <c r="N4951">
        <f t="shared" si="621"/>
        <v>1.8685682599786928E-7</v>
      </c>
      <c r="O4951">
        <f t="shared" si="622"/>
        <v>5.7078192057802233E-7</v>
      </c>
      <c r="P4951" s="1">
        <f t="shared" si="623"/>
        <v>0.32736991005013294</v>
      </c>
    </row>
    <row r="4952" spans="5:16" x14ac:dyDescent="0.25">
      <c r="E4952">
        <v>4951</v>
      </c>
      <c r="F4952">
        <v>7677</v>
      </c>
      <c r="G4952">
        <v>1191</v>
      </c>
      <c r="H4952">
        <f t="shared" si="616"/>
        <v>7355.8643271882065</v>
      </c>
      <c r="I4952">
        <f t="shared" si="617"/>
        <v>2466.1267201828864</v>
      </c>
      <c r="J4952">
        <f t="shared" si="618"/>
        <v>7116.0981584011333</v>
      </c>
      <c r="K4952">
        <f t="shared" si="619"/>
        <v>2173.1658933454664</v>
      </c>
      <c r="L4952">
        <f t="shared" si="620"/>
        <v>2755.2611491472094</v>
      </c>
      <c r="N4952">
        <f t="shared" si="621"/>
        <v>2.7151856396450436E-7</v>
      </c>
      <c r="O4952">
        <f t="shared" si="622"/>
        <v>5.4612692645933601E-7</v>
      </c>
      <c r="P4952" s="1">
        <f t="shared" si="623"/>
        <v>0.49717117177287051</v>
      </c>
    </row>
    <row r="4953" spans="5:16" x14ac:dyDescent="0.25">
      <c r="E4953">
        <v>4952</v>
      </c>
      <c r="F4953">
        <v>3050</v>
      </c>
      <c r="G4953">
        <v>1682</v>
      </c>
      <c r="H4953">
        <f t="shared" si="616"/>
        <v>7732.1687772577752</v>
      </c>
      <c r="I4953">
        <f t="shared" si="617"/>
        <v>5242.7680665846738</v>
      </c>
      <c r="J4953">
        <f t="shared" si="618"/>
        <v>2757.4344960488183</v>
      </c>
      <c r="K4953">
        <f t="shared" si="619"/>
        <v>6463.8100219607322</v>
      </c>
      <c r="L4953">
        <f t="shared" si="620"/>
        <v>5389.5834718464093</v>
      </c>
      <c r="N4953">
        <f t="shared" si="621"/>
        <v>8.6499180090933199E-8</v>
      </c>
      <c r="O4953">
        <f t="shared" si="622"/>
        <v>2.4298753112033275E-7</v>
      </c>
      <c r="P4953" s="1">
        <f t="shared" si="623"/>
        <v>0.35598197031804446</v>
      </c>
    </row>
    <row r="4954" spans="5:16" x14ac:dyDescent="0.25">
      <c r="E4954">
        <v>4953</v>
      </c>
      <c r="F4954">
        <v>7439</v>
      </c>
      <c r="G4954">
        <v>7845</v>
      </c>
      <c r="H4954">
        <f t="shared" si="616"/>
        <v>958.85139620276925</v>
      </c>
      <c r="I4954">
        <f t="shared" si="617"/>
        <v>4225.4449469848732</v>
      </c>
      <c r="J4954">
        <f t="shared" si="618"/>
        <v>10100.065395827891</v>
      </c>
      <c r="K4954">
        <f t="shared" si="619"/>
        <v>5797.1656867817746</v>
      </c>
      <c r="L4954">
        <f t="shared" si="620"/>
        <v>3944.845751103584</v>
      </c>
      <c r="N4954">
        <f t="shared" si="621"/>
        <v>3.9010212232743462E-7</v>
      </c>
      <c r="O4954">
        <f t="shared" si="622"/>
        <v>1.2474975606983854E-6</v>
      </c>
      <c r="P4954" s="1">
        <f t="shared" si="623"/>
        <v>0.3127077235397912</v>
      </c>
    </row>
    <row r="4955" spans="5:16" x14ac:dyDescent="0.25">
      <c r="E4955">
        <v>4954</v>
      </c>
      <c r="F4955">
        <v>2958</v>
      </c>
      <c r="G4955">
        <v>9370</v>
      </c>
      <c r="H4955">
        <f t="shared" si="616"/>
        <v>3869.5625075711077</v>
      </c>
      <c r="I4955">
        <f t="shared" si="617"/>
        <v>7569.4375616686339</v>
      </c>
      <c r="J4955">
        <f t="shared" si="618"/>
        <v>9265.0330274640692</v>
      </c>
      <c r="K4955">
        <f t="shared" si="619"/>
        <v>9528.3950379903963</v>
      </c>
      <c r="L4955">
        <f t="shared" si="620"/>
        <v>7379.0981833825736</v>
      </c>
      <c r="N4955">
        <f t="shared" si="621"/>
        <v>4.3548666351437908E-8</v>
      </c>
      <c r="O4955">
        <f t="shared" si="622"/>
        <v>1.252666618712732E-7</v>
      </c>
      <c r="P4955" s="1">
        <f t="shared" si="623"/>
        <v>0.34764769573080412</v>
      </c>
    </row>
    <row r="4956" spans="5:16" x14ac:dyDescent="0.25">
      <c r="E4956">
        <v>4955</v>
      </c>
      <c r="F4956">
        <v>2482</v>
      </c>
      <c r="G4956">
        <v>4634</v>
      </c>
      <c r="H4956">
        <f t="shared" si="616"/>
        <v>5730.0305409308248</v>
      </c>
      <c r="I4956">
        <f t="shared" si="617"/>
        <v>5518.1686273617988</v>
      </c>
      <c r="J4956">
        <f t="shared" si="618"/>
        <v>4623.5818366283947</v>
      </c>
      <c r="K4956">
        <f t="shared" si="619"/>
        <v>7333.4592110408576</v>
      </c>
      <c r="L4956">
        <f t="shared" si="620"/>
        <v>5509.7754945188099</v>
      </c>
      <c r="N4956">
        <f t="shared" si="621"/>
        <v>5.9184980580883082E-8</v>
      </c>
      <c r="O4956">
        <f t="shared" si="622"/>
        <v>1.6161064315009385E-7</v>
      </c>
      <c r="P4956" s="1">
        <f t="shared" si="623"/>
        <v>0.36621957209783379</v>
      </c>
    </row>
    <row r="4957" spans="5:16" x14ac:dyDescent="0.25">
      <c r="E4957">
        <v>4956</v>
      </c>
      <c r="F4957">
        <v>9365</v>
      </c>
      <c r="G4957">
        <v>2346</v>
      </c>
      <c r="H4957">
        <f t="shared" si="616"/>
        <v>6682.5834076351039</v>
      </c>
      <c r="I4957">
        <f t="shared" si="617"/>
        <v>1950.4143149597728</v>
      </c>
      <c r="J4957">
        <f t="shared" si="618"/>
        <v>8972.574324016492</v>
      </c>
      <c r="K4957">
        <f t="shared" si="619"/>
        <v>127.8632081562167</v>
      </c>
      <c r="L4957">
        <f t="shared" si="620"/>
        <v>2128.2135701099173</v>
      </c>
      <c r="N4957">
        <f t="shared" si="621"/>
        <v>4.3006321039126904E-5</v>
      </c>
      <c r="O4957">
        <f t="shared" si="622"/>
        <v>6.1684292922805926E-5</v>
      </c>
      <c r="P4957" s="1">
        <f t="shared" si="623"/>
        <v>0.69720051898700786</v>
      </c>
    </row>
    <row r="4958" spans="5:16" x14ac:dyDescent="0.25">
      <c r="E4958">
        <v>4957</v>
      </c>
      <c r="F4958">
        <v>4978</v>
      </c>
      <c r="G4958">
        <v>1531</v>
      </c>
      <c r="H4958">
        <f t="shared" si="616"/>
        <v>7170.0854248746573</v>
      </c>
      <c r="I4958">
        <f t="shared" si="617"/>
        <v>3616.0356746027824</v>
      </c>
      <c r="J4958">
        <f t="shared" si="618"/>
        <v>4515.6129152087424</v>
      </c>
      <c r="K4958">
        <f t="shared" si="619"/>
        <v>4580.3123255952751</v>
      </c>
      <c r="L4958">
        <f t="shared" si="620"/>
        <v>3818.9743387459412</v>
      </c>
      <c r="N4958">
        <f t="shared" si="621"/>
        <v>1.0665741691444552E-7</v>
      </c>
      <c r="O4958">
        <f t="shared" si="622"/>
        <v>2.6120266049607114E-7</v>
      </c>
      <c r="P4958" s="1">
        <f t="shared" si="623"/>
        <v>0.40833204651087313</v>
      </c>
    </row>
    <row r="4959" spans="5:16" x14ac:dyDescent="0.25">
      <c r="E4959">
        <v>4958</v>
      </c>
      <c r="F4959">
        <v>5037</v>
      </c>
      <c r="G4959">
        <v>7961</v>
      </c>
      <c r="H4959">
        <f t="shared" si="616"/>
        <v>1767.4614564397154</v>
      </c>
      <c r="I4959">
        <f t="shared" si="617"/>
        <v>5184.505858806604</v>
      </c>
      <c r="J4959">
        <f t="shared" si="618"/>
        <v>8756.9511246780403</v>
      </c>
      <c r="K4959">
        <f t="shared" si="619"/>
        <v>7100.4401272033838</v>
      </c>
      <c r="L4959">
        <f t="shared" si="620"/>
        <v>4969.1934959307027</v>
      </c>
      <c r="N4959">
        <f t="shared" si="621"/>
        <v>1.4020167533458507E-7</v>
      </c>
      <c r="O4959">
        <f t="shared" si="622"/>
        <v>4.3068712444781033E-7</v>
      </c>
      <c r="P4959" s="1">
        <f t="shared" si="623"/>
        <v>0.3255302222334589</v>
      </c>
    </row>
    <row r="4960" spans="5:16" x14ac:dyDescent="0.25">
      <c r="E4960">
        <v>4959</v>
      </c>
      <c r="F4960">
        <v>1093</v>
      </c>
      <c r="G4960">
        <v>6312</v>
      </c>
      <c r="H4960">
        <f t="shared" si="616"/>
        <v>6036.6673752990564</v>
      </c>
      <c r="I4960">
        <f t="shared" si="617"/>
        <v>7320.7021521162842</v>
      </c>
      <c r="J4960">
        <f t="shared" si="618"/>
        <v>5923.2195637170162</v>
      </c>
      <c r="K4960">
        <f t="shared" si="619"/>
        <v>9240.4792624625261</v>
      </c>
      <c r="L4960">
        <f t="shared" si="620"/>
        <v>7255.133148330222</v>
      </c>
      <c r="N4960">
        <f t="shared" si="621"/>
        <v>3.8076568911848496E-8</v>
      </c>
      <c r="O4960">
        <f t="shared" si="622"/>
        <v>1.0531272537500115E-7</v>
      </c>
      <c r="P4960" s="1">
        <f t="shared" si="623"/>
        <v>0.36155715063174132</v>
      </c>
    </row>
    <row r="4961" spans="5:16" x14ac:dyDescent="0.25">
      <c r="E4961">
        <v>4960</v>
      </c>
      <c r="F4961">
        <v>5276</v>
      </c>
      <c r="G4961">
        <v>8155</v>
      </c>
      <c r="H4961">
        <f t="shared" si="616"/>
        <v>1486.1026209518641</v>
      </c>
      <c r="I4961">
        <f t="shared" si="617"/>
        <v>5222.4808281122487</v>
      </c>
      <c r="J4961">
        <f t="shared" si="618"/>
        <v>9045.8885688471746</v>
      </c>
      <c r="K4961">
        <f t="shared" si="619"/>
        <v>7109.3274646762475</v>
      </c>
      <c r="L4961">
        <f t="shared" si="620"/>
        <v>4995.9508604468883</v>
      </c>
      <c r="N4961">
        <f t="shared" si="621"/>
        <v>1.7935989870513448E-7</v>
      </c>
      <c r="O4961">
        <f t="shared" si="622"/>
        <v>5.6153127515709909E-7</v>
      </c>
      <c r="P4961" s="1">
        <f t="shared" si="623"/>
        <v>0.31941212651949819</v>
      </c>
    </row>
    <row r="4962" spans="5:16" x14ac:dyDescent="0.25">
      <c r="E4962">
        <v>4961</v>
      </c>
      <c r="F4962">
        <v>3111</v>
      </c>
      <c r="G4962">
        <v>1642</v>
      </c>
      <c r="H4962">
        <f t="shared" si="616"/>
        <v>7738.71080994761</v>
      </c>
      <c r="I4962">
        <f t="shared" si="617"/>
        <v>5201.5397720290475</v>
      </c>
      <c r="J4962">
        <f t="shared" si="618"/>
        <v>2793.8035006062969</v>
      </c>
      <c r="K4962">
        <f t="shared" si="619"/>
        <v>6407.9167441532818</v>
      </c>
      <c r="L4962">
        <f t="shared" si="620"/>
        <v>5351.2220099711803</v>
      </c>
      <c r="N4962">
        <f t="shared" si="621"/>
        <v>8.6160630932962144E-8</v>
      </c>
      <c r="O4962">
        <f t="shared" si="622"/>
        <v>2.4105111007056976E-7</v>
      </c>
      <c r="P4962" s="1">
        <f t="shared" si="623"/>
        <v>0.35743718793801815</v>
      </c>
    </row>
    <row r="4963" spans="5:16" x14ac:dyDescent="0.25">
      <c r="E4963">
        <v>4962</v>
      </c>
      <c r="F4963">
        <v>1650</v>
      </c>
      <c r="G4963">
        <v>2928</v>
      </c>
      <c r="H4963">
        <f t="shared" si="616"/>
        <v>7525.680965866145</v>
      </c>
      <c r="I4963">
        <f t="shared" si="617"/>
        <v>6302.0349887952862</v>
      </c>
      <c r="J4963">
        <f t="shared" si="618"/>
        <v>2727.5404671608449</v>
      </c>
      <c r="K4963">
        <f t="shared" si="619"/>
        <v>7838.7389291900772</v>
      </c>
      <c r="L4963">
        <f t="shared" si="620"/>
        <v>6376.69459830091</v>
      </c>
      <c r="N4963">
        <f t="shared" si="621"/>
        <v>7.4581240976774805E-8</v>
      </c>
      <c r="O4963">
        <f t="shared" si="622"/>
        <v>2.1812104140850524E-7</v>
      </c>
      <c r="P4963" s="1">
        <f t="shared" si="623"/>
        <v>0.34192593477076</v>
      </c>
    </row>
    <row r="4964" spans="5:16" x14ac:dyDescent="0.25">
      <c r="E4964">
        <v>4963</v>
      </c>
      <c r="F4964">
        <v>2522</v>
      </c>
      <c r="G4964">
        <v>8408</v>
      </c>
      <c r="H4964">
        <f t="shared" si="616"/>
        <v>4203.7052703537629</v>
      </c>
      <c r="I4964">
        <f t="shared" si="617"/>
        <v>7191.5203538612059</v>
      </c>
      <c r="J4964">
        <f t="shared" si="618"/>
        <v>8225.735529422278</v>
      </c>
      <c r="K4964">
        <f t="shared" si="619"/>
        <v>9176.4134606064908</v>
      </c>
      <c r="L4964">
        <f t="shared" si="620"/>
        <v>7032.5137753153385</v>
      </c>
      <c r="N4964">
        <f t="shared" si="621"/>
        <v>4.3346855965247897E-8</v>
      </c>
      <c r="O4964">
        <f t="shared" si="622"/>
        <v>1.2279972815007138E-7</v>
      </c>
      <c r="P4964" s="1">
        <f t="shared" si="623"/>
        <v>0.35298820785885188</v>
      </c>
    </row>
    <row r="4965" spans="5:16" x14ac:dyDescent="0.25">
      <c r="E4965">
        <v>4964</v>
      </c>
      <c r="F4965">
        <v>9567</v>
      </c>
      <c r="G4965">
        <v>8709</v>
      </c>
      <c r="H4965">
        <f t="shared" si="616"/>
        <v>2850.8139188659788</v>
      </c>
      <c r="I4965">
        <f t="shared" si="617"/>
        <v>5326.9414301266725</v>
      </c>
      <c r="J4965">
        <f t="shared" si="618"/>
        <v>12215.78360155418</v>
      </c>
      <c r="K4965">
        <f t="shared" si="619"/>
        <v>6293.7170257328853</v>
      </c>
      <c r="L4965">
        <f t="shared" si="620"/>
        <v>5043.2703675293869</v>
      </c>
      <c r="N4965">
        <f t="shared" si="621"/>
        <v>8.1671709443876891E-8</v>
      </c>
      <c r="O4965">
        <f t="shared" si="622"/>
        <v>2.2954861006318223E-7</v>
      </c>
      <c r="P4965" s="1">
        <f t="shared" si="623"/>
        <v>0.35579265507814278</v>
      </c>
    </row>
    <row r="4966" spans="5:16" x14ac:dyDescent="0.25">
      <c r="E4966">
        <v>4965</v>
      </c>
      <c r="F4966">
        <v>9573</v>
      </c>
      <c r="G4966">
        <v>9343</v>
      </c>
      <c r="H4966">
        <f t="shared" si="616"/>
        <v>2974.4357448094252</v>
      </c>
      <c r="I4966">
        <f t="shared" si="617"/>
        <v>5934.4800109192383</v>
      </c>
      <c r="J4966">
        <f t="shared" si="618"/>
        <v>12659.356895198112</v>
      </c>
      <c r="K4966">
        <f t="shared" si="619"/>
        <v>6927.7362825096052</v>
      </c>
      <c r="L4966">
        <f t="shared" si="620"/>
        <v>5649.0685957952392</v>
      </c>
      <c r="N4966">
        <f t="shared" si="621"/>
        <v>7.0536374839048203E-8</v>
      </c>
      <c r="O4966">
        <f t="shared" si="622"/>
        <v>1.9983599743908886E-7</v>
      </c>
      <c r="P4966" s="1">
        <f t="shared" si="623"/>
        <v>0.35297131519334041</v>
      </c>
    </row>
    <row r="4967" spans="5:16" x14ac:dyDescent="0.25">
      <c r="E4967">
        <v>4966</v>
      </c>
      <c r="F4967">
        <v>1939</v>
      </c>
      <c r="G4967">
        <v>4204</v>
      </c>
      <c r="H4967">
        <f t="shared" si="616"/>
        <v>6421.2737832925332</v>
      </c>
      <c r="I4967">
        <f t="shared" si="617"/>
        <v>5998.0120039893218</v>
      </c>
      <c r="J4967">
        <f t="shared" si="618"/>
        <v>4022.9653242353456</v>
      </c>
      <c r="K4967">
        <f t="shared" si="619"/>
        <v>7742.2886151318335</v>
      </c>
      <c r="L4967">
        <f t="shared" si="620"/>
        <v>6014.1088284134003</v>
      </c>
      <c r="N4967">
        <f t="shared" si="621"/>
        <v>5.6932539459934972E-8</v>
      </c>
      <c r="O4967">
        <f t="shared" si="622"/>
        <v>1.5816732928456243E-7</v>
      </c>
      <c r="P4967" s="1">
        <f t="shared" si="623"/>
        <v>0.35995132318069523</v>
      </c>
    </row>
    <row r="4968" spans="5:16" x14ac:dyDescent="0.25">
      <c r="E4968">
        <v>4967</v>
      </c>
      <c r="F4968">
        <v>832</v>
      </c>
      <c r="G4968">
        <v>7333</v>
      </c>
      <c r="H4968">
        <f t="shared" si="616"/>
        <v>6004.5443623975334</v>
      </c>
      <c r="I4968">
        <f t="shared" si="617"/>
        <v>7981.6170040913385</v>
      </c>
      <c r="J4968">
        <f t="shared" si="618"/>
        <v>6927.7528824287601</v>
      </c>
      <c r="K4968">
        <f t="shared" si="619"/>
        <v>9941.1512914752493</v>
      </c>
      <c r="L4968">
        <f t="shared" si="620"/>
        <v>7885.6340899131246</v>
      </c>
      <c r="N4968">
        <f t="shared" si="621"/>
        <v>3.2681043103881435E-8</v>
      </c>
      <c r="O4968">
        <f t="shared" si="622"/>
        <v>9.0469099064835491E-8</v>
      </c>
      <c r="P4968" s="1">
        <f t="shared" si="623"/>
        <v>0.3612398425727692</v>
      </c>
    </row>
    <row r="4969" spans="5:16" x14ac:dyDescent="0.25">
      <c r="E4969">
        <v>4968</v>
      </c>
      <c r="F4969">
        <v>6681</v>
      </c>
      <c r="G4969">
        <v>4034</v>
      </c>
      <c r="H4969">
        <f t="shared" si="616"/>
        <v>4451.2174739053135</v>
      </c>
      <c r="I4969">
        <f t="shared" si="617"/>
        <v>1289.7457113710439</v>
      </c>
      <c r="J4969">
        <f t="shared" si="618"/>
        <v>7076.054974348348</v>
      </c>
      <c r="K4969">
        <f t="shared" si="619"/>
        <v>3226.0819890387161</v>
      </c>
      <c r="L4969">
        <f t="shared" si="620"/>
        <v>1270.0224407466192</v>
      </c>
      <c r="N4969">
        <f t="shared" si="621"/>
        <v>5.1108674871546127E-7</v>
      </c>
      <c r="O4969">
        <f t="shared" si="622"/>
        <v>1.3876681946365142E-6</v>
      </c>
      <c r="P4969" s="1">
        <f t="shared" si="623"/>
        <v>0.36830616331113314</v>
      </c>
    </row>
    <row r="4970" spans="5:16" x14ac:dyDescent="0.25">
      <c r="E4970">
        <v>4969</v>
      </c>
      <c r="F4970">
        <v>4421</v>
      </c>
      <c r="G4970">
        <v>5839</v>
      </c>
      <c r="H4970">
        <f t="shared" si="616"/>
        <v>3508.5227660655132</v>
      </c>
      <c r="I4970">
        <f t="shared" si="617"/>
        <v>4121.8137997731046</v>
      </c>
      <c r="J4970">
        <f t="shared" si="618"/>
        <v>6637.3480396917566</v>
      </c>
      <c r="K4970">
        <f t="shared" si="619"/>
        <v>6101.6006096761203</v>
      </c>
      <c r="L4970">
        <f t="shared" si="620"/>
        <v>4008.1806346520862</v>
      </c>
      <c r="N4970">
        <f t="shared" si="621"/>
        <v>9.1523762068404346E-8</v>
      </c>
      <c r="O4970">
        <f t="shared" si="622"/>
        <v>2.519016936516617E-7</v>
      </c>
      <c r="P4970" s="1">
        <f t="shared" si="623"/>
        <v>0.36333126920125652</v>
      </c>
    </row>
    <row r="4971" spans="5:16" x14ac:dyDescent="0.25">
      <c r="E4971">
        <v>4970</v>
      </c>
      <c r="F4971">
        <v>3537</v>
      </c>
      <c r="G4971">
        <v>1540</v>
      </c>
      <c r="H4971">
        <f t="shared" si="616"/>
        <v>7641.7516970914467</v>
      </c>
      <c r="I4971">
        <f t="shared" si="617"/>
        <v>4854.5969966620296</v>
      </c>
      <c r="J4971">
        <f t="shared" si="618"/>
        <v>3143.5091856077024</v>
      </c>
      <c r="K4971">
        <f t="shared" si="619"/>
        <v>5999.3000425049586</v>
      </c>
      <c r="L4971">
        <f t="shared" si="620"/>
        <v>5017.424538545647</v>
      </c>
      <c r="N4971">
        <f t="shared" si="621"/>
        <v>8.4377063583724489E-8</v>
      </c>
      <c r="O4971">
        <f t="shared" si="622"/>
        <v>2.2826095772326286E-7</v>
      </c>
      <c r="P4971" s="1">
        <f t="shared" si="623"/>
        <v>0.36965175483939244</v>
      </c>
    </row>
    <row r="4972" spans="5:16" x14ac:dyDescent="0.25">
      <c r="E4972">
        <v>4971</v>
      </c>
      <c r="F4972">
        <v>9486</v>
      </c>
      <c r="G4972">
        <v>1992</v>
      </c>
      <c r="H4972">
        <f t="shared" si="616"/>
        <v>7055.6480921315797</v>
      </c>
      <c r="I4972">
        <f t="shared" si="617"/>
        <v>2283.9310409905111</v>
      </c>
      <c r="J4972">
        <f t="shared" si="618"/>
        <v>9021.9628130468373</v>
      </c>
      <c r="K4972">
        <f t="shared" si="619"/>
        <v>424.23106911210544</v>
      </c>
      <c r="L4972">
        <f t="shared" si="620"/>
        <v>2477.0954765612082</v>
      </c>
      <c r="N4972">
        <f t="shared" si="621"/>
        <v>4.0305262803901216E-6</v>
      </c>
      <c r="O4972">
        <f t="shared" si="622"/>
        <v>5.9434708710366399E-6</v>
      </c>
      <c r="P4972" s="1">
        <f t="shared" si="623"/>
        <v>0.67814352385092636</v>
      </c>
    </row>
    <row r="4973" spans="5:16" x14ac:dyDescent="0.25">
      <c r="E4973">
        <v>4972</v>
      </c>
      <c r="F4973">
        <v>5674</v>
      </c>
      <c r="G4973">
        <v>450</v>
      </c>
      <c r="H4973">
        <f t="shared" si="616"/>
        <v>8103.4453166538988</v>
      </c>
      <c r="I4973">
        <f t="shared" si="617"/>
        <v>3901.1004857603962</v>
      </c>
      <c r="J4973">
        <f t="shared" si="618"/>
        <v>5070.1657763824642</v>
      </c>
      <c r="K4973">
        <f t="shared" si="619"/>
        <v>4276.6762795423274</v>
      </c>
      <c r="L4973">
        <f t="shared" si="620"/>
        <v>4159.0645582871157</v>
      </c>
      <c r="N4973">
        <f t="shared" si="621"/>
        <v>9.971766816623545E-8</v>
      </c>
      <c r="O4973">
        <f t="shared" si="622"/>
        <v>2.3232386213725601E-7</v>
      </c>
      <c r="P4973" s="1">
        <f t="shared" si="623"/>
        <v>0.42921836460915347</v>
      </c>
    </row>
    <row r="4974" spans="5:16" x14ac:dyDescent="0.25">
      <c r="E4974">
        <v>4973</v>
      </c>
      <c r="F4974">
        <v>228</v>
      </c>
      <c r="G4974">
        <v>8611</v>
      </c>
      <c r="H4974">
        <f t="shared" si="616"/>
        <v>6498.2216798136396</v>
      </c>
      <c r="I4974">
        <f t="shared" si="617"/>
        <v>9147.6616684265282</v>
      </c>
      <c r="J4974">
        <f t="shared" si="618"/>
        <v>8210.613862556198</v>
      </c>
      <c r="K4974">
        <f t="shared" si="619"/>
        <v>11127.873157077232</v>
      </c>
      <c r="L4974">
        <f t="shared" si="620"/>
        <v>9025.8874909894603</v>
      </c>
      <c r="N4974">
        <f t="shared" si="621"/>
        <v>2.5605205033008182E-8</v>
      </c>
      <c r="O4974">
        <f t="shared" si="622"/>
        <v>7.0816175853551306E-8</v>
      </c>
      <c r="P4974" s="1">
        <f t="shared" si="623"/>
        <v>0.36157282886836545</v>
      </c>
    </row>
    <row r="4975" spans="5:16" x14ac:dyDescent="0.25">
      <c r="E4975">
        <v>4974</v>
      </c>
      <c r="F4975">
        <v>3148</v>
      </c>
      <c r="G4975">
        <v>251</v>
      </c>
      <c r="H4975">
        <f t="shared" si="616"/>
        <v>8977.3985652860483</v>
      </c>
      <c r="I4975">
        <f t="shared" si="617"/>
        <v>5849.1190789724906</v>
      </c>
      <c r="J4975">
        <f t="shared" si="618"/>
        <v>2548.9017242726327</v>
      </c>
      <c r="K4975">
        <f t="shared" si="619"/>
        <v>6684.3250220197997</v>
      </c>
      <c r="L4975">
        <f t="shared" si="620"/>
        <v>6048.7622700846823</v>
      </c>
      <c r="N4975">
        <f t="shared" si="621"/>
        <v>8.5835917762374299E-8</v>
      </c>
      <c r="O4975">
        <f t="shared" si="622"/>
        <v>2.4526982436812589E-7</v>
      </c>
      <c r="P4975" s="1">
        <f t="shared" si="623"/>
        <v>0.34996525962175856</v>
      </c>
    </row>
    <row r="4976" spans="5:16" x14ac:dyDescent="0.25">
      <c r="E4976">
        <v>4975</v>
      </c>
      <c r="F4976">
        <v>5400</v>
      </c>
      <c r="G4976">
        <v>1731</v>
      </c>
      <c r="H4976">
        <f t="shared" si="616"/>
        <v>6882.7422587221727</v>
      </c>
      <c r="I4976">
        <f t="shared" si="617"/>
        <v>3157.9021517456808</v>
      </c>
      <c r="J4976">
        <f t="shared" si="618"/>
        <v>4974.8668323885813</v>
      </c>
      <c r="K4976">
        <f t="shared" si="619"/>
        <v>4129.2140898723092</v>
      </c>
      <c r="L4976">
        <f t="shared" si="620"/>
        <v>3366.8996124030787</v>
      </c>
      <c r="N4976">
        <f t="shared" si="621"/>
        <v>1.2849695237565429E-7</v>
      </c>
      <c r="O4976">
        <f t="shared" si="622"/>
        <v>3.0865599946267486E-7</v>
      </c>
      <c r="P4976" s="1">
        <f t="shared" si="623"/>
        <v>0.41631120924054216</v>
      </c>
    </row>
    <row r="4977" spans="5:16" x14ac:dyDescent="0.25">
      <c r="E4977">
        <v>4976</v>
      </c>
      <c r="F4977">
        <v>8930</v>
      </c>
      <c r="G4977">
        <v>2983</v>
      </c>
      <c r="H4977">
        <f t="shared" si="616"/>
        <v>5927.3964773752059</v>
      </c>
      <c r="I4977">
        <f t="shared" si="617"/>
        <v>1215.7014436118764</v>
      </c>
      <c r="J4977">
        <f t="shared" si="618"/>
        <v>8714.8007435626441</v>
      </c>
      <c r="K4977">
        <f t="shared" si="619"/>
        <v>784.38064739002834</v>
      </c>
      <c r="L4977">
        <f t="shared" si="620"/>
        <v>1367.0365759554497</v>
      </c>
      <c r="N4977">
        <f t="shared" si="621"/>
        <v>1.6097159574558528E-6</v>
      </c>
      <c r="O4977">
        <f t="shared" si="622"/>
        <v>2.8787049240088665E-6</v>
      </c>
      <c r="P4977" s="1">
        <f t="shared" si="623"/>
        <v>0.55918060376058709</v>
      </c>
    </row>
    <row r="4978" spans="5:16" x14ac:dyDescent="0.25">
      <c r="E4978">
        <v>4977</v>
      </c>
      <c r="F4978">
        <v>6195</v>
      </c>
      <c r="G4978">
        <v>2353</v>
      </c>
      <c r="H4978">
        <f t="shared" si="616"/>
        <v>6154.8618181076981</v>
      </c>
      <c r="I4978">
        <f t="shared" si="617"/>
        <v>2148.6053616241397</v>
      </c>
      <c r="J4978">
        <f t="shared" si="618"/>
        <v>5919.3257217355422</v>
      </c>
      <c r="K4978">
        <f t="shared" si="619"/>
        <v>3277.6055284307781</v>
      </c>
      <c r="L4978">
        <f t="shared" si="620"/>
        <v>2359.2168192008126</v>
      </c>
      <c r="N4978">
        <f t="shared" si="621"/>
        <v>2.295768146333681E-7</v>
      </c>
      <c r="O4978">
        <f t="shared" si="622"/>
        <v>5.443035405725453E-7</v>
      </c>
      <c r="P4978" s="1">
        <f t="shared" si="623"/>
        <v>0.42178085851118929</v>
      </c>
    </row>
    <row r="4979" spans="5:16" x14ac:dyDescent="0.25">
      <c r="E4979">
        <v>4978</v>
      </c>
      <c r="F4979">
        <v>8039</v>
      </c>
      <c r="G4979">
        <v>1055</v>
      </c>
      <c r="H4979">
        <f t="shared" si="616"/>
        <v>7545.2962831157265</v>
      </c>
      <c r="I4979">
        <f t="shared" si="617"/>
        <v>2594.1597869059647</v>
      </c>
      <c r="J4979">
        <f t="shared" si="618"/>
        <v>7463.0115235071153</v>
      </c>
      <c r="K4979">
        <f t="shared" si="619"/>
        <v>1976.3122222968718</v>
      </c>
      <c r="L4979">
        <f t="shared" si="620"/>
        <v>2879.4700901381143</v>
      </c>
      <c r="N4979">
        <f t="shared" si="621"/>
        <v>2.9109425825737073E-7</v>
      </c>
      <c r="O4979">
        <f t="shared" si="622"/>
        <v>5.60751702157052E-7</v>
      </c>
      <c r="P4979" s="1">
        <f t="shared" si="623"/>
        <v>0.51911435513724535</v>
      </c>
    </row>
    <row r="4980" spans="5:16" x14ac:dyDescent="0.25">
      <c r="E4980">
        <v>4979</v>
      </c>
      <c r="F4980">
        <v>4123</v>
      </c>
      <c r="G4980">
        <v>9826</v>
      </c>
      <c r="H4980">
        <f t="shared" si="616"/>
        <v>2927.2316273229899</v>
      </c>
      <c r="I4980">
        <f t="shared" si="617"/>
        <v>7248.5408186751629</v>
      </c>
      <c r="J4980">
        <f t="shared" si="618"/>
        <v>10053.021933727192</v>
      </c>
      <c r="K4980">
        <f t="shared" si="619"/>
        <v>9138.9223106447298</v>
      </c>
      <c r="L4980">
        <f t="shared" si="620"/>
        <v>7024.9857651101329</v>
      </c>
      <c r="N4980">
        <f t="shared" si="621"/>
        <v>5.9806784031480494E-8</v>
      </c>
      <c r="O4980">
        <f t="shared" si="622"/>
        <v>1.7786789032770682E-7</v>
      </c>
      <c r="P4980" s="1">
        <f t="shared" si="623"/>
        <v>0.33624272442480463</v>
      </c>
    </row>
    <row r="4981" spans="5:16" x14ac:dyDescent="0.25">
      <c r="E4981">
        <v>4980</v>
      </c>
      <c r="F4981">
        <v>5651</v>
      </c>
      <c r="G4981">
        <v>6717</v>
      </c>
      <c r="H4981">
        <f t="shared" si="616"/>
        <v>2068.6469007542105</v>
      </c>
      <c r="I4981">
        <f t="shared" si="617"/>
        <v>3812.9569890047278</v>
      </c>
      <c r="J4981">
        <f t="shared" si="618"/>
        <v>8078.5563685599172</v>
      </c>
      <c r="K4981">
        <f t="shared" si="619"/>
        <v>5753.1419242010707</v>
      </c>
      <c r="L4981">
        <f t="shared" si="620"/>
        <v>3608.6385244299545</v>
      </c>
      <c r="N4981">
        <f t="shared" si="621"/>
        <v>1.4479909118774923E-7</v>
      </c>
      <c r="O4981">
        <f t="shared" si="622"/>
        <v>4.2479213456805401E-7</v>
      </c>
      <c r="P4981" s="1">
        <f t="shared" si="623"/>
        <v>0.3408704620554871</v>
      </c>
    </row>
    <row r="4982" spans="5:16" x14ac:dyDescent="0.25">
      <c r="E4982">
        <v>4981</v>
      </c>
      <c r="F4982">
        <v>8585</v>
      </c>
      <c r="G4982">
        <v>9880</v>
      </c>
      <c r="H4982">
        <f t="shared" si="616"/>
        <v>2325</v>
      </c>
      <c r="I4982">
        <f t="shared" si="617"/>
        <v>6270.3294969243843</v>
      </c>
      <c r="J4982">
        <f t="shared" si="618"/>
        <v>12385.322038606828</v>
      </c>
      <c r="K4982">
        <f t="shared" si="619"/>
        <v>7516.5194737990269</v>
      </c>
      <c r="L4982">
        <f t="shared" si="620"/>
        <v>5981.1247270057829</v>
      </c>
      <c r="N4982">
        <f t="shared" si="621"/>
        <v>8.7899169713670193E-8</v>
      </c>
      <c r="O4982">
        <f t="shared" si="622"/>
        <v>2.6259891894842292E-7</v>
      </c>
      <c r="P4982" s="1">
        <f t="shared" si="623"/>
        <v>0.33472784299974395</v>
      </c>
    </row>
    <row r="4983" spans="5:16" x14ac:dyDescent="0.25">
      <c r="E4983">
        <v>4982</v>
      </c>
      <c r="F4983">
        <v>1505</v>
      </c>
      <c r="G4983">
        <v>3076</v>
      </c>
      <c r="H4983">
        <f t="shared" si="616"/>
        <v>7517.0260741865195</v>
      </c>
      <c r="I4983">
        <f t="shared" si="617"/>
        <v>6431.3090424889397</v>
      </c>
      <c r="J4983">
        <f t="shared" si="618"/>
        <v>2815.0825920388197</v>
      </c>
      <c r="K4983">
        <f t="shared" si="619"/>
        <v>7994.2910254756171</v>
      </c>
      <c r="L4983">
        <f t="shared" si="620"/>
        <v>6498.7547268688331</v>
      </c>
      <c r="N4983">
        <f t="shared" si="621"/>
        <v>7.099263030604117E-8</v>
      </c>
      <c r="O4983">
        <f t="shared" si="622"/>
        <v>2.0738720702477914E-7</v>
      </c>
      <c r="P4983" s="1">
        <f t="shared" si="623"/>
        <v>0.34231923619839671</v>
      </c>
    </row>
    <row r="4984" spans="5:16" x14ac:dyDescent="0.25">
      <c r="E4984">
        <v>4983</v>
      </c>
      <c r="F4984">
        <v>8880</v>
      </c>
      <c r="G4984">
        <v>1486</v>
      </c>
      <c r="H4984">
        <f t="shared" si="616"/>
        <v>7323.252419519622</v>
      </c>
      <c r="I4984">
        <f t="shared" si="617"/>
        <v>2367.3954042364785</v>
      </c>
      <c r="J4984">
        <f t="shared" si="618"/>
        <v>8345.7836660196263</v>
      </c>
      <c r="K4984">
        <f t="shared" si="619"/>
        <v>1102.4354856407699</v>
      </c>
      <c r="L4984">
        <f t="shared" si="620"/>
        <v>2618.8352372762974</v>
      </c>
      <c r="N4984">
        <f t="shared" si="621"/>
        <v>7.07496679387478E-7</v>
      </c>
      <c r="O4984">
        <f t="shared" si="622"/>
        <v>1.1800369828856367E-6</v>
      </c>
      <c r="P4984" s="1">
        <f t="shared" si="623"/>
        <v>0.59955466620832598</v>
      </c>
    </row>
    <row r="4985" spans="5:16" x14ac:dyDescent="0.25">
      <c r="E4985">
        <v>4984</v>
      </c>
      <c r="F4985">
        <v>7449</v>
      </c>
      <c r="G4985">
        <v>9411</v>
      </c>
      <c r="H4985">
        <f t="shared" si="616"/>
        <v>1175.4369400354917</v>
      </c>
      <c r="I4985">
        <f t="shared" si="617"/>
        <v>5783.4824284335818</v>
      </c>
      <c r="J4985">
        <f t="shared" si="618"/>
        <v>11308.847377164482</v>
      </c>
      <c r="K4985">
        <f t="shared" si="619"/>
        <v>7281.6587396004761</v>
      </c>
      <c r="L4985">
        <f t="shared" si="620"/>
        <v>5500.589786559256</v>
      </c>
      <c r="N4985">
        <f t="shared" si="621"/>
        <v>2.5392208029758911E-7</v>
      </c>
      <c r="O4985">
        <f t="shared" si="622"/>
        <v>8.133976885215024E-7</v>
      </c>
      <c r="P4985" s="1">
        <f t="shared" si="623"/>
        <v>0.31217457816869199</v>
      </c>
    </row>
    <row r="4986" spans="5:16" x14ac:dyDescent="0.25">
      <c r="E4986">
        <v>4985</v>
      </c>
      <c r="F4986">
        <v>6067</v>
      </c>
      <c r="G4986">
        <v>3798</v>
      </c>
      <c r="H4986">
        <f t="shared" si="616"/>
        <v>4732.9623915683078</v>
      </c>
      <c r="I4986">
        <f t="shared" si="617"/>
        <v>1850.2540366122701</v>
      </c>
      <c r="J4986">
        <f t="shared" si="618"/>
        <v>6428.8171540338581</v>
      </c>
      <c r="K4986">
        <f t="shared" si="619"/>
        <v>3674.7719657143352</v>
      </c>
      <c r="L4986">
        <f t="shared" si="620"/>
        <v>1884.840842087204</v>
      </c>
      <c r="N4986">
        <f t="shared" si="621"/>
        <v>2.758982018565804E-7</v>
      </c>
      <c r="O4986">
        <f t="shared" si="622"/>
        <v>7.1647494276177071E-7</v>
      </c>
      <c r="P4986" s="1">
        <f t="shared" si="623"/>
        <v>0.38507725168040813</v>
      </c>
    </row>
    <row r="4987" spans="5:16" x14ac:dyDescent="0.25">
      <c r="E4987">
        <v>4986</v>
      </c>
      <c r="F4987">
        <v>2097</v>
      </c>
      <c r="G4987">
        <v>507</v>
      </c>
      <c r="H4987">
        <f t="shared" si="616"/>
        <v>9223.1701708252131</v>
      </c>
      <c r="I4987">
        <f t="shared" si="617"/>
        <v>6607.262443705411</v>
      </c>
      <c r="J4987">
        <f t="shared" si="618"/>
        <v>1496.212885922321</v>
      </c>
      <c r="K4987">
        <f t="shared" si="619"/>
        <v>7618.064452339584</v>
      </c>
      <c r="L4987">
        <f t="shared" si="620"/>
        <v>6779.3787325978474</v>
      </c>
      <c r="N4987">
        <f t="shared" si="621"/>
        <v>1.6551714786715878E-7</v>
      </c>
      <c r="O4987">
        <f t="shared" si="622"/>
        <v>5.2034811947721347E-7</v>
      </c>
      <c r="P4987" s="1">
        <f t="shared" si="623"/>
        <v>0.31808925923178422</v>
      </c>
    </row>
    <row r="4988" spans="5:16" x14ac:dyDescent="0.25">
      <c r="E4988">
        <v>4987</v>
      </c>
      <c r="F4988">
        <v>1037</v>
      </c>
      <c r="G4988">
        <v>159</v>
      </c>
      <c r="H4988">
        <f t="shared" si="616"/>
        <v>10083.432947166357</v>
      </c>
      <c r="I4988">
        <f t="shared" si="617"/>
        <v>7707.8560572963479</v>
      </c>
      <c r="J4988">
        <f t="shared" si="618"/>
        <v>499.98899987899733</v>
      </c>
      <c r="K4988">
        <f t="shared" si="619"/>
        <v>8731.7394601533997</v>
      </c>
      <c r="L4988">
        <f t="shared" si="620"/>
        <v>7873.4475295133579</v>
      </c>
      <c r="N4988">
        <f t="shared" si="621"/>
        <v>1.2238967649397051E-6</v>
      </c>
      <c r="O4988">
        <f t="shared" si="622"/>
        <v>4.0560903334041283E-6</v>
      </c>
      <c r="P4988" s="1">
        <f t="shared" si="623"/>
        <v>0.30174297521439403</v>
      </c>
    </row>
    <row r="4989" spans="5:16" x14ac:dyDescent="0.25">
      <c r="E4989">
        <v>4988</v>
      </c>
      <c r="F4989">
        <v>6785</v>
      </c>
      <c r="G4989">
        <v>7223</v>
      </c>
      <c r="H4989">
        <f t="shared" si="616"/>
        <v>1263.4255023546104</v>
      </c>
      <c r="I4989">
        <f t="shared" si="617"/>
        <v>3750.0406664461652</v>
      </c>
      <c r="J4989">
        <f t="shared" si="618"/>
        <v>9199.747659582843</v>
      </c>
      <c r="K4989">
        <f t="shared" si="619"/>
        <v>5507.0153440861232</v>
      </c>
      <c r="L4989">
        <f t="shared" si="620"/>
        <v>3489.1752607170652</v>
      </c>
      <c r="N4989">
        <f t="shared" si="621"/>
        <v>2.6544712248881157E-7</v>
      </c>
      <c r="O4989">
        <f t="shared" si="622"/>
        <v>8.2450923159025388E-7</v>
      </c>
      <c r="P4989" s="1">
        <f t="shared" si="623"/>
        <v>0.32194560390407795</v>
      </c>
    </row>
    <row r="4990" spans="5:16" x14ac:dyDescent="0.25">
      <c r="E4990">
        <v>4989</v>
      </c>
      <c r="F4990">
        <v>5218</v>
      </c>
      <c r="G4990">
        <v>252</v>
      </c>
      <c r="H4990">
        <f t="shared" si="616"/>
        <v>8369.7872135437228</v>
      </c>
      <c r="I4990">
        <f t="shared" si="617"/>
        <v>4332.6071827480509</v>
      </c>
      <c r="J4990">
        <f t="shared" si="618"/>
        <v>4616.6703369419829</v>
      </c>
      <c r="K4990">
        <f t="shared" si="619"/>
        <v>4772.7782265678343</v>
      </c>
      <c r="L4990">
        <f t="shared" si="620"/>
        <v>4582.2703979577636</v>
      </c>
      <c r="N4990">
        <f t="shared" si="621"/>
        <v>8.581335745433013E-8</v>
      </c>
      <c r="O4990">
        <f t="shared" si="622"/>
        <v>2.0599011066541689E-7</v>
      </c>
      <c r="P4990" s="1">
        <f t="shared" si="623"/>
        <v>0.41658969538452262</v>
      </c>
    </row>
    <row r="4991" spans="5:16" x14ac:dyDescent="0.25">
      <c r="E4991">
        <v>4990</v>
      </c>
      <c r="F4991">
        <v>9453</v>
      </c>
      <c r="G4991">
        <v>5474</v>
      </c>
      <c r="H4991">
        <f t="shared" si="616"/>
        <v>4063.0167363672035</v>
      </c>
      <c r="I4991">
        <f t="shared" si="617"/>
        <v>2391.5158372881415</v>
      </c>
      <c r="J4991">
        <f t="shared" si="618"/>
        <v>10196.029913647762</v>
      </c>
      <c r="K4991">
        <f t="shared" si="619"/>
        <v>3058.0590249372231</v>
      </c>
      <c r="L4991">
        <f t="shared" si="620"/>
        <v>2154.6964983495936</v>
      </c>
      <c r="N4991">
        <f t="shared" si="621"/>
        <v>2.2235731874861034E-7</v>
      </c>
      <c r="O4991">
        <f t="shared" si="622"/>
        <v>5.6736384431537629E-7</v>
      </c>
      <c r="P4991" s="1">
        <f t="shared" si="623"/>
        <v>0.39191309241237132</v>
      </c>
    </row>
    <row r="4992" spans="5:16" x14ac:dyDescent="0.25">
      <c r="E4992">
        <v>4991</v>
      </c>
      <c r="F4992">
        <v>6194</v>
      </c>
      <c r="G4992">
        <v>5427</v>
      </c>
      <c r="H4992">
        <f t="shared" si="616"/>
        <v>3103.7598167384022</v>
      </c>
      <c r="I4992">
        <f t="shared" si="617"/>
        <v>2473.8734810009992</v>
      </c>
      <c r="J4992">
        <f t="shared" si="618"/>
        <v>7511.8855156345398</v>
      </c>
      <c r="K4992">
        <f t="shared" si="619"/>
        <v>4451.0004493372053</v>
      </c>
      <c r="L4992">
        <f t="shared" si="620"/>
        <v>2303.2683300041272</v>
      </c>
      <c r="N4992">
        <f t="shared" si="621"/>
        <v>1.8867994431969295E-7</v>
      </c>
      <c r="O4992">
        <f t="shared" si="622"/>
        <v>5.2390103195605816E-7</v>
      </c>
      <c r="P4992" s="1">
        <f t="shared" si="623"/>
        <v>0.36014425017494212</v>
      </c>
    </row>
    <row r="4993" spans="5:16" x14ac:dyDescent="0.25">
      <c r="E4993">
        <v>4992</v>
      </c>
      <c r="F4993">
        <v>1507</v>
      </c>
      <c r="G4993">
        <v>4866</v>
      </c>
      <c r="H4993">
        <f t="shared" si="616"/>
        <v>6350.1720449134291</v>
      </c>
      <c r="I4993">
        <f t="shared" si="617"/>
        <v>6519.1729536805515</v>
      </c>
      <c r="J4993">
        <f t="shared" si="618"/>
        <v>4547.5551673399195</v>
      </c>
      <c r="K4993">
        <f t="shared" si="619"/>
        <v>8333.2901665548652</v>
      </c>
      <c r="L4993">
        <f t="shared" si="620"/>
        <v>6507.2335903976891</v>
      </c>
      <c r="N4993">
        <f t="shared" si="621"/>
        <v>4.8505684342247014E-8</v>
      </c>
      <c r="O4993">
        <f t="shared" si="622"/>
        <v>1.3469982259468306E-7</v>
      </c>
      <c r="P4993" s="1">
        <f t="shared" si="623"/>
        <v>0.36010206552537549</v>
      </c>
    </row>
    <row r="4994" spans="5:16" x14ac:dyDescent="0.25">
      <c r="E4994">
        <v>4993</v>
      </c>
      <c r="F4994">
        <v>9576</v>
      </c>
      <c r="G4994">
        <v>6948</v>
      </c>
      <c r="H4994">
        <f t="shared" si="616"/>
        <v>3238.9149417667641</v>
      </c>
      <c r="I4994">
        <f t="shared" si="617"/>
        <v>3698.0304217245157</v>
      </c>
      <c r="J4994">
        <f t="shared" si="618"/>
        <v>11102.040578200027</v>
      </c>
      <c r="K4994">
        <f t="shared" si="619"/>
        <v>4533.1931350870109</v>
      </c>
      <c r="L4994">
        <f t="shared" si="620"/>
        <v>3426.9324475396361</v>
      </c>
      <c r="N4994">
        <f t="shared" si="621"/>
        <v>1.1748400207654233E-7</v>
      </c>
      <c r="O4994">
        <f t="shared" si="622"/>
        <v>3.1037380937477973E-7</v>
      </c>
      <c r="P4994" s="1">
        <f t="shared" si="623"/>
        <v>0.37852421347407933</v>
      </c>
    </row>
    <row r="4995" spans="5:16" x14ac:dyDescent="0.25">
      <c r="E4995">
        <v>4994</v>
      </c>
      <c r="F4995">
        <v>5207</v>
      </c>
      <c r="G4995">
        <v>6435</v>
      </c>
      <c r="H4995">
        <f t="shared" ref="H4995:H5058" si="624">SQRT(($F4995-$B$2)^2+($G4995-$C$2)^2)</f>
        <v>2550.8477022354746</v>
      </c>
      <c r="I4995">
        <f t="shared" ref="I4995:I5058" si="625">SQRT(($F4995-$B$3)^2+($G4995-$C$3)^2)</f>
        <v>3884.6025536726406</v>
      </c>
      <c r="J4995">
        <f t="shared" ref="J4995:J5058" si="626">SQRT(($F4995-$B$4)^2+($G4995-$C$4)^2)</f>
        <v>7582.8942363717561</v>
      </c>
      <c r="K4995">
        <f t="shared" ref="K4995:K5058" si="627">SQRT(($F4995-$B$5)^2+($G4995-$C$5)^2)</f>
        <v>5860.2547726186785</v>
      </c>
      <c r="L4995">
        <f t="shared" ref="L4995:L5058" si="628">SQRT(($F4995-$B$6)^2+($G4995-$C$6)^2)</f>
        <v>3710.4722071456081</v>
      </c>
      <c r="N4995">
        <f t="shared" ref="N4995:N5058" si="629">($D$6/(L4995)^$M$2)+($D$5/(K4995)^$M$2)+($D$4/(J4995)^$M$2)+($D$3/(I4995)^$M$2)+($D$2/(H4995)^$M$2)</f>
        <v>1.1873016280865301E-7</v>
      </c>
      <c r="O4995">
        <f t="shared" ref="O4995:O5058" si="630">(1/(L4995)^$M$2)+(1/(K4995)^$M$2)+(1/(J4995)^$M$2)+(1/(I4995)^$M$2)+(1/(H4995)^$M$2)</f>
        <v>3.3909712335265328E-7</v>
      </c>
      <c r="P4995" s="1">
        <f t="shared" si="623"/>
        <v>0.35013615460599573</v>
      </c>
    </row>
    <row r="4996" spans="5:16" x14ac:dyDescent="0.25">
      <c r="E4996">
        <v>4995</v>
      </c>
      <c r="F4996">
        <v>7114</v>
      </c>
      <c r="G4996">
        <v>4578</v>
      </c>
      <c r="H4996">
        <f t="shared" si="624"/>
        <v>3926.3176132350782</v>
      </c>
      <c r="I4996">
        <f t="shared" si="625"/>
        <v>1226.3086887077006</v>
      </c>
      <c r="J4996">
        <f t="shared" si="626"/>
        <v>7730.5019888749785</v>
      </c>
      <c r="K4996">
        <f t="shared" si="627"/>
        <v>3199.1261306800643</v>
      </c>
      <c r="L4996">
        <f t="shared" si="628"/>
        <v>1053.5245607008885</v>
      </c>
      <c r="N4996">
        <f t="shared" si="629"/>
        <v>5.8195463216088709E-7</v>
      </c>
      <c r="O4996">
        <f t="shared" si="630"/>
        <v>1.7452489797851658E-6</v>
      </c>
      <c r="P4996" s="1">
        <f t="shared" si="623"/>
        <v>0.33345077917336685</v>
      </c>
    </row>
    <row r="4997" spans="5:16" x14ac:dyDescent="0.25">
      <c r="E4997">
        <v>4996</v>
      </c>
      <c r="F4997">
        <v>9877</v>
      </c>
      <c r="G4997">
        <v>9777</v>
      </c>
      <c r="H4997">
        <f t="shared" si="624"/>
        <v>3406.5184573109245</v>
      </c>
      <c r="I4997">
        <f t="shared" si="625"/>
        <v>6438.502698609359</v>
      </c>
      <c r="J4997">
        <f t="shared" si="626"/>
        <v>13181.34867909957</v>
      </c>
      <c r="K4997">
        <f t="shared" si="627"/>
        <v>7372.1330698787579</v>
      </c>
      <c r="L4997">
        <f t="shared" si="628"/>
        <v>6154.4484724465765</v>
      </c>
      <c r="N4997">
        <f t="shared" si="629"/>
        <v>5.7572722196625781E-8</v>
      </c>
      <c r="O4997">
        <f t="shared" si="630"/>
        <v>1.6085375648513752E-7</v>
      </c>
      <c r="P4997" s="1">
        <f t="shared" si="623"/>
        <v>0.35791966227375832</v>
      </c>
    </row>
    <row r="4998" spans="5:16" x14ac:dyDescent="0.25">
      <c r="E4998">
        <v>4997</v>
      </c>
      <c r="F4998">
        <v>9919</v>
      </c>
      <c r="G4998">
        <v>7855</v>
      </c>
      <c r="H4998">
        <f t="shared" si="624"/>
        <v>3255.5392794435761</v>
      </c>
      <c r="I4998">
        <f t="shared" si="625"/>
        <v>4663.4477589011331</v>
      </c>
      <c r="J4998">
        <f t="shared" si="626"/>
        <v>11925.273204417583</v>
      </c>
      <c r="K4998">
        <f t="shared" si="627"/>
        <v>5457.3372628050029</v>
      </c>
      <c r="L4998">
        <f t="shared" si="628"/>
        <v>4389.8596788507948</v>
      </c>
      <c r="N4998">
        <f t="shared" si="629"/>
        <v>8.6697279601756457E-8</v>
      </c>
      <c r="O4998">
        <f t="shared" si="630"/>
        <v>2.3283471082482421E-7</v>
      </c>
      <c r="P4998" s="1">
        <f t="shared" si="623"/>
        <v>0.37235547609988495</v>
      </c>
    </row>
    <row r="4999" spans="5:16" x14ac:dyDescent="0.25">
      <c r="E4999">
        <v>4998</v>
      </c>
      <c r="F4999">
        <v>6963</v>
      </c>
      <c r="G4999">
        <v>709</v>
      </c>
      <c r="H4999">
        <f t="shared" si="624"/>
        <v>7779.641379909488</v>
      </c>
      <c r="I4999">
        <f t="shared" si="625"/>
        <v>3086.2068952032364</v>
      </c>
      <c r="J4999">
        <f t="shared" si="626"/>
        <v>6366.0726511719922</v>
      </c>
      <c r="K4999">
        <f t="shared" si="627"/>
        <v>3034.6218874845017</v>
      </c>
      <c r="L4999">
        <f t="shared" si="628"/>
        <v>3370.820671587262</v>
      </c>
      <c r="N4999">
        <f t="shared" si="629"/>
        <v>1.6016769773882435E-7</v>
      </c>
      <c r="O4999">
        <f t="shared" si="630"/>
        <v>3.4278773139464455E-7</v>
      </c>
      <c r="P4999" s="1">
        <f t="shared" si="623"/>
        <v>0.4672503799572294</v>
      </c>
    </row>
    <row r="5000" spans="5:16" x14ac:dyDescent="0.25">
      <c r="E5000">
        <v>4999</v>
      </c>
      <c r="F5000">
        <v>2370</v>
      </c>
      <c r="G5000">
        <v>2643</v>
      </c>
      <c r="H5000">
        <f t="shared" si="624"/>
        <v>7286.6308401071065</v>
      </c>
      <c r="I5000">
        <f t="shared" si="625"/>
        <v>5631.0469719227167</v>
      </c>
      <c r="J5000">
        <f t="shared" si="626"/>
        <v>2847.7204919022511</v>
      </c>
      <c r="K5000">
        <f t="shared" si="627"/>
        <v>7105.6268548242806</v>
      </c>
      <c r="L5000">
        <f t="shared" si="628"/>
        <v>5724.2492084115274</v>
      </c>
      <c r="N5000">
        <f t="shared" si="629"/>
        <v>7.8482101150455825E-8</v>
      </c>
      <c r="O5000">
        <f t="shared" si="630"/>
        <v>2.2400765824169895E-7</v>
      </c>
      <c r="P5000" s="1">
        <f t="shared" si="623"/>
        <v>0.35035454486906648</v>
      </c>
    </row>
    <row r="5001" spans="5:16" x14ac:dyDescent="0.25">
      <c r="E5001">
        <v>5000</v>
      </c>
      <c r="F5001">
        <v>1554</v>
      </c>
      <c r="G5001">
        <v>4781</v>
      </c>
      <c r="H5001">
        <f t="shared" si="624"/>
        <v>6360.7277099401135</v>
      </c>
      <c r="I5001">
        <f t="shared" si="625"/>
        <v>6457.5284745791096</v>
      </c>
      <c r="J5001">
        <f t="shared" si="626"/>
        <v>4474.0232453575827</v>
      </c>
      <c r="K5001">
        <f t="shared" si="627"/>
        <v>8263.6522797126454</v>
      </c>
      <c r="L5001">
        <f t="shared" si="628"/>
        <v>6448.9962784917161</v>
      </c>
      <c r="N5001">
        <f t="shared" si="629"/>
        <v>4.9446049991105387E-8</v>
      </c>
      <c r="O5001">
        <f t="shared" si="630"/>
        <v>1.3734366739139127E-7</v>
      </c>
      <c r="P5001" s="1">
        <f t="shared" si="623"/>
        <v>0.36001696277847228</v>
      </c>
    </row>
    <row r="5002" spans="5:16" x14ac:dyDescent="0.25">
      <c r="E5002">
        <v>5001</v>
      </c>
      <c r="F5002">
        <v>7255</v>
      </c>
      <c r="G5002">
        <v>7171</v>
      </c>
      <c r="H5002">
        <f t="shared" si="624"/>
        <v>1416.8613199604258</v>
      </c>
      <c r="I5002">
        <f t="shared" si="625"/>
        <v>3585.5210221110124</v>
      </c>
      <c r="J5002">
        <f t="shared" si="626"/>
        <v>9484.7480198474441</v>
      </c>
      <c r="K5002">
        <f t="shared" si="627"/>
        <v>5246.4382203548339</v>
      </c>
      <c r="L5002">
        <f t="shared" si="628"/>
        <v>3311.1188441371296</v>
      </c>
      <c r="N5002">
        <f t="shared" si="629"/>
        <v>2.3399814379920051E-7</v>
      </c>
      <c r="O5002">
        <f t="shared" si="630"/>
        <v>7.1457606164285522E-7</v>
      </c>
      <c r="P5002" s="1">
        <f t="shared" si="623"/>
        <v>0.32746429157061896</v>
      </c>
    </row>
    <row r="5003" spans="5:16" x14ac:dyDescent="0.25">
      <c r="E5003">
        <v>5002</v>
      </c>
      <c r="F5003">
        <v>8101</v>
      </c>
      <c r="G5003">
        <v>1655</v>
      </c>
      <c r="H5003">
        <f t="shared" si="624"/>
        <v>6967.2287173595787</v>
      </c>
      <c r="I5003">
        <f t="shared" si="625"/>
        <v>2000.045249488121</v>
      </c>
      <c r="J5003">
        <f t="shared" si="626"/>
        <v>7599.8371693083</v>
      </c>
      <c r="K5003">
        <f t="shared" si="627"/>
        <v>1568.0440044845679</v>
      </c>
      <c r="L5003">
        <f t="shared" si="628"/>
        <v>2283.199509460354</v>
      </c>
      <c r="N5003">
        <f t="shared" si="629"/>
        <v>4.6524645275296534E-7</v>
      </c>
      <c r="O5003">
        <f t="shared" si="630"/>
        <v>8.8643991311083833E-7</v>
      </c>
      <c r="P5003" s="1">
        <f t="shared" si="623"/>
        <v>0.52484826762848169</v>
      </c>
    </row>
    <row r="5004" spans="5:16" x14ac:dyDescent="0.25">
      <c r="E5004">
        <v>5003</v>
      </c>
      <c r="F5004">
        <v>4657</v>
      </c>
      <c r="G5004">
        <v>4289</v>
      </c>
      <c r="H5004">
        <f t="shared" si="624"/>
        <v>4677.9311666590393</v>
      </c>
      <c r="I5004">
        <f t="shared" si="625"/>
        <v>3316.9210120230478</v>
      </c>
      <c r="J5004">
        <f t="shared" si="626"/>
        <v>5610.8117950970336</v>
      </c>
      <c r="K5004">
        <f t="shared" si="627"/>
        <v>5166.4643616306885</v>
      </c>
      <c r="L5004">
        <f t="shared" si="628"/>
        <v>3309.2047383019385</v>
      </c>
      <c r="N5004">
        <f t="shared" si="629"/>
        <v>1.1313091498438591E-7</v>
      </c>
      <c r="O5004">
        <f t="shared" si="630"/>
        <v>2.9713646595007277E-7</v>
      </c>
      <c r="P5004" s="1">
        <f t="shared" ref="P5004:P5067" si="631">N5004/O5004</f>
        <v>0.3807372300220972</v>
      </c>
    </row>
    <row r="5005" spans="5:16" x14ac:dyDescent="0.25">
      <c r="E5005">
        <v>5004</v>
      </c>
      <c r="F5005">
        <v>5761</v>
      </c>
      <c r="G5005">
        <v>8003</v>
      </c>
      <c r="H5005">
        <f t="shared" si="624"/>
        <v>1077.7847651548987</v>
      </c>
      <c r="I5005">
        <f t="shared" si="625"/>
        <v>4858.595373150557</v>
      </c>
      <c r="J5005">
        <f t="shared" si="626"/>
        <v>9179.514420708756</v>
      </c>
      <c r="K5005">
        <f t="shared" si="627"/>
        <v>6707.1670621805742</v>
      </c>
      <c r="L5005">
        <f t="shared" si="628"/>
        <v>4619.9021634662349</v>
      </c>
      <c r="N5005">
        <f t="shared" si="629"/>
        <v>3.0748323239449026E-7</v>
      </c>
      <c r="O5005">
        <f t="shared" si="630"/>
        <v>9.8417823419202646E-7</v>
      </c>
      <c r="P5005" s="1">
        <f t="shared" si="631"/>
        <v>0.31242636924085454</v>
      </c>
    </row>
    <row r="5006" spans="5:16" x14ac:dyDescent="0.25">
      <c r="E5006">
        <v>5005</v>
      </c>
      <c r="F5006">
        <v>3113</v>
      </c>
      <c r="G5006">
        <v>3063</v>
      </c>
      <c r="H5006">
        <f t="shared" si="624"/>
        <v>6514.9541824943017</v>
      </c>
      <c r="I5006">
        <f t="shared" si="625"/>
        <v>4833.2900802662361</v>
      </c>
      <c r="J5006">
        <f t="shared" si="626"/>
        <v>3652.2317834441997</v>
      </c>
      <c r="K5006">
        <f t="shared" si="627"/>
        <v>6391.8299414174026</v>
      </c>
      <c r="L5006">
        <f t="shared" si="628"/>
        <v>4911.6652980430172</v>
      </c>
      <c r="N5006">
        <f t="shared" si="629"/>
        <v>7.652171711148127E-8</v>
      </c>
      <c r="O5006">
        <f t="shared" si="630"/>
        <v>2.0726456283015756E-7</v>
      </c>
      <c r="P5006" s="1">
        <f t="shared" si="631"/>
        <v>0.36919826557223295</v>
      </c>
    </row>
    <row r="5007" spans="5:16" x14ac:dyDescent="0.25">
      <c r="E5007">
        <v>5006</v>
      </c>
      <c r="F5007">
        <v>5758</v>
      </c>
      <c r="G5007">
        <v>250</v>
      </c>
      <c r="H5007">
        <f t="shared" si="624"/>
        <v>8291.5809107793193</v>
      </c>
      <c r="I5007">
        <f t="shared" si="625"/>
        <v>4020.973140919994</v>
      </c>
      <c r="J5007">
        <f t="shared" si="626"/>
        <v>5156.4519778622971</v>
      </c>
      <c r="K5007">
        <f t="shared" si="627"/>
        <v>4299.4595009140394</v>
      </c>
      <c r="L5007">
        <f t="shared" si="628"/>
        <v>4284.414779173464</v>
      </c>
      <c r="N5007">
        <f t="shared" si="629"/>
        <v>9.6071872641636974E-8</v>
      </c>
      <c r="O5007">
        <f t="shared" si="630"/>
        <v>2.2257900208793698E-7</v>
      </c>
      <c r="P5007" s="1">
        <f t="shared" si="631"/>
        <v>0.43163044016021196</v>
      </c>
    </row>
    <row r="5008" spans="5:16" x14ac:dyDescent="0.25">
      <c r="E5008">
        <v>5007</v>
      </c>
      <c r="F5008">
        <v>4961</v>
      </c>
      <c r="G5008">
        <v>2417</v>
      </c>
      <c r="H5008">
        <f t="shared" si="624"/>
        <v>6319.2024813262633</v>
      </c>
      <c r="I5008">
        <f t="shared" si="625"/>
        <v>3195.7692344723514</v>
      </c>
      <c r="J5008">
        <f t="shared" si="626"/>
        <v>4797.4485927417709</v>
      </c>
      <c r="K5008">
        <f t="shared" si="627"/>
        <v>4511.0001108401675</v>
      </c>
      <c r="L5008">
        <f t="shared" si="628"/>
        <v>3348.7985905395981</v>
      </c>
      <c r="N5008">
        <f t="shared" si="629"/>
        <v>1.2261297501645102E-7</v>
      </c>
      <c r="O5008">
        <f t="shared" si="630"/>
        <v>3.0471913730581895E-7</v>
      </c>
      <c r="P5008" s="1">
        <f t="shared" si="631"/>
        <v>0.40238029058672314</v>
      </c>
    </row>
    <row r="5009" spans="5:16" x14ac:dyDescent="0.25">
      <c r="E5009">
        <v>5008</v>
      </c>
      <c r="F5009">
        <v>2596</v>
      </c>
      <c r="G5009">
        <v>7332</v>
      </c>
      <c r="H5009">
        <f t="shared" si="624"/>
        <v>4286.9627943335363</v>
      </c>
      <c r="I5009">
        <f t="shared" si="625"/>
        <v>6468.0616107146043</v>
      </c>
      <c r="J5009">
        <f t="shared" si="626"/>
        <v>7203.8873533669303</v>
      </c>
      <c r="K5009">
        <f t="shared" si="627"/>
        <v>8452.5991268958205</v>
      </c>
      <c r="L5009">
        <f t="shared" si="628"/>
        <v>6339.2745641753045</v>
      </c>
      <c r="N5009">
        <f t="shared" si="629"/>
        <v>4.8732344901285705E-8</v>
      </c>
      <c r="O5009">
        <f t="shared" si="630"/>
        <v>1.3646554776902057E-7</v>
      </c>
      <c r="P5009" s="1">
        <f t="shared" si="631"/>
        <v>0.35710364775561743</v>
      </c>
    </row>
    <row r="5010" spans="5:16" x14ac:dyDescent="0.25">
      <c r="E5010">
        <v>5009</v>
      </c>
      <c r="F5010">
        <v>5560</v>
      </c>
      <c r="G5010">
        <v>9388</v>
      </c>
      <c r="H5010">
        <f t="shared" si="624"/>
        <v>1473.9857529840647</v>
      </c>
      <c r="I5010">
        <f t="shared" si="625"/>
        <v>6204.6567189490834</v>
      </c>
      <c r="J5010">
        <f t="shared" si="626"/>
        <v>10255.943496334212</v>
      </c>
      <c r="K5010">
        <f t="shared" si="627"/>
        <v>7994.5311307167976</v>
      </c>
      <c r="L5010">
        <f t="shared" si="628"/>
        <v>5954.3928321870062</v>
      </c>
      <c r="N5010">
        <f t="shared" si="629"/>
        <v>1.7029165874768297E-7</v>
      </c>
      <c r="O5010">
        <f t="shared" si="630"/>
        <v>5.3960476931374993E-7</v>
      </c>
      <c r="P5010" s="1">
        <f t="shared" si="631"/>
        <v>0.31558590366844574</v>
      </c>
    </row>
    <row r="5011" spans="5:16" x14ac:dyDescent="0.25">
      <c r="E5011">
        <v>5010</v>
      </c>
      <c r="F5011">
        <v>8444</v>
      </c>
      <c r="G5011">
        <v>3444</v>
      </c>
      <c r="H5011">
        <f t="shared" si="624"/>
        <v>5326.0343596338171</v>
      </c>
      <c r="I5011">
        <f t="shared" si="625"/>
        <v>569.99385961604889</v>
      </c>
      <c r="J5011">
        <f t="shared" si="626"/>
        <v>8406.9509930770982</v>
      </c>
      <c r="K5011">
        <f t="shared" si="627"/>
        <v>1453.8115421195416</v>
      </c>
      <c r="L5011">
        <f t="shared" si="628"/>
        <v>697.23023457104898</v>
      </c>
      <c r="N5011">
        <f t="shared" si="629"/>
        <v>2.3984821326143123E-6</v>
      </c>
      <c r="O5011">
        <f t="shared" si="630"/>
        <v>5.6575345205923745E-6</v>
      </c>
      <c r="P5011" s="1">
        <f t="shared" si="631"/>
        <v>0.42394476319751706</v>
      </c>
    </row>
    <row r="5012" spans="5:16" x14ac:dyDescent="0.25">
      <c r="E5012">
        <v>5011</v>
      </c>
      <c r="F5012">
        <v>6766</v>
      </c>
      <c r="G5012">
        <v>8571</v>
      </c>
      <c r="H5012">
        <f t="shared" si="624"/>
        <v>95.273291115611201</v>
      </c>
      <c r="I5012">
        <f t="shared" si="625"/>
        <v>5056.3474959697933</v>
      </c>
      <c r="J5012">
        <f t="shared" si="626"/>
        <v>10226.851323843523</v>
      </c>
      <c r="K5012">
        <f t="shared" si="627"/>
        <v>6723.5750163138655</v>
      </c>
      <c r="L5012">
        <f t="shared" si="628"/>
        <v>4786.0009402422811</v>
      </c>
      <c r="N5012">
        <f t="shared" si="629"/>
        <v>3.3096754043077086E-5</v>
      </c>
      <c r="O5012">
        <f t="shared" si="630"/>
        <v>1.1028301041705997E-4</v>
      </c>
      <c r="P5012" s="1">
        <f t="shared" si="631"/>
        <v>0.30010745914456161</v>
      </c>
    </row>
    <row r="5013" spans="5:16" x14ac:dyDescent="0.25">
      <c r="E5013">
        <v>5012</v>
      </c>
      <c r="F5013">
        <v>4752</v>
      </c>
      <c r="G5013">
        <v>1796</v>
      </c>
      <c r="H5013">
        <f t="shared" si="624"/>
        <v>6973.9121015395658</v>
      </c>
      <c r="I5013">
        <f t="shared" si="625"/>
        <v>3660.8443015238986</v>
      </c>
      <c r="J5013">
        <f t="shared" si="626"/>
        <v>4373.7481637606888</v>
      </c>
      <c r="K5013">
        <f t="shared" si="627"/>
        <v>4760.546187151218</v>
      </c>
      <c r="L5013">
        <f t="shared" si="628"/>
        <v>3843.7994224464937</v>
      </c>
      <c r="N5013">
        <f t="shared" si="629"/>
        <v>1.0427685769722755E-7</v>
      </c>
      <c r="O5013">
        <f t="shared" si="630"/>
        <v>2.5926090413789983E-7</v>
      </c>
      <c r="P5013" s="1">
        <f t="shared" si="631"/>
        <v>0.40220818500950345</v>
      </c>
    </row>
    <row r="5014" spans="5:16" x14ac:dyDescent="0.25">
      <c r="E5014">
        <v>5013</v>
      </c>
      <c r="F5014">
        <v>8283</v>
      </c>
      <c r="G5014">
        <v>1586</v>
      </c>
      <c r="H5014">
        <f t="shared" si="624"/>
        <v>7072.7339127101341</v>
      </c>
      <c r="I5014">
        <f t="shared" si="625"/>
        <v>2093.3188959162435</v>
      </c>
      <c r="J5014">
        <f t="shared" si="626"/>
        <v>7768.6787808481304</v>
      </c>
      <c r="K5014">
        <f t="shared" si="627"/>
        <v>1450.0417235376367</v>
      </c>
      <c r="L5014">
        <f t="shared" si="628"/>
        <v>2370.9291427623898</v>
      </c>
      <c r="N5014">
        <f t="shared" si="629"/>
        <v>4.9859954352342858E-7</v>
      </c>
      <c r="O5014">
        <f t="shared" si="630"/>
        <v>9.1825858854678187E-7</v>
      </c>
      <c r="P5014" s="1">
        <f t="shared" si="631"/>
        <v>0.54298380624188058</v>
      </c>
    </row>
    <row r="5015" spans="5:16" x14ac:dyDescent="0.25">
      <c r="E5015">
        <v>5014</v>
      </c>
      <c r="F5015">
        <v>9298</v>
      </c>
      <c r="G5015">
        <v>4569</v>
      </c>
      <c r="H5015">
        <f t="shared" si="624"/>
        <v>4685.6573711700257</v>
      </c>
      <c r="I5015">
        <f t="shared" si="625"/>
        <v>1666.0426165017509</v>
      </c>
      <c r="J5015">
        <f t="shared" si="626"/>
        <v>9638.0099605675859</v>
      </c>
      <c r="K5015">
        <f t="shared" si="627"/>
        <v>2160.0196758363104</v>
      </c>
      <c r="L5015">
        <f t="shared" si="628"/>
        <v>1493.2169969565709</v>
      </c>
      <c r="N5015">
        <f t="shared" si="629"/>
        <v>4.2793620530993846E-7</v>
      </c>
      <c r="O5015">
        <f t="shared" si="630"/>
        <v>1.0794041640021649E-6</v>
      </c>
      <c r="P5015" s="1">
        <f t="shared" si="631"/>
        <v>0.39645595188669308</v>
      </c>
    </row>
    <row r="5016" spans="5:16" x14ac:dyDescent="0.25">
      <c r="E5016">
        <v>5015</v>
      </c>
      <c r="F5016">
        <v>1274</v>
      </c>
      <c r="G5016">
        <v>8395</v>
      </c>
      <c r="H5016">
        <f t="shared" si="624"/>
        <v>5451.7429323107299</v>
      </c>
      <c r="I5016">
        <f t="shared" si="625"/>
        <v>8161.0520155185877</v>
      </c>
      <c r="J5016">
        <f t="shared" si="626"/>
        <v>8014.0561515377467</v>
      </c>
      <c r="K5016">
        <f t="shared" si="627"/>
        <v>10146.706115779643</v>
      </c>
      <c r="L5016">
        <f t="shared" si="628"/>
        <v>8027.3515557747933</v>
      </c>
      <c r="N5016">
        <f t="shared" si="629"/>
        <v>3.212432318338535E-8</v>
      </c>
      <c r="O5016">
        <f t="shared" si="630"/>
        <v>8.9461928288411742E-8</v>
      </c>
      <c r="P5016" s="1">
        <f t="shared" si="631"/>
        <v>0.35908373313641739</v>
      </c>
    </row>
    <row r="5017" spans="5:16" x14ac:dyDescent="0.25">
      <c r="E5017">
        <v>5016</v>
      </c>
      <c r="F5017">
        <v>5904</v>
      </c>
      <c r="G5017">
        <v>7375</v>
      </c>
      <c r="H5017">
        <f t="shared" si="624"/>
        <v>1380.6306529988387</v>
      </c>
      <c r="I5017">
        <f t="shared" si="625"/>
        <v>4234.7951544319121</v>
      </c>
      <c r="J5017">
        <f t="shared" si="626"/>
        <v>8753.0083971169588</v>
      </c>
      <c r="K5017">
        <f t="shared" si="627"/>
        <v>6109.1983925880158</v>
      </c>
      <c r="L5017">
        <f t="shared" si="628"/>
        <v>4002.6507466927465</v>
      </c>
      <c r="N5017">
        <f t="shared" si="629"/>
        <v>2.1975594475315566E-7</v>
      </c>
      <c r="O5017">
        <f t="shared" si="630"/>
        <v>6.8264487992355781E-7</v>
      </c>
      <c r="P5017" s="1">
        <f t="shared" si="631"/>
        <v>0.32191839595686089</v>
      </c>
    </row>
    <row r="5018" spans="5:16" x14ac:dyDescent="0.25">
      <c r="E5018">
        <v>5017</v>
      </c>
      <c r="F5018">
        <v>8022</v>
      </c>
      <c r="G5018">
        <v>7753</v>
      </c>
      <c r="H5018">
        <f t="shared" si="624"/>
        <v>1489.3062143159143</v>
      </c>
      <c r="I5018">
        <f t="shared" si="625"/>
        <v>4108.4997261774279</v>
      </c>
      <c r="J5018">
        <f t="shared" si="626"/>
        <v>10438.441454546746</v>
      </c>
      <c r="K5018">
        <f t="shared" si="627"/>
        <v>5530.4673401078862</v>
      </c>
      <c r="L5018">
        <f t="shared" si="628"/>
        <v>3820.7361856061198</v>
      </c>
      <c r="N5018">
        <f t="shared" si="629"/>
        <v>2.0329023906525418E-7</v>
      </c>
      <c r="O5018">
        <f t="shared" si="630"/>
        <v>6.2046706414374243E-7</v>
      </c>
      <c r="P5018" s="1">
        <f t="shared" si="631"/>
        <v>0.32764066106522349</v>
      </c>
    </row>
    <row r="5019" spans="5:16" x14ac:dyDescent="0.25">
      <c r="E5019">
        <v>5018</v>
      </c>
      <c r="F5019">
        <v>1155</v>
      </c>
      <c r="G5019">
        <v>7590</v>
      </c>
      <c r="H5019">
        <f t="shared" si="624"/>
        <v>5641.4470661347168</v>
      </c>
      <c r="I5019">
        <f t="shared" si="625"/>
        <v>7822.9580083239616</v>
      </c>
      <c r="J5019">
        <f t="shared" si="626"/>
        <v>7202.1081635865485</v>
      </c>
      <c r="K5019">
        <f t="shared" si="627"/>
        <v>9795.0377743018435</v>
      </c>
      <c r="L5019">
        <f t="shared" si="628"/>
        <v>7713.9427661864329</v>
      </c>
      <c r="N5019">
        <f t="shared" si="629"/>
        <v>3.3990611460138977E-8</v>
      </c>
      <c r="O5019">
        <f t="shared" si="630"/>
        <v>9.4268196690988068E-8</v>
      </c>
      <c r="P5019" s="1">
        <f t="shared" si="631"/>
        <v>0.36057347709281512</v>
      </c>
    </row>
    <row r="5020" spans="5:16" x14ac:dyDescent="0.25">
      <c r="E5020">
        <v>5019</v>
      </c>
      <c r="F5020">
        <v>8714</v>
      </c>
      <c r="G5020">
        <v>5243</v>
      </c>
      <c r="H5020">
        <f t="shared" si="624"/>
        <v>3803.5095635478556</v>
      </c>
      <c r="I5020">
        <f t="shared" si="625"/>
        <v>1787.5172726438198</v>
      </c>
      <c r="J5020">
        <f t="shared" si="626"/>
        <v>9441.3799838794748</v>
      </c>
      <c r="K5020">
        <f t="shared" si="627"/>
        <v>2926.8571881798403</v>
      </c>
      <c r="L5020">
        <f t="shared" si="628"/>
        <v>1518.0214095986921</v>
      </c>
      <c r="N5020">
        <f t="shared" si="629"/>
        <v>3.3699259085281662E-7</v>
      </c>
      <c r="O5020">
        <f t="shared" si="630"/>
        <v>9.4399877329550966E-7</v>
      </c>
      <c r="P5020" s="1">
        <f t="shared" si="631"/>
        <v>0.35698414064286538</v>
      </c>
    </row>
    <row r="5021" spans="5:16" x14ac:dyDescent="0.25">
      <c r="E5021">
        <v>5020</v>
      </c>
      <c r="F5021">
        <v>3542</v>
      </c>
      <c r="G5021">
        <v>8586</v>
      </c>
      <c r="H5021">
        <f t="shared" si="624"/>
        <v>3184.6020159511299</v>
      </c>
      <c r="I5021">
        <f t="shared" si="625"/>
        <v>6594.8283525805282</v>
      </c>
      <c r="J5021">
        <f t="shared" si="626"/>
        <v>8688.7958314141561</v>
      </c>
      <c r="K5021">
        <f t="shared" si="627"/>
        <v>8557.6749178734299</v>
      </c>
      <c r="L5021">
        <f t="shared" si="628"/>
        <v>6407.3734088158153</v>
      </c>
      <c r="N5021">
        <f t="shared" si="629"/>
        <v>5.9344567483186051E-8</v>
      </c>
      <c r="O5021">
        <f t="shared" si="630"/>
        <v>1.728544381698791E-7</v>
      </c>
      <c r="P5021" s="1">
        <f t="shared" si="631"/>
        <v>0.34332105158250542</v>
      </c>
    </row>
    <row r="5022" spans="5:16" x14ac:dyDescent="0.25">
      <c r="E5022">
        <v>5021</v>
      </c>
      <c r="F5022">
        <v>4078</v>
      </c>
      <c r="G5022">
        <v>3060</v>
      </c>
      <c r="H5022">
        <f t="shared" si="624"/>
        <v>6036.3262005958559</v>
      </c>
      <c r="I5022">
        <f t="shared" si="625"/>
        <v>3877.5359443852999</v>
      </c>
      <c r="J5022">
        <f t="shared" si="626"/>
        <v>4369.9516015626532</v>
      </c>
      <c r="K5022">
        <f t="shared" si="627"/>
        <v>5432.3081650436588</v>
      </c>
      <c r="L5022">
        <f t="shared" si="628"/>
        <v>3966.2690276883641</v>
      </c>
      <c r="N5022">
        <f t="shared" si="629"/>
        <v>9.3926720590721182E-8</v>
      </c>
      <c r="O5022">
        <f t="shared" si="630"/>
        <v>2.437747744102364E-7</v>
      </c>
      <c r="P5022" s="1">
        <f t="shared" si="631"/>
        <v>0.38530123068704636</v>
      </c>
    </row>
    <row r="5023" spans="5:16" x14ac:dyDescent="0.25">
      <c r="E5023">
        <v>5022</v>
      </c>
      <c r="F5023">
        <v>5535</v>
      </c>
      <c r="G5023">
        <v>1329</v>
      </c>
      <c r="H5023">
        <f t="shared" si="624"/>
        <v>7254.2701907221517</v>
      </c>
      <c r="I5023">
        <f t="shared" si="625"/>
        <v>3318.7143595073076</v>
      </c>
      <c r="J5023">
        <f t="shared" si="626"/>
        <v>5016.090210512566</v>
      </c>
      <c r="K5023">
        <f t="shared" si="627"/>
        <v>4084.3038574523321</v>
      </c>
      <c r="L5023">
        <f t="shared" si="628"/>
        <v>3549.4450270429602</v>
      </c>
      <c r="N5023">
        <f t="shared" si="629"/>
        <v>1.2200067363897237E-7</v>
      </c>
      <c r="O5023">
        <f t="shared" si="630"/>
        <v>2.8886168297615806E-7</v>
      </c>
      <c r="P5023" s="1">
        <f t="shared" si="631"/>
        <v>0.42234979863716299</v>
      </c>
    </row>
    <row r="5024" spans="5:16" x14ac:dyDescent="0.25">
      <c r="E5024">
        <v>5023</v>
      </c>
      <c r="F5024">
        <v>5714</v>
      </c>
      <c r="G5024">
        <v>4796</v>
      </c>
      <c r="H5024">
        <f t="shared" si="624"/>
        <v>3825.0283659078923</v>
      </c>
      <c r="I5024">
        <f t="shared" si="625"/>
        <v>2479.7800305672276</v>
      </c>
      <c r="J5024">
        <f t="shared" si="626"/>
        <v>6734.8250905275927</v>
      </c>
      <c r="K5024">
        <f t="shared" si="627"/>
        <v>4448.254039508085</v>
      </c>
      <c r="L5024">
        <f t="shared" si="628"/>
        <v>2393.9628234373231</v>
      </c>
      <c r="N5024">
        <f t="shared" si="629"/>
        <v>1.775162478712455E-7</v>
      </c>
      <c r="O5024">
        <f t="shared" si="630"/>
        <v>4.7804173111273065E-7</v>
      </c>
      <c r="P5024" s="1">
        <f t="shared" si="631"/>
        <v>0.371340484141507</v>
      </c>
    </row>
    <row r="5025" spans="5:16" x14ac:dyDescent="0.25">
      <c r="E5025">
        <v>5024</v>
      </c>
      <c r="F5025">
        <v>6478</v>
      </c>
      <c r="G5025">
        <v>8416</v>
      </c>
      <c r="H5025">
        <f t="shared" si="624"/>
        <v>256.45662401271682</v>
      </c>
      <c r="I5025">
        <f t="shared" si="625"/>
        <v>4980.6012689232612</v>
      </c>
      <c r="J5025">
        <f t="shared" si="626"/>
        <v>9930.5551204351104</v>
      </c>
      <c r="K5025">
        <f t="shared" si="627"/>
        <v>6705.5227984102776</v>
      </c>
      <c r="L5025">
        <f t="shared" si="628"/>
        <v>4717.5470320919958</v>
      </c>
      <c r="N5025">
        <f t="shared" si="629"/>
        <v>4.6086409011888979E-6</v>
      </c>
      <c r="O5025">
        <f t="shared" si="630"/>
        <v>1.5322126292017957E-5</v>
      </c>
      <c r="P5025" s="1">
        <f t="shared" si="631"/>
        <v>0.30078337779983993</v>
      </c>
    </row>
    <row r="5026" spans="5:16" x14ac:dyDescent="0.25">
      <c r="E5026">
        <v>5025</v>
      </c>
      <c r="F5026">
        <v>2795</v>
      </c>
      <c r="G5026">
        <v>7783</v>
      </c>
      <c r="H5026">
        <f t="shared" si="624"/>
        <v>3992.205405537145</v>
      </c>
      <c r="I5026">
        <f t="shared" si="625"/>
        <v>6579.3787700663652</v>
      </c>
      <c r="J5026">
        <f t="shared" si="626"/>
        <v>7692.6170449334077</v>
      </c>
      <c r="K5026">
        <f t="shared" si="627"/>
        <v>8566.6223215454065</v>
      </c>
      <c r="L5026">
        <f t="shared" si="628"/>
        <v>6431.609751842846</v>
      </c>
      <c r="N5026">
        <f t="shared" si="629"/>
        <v>4.9709402086378873E-8</v>
      </c>
      <c r="O5026">
        <f t="shared" si="630"/>
        <v>1.4054496845549857E-7</v>
      </c>
      <c r="P5026" s="1">
        <f t="shared" si="631"/>
        <v>0.35369037136408482</v>
      </c>
    </row>
    <row r="5027" spans="5:16" x14ac:dyDescent="0.25">
      <c r="E5027">
        <v>5026</v>
      </c>
      <c r="F5027">
        <v>9124</v>
      </c>
      <c r="G5027">
        <v>5326</v>
      </c>
      <c r="H5027">
        <f t="shared" si="624"/>
        <v>3966.6714005573995</v>
      </c>
      <c r="I5027">
        <f t="shared" si="625"/>
        <v>2072.141163145021</v>
      </c>
      <c r="J5027">
        <f t="shared" si="626"/>
        <v>9837.0365964552548</v>
      </c>
      <c r="K5027">
        <f t="shared" si="627"/>
        <v>2930.7343789569195</v>
      </c>
      <c r="L5027">
        <f t="shared" si="628"/>
        <v>1823.6715713088254</v>
      </c>
      <c r="N5027">
        <f t="shared" si="629"/>
        <v>2.7346980801629005E-7</v>
      </c>
      <c r="O5027">
        <f t="shared" si="630"/>
        <v>7.2389112296185297E-7</v>
      </c>
      <c r="P5027" s="1">
        <f t="shared" si="631"/>
        <v>0.37777754049168127</v>
      </c>
    </row>
    <row r="5028" spans="5:16" x14ac:dyDescent="0.25">
      <c r="E5028">
        <v>5027</v>
      </c>
      <c r="F5028">
        <v>6766</v>
      </c>
      <c r="G5028">
        <v>5578</v>
      </c>
      <c r="H5028">
        <f t="shared" si="624"/>
        <v>2907.2891153099995</v>
      </c>
      <c r="I5028">
        <f t="shared" si="625"/>
        <v>2245.8069819109564</v>
      </c>
      <c r="J5028">
        <f t="shared" si="626"/>
        <v>8042.9350985818601</v>
      </c>
      <c r="K5028">
        <f t="shared" si="627"/>
        <v>4161.8121053214309</v>
      </c>
      <c r="L5028">
        <f t="shared" si="628"/>
        <v>2025.0397526962279</v>
      </c>
      <c r="N5028">
        <f t="shared" si="629"/>
        <v>2.2389193599213756E-7</v>
      </c>
      <c r="O5028">
        <f t="shared" si="630"/>
        <v>6.3362849161061332E-7</v>
      </c>
      <c r="P5028" s="1">
        <f t="shared" si="631"/>
        <v>0.35334890863734536</v>
      </c>
    </row>
    <row r="5029" spans="5:16" x14ac:dyDescent="0.25">
      <c r="E5029">
        <v>5028</v>
      </c>
      <c r="F5029">
        <v>2703</v>
      </c>
      <c r="G5029">
        <v>1249</v>
      </c>
      <c r="H5029">
        <f t="shared" si="624"/>
        <v>8278.6581038233489</v>
      </c>
      <c r="I5029">
        <f t="shared" si="625"/>
        <v>5733.138145902295</v>
      </c>
      <c r="J5029">
        <f t="shared" si="626"/>
        <v>2260.8407728099737</v>
      </c>
      <c r="K5029">
        <f t="shared" si="627"/>
        <v>6868.8608953741377</v>
      </c>
      <c r="L5029">
        <f t="shared" si="628"/>
        <v>5890.9584958646583</v>
      </c>
      <c r="N5029">
        <f t="shared" si="629"/>
        <v>9.9041890943214709E-8</v>
      </c>
      <c r="O5029">
        <f t="shared" si="630"/>
        <v>2.9066631968843157E-7</v>
      </c>
      <c r="P5029" s="1">
        <f t="shared" si="631"/>
        <v>0.34074085724613296</v>
      </c>
    </row>
    <row r="5030" spans="5:16" x14ac:dyDescent="0.25">
      <c r="E5030">
        <v>5029</v>
      </c>
      <c r="F5030">
        <v>330</v>
      </c>
      <c r="G5030">
        <v>4678</v>
      </c>
      <c r="H5030">
        <f t="shared" si="624"/>
        <v>7442.3970600875627</v>
      </c>
      <c r="I5030">
        <f t="shared" si="625"/>
        <v>7650.9205328509324</v>
      </c>
      <c r="J5030">
        <f t="shared" si="626"/>
        <v>4277.784122650417</v>
      </c>
      <c r="K5030">
        <f t="shared" si="627"/>
        <v>9417.6859153403493</v>
      </c>
      <c r="L5030">
        <f t="shared" si="628"/>
        <v>7653.3465882579758</v>
      </c>
      <c r="N5030">
        <f t="shared" si="629"/>
        <v>4.1659818538443921E-8</v>
      </c>
      <c r="O5030">
        <f t="shared" si="630"/>
        <v>1.1813123626669638E-7</v>
      </c>
      <c r="P5030" s="1">
        <f t="shared" si="631"/>
        <v>0.35265709438942594</v>
      </c>
    </row>
    <row r="5031" spans="5:16" x14ac:dyDescent="0.25">
      <c r="E5031">
        <v>5030</v>
      </c>
      <c r="F5031">
        <v>9852</v>
      </c>
      <c r="G5031">
        <v>2736</v>
      </c>
      <c r="H5031">
        <f t="shared" si="624"/>
        <v>6544.3968400456888</v>
      </c>
      <c r="I5031">
        <f t="shared" si="625"/>
        <v>2143.7306267346185</v>
      </c>
      <c r="J5031">
        <f t="shared" si="626"/>
        <v>9536.2693439310951</v>
      </c>
      <c r="K5031">
        <f t="shared" si="627"/>
        <v>496.78969393496885</v>
      </c>
      <c r="L5031">
        <f t="shared" si="628"/>
        <v>2249.8519951321241</v>
      </c>
      <c r="N5031">
        <f t="shared" si="629"/>
        <v>2.9969240322061348E-6</v>
      </c>
      <c r="O5031">
        <f t="shared" si="630"/>
        <v>4.5013658575307474E-6</v>
      </c>
      <c r="P5031" s="1">
        <f t="shared" si="631"/>
        <v>0.6657810378137351</v>
      </c>
    </row>
    <row r="5032" spans="5:16" x14ac:dyDescent="0.25">
      <c r="E5032">
        <v>5031</v>
      </c>
      <c r="F5032">
        <v>5416</v>
      </c>
      <c r="G5032">
        <v>7682</v>
      </c>
      <c r="H5032">
        <f t="shared" si="624"/>
        <v>1535.6724911256306</v>
      </c>
      <c r="I5032">
        <f t="shared" si="625"/>
        <v>4744.9258160692034</v>
      </c>
      <c r="J5032">
        <f t="shared" si="626"/>
        <v>8720.7725001859781</v>
      </c>
      <c r="K5032">
        <f t="shared" si="627"/>
        <v>6646.9460656755746</v>
      </c>
      <c r="L5032">
        <f t="shared" si="628"/>
        <v>4523.3794888335424</v>
      </c>
      <c r="N5032">
        <f t="shared" si="629"/>
        <v>1.7853614912206683E-7</v>
      </c>
      <c r="O5032">
        <f t="shared" si="630"/>
        <v>5.5310841855210633E-7</v>
      </c>
      <c r="P5032" s="1">
        <f t="shared" si="631"/>
        <v>0.32278689517948023</v>
      </c>
    </row>
    <row r="5033" spans="5:16" x14ac:dyDescent="0.25">
      <c r="E5033">
        <v>5032</v>
      </c>
      <c r="F5033">
        <v>937</v>
      </c>
      <c r="G5033">
        <v>672</v>
      </c>
      <c r="H5033">
        <f t="shared" si="624"/>
        <v>9723.3694262842855</v>
      </c>
      <c r="I5033">
        <f t="shared" si="625"/>
        <v>7581.6457316337328</v>
      </c>
      <c r="J5033">
        <f t="shared" si="626"/>
        <v>424.33241686206344</v>
      </c>
      <c r="K5033">
        <f t="shared" si="627"/>
        <v>8711.3581604707306</v>
      </c>
      <c r="L5033">
        <f t="shared" si="628"/>
        <v>7731.37898437271</v>
      </c>
      <c r="N5033">
        <f t="shared" si="629"/>
        <v>1.6906382099226937E-6</v>
      </c>
      <c r="O5033">
        <f t="shared" si="630"/>
        <v>5.6116470260539186E-6</v>
      </c>
      <c r="P5033" s="1">
        <f t="shared" si="631"/>
        <v>0.30127308472420827</v>
      </c>
    </row>
    <row r="5034" spans="5:16" x14ac:dyDescent="0.25">
      <c r="E5034">
        <v>5033</v>
      </c>
      <c r="F5034">
        <v>2558</v>
      </c>
      <c r="G5034">
        <v>3689</v>
      </c>
      <c r="H5034">
        <f t="shared" si="624"/>
        <v>6353.3853180804326</v>
      </c>
      <c r="I5034">
        <f t="shared" si="625"/>
        <v>5353.17270410735</v>
      </c>
      <c r="J5034">
        <f t="shared" si="626"/>
        <v>3817.9203763305491</v>
      </c>
      <c r="K5034">
        <f t="shared" si="627"/>
        <v>7030.2151460677214</v>
      </c>
      <c r="L5034">
        <f t="shared" si="628"/>
        <v>5394.5210167354062</v>
      </c>
      <c r="N5034">
        <f t="shared" si="629"/>
        <v>6.6550332863884599E-8</v>
      </c>
      <c r="O5034">
        <f t="shared" si="630"/>
        <v>1.8286963984726039E-7</v>
      </c>
      <c r="P5034" s="1">
        <f t="shared" si="631"/>
        <v>0.36392226134130273</v>
      </c>
    </row>
    <row r="5035" spans="5:16" x14ac:dyDescent="0.25">
      <c r="E5035">
        <v>5034</v>
      </c>
      <c r="F5035">
        <v>2599</v>
      </c>
      <c r="G5035">
        <v>9715</v>
      </c>
      <c r="H5035">
        <f t="shared" si="624"/>
        <v>4305.4356341722259</v>
      </c>
      <c r="I5035">
        <f t="shared" si="625"/>
        <v>8065.3645298895199</v>
      </c>
      <c r="J5035">
        <f t="shared" si="626"/>
        <v>9517.439834325196</v>
      </c>
      <c r="K5035">
        <f t="shared" si="627"/>
        <v>10025.643620237057</v>
      </c>
      <c r="L5035">
        <f t="shared" si="628"/>
        <v>7876.0794815694944</v>
      </c>
      <c r="N5035">
        <f t="shared" si="629"/>
        <v>3.729592338922331E-8</v>
      </c>
      <c r="O5035">
        <f t="shared" si="630"/>
        <v>1.0642879925506718E-7</v>
      </c>
      <c r="P5035" s="1">
        <f t="shared" si="631"/>
        <v>0.35043074478215175</v>
      </c>
    </row>
    <row r="5036" spans="5:16" x14ac:dyDescent="0.25">
      <c r="E5036">
        <v>5035</v>
      </c>
      <c r="F5036">
        <v>4500</v>
      </c>
      <c r="G5036">
        <v>8141</v>
      </c>
      <c r="H5036">
        <f t="shared" si="624"/>
        <v>2251.4353199681309</v>
      </c>
      <c r="I5036">
        <f t="shared" si="625"/>
        <v>5642.6896069161912</v>
      </c>
      <c r="J5036">
        <f t="shared" si="626"/>
        <v>8658.0967885557857</v>
      </c>
      <c r="K5036">
        <f t="shared" si="627"/>
        <v>7582.638656826527</v>
      </c>
      <c r="L5036">
        <f t="shared" si="628"/>
        <v>5439.5838995276099</v>
      </c>
      <c r="N5036">
        <f t="shared" si="629"/>
        <v>9.7584272166601788E-8</v>
      </c>
      <c r="O5036">
        <f t="shared" si="630"/>
        <v>2.9321480463029741E-7</v>
      </c>
      <c r="P5036" s="1">
        <f t="shared" si="631"/>
        <v>0.33280813460166792</v>
      </c>
    </row>
    <row r="5037" spans="5:16" x14ac:dyDescent="0.25">
      <c r="E5037">
        <v>5036</v>
      </c>
      <c r="F5037">
        <v>5204</v>
      </c>
      <c r="G5037">
        <v>6060</v>
      </c>
      <c r="H5037">
        <f t="shared" si="624"/>
        <v>2862.5279037941273</v>
      </c>
      <c r="I5037">
        <f t="shared" si="625"/>
        <v>3627.0159911420296</v>
      </c>
      <c r="J5037">
        <f t="shared" si="626"/>
        <v>7286.5493204945778</v>
      </c>
      <c r="K5037">
        <f t="shared" si="627"/>
        <v>5612.0014255165688</v>
      </c>
      <c r="L5037">
        <f t="shared" si="628"/>
        <v>3471.048544748402</v>
      </c>
      <c r="N5037">
        <f t="shared" si="629"/>
        <v>1.1839749307042151E-7</v>
      </c>
      <c r="O5037">
        <f t="shared" si="630"/>
        <v>3.3164104986769808E-7</v>
      </c>
      <c r="P5037" s="1">
        <f t="shared" si="631"/>
        <v>0.35700493988200177</v>
      </c>
    </row>
    <row r="5038" spans="5:16" x14ac:dyDescent="0.25">
      <c r="E5038">
        <v>5037</v>
      </c>
      <c r="F5038">
        <v>699</v>
      </c>
      <c r="G5038">
        <v>6885</v>
      </c>
      <c r="H5038">
        <f t="shared" si="624"/>
        <v>6234.7955860637485</v>
      </c>
      <c r="I5038">
        <f t="shared" si="625"/>
        <v>7905.9512394145213</v>
      </c>
      <c r="J5038">
        <f t="shared" si="626"/>
        <v>6476.6967660992123</v>
      </c>
      <c r="K5038">
        <f t="shared" si="627"/>
        <v>9845.6838259208798</v>
      </c>
      <c r="L5038">
        <f t="shared" si="628"/>
        <v>7826.0978782532484</v>
      </c>
      <c r="N5038">
        <f t="shared" si="629"/>
        <v>3.3322518373039436E-8</v>
      </c>
      <c r="O5038">
        <f t="shared" si="630"/>
        <v>9.2206276732842206E-8</v>
      </c>
      <c r="P5038" s="1">
        <f t="shared" si="631"/>
        <v>0.36139099802921071</v>
      </c>
    </row>
    <row r="5039" spans="5:16" x14ac:dyDescent="0.25">
      <c r="E5039">
        <v>5038</v>
      </c>
      <c r="F5039">
        <v>7615</v>
      </c>
      <c r="G5039">
        <v>3856</v>
      </c>
      <c r="H5039">
        <f t="shared" si="624"/>
        <v>4713.7820272049066</v>
      </c>
      <c r="I5039">
        <f t="shared" si="625"/>
        <v>362.92698990292797</v>
      </c>
      <c r="J5039">
        <f t="shared" si="626"/>
        <v>7812.5495198430581</v>
      </c>
      <c r="K5039">
        <f t="shared" si="627"/>
        <v>2349.9040405939982</v>
      </c>
      <c r="L5039">
        <f t="shared" si="628"/>
        <v>340.81226503751299</v>
      </c>
      <c r="N5039">
        <f t="shared" si="629"/>
        <v>5.5613698551118687E-6</v>
      </c>
      <c r="O5039">
        <f t="shared" si="630"/>
        <v>1.6443907334065389E-5</v>
      </c>
      <c r="P5039" s="1">
        <f t="shared" si="631"/>
        <v>0.33820245651657682</v>
      </c>
    </row>
    <row r="5040" spans="5:16" x14ac:dyDescent="0.25">
      <c r="E5040">
        <v>5039</v>
      </c>
      <c r="F5040">
        <v>4036</v>
      </c>
      <c r="G5040">
        <v>3035</v>
      </c>
      <c r="H5040">
        <f t="shared" si="624"/>
        <v>6077.2708512950121</v>
      </c>
      <c r="I5040">
        <f t="shared" si="625"/>
        <v>3922.8747112289989</v>
      </c>
      <c r="J5040">
        <f t="shared" si="626"/>
        <v>4321.4002360346121</v>
      </c>
      <c r="K5040">
        <f t="shared" si="627"/>
        <v>5471.1294080838552</v>
      </c>
      <c r="L5040">
        <f t="shared" si="628"/>
        <v>4012.7702401209067</v>
      </c>
      <c r="N5040">
        <f t="shared" si="629"/>
        <v>9.2772124108441689E-8</v>
      </c>
      <c r="O5040">
        <f t="shared" si="630"/>
        <v>2.4111705061143621E-7</v>
      </c>
      <c r="P5040" s="1">
        <f t="shared" si="631"/>
        <v>0.38475970020861516</v>
      </c>
    </row>
    <row r="5041" spans="5:16" x14ac:dyDescent="0.25">
      <c r="E5041">
        <v>5040</v>
      </c>
      <c r="F5041">
        <v>6856</v>
      </c>
      <c r="G5041">
        <v>5868</v>
      </c>
      <c r="H5041">
        <f t="shared" si="624"/>
        <v>2620.2767029457023</v>
      </c>
      <c r="I5041">
        <f t="shared" si="625"/>
        <v>2459.7375876300302</v>
      </c>
      <c r="J5041">
        <f t="shared" si="626"/>
        <v>8299.8906619304325</v>
      </c>
      <c r="K5041">
        <f t="shared" si="627"/>
        <v>4331.25386002714</v>
      </c>
      <c r="L5041">
        <f t="shared" si="628"/>
        <v>2221.3747995329377</v>
      </c>
      <c r="N5041">
        <f t="shared" si="629"/>
        <v>2.0479725233958413E-7</v>
      </c>
      <c r="O5041">
        <f t="shared" si="630"/>
        <v>5.8140559933208608E-7</v>
      </c>
      <c r="P5041" s="1">
        <f t="shared" si="631"/>
        <v>0.35224506364378588</v>
      </c>
    </row>
    <row r="5042" spans="5:16" x14ac:dyDescent="0.25">
      <c r="E5042">
        <v>5041</v>
      </c>
      <c r="F5042">
        <v>9891</v>
      </c>
      <c r="G5042">
        <v>9573</v>
      </c>
      <c r="H5042">
        <f t="shared" si="624"/>
        <v>3347.7305745833251</v>
      </c>
      <c r="I5042">
        <f t="shared" si="625"/>
        <v>6248.9782364799448</v>
      </c>
      <c r="J5042">
        <f t="shared" si="626"/>
        <v>13047.117114519973</v>
      </c>
      <c r="K5042">
        <f t="shared" si="627"/>
        <v>7169.2544940181888</v>
      </c>
      <c r="L5042">
        <f t="shared" si="628"/>
        <v>5965.6295560485487</v>
      </c>
      <c r="N5042">
        <f t="shared" si="629"/>
        <v>6.0324669545661427E-8</v>
      </c>
      <c r="O5042">
        <f t="shared" si="630"/>
        <v>1.6826513766695687E-7</v>
      </c>
      <c r="P5042" s="1">
        <f t="shared" si="631"/>
        <v>0.35850961394665481</v>
      </c>
    </row>
    <row r="5043" spans="5:16" x14ac:dyDescent="0.25">
      <c r="E5043">
        <v>5042</v>
      </c>
      <c r="F5043">
        <v>3233</v>
      </c>
      <c r="G5043">
        <v>3725</v>
      </c>
      <c r="H5043">
        <f t="shared" si="624"/>
        <v>5903.5297915738511</v>
      </c>
      <c r="I5043">
        <f t="shared" si="625"/>
        <v>4678.6670110192708</v>
      </c>
      <c r="J5043">
        <f t="shared" si="626"/>
        <v>4231.7250619575934</v>
      </c>
      <c r="K5043">
        <f t="shared" si="627"/>
        <v>6374.8413313587653</v>
      </c>
      <c r="L5043">
        <f t="shared" si="628"/>
        <v>4718.5866528018751</v>
      </c>
      <c r="N5043">
        <f t="shared" si="629"/>
        <v>7.448688449024966E-8</v>
      </c>
      <c r="O5043">
        <f t="shared" si="630"/>
        <v>1.9973925087254123E-7</v>
      </c>
      <c r="P5043" s="1">
        <f t="shared" si="631"/>
        <v>0.37292061607751631</v>
      </c>
    </row>
    <row r="5044" spans="5:16" x14ac:dyDescent="0.25">
      <c r="E5044">
        <v>5043</v>
      </c>
      <c r="F5044">
        <v>1955</v>
      </c>
      <c r="G5044">
        <v>5340</v>
      </c>
      <c r="H5044">
        <f t="shared" si="624"/>
        <v>5713.486238716253</v>
      </c>
      <c r="I5044">
        <f t="shared" si="625"/>
        <v>6192.2186653896515</v>
      </c>
      <c r="J5044">
        <f t="shared" si="626"/>
        <v>5112.7254962495299</v>
      </c>
      <c r="K5044">
        <f t="shared" si="627"/>
        <v>8065.672011680118</v>
      </c>
      <c r="L5044">
        <f t="shared" si="628"/>
        <v>6154.9746547000505</v>
      </c>
      <c r="N5044">
        <f t="shared" si="629"/>
        <v>4.9714518634641418E-8</v>
      </c>
      <c r="O5044">
        <f t="shared" si="630"/>
        <v>1.3673732562804103E-7</v>
      </c>
      <c r="P5044" s="1">
        <f t="shared" si="631"/>
        <v>0.363576795189611</v>
      </c>
    </row>
    <row r="5045" spans="5:16" x14ac:dyDescent="0.25">
      <c r="E5045">
        <v>5044</v>
      </c>
      <c r="F5045">
        <v>3960</v>
      </c>
      <c r="G5045">
        <v>4224</v>
      </c>
      <c r="H5045">
        <f t="shared" si="624"/>
        <v>5079.5025346976645</v>
      </c>
      <c r="I5045">
        <f t="shared" si="625"/>
        <v>3993.0545951689664</v>
      </c>
      <c r="J5045">
        <f t="shared" si="626"/>
        <v>5081.0393621777821</v>
      </c>
      <c r="K5045">
        <f t="shared" si="627"/>
        <v>5800.9488878975653</v>
      </c>
      <c r="L5045">
        <f t="shared" si="628"/>
        <v>3997.6055333161626</v>
      </c>
      <c r="N5045">
        <f t="shared" si="629"/>
        <v>8.793737817824605E-8</v>
      </c>
      <c r="O5045">
        <f t="shared" si="630"/>
        <v>2.3250119051374674E-7</v>
      </c>
      <c r="P5045" s="1">
        <f t="shared" si="631"/>
        <v>0.37822334579850986</v>
      </c>
    </row>
    <row r="5046" spans="5:16" x14ac:dyDescent="0.25">
      <c r="E5046">
        <v>5045</v>
      </c>
      <c r="F5046">
        <v>7519</v>
      </c>
      <c r="G5046">
        <v>119</v>
      </c>
      <c r="H5046">
        <f t="shared" si="624"/>
        <v>8403.593993048451</v>
      </c>
      <c r="I5046">
        <f t="shared" si="625"/>
        <v>3548.7170921334373</v>
      </c>
      <c r="J5046">
        <f t="shared" si="626"/>
        <v>6921.0783119395492</v>
      </c>
      <c r="K5046">
        <f t="shared" si="627"/>
        <v>3015.032006463613</v>
      </c>
      <c r="L5046">
        <f t="shared" si="628"/>
        <v>3837.9395513738878</v>
      </c>
      <c r="N5046">
        <f t="shared" si="629"/>
        <v>1.4194809745985496E-7</v>
      </c>
      <c r="O5046">
        <f t="shared" si="630"/>
        <v>2.9233880173670836E-7</v>
      </c>
      <c r="P5046" s="1">
        <f t="shared" si="631"/>
        <v>0.48556023564637479</v>
      </c>
    </row>
    <row r="5047" spans="5:16" x14ac:dyDescent="0.25">
      <c r="E5047">
        <v>5046</v>
      </c>
      <c r="F5047">
        <v>3094</v>
      </c>
      <c r="G5047">
        <v>5640</v>
      </c>
      <c r="H5047">
        <f t="shared" si="624"/>
        <v>4612.8284164924235</v>
      </c>
      <c r="I5047">
        <f t="shared" si="625"/>
        <v>5213.3986035982325</v>
      </c>
      <c r="J5047">
        <f t="shared" si="626"/>
        <v>5793.398052956486</v>
      </c>
      <c r="K5047">
        <f t="shared" si="627"/>
        <v>7146.5418210488351</v>
      </c>
      <c r="L5047">
        <f t="shared" si="628"/>
        <v>5144.4589608626484</v>
      </c>
      <c r="N5047">
        <f t="shared" si="629"/>
        <v>6.2597044723393046E-8</v>
      </c>
      <c r="O5047">
        <f t="shared" si="630"/>
        <v>1.7094808919238327E-7</v>
      </c>
      <c r="P5047" s="1">
        <f t="shared" si="631"/>
        <v>0.36617574972099837</v>
      </c>
    </row>
    <row r="5048" spans="5:16" x14ac:dyDescent="0.25">
      <c r="E5048">
        <v>5047</v>
      </c>
      <c r="F5048">
        <v>9928</v>
      </c>
      <c r="G5048">
        <v>6484</v>
      </c>
      <c r="H5048">
        <f t="shared" si="624"/>
        <v>3776.6665195645751</v>
      </c>
      <c r="I5048">
        <f t="shared" si="625"/>
        <v>3481.7428107199416</v>
      </c>
      <c r="J5048">
        <f t="shared" si="626"/>
        <v>11128.459057749191</v>
      </c>
      <c r="K5048">
        <f t="shared" si="627"/>
        <v>4093.4777390380418</v>
      </c>
      <c r="L5048">
        <f t="shared" si="628"/>
        <v>3229.8547954977789</v>
      </c>
      <c r="N5048">
        <f t="shared" si="629"/>
        <v>1.2431077823891975E-7</v>
      </c>
      <c r="O5048">
        <f t="shared" si="630"/>
        <v>3.162135865168039E-7</v>
      </c>
      <c r="P5048" s="1">
        <f t="shared" si="631"/>
        <v>0.39312282438032986</v>
      </c>
    </row>
    <row r="5049" spans="5:16" x14ac:dyDescent="0.25">
      <c r="E5049">
        <v>5048</v>
      </c>
      <c r="F5049">
        <v>5191</v>
      </c>
      <c r="G5049">
        <v>8957</v>
      </c>
      <c r="H5049">
        <f t="shared" si="624"/>
        <v>1604.9735200307823</v>
      </c>
      <c r="I5049">
        <f t="shared" si="625"/>
        <v>5967.0026814138437</v>
      </c>
      <c r="J5049">
        <f t="shared" si="626"/>
        <v>9700.9727862725194</v>
      </c>
      <c r="K5049">
        <f t="shared" si="627"/>
        <v>7817.3935553993952</v>
      </c>
      <c r="L5049">
        <f t="shared" si="628"/>
        <v>5730.2802723776085</v>
      </c>
      <c r="N5049">
        <f t="shared" si="629"/>
        <v>1.5100151915790893E-7</v>
      </c>
      <c r="O5049">
        <f t="shared" si="630"/>
        <v>4.7373740768411428E-7</v>
      </c>
      <c r="P5049" s="1">
        <f t="shared" si="631"/>
        <v>0.31874518817520947</v>
      </c>
    </row>
    <row r="5050" spans="5:16" x14ac:dyDescent="0.25">
      <c r="E5050">
        <v>5049</v>
      </c>
      <c r="F5050">
        <v>9826</v>
      </c>
      <c r="G5050">
        <v>4099</v>
      </c>
      <c r="H5050">
        <f t="shared" si="624"/>
        <v>5371.5171972171884</v>
      </c>
      <c r="I5050">
        <f t="shared" si="625"/>
        <v>1967.8500959168612</v>
      </c>
      <c r="J5050">
        <f t="shared" si="626"/>
        <v>9932.8437015791205</v>
      </c>
      <c r="K5050">
        <f t="shared" si="627"/>
        <v>1719.8270261860639</v>
      </c>
      <c r="L5050">
        <f t="shared" si="628"/>
        <v>1886.3183718556102</v>
      </c>
      <c r="N5050">
        <f t="shared" si="629"/>
        <v>4.3314558089629749E-7</v>
      </c>
      <c r="O5050">
        <f t="shared" si="630"/>
        <v>9.221591617532535E-7</v>
      </c>
      <c r="P5050" s="1">
        <f t="shared" si="631"/>
        <v>0.46970804917535081</v>
      </c>
    </row>
    <row r="5051" spans="5:16" x14ac:dyDescent="0.25">
      <c r="E5051">
        <v>5050</v>
      </c>
      <c r="F5051">
        <v>1135</v>
      </c>
      <c r="G5051">
        <v>3060</v>
      </c>
      <c r="H5051">
        <f t="shared" si="624"/>
        <v>7789.6549987788294</v>
      </c>
      <c r="I5051">
        <f t="shared" si="625"/>
        <v>6801.2919360956712</v>
      </c>
      <c r="J5051">
        <f t="shared" si="626"/>
        <v>2703.6571528209711</v>
      </c>
      <c r="K5051">
        <f t="shared" si="627"/>
        <v>8361.8362217876529</v>
      </c>
      <c r="L5051">
        <f t="shared" si="628"/>
        <v>6867.7123556538099</v>
      </c>
      <c r="N5051">
        <f t="shared" si="629"/>
        <v>7.1087522519822804E-8</v>
      </c>
      <c r="O5051">
        <f t="shared" si="630"/>
        <v>2.104056299171089E-7</v>
      </c>
      <c r="P5051" s="1">
        <f t="shared" si="631"/>
        <v>0.3378594125443713</v>
      </c>
    </row>
    <row r="5052" spans="5:16" x14ac:dyDescent="0.25">
      <c r="E5052">
        <v>5051</v>
      </c>
      <c r="F5052">
        <v>2100</v>
      </c>
      <c r="G5052">
        <v>6552</v>
      </c>
      <c r="H5052">
        <f t="shared" si="624"/>
        <v>5012.695282979008</v>
      </c>
      <c r="I5052">
        <f t="shared" si="625"/>
        <v>6497.1191308148263</v>
      </c>
      <c r="J5052">
        <f t="shared" si="626"/>
        <v>6322.5362790576382</v>
      </c>
      <c r="K5052">
        <f t="shared" si="627"/>
        <v>8452.9805394310479</v>
      </c>
      <c r="L5052">
        <f t="shared" si="628"/>
        <v>6406.759711429796</v>
      </c>
      <c r="N5052">
        <f t="shared" si="629"/>
        <v>4.5890788008786242E-8</v>
      </c>
      <c r="O5052">
        <f t="shared" si="630"/>
        <v>1.2686105817056775E-7</v>
      </c>
      <c r="P5052" s="1">
        <f t="shared" si="631"/>
        <v>0.36174054253185378</v>
      </c>
    </row>
    <row r="5053" spans="5:16" x14ac:dyDescent="0.25">
      <c r="E5053">
        <v>5052</v>
      </c>
      <c r="F5053">
        <v>4696</v>
      </c>
      <c r="G5053">
        <v>8395</v>
      </c>
      <c r="H5053">
        <f t="shared" si="624"/>
        <v>2030.9950763111169</v>
      </c>
      <c r="I5053">
        <f t="shared" si="625"/>
        <v>5734.9129025644324</v>
      </c>
      <c r="J5053">
        <f t="shared" si="626"/>
        <v>8973.3304853883546</v>
      </c>
      <c r="K5053">
        <f t="shared" si="627"/>
        <v>7652.3602241400004</v>
      </c>
      <c r="L5053">
        <f t="shared" si="628"/>
        <v>5520.7286656744873</v>
      </c>
      <c r="N5053">
        <f t="shared" si="629"/>
        <v>1.099319625960901E-7</v>
      </c>
      <c r="O5053">
        <f t="shared" si="630"/>
        <v>3.3513895540394286E-7</v>
      </c>
      <c r="P5053" s="1">
        <f t="shared" si="631"/>
        <v>0.3280190524661305</v>
      </c>
    </row>
    <row r="5054" spans="5:16" x14ac:dyDescent="0.25">
      <c r="E5054">
        <v>5053</v>
      </c>
      <c r="F5054">
        <v>8070</v>
      </c>
      <c r="G5054">
        <v>9229</v>
      </c>
      <c r="H5054">
        <f t="shared" si="624"/>
        <v>1537.0624580673357</v>
      </c>
      <c r="I5054">
        <f t="shared" si="625"/>
        <v>5585.2636464181351</v>
      </c>
      <c r="J5054">
        <f t="shared" si="626"/>
        <v>11555.672027190803</v>
      </c>
      <c r="K5054">
        <f t="shared" si="627"/>
        <v>6955.7582620444764</v>
      </c>
      <c r="L5054">
        <f t="shared" si="628"/>
        <v>5297.4281495835312</v>
      </c>
      <c r="N5054">
        <f t="shared" si="629"/>
        <v>1.6649268397450166E-7</v>
      </c>
      <c r="O5054">
        <f t="shared" si="630"/>
        <v>5.1911752515402932E-7</v>
      </c>
      <c r="P5054" s="1">
        <f t="shared" si="631"/>
        <v>0.32072252603127005</v>
      </c>
    </row>
    <row r="5055" spans="5:16" x14ac:dyDescent="0.25">
      <c r="E5055">
        <v>5054</v>
      </c>
      <c r="F5055">
        <v>7381</v>
      </c>
      <c r="G5055">
        <v>776</v>
      </c>
      <c r="H5055">
        <f t="shared" si="624"/>
        <v>7736.8609267583452</v>
      </c>
      <c r="I5055">
        <f t="shared" si="625"/>
        <v>2918.5270257443221</v>
      </c>
      <c r="J5055">
        <f t="shared" si="626"/>
        <v>6786.9299392287821</v>
      </c>
      <c r="K5055">
        <f t="shared" si="627"/>
        <v>2657.4199893882037</v>
      </c>
      <c r="L5055">
        <f t="shared" si="628"/>
        <v>3207.3361220801289</v>
      </c>
      <c r="N5055">
        <f t="shared" si="629"/>
        <v>1.9081013649361961E-7</v>
      </c>
      <c r="O5055">
        <f t="shared" si="630"/>
        <v>3.9463215524075145E-7</v>
      </c>
      <c r="P5055" s="1">
        <f t="shared" si="631"/>
        <v>0.4835139102570416</v>
      </c>
    </row>
    <row r="5056" spans="5:16" x14ac:dyDescent="0.25">
      <c r="E5056">
        <v>5055</v>
      </c>
      <c r="F5056">
        <v>9524</v>
      </c>
      <c r="G5056">
        <v>8292</v>
      </c>
      <c r="H5056">
        <f t="shared" si="624"/>
        <v>2805.6460931485994</v>
      </c>
      <c r="I5056">
        <f t="shared" si="625"/>
        <v>4918.0367017743984</v>
      </c>
      <c r="J5056">
        <f t="shared" si="626"/>
        <v>11904.120673111474</v>
      </c>
      <c r="K5056">
        <f t="shared" si="627"/>
        <v>5876.2300839909258</v>
      </c>
      <c r="L5056">
        <f t="shared" si="628"/>
        <v>4635.4945798695526</v>
      </c>
      <c r="N5056">
        <f t="shared" si="629"/>
        <v>8.9961087282917215E-8</v>
      </c>
      <c r="O5056">
        <f t="shared" si="630"/>
        <v>2.5093757856052855E-7</v>
      </c>
      <c r="P5056" s="1">
        <f t="shared" si="631"/>
        <v>0.35849986199343892</v>
      </c>
    </row>
    <row r="5057" spans="5:16" x14ac:dyDescent="0.25">
      <c r="E5057">
        <v>5056</v>
      </c>
      <c r="F5057">
        <v>8564</v>
      </c>
      <c r="G5057">
        <v>1078</v>
      </c>
      <c r="H5057">
        <f t="shared" si="624"/>
        <v>7631.8785367693054</v>
      </c>
      <c r="I5057">
        <f t="shared" si="625"/>
        <v>2649.7231930901762</v>
      </c>
      <c r="J5057">
        <f t="shared" si="626"/>
        <v>7988.0636577333307</v>
      </c>
      <c r="K5057">
        <f t="shared" si="627"/>
        <v>1617.0058750666308</v>
      </c>
      <c r="L5057">
        <f t="shared" si="628"/>
        <v>2920.9097897744123</v>
      </c>
      <c r="N5057">
        <f t="shared" si="629"/>
        <v>3.7474692873311746E-7</v>
      </c>
      <c r="O5057">
        <f t="shared" si="630"/>
        <v>6.7493122853867831E-7</v>
      </c>
      <c r="P5057" s="1">
        <f t="shared" si="631"/>
        <v>0.55523720475121241</v>
      </c>
    </row>
    <row r="5058" spans="5:16" x14ac:dyDescent="0.25">
      <c r="E5058">
        <v>5057</v>
      </c>
      <c r="F5058">
        <v>9819</v>
      </c>
      <c r="G5058">
        <v>8736</v>
      </c>
      <c r="H5058">
        <f t="shared" si="624"/>
        <v>3104.164460849328</v>
      </c>
      <c r="I5058">
        <f t="shared" si="625"/>
        <v>5435.8590857379668</v>
      </c>
      <c r="J5058">
        <f t="shared" si="626"/>
        <v>12419.94983886811</v>
      </c>
      <c r="K5058">
        <f t="shared" si="627"/>
        <v>6329.5188600714355</v>
      </c>
      <c r="L5058">
        <f t="shared" si="628"/>
        <v>5154.919301017233</v>
      </c>
      <c r="N5058">
        <f t="shared" si="629"/>
        <v>7.4619917034101235E-8</v>
      </c>
      <c r="O5058">
        <f t="shared" si="630"/>
        <v>2.0669732988931134E-7</v>
      </c>
      <c r="P5058" s="1">
        <f t="shared" si="631"/>
        <v>0.36101055138961402</v>
      </c>
    </row>
    <row r="5059" spans="5:16" x14ac:dyDescent="0.25">
      <c r="E5059">
        <v>5058</v>
      </c>
      <c r="F5059">
        <v>8984</v>
      </c>
      <c r="G5059">
        <v>5321</v>
      </c>
      <c r="H5059">
        <f t="shared" ref="H5059:H5122" si="632">SQRT(($F5059-$B$2)^2+($G5059-$C$2)^2)</f>
        <v>3887.6698676713795</v>
      </c>
      <c r="I5059">
        <f t="shared" ref="I5059:I5122" si="633">SQRT(($F5059-$B$3)^2+($G5059-$C$3)^2)</f>
        <v>1989.2093906876671</v>
      </c>
      <c r="J5059">
        <f t="shared" ref="J5059:J5122" si="634">SQRT(($F5059-$B$4)^2+($G5059-$C$4)^2)</f>
        <v>9713.5031785653937</v>
      </c>
      <c r="K5059">
        <f t="shared" ref="K5059:K5122" si="635">SQRT(($F5059-$B$5)^2+($G5059-$C$5)^2)</f>
        <v>2945.703481343633</v>
      </c>
      <c r="L5059">
        <f t="shared" ref="L5059:L5122" si="636">SQRT(($F5059-$B$6)^2+($G5059-$C$6)^2)</f>
        <v>1732.6029550938667</v>
      </c>
      <c r="N5059">
        <f t="shared" ref="N5059:N5122" si="637">($D$6/(L5059)^$M$2)+($D$5/(K5059)^$M$2)+($D$4/(J5059)^$M$2)+($D$3/(I5059)^$M$2)+($D$2/(H5059)^$M$2)</f>
        <v>2.8864410391927631E-7</v>
      </c>
      <c r="O5059">
        <f t="shared" ref="O5059:O5122" si="638">(1/(L5059)^$M$2)+(1/(K5059)^$M$2)+(1/(J5059)^$M$2)+(1/(I5059)^$M$2)+(1/(H5059)^$M$2)</f>
        <v>7.7784803191316065E-7</v>
      </c>
      <c r="P5059" s="1">
        <f t="shared" si="631"/>
        <v>0.37108032941773988</v>
      </c>
    </row>
    <row r="5060" spans="5:16" x14ac:dyDescent="0.25">
      <c r="E5060">
        <v>5059</v>
      </c>
      <c r="F5060">
        <v>407</v>
      </c>
      <c r="G5060">
        <v>3464</v>
      </c>
      <c r="H5060">
        <f t="shared" si="632"/>
        <v>8070.1651160307747</v>
      </c>
      <c r="I5060">
        <f t="shared" si="633"/>
        <v>7506.206765071157</v>
      </c>
      <c r="J5060">
        <f t="shared" si="634"/>
        <v>3061.3451291874949</v>
      </c>
      <c r="K5060">
        <f t="shared" si="635"/>
        <v>9125.378293528438</v>
      </c>
      <c r="L5060">
        <f t="shared" si="636"/>
        <v>7554.5721917260144</v>
      </c>
      <c r="N5060">
        <f t="shared" si="637"/>
        <v>5.7424508235297E-8</v>
      </c>
      <c r="O5060">
        <f t="shared" si="638"/>
        <v>1.6933619604145159E-7</v>
      </c>
      <c r="P5060" s="1">
        <f t="shared" si="631"/>
        <v>0.33911537862371804</v>
      </c>
    </row>
    <row r="5061" spans="5:16" x14ac:dyDescent="0.25">
      <c r="E5061">
        <v>5060</v>
      </c>
      <c r="F5061">
        <v>6199</v>
      </c>
      <c r="G5061">
        <v>8265</v>
      </c>
      <c r="H5061">
        <f t="shared" si="632"/>
        <v>570.15436506265564</v>
      </c>
      <c r="I5061">
        <f t="shared" si="633"/>
        <v>4926.0638444908527</v>
      </c>
      <c r="J5061">
        <f t="shared" si="634"/>
        <v>9644.7271086329856</v>
      </c>
      <c r="K5061">
        <f t="shared" si="635"/>
        <v>6702.4868519080292</v>
      </c>
      <c r="L5061">
        <f t="shared" si="636"/>
        <v>4671.3732456313101</v>
      </c>
      <c r="N5061">
        <f t="shared" si="637"/>
        <v>9.709767415768916E-7</v>
      </c>
      <c r="O5061">
        <f t="shared" si="638"/>
        <v>3.1962497855311304E-6</v>
      </c>
      <c r="P5061" s="1">
        <f t="shared" si="631"/>
        <v>0.30378625161660872</v>
      </c>
    </row>
    <row r="5062" spans="5:16" x14ac:dyDescent="0.25">
      <c r="E5062">
        <v>5061</v>
      </c>
      <c r="F5062">
        <v>6185</v>
      </c>
      <c r="G5062">
        <v>4118</v>
      </c>
      <c r="H5062">
        <f t="shared" si="632"/>
        <v>4400.260105948284</v>
      </c>
      <c r="I5062">
        <f t="shared" si="633"/>
        <v>1789.3741922806421</v>
      </c>
      <c r="J5062">
        <f t="shared" si="634"/>
        <v>6701.0627515342667</v>
      </c>
      <c r="K5062">
        <f t="shared" si="635"/>
        <v>3701.5095569240398</v>
      </c>
      <c r="L5062">
        <f t="shared" si="636"/>
        <v>1771.6853558123689</v>
      </c>
      <c r="N5062">
        <f t="shared" si="637"/>
        <v>2.9251512314309962E-7</v>
      </c>
      <c r="O5062">
        <f t="shared" si="638"/>
        <v>7.7780740308617719E-7</v>
      </c>
      <c r="P5062" s="1">
        <f t="shared" si="631"/>
        <v>0.37607654797635087</v>
      </c>
    </row>
    <row r="5063" spans="5:16" x14ac:dyDescent="0.25">
      <c r="E5063">
        <v>5062</v>
      </c>
      <c r="F5063">
        <v>515</v>
      </c>
      <c r="G5063">
        <v>2126</v>
      </c>
      <c r="H5063">
        <f t="shared" si="632"/>
        <v>8888.2496027058114</v>
      </c>
      <c r="I5063">
        <f t="shared" si="633"/>
        <v>7550.5771964797495</v>
      </c>
      <c r="J5063">
        <f t="shared" si="634"/>
        <v>1719.3050921811405</v>
      </c>
      <c r="K5063">
        <f t="shared" si="635"/>
        <v>8961.6934225625009</v>
      </c>
      <c r="L5063">
        <f t="shared" si="636"/>
        <v>7648.5209681349506</v>
      </c>
      <c r="N5063">
        <f t="shared" si="637"/>
        <v>1.262352392792538E-7</v>
      </c>
      <c r="O5063">
        <f t="shared" si="638"/>
        <v>3.9803782915334515E-7</v>
      </c>
      <c r="P5063" s="1">
        <f t="shared" si="631"/>
        <v>0.3171438241128115</v>
      </c>
    </row>
    <row r="5064" spans="5:16" x14ac:dyDescent="0.25">
      <c r="E5064">
        <v>5063</v>
      </c>
      <c r="F5064">
        <v>7757</v>
      </c>
      <c r="G5064">
        <v>5669</v>
      </c>
      <c r="H5064">
        <f t="shared" si="632"/>
        <v>2999.1465452691705</v>
      </c>
      <c r="I5064">
        <f t="shared" si="633"/>
        <v>2028.8531243044677</v>
      </c>
      <c r="J5064">
        <f t="shared" si="634"/>
        <v>8878.7954701074177</v>
      </c>
      <c r="K5064">
        <f t="shared" si="635"/>
        <v>3677.3950019001222</v>
      </c>
      <c r="L5064">
        <f t="shared" si="636"/>
        <v>1746.3665136505567</v>
      </c>
      <c r="N5064">
        <f t="shared" si="637"/>
        <v>2.6747358246951896E-7</v>
      </c>
      <c r="O5064">
        <f t="shared" si="638"/>
        <v>7.6863685485776846E-7</v>
      </c>
      <c r="P5064" s="1">
        <f t="shared" si="631"/>
        <v>0.34798433197561585</v>
      </c>
    </row>
    <row r="5065" spans="5:16" x14ac:dyDescent="0.25">
      <c r="E5065">
        <v>5064</v>
      </c>
      <c r="F5065">
        <v>7121</v>
      </c>
      <c r="G5065">
        <v>9089</v>
      </c>
      <c r="H5065">
        <f t="shared" si="632"/>
        <v>722.24095702196234</v>
      </c>
      <c r="I5065">
        <f t="shared" si="633"/>
        <v>5500.0317271812173</v>
      </c>
      <c r="J5065">
        <f t="shared" si="634"/>
        <v>10854.201444601993</v>
      </c>
      <c r="K5065">
        <f t="shared" si="635"/>
        <v>7075.0356889559225</v>
      </c>
      <c r="L5065">
        <f t="shared" si="636"/>
        <v>5221.7441530584392</v>
      </c>
      <c r="N5065">
        <f t="shared" si="637"/>
        <v>6.1515075646238919E-7</v>
      </c>
      <c r="O5065">
        <f t="shared" si="638"/>
        <v>2.0152582142268289E-6</v>
      </c>
      <c r="P5065" s="1">
        <f t="shared" si="631"/>
        <v>0.30524661907823908</v>
      </c>
    </row>
    <row r="5066" spans="5:16" x14ac:dyDescent="0.25">
      <c r="E5066">
        <v>5065</v>
      </c>
      <c r="F5066">
        <v>2285</v>
      </c>
      <c r="G5066">
        <v>9973</v>
      </c>
      <c r="H5066">
        <f t="shared" si="632"/>
        <v>4682.7069094702056</v>
      </c>
      <c r="I5066">
        <f t="shared" si="633"/>
        <v>8466.5698485277971</v>
      </c>
      <c r="J5066">
        <f t="shared" si="634"/>
        <v>9710.6053879251012</v>
      </c>
      <c r="K5066">
        <f t="shared" si="635"/>
        <v>10428.86465536877</v>
      </c>
      <c r="L5066">
        <f t="shared" si="636"/>
        <v>8278.8793927680817</v>
      </c>
      <c r="N5066">
        <f t="shared" si="637"/>
        <v>3.312810516124208E-8</v>
      </c>
      <c r="O5066">
        <f t="shared" si="638"/>
        <v>9.3944100872676105E-8</v>
      </c>
      <c r="P5066" s="1">
        <f t="shared" si="631"/>
        <v>0.3526363534645045</v>
      </c>
    </row>
    <row r="5067" spans="5:16" x14ac:dyDescent="0.25">
      <c r="E5067">
        <v>5066</v>
      </c>
      <c r="F5067">
        <v>8317</v>
      </c>
      <c r="G5067">
        <v>9502</v>
      </c>
      <c r="H5067">
        <f t="shared" si="632"/>
        <v>1889.114342754297</v>
      </c>
      <c r="I5067">
        <f t="shared" si="633"/>
        <v>5870.0572399253488</v>
      </c>
      <c r="J5067">
        <f t="shared" si="634"/>
        <v>11923.632751808485</v>
      </c>
      <c r="K5067">
        <f t="shared" si="635"/>
        <v>7179.513980764993</v>
      </c>
      <c r="L5067">
        <f t="shared" si="636"/>
        <v>5581.2777210957711</v>
      </c>
      <c r="N5067">
        <f t="shared" si="637"/>
        <v>1.2037626060966359E-7</v>
      </c>
      <c r="O5067">
        <f t="shared" si="638"/>
        <v>3.6776721580865015E-7</v>
      </c>
      <c r="P5067" s="1">
        <f t="shared" si="631"/>
        <v>0.32731645300405338</v>
      </c>
    </row>
    <row r="5068" spans="5:16" x14ac:dyDescent="0.25">
      <c r="E5068">
        <v>5067</v>
      </c>
      <c r="F5068">
        <v>221</v>
      </c>
      <c r="G5068">
        <v>5698</v>
      </c>
      <c r="H5068">
        <f t="shared" si="632"/>
        <v>7075.97237134233</v>
      </c>
      <c r="I5068">
        <f t="shared" si="633"/>
        <v>7959.0705487512796</v>
      </c>
      <c r="J5068">
        <f t="shared" si="634"/>
        <v>5302.8492341381907</v>
      </c>
      <c r="K5068">
        <f t="shared" si="635"/>
        <v>9815.9322022923534</v>
      </c>
      <c r="L5068">
        <f t="shared" si="636"/>
        <v>7925.0426497275075</v>
      </c>
      <c r="N5068">
        <f t="shared" si="637"/>
        <v>3.4989024182814152E-8</v>
      </c>
      <c r="O5068">
        <f t="shared" si="638"/>
        <v>9.7620537178825714E-8</v>
      </c>
      <c r="P5068" s="1">
        <f t="shared" ref="P5068:P5131" si="639">N5068/O5068</f>
        <v>0.3584186810887926</v>
      </c>
    </row>
    <row r="5069" spans="5:16" x14ac:dyDescent="0.25">
      <c r="E5069">
        <v>5068</v>
      </c>
      <c r="F5069">
        <v>8277</v>
      </c>
      <c r="G5069">
        <v>9959</v>
      </c>
      <c r="H5069">
        <f t="shared" si="632"/>
        <v>2140.4158474464721</v>
      </c>
      <c r="I5069">
        <f t="shared" si="633"/>
        <v>6323.6006357138021</v>
      </c>
      <c r="J5069">
        <f t="shared" si="634"/>
        <v>12250.609331784277</v>
      </c>
      <c r="K5069">
        <f t="shared" si="635"/>
        <v>7637.0723448190538</v>
      </c>
      <c r="L5069">
        <f t="shared" si="636"/>
        <v>6035.0290802944774</v>
      </c>
      <c r="N5069">
        <f t="shared" si="637"/>
        <v>9.7233316267203468E-8</v>
      </c>
      <c r="O5069">
        <f t="shared" si="638"/>
        <v>2.9454721562404703E-7</v>
      </c>
      <c r="P5069" s="1">
        <f t="shared" si="639"/>
        <v>0.33011113705895534</v>
      </c>
    </row>
    <row r="5070" spans="5:16" x14ac:dyDescent="0.25">
      <c r="E5070">
        <v>5069</v>
      </c>
      <c r="F5070">
        <v>127</v>
      </c>
      <c r="G5070">
        <v>5014</v>
      </c>
      <c r="H5070">
        <f t="shared" si="632"/>
        <v>7455.2964394449136</v>
      </c>
      <c r="I5070">
        <f t="shared" si="633"/>
        <v>7903.2955151632787</v>
      </c>
      <c r="J5070">
        <f t="shared" si="634"/>
        <v>4629.6386468060336</v>
      </c>
      <c r="K5070">
        <f t="shared" si="635"/>
        <v>9699.4138482693888</v>
      </c>
      <c r="L5070">
        <f t="shared" si="636"/>
        <v>7894.3626088494311</v>
      </c>
      <c r="N5070">
        <f t="shared" si="637"/>
        <v>3.8045239428628371E-8</v>
      </c>
      <c r="O5070">
        <f t="shared" si="638"/>
        <v>1.0733251965448817E-7</v>
      </c>
      <c r="P5070" s="1">
        <f t="shared" si="639"/>
        <v>0.35446143956276244</v>
      </c>
    </row>
    <row r="5071" spans="5:16" x14ac:dyDescent="0.25">
      <c r="E5071">
        <v>5070</v>
      </c>
      <c r="F5071">
        <v>1386</v>
      </c>
      <c r="G5071">
        <v>9848</v>
      </c>
      <c r="H5071">
        <f t="shared" si="632"/>
        <v>5510.2350222109399</v>
      </c>
      <c r="I5071">
        <f t="shared" si="633"/>
        <v>9002.2457753607232</v>
      </c>
      <c r="J5071">
        <f t="shared" si="634"/>
        <v>9471.3380786454873</v>
      </c>
      <c r="K5071">
        <f t="shared" si="635"/>
        <v>10982.623548132749</v>
      </c>
      <c r="L5071">
        <f t="shared" si="636"/>
        <v>8833.6824710875808</v>
      </c>
      <c r="N5071">
        <f t="shared" si="637"/>
        <v>2.7713446486899414E-8</v>
      </c>
      <c r="O5071">
        <f t="shared" si="638"/>
        <v>7.7527745110575498E-8</v>
      </c>
      <c r="P5071" s="1">
        <f t="shared" si="639"/>
        <v>0.35746488495663786</v>
      </c>
    </row>
    <row r="5072" spans="5:16" x14ac:dyDescent="0.25">
      <c r="E5072">
        <v>5071</v>
      </c>
      <c r="F5072">
        <v>9525</v>
      </c>
      <c r="G5072">
        <v>4538</v>
      </c>
      <c r="H5072">
        <f t="shared" si="632"/>
        <v>4839.2983995616551</v>
      </c>
      <c r="I5072">
        <f t="shared" si="633"/>
        <v>1844.087850401927</v>
      </c>
      <c r="J5072">
        <f t="shared" si="634"/>
        <v>9830.2025411483773</v>
      </c>
      <c r="K5072">
        <f t="shared" si="635"/>
        <v>2122.6617723980426</v>
      </c>
      <c r="L5072">
        <f t="shared" si="636"/>
        <v>1690.0026627197958</v>
      </c>
      <c r="N5072">
        <f t="shared" si="637"/>
        <v>3.8272276653431792E-7</v>
      </c>
      <c r="O5072">
        <f t="shared" si="638"/>
        <v>9.1917786377862295E-7</v>
      </c>
      <c r="P5072" s="1">
        <f t="shared" si="639"/>
        <v>0.41637509084584939</v>
      </c>
    </row>
    <row r="5073" spans="5:16" x14ac:dyDescent="0.25">
      <c r="E5073">
        <v>5072</v>
      </c>
      <c r="F5073">
        <v>5972</v>
      </c>
      <c r="G5073">
        <v>1615</v>
      </c>
      <c r="H5073">
        <f t="shared" si="632"/>
        <v>6911.143827182299</v>
      </c>
      <c r="I5073">
        <f t="shared" si="633"/>
        <v>2807.9675924055819</v>
      </c>
      <c r="J5073">
        <f t="shared" si="634"/>
        <v>5501.8051583094075</v>
      </c>
      <c r="K5073">
        <f t="shared" si="635"/>
        <v>3590.4875713473789</v>
      </c>
      <c r="L5073">
        <f t="shared" si="636"/>
        <v>3045.283073870145</v>
      </c>
      <c r="N5073">
        <f t="shared" si="637"/>
        <v>1.5737070431817924E-7</v>
      </c>
      <c r="O5073">
        <f t="shared" si="638"/>
        <v>3.6620180885957706E-7</v>
      </c>
      <c r="P5073" s="1">
        <f t="shared" si="639"/>
        <v>0.42973764877967674</v>
      </c>
    </row>
    <row r="5074" spans="5:16" x14ac:dyDescent="0.25">
      <c r="E5074">
        <v>5073</v>
      </c>
      <c r="F5074">
        <v>1771</v>
      </c>
      <c r="G5074">
        <v>837</v>
      </c>
      <c r="H5074">
        <f t="shared" si="632"/>
        <v>9112.3004779254297</v>
      </c>
      <c r="I5074">
        <f t="shared" si="633"/>
        <v>6752.0427279453734</v>
      </c>
      <c r="J5074">
        <f t="shared" si="634"/>
        <v>1243.0096540252614</v>
      </c>
      <c r="K5074">
        <f t="shared" si="635"/>
        <v>7861.2112298296624</v>
      </c>
      <c r="L5074">
        <f t="shared" si="636"/>
        <v>6908.5593288326036</v>
      </c>
      <c r="N5074">
        <f t="shared" si="637"/>
        <v>2.2436162503544229E-7</v>
      </c>
      <c r="O5074">
        <f t="shared" si="638"/>
        <v>7.1833002543348715E-7</v>
      </c>
      <c r="P5074" s="1">
        <f t="shared" si="639"/>
        <v>0.31233780726351773</v>
      </c>
    </row>
    <row r="5075" spans="5:16" x14ac:dyDescent="0.25">
      <c r="E5075">
        <v>5074</v>
      </c>
      <c r="F5075">
        <v>1765</v>
      </c>
      <c r="G5075">
        <v>3336</v>
      </c>
      <c r="H5075">
        <f t="shared" si="632"/>
        <v>7149.3916524414863</v>
      </c>
      <c r="I5075">
        <f t="shared" si="633"/>
        <v>6153.8131268344505</v>
      </c>
      <c r="J5075">
        <f t="shared" si="634"/>
        <v>3148.8489960618945</v>
      </c>
      <c r="K5075">
        <f t="shared" si="635"/>
        <v>7761.7168848135652</v>
      </c>
      <c r="L5075">
        <f t="shared" si="636"/>
        <v>6210.759454366269</v>
      </c>
      <c r="N5075">
        <f t="shared" si="637"/>
        <v>6.6181417086645653E-8</v>
      </c>
      <c r="O5075">
        <f t="shared" si="638"/>
        <v>1.8934907145697976E-7</v>
      </c>
      <c r="P5075" s="1">
        <f t="shared" si="639"/>
        <v>0.34952068461387792</v>
      </c>
    </row>
    <row r="5076" spans="5:16" x14ac:dyDescent="0.25">
      <c r="E5076">
        <v>5075</v>
      </c>
      <c r="F5076">
        <v>3784</v>
      </c>
      <c r="G5076">
        <v>4033</v>
      </c>
      <c r="H5076">
        <f t="shared" si="632"/>
        <v>5335.7084815420712</v>
      </c>
      <c r="I5076">
        <f t="shared" si="633"/>
        <v>4145.1053062618321</v>
      </c>
      <c r="J5076">
        <f t="shared" si="634"/>
        <v>4821.387352204757</v>
      </c>
      <c r="K5076">
        <f t="shared" si="635"/>
        <v>5913.3774613159949</v>
      </c>
      <c r="L5076">
        <f t="shared" si="636"/>
        <v>4164.2008837230705</v>
      </c>
      <c r="N5076">
        <f t="shared" si="637"/>
        <v>8.4148637538885989E-8</v>
      </c>
      <c r="O5076">
        <f t="shared" si="638"/>
        <v>2.2261009640465295E-7</v>
      </c>
      <c r="P5076" s="1">
        <f t="shared" si="639"/>
        <v>0.37800907909371506</v>
      </c>
    </row>
    <row r="5077" spans="5:16" x14ac:dyDescent="0.25">
      <c r="E5077">
        <v>5076</v>
      </c>
      <c r="F5077">
        <v>7483</v>
      </c>
      <c r="G5077">
        <v>7088</v>
      </c>
      <c r="H5077">
        <f t="shared" si="632"/>
        <v>1589.3939096397721</v>
      </c>
      <c r="I5077">
        <f t="shared" si="633"/>
        <v>3468.508036605941</v>
      </c>
      <c r="J5077">
        <f t="shared" si="634"/>
        <v>9587.9967667912788</v>
      </c>
      <c r="K5077">
        <f t="shared" si="635"/>
        <v>5077.7657488308769</v>
      </c>
      <c r="L5077">
        <f t="shared" si="636"/>
        <v>3188.9372837984756</v>
      </c>
      <c r="N5077">
        <f t="shared" si="637"/>
        <v>2.0887554407246154E-7</v>
      </c>
      <c r="O5077">
        <f t="shared" si="638"/>
        <v>6.2697448784059971E-7</v>
      </c>
      <c r="P5077" s="1">
        <f t="shared" si="639"/>
        <v>0.33314839458916784</v>
      </c>
    </row>
    <row r="5078" spans="5:16" x14ac:dyDescent="0.25">
      <c r="E5078">
        <v>5077</v>
      </c>
      <c r="F5078">
        <v>8101</v>
      </c>
      <c r="G5078">
        <v>4127</v>
      </c>
      <c r="H5078">
        <f t="shared" si="632"/>
        <v>4570.0700213454056</v>
      </c>
      <c r="I5078">
        <f t="shared" si="633"/>
        <v>517.1663175420457</v>
      </c>
      <c r="J5078">
        <f t="shared" si="634"/>
        <v>8368.305264508459</v>
      </c>
      <c r="K5078">
        <f t="shared" si="635"/>
        <v>2192.5241161729555</v>
      </c>
      <c r="L5078">
        <f t="shared" si="636"/>
        <v>247.69335881286764</v>
      </c>
      <c r="N5078">
        <f t="shared" si="637"/>
        <v>4.0375204667197284E-6</v>
      </c>
      <c r="O5078">
        <f t="shared" si="638"/>
        <v>2.0308432861161621E-5</v>
      </c>
      <c r="P5078" s="1">
        <f t="shared" si="639"/>
        <v>0.19881004577370362</v>
      </c>
    </row>
    <row r="5079" spans="5:16" x14ac:dyDescent="0.25">
      <c r="E5079">
        <v>5078</v>
      </c>
      <c r="F5079">
        <v>9476</v>
      </c>
      <c r="G5079">
        <v>957</v>
      </c>
      <c r="H5079">
        <f t="shared" si="632"/>
        <v>8014.9101679307669</v>
      </c>
      <c r="I5079">
        <f t="shared" si="633"/>
        <v>3111.2611590800279</v>
      </c>
      <c r="J5079">
        <f t="shared" si="634"/>
        <v>8888.908144423589</v>
      </c>
      <c r="K5079">
        <f t="shared" si="635"/>
        <v>1459.005483197373</v>
      </c>
      <c r="L5079">
        <f t="shared" si="636"/>
        <v>3345.8058819961448</v>
      </c>
      <c r="N5079">
        <f t="shared" si="637"/>
        <v>4.0822343672729204E-7</v>
      </c>
      <c r="O5079">
        <f t="shared" si="638"/>
        <v>6.9063066436893511E-7</v>
      </c>
      <c r="P5079" s="1">
        <f t="shared" si="639"/>
        <v>0.59108791107661984</v>
      </c>
    </row>
    <row r="5080" spans="5:16" x14ac:dyDescent="0.25">
      <c r="E5080">
        <v>5079</v>
      </c>
      <c r="F5080">
        <v>5821</v>
      </c>
      <c r="G5080">
        <v>3688</v>
      </c>
      <c r="H5080">
        <f t="shared" si="632"/>
        <v>4881.436776196123</v>
      </c>
      <c r="I5080">
        <f t="shared" si="633"/>
        <v>2090.4219669722188</v>
      </c>
      <c r="J5080">
        <f t="shared" si="634"/>
        <v>6161.8933778506753</v>
      </c>
      <c r="K5080">
        <f t="shared" si="635"/>
        <v>3866.2365421686241</v>
      </c>
      <c r="L5080">
        <f t="shared" si="636"/>
        <v>2140.0703259472571</v>
      </c>
      <c r="N5080">
        <f t="shared" si="637"/>
        <v>2.2645946066944087E-7</v>
      </c>
      <c r="O5080">
        <f t="shared" si="638"/>
        <v>5.8238895721460998E-7</v>
      </c>
      <c r="P5080" s="1">
        <f t="shared" si="639"/>
        <v>0.38884573250242915</v>
      </c>
    </row>
    <row r="5081" spans="5:16" x14ac:dyDescent="0.25">
      <c r="E5081">
        <v>5080</v>
      </c>
      <c r="F5081">
        <v>4411</v>
      </c>
      <c r="G5081">
        <v>7208</v>
      </c>
      <c r="H5081">
        <f t="shared" si="632"/>
        <v>2642.9765417044473</v>
      </c>
      <c r="I5081">
        <f t="shared" si="633"/>
        <v>4993.7805318215578</v>
      </c>
      <c r="J5081">
        <f t="shared" si="634"/>
        <v>7792.2814374225472</v>
      </c>
      <c r="K5081">
        <f t="shared" si="635"/>
        <v>6969.7191478566765</v>
      </c>
      <c r="L5081">
        <f t="shared" si="636"/>
        <v>4819.639094372109</v>
      </c>
      <c r="N5081">
        <f t="shared" si="637"/>
        <v>9.0662831469021841E-8</v>
      </c>
      <c r="O5081">
        <f t="shared" si="638"/>
        <v>2.633617554112876E-7</v>
      </c>
      <c r="P5081" s="1">
        <f t="shared" si="639"/>
        <v>0.34425207763152715</v>
      </c>
    </row>
    <row r="5082" spans="5:16" x14ac:dyDescent="0.25">
      <c r="E5082">
        <v>5081</v>
      </c>
      <c r="F5082">
        <v>5155</v>
      </c>
      <c r="G5082">
        <v>8203</v>
      </c>
      <c r="H5082">
        <f t="shared" si="632"/>
        <v>1595.1250734660275</v>
      </c>
      <c r="I5082">
        <f t="shared" si="633"/>
        <v>5325.5783723460499</v>
      </c>
      <c r="J5082">
        <f t="shared" si="634"/>
        <v>9025.4106277775536</v>
      </c>
      <c r="K5082">
        <f t="shared" si="635"/>
        <v>7219.8239590726862</v>
      </c>
      <c r="L5082">
        <f t="shared" si="636"/>
        <v>5101.7804735209847</v>
      </c>
      <c r="N5082">
        <f t="shared" si="637"/>
        <v>1.6001400997302579E-7</v>
      </c>
      <c r="O5082">
        <f t="shared" si="638"/>
        <v>4.9815548678482329E-7</v>
      </c>
      <c r="P5082" s="1">
        <f t="shared" si="639"/>
        <v>0.32121298313059299</v>
      </c>
    </row>
    <row r="5083" spans="5:16" x14ac:dyDescent="0.25">
      <c r="E5083">
        <v>5082</v>
      </c>
      <c r="F5083">
        <v>6392</v>
      </c>
      <c r="G5083">
        <v>8232</v>
      </c>
      <c r="H5083">
        <f t="shared" si="632"/>
        <v>418.20808217919461</v>
      </c>
      <c r="I5083">
        <f t="shared" si="633"/>
        <v>4831.0202856125534</v>
      </c>
      <c r="J5083">
        <f t="shared" si="634"/>
        <v>9731.4065273217311</v>
      </c>
      <c r="K5083">
        <f t="shared" si="635"/>
        <v>6581.2047529308793</v>
      </c>
      <c r="L5083">
        <f t="shared" si="636"/>
        <v>4571.5890016492076</v>
      </c>
      <c r="N5083">
        <f t="shared" si="637"/>
        <v>1.7651082077906202E-6</v>
      </c>
      <c r="O5083">
        <f t="shared" si="638"/>
        <v>5.8419614411342983E-6</v>
      </c>
      <c r="P5083" s="1">
        <f t="shared" si="639"/>
        <v>0.30214307738530705</v>
      </c>
    </row>
    <row r="5084" spans="5:16" x14ac:dyDescent="0.25">
      <c r="E5084">
        <v>5083</v>
      </c>
      <c r="F5084">
        <v>1441</v>
      </c>
      <c r="G5084">
        <v>6393</v>
      </c>
      <c r="H5084">
        <f t="shared" si="632"/>
        <v>5683.0555161814145</v>
      </c>
      <c r="I5084">
        <f t="shared" si="633"/>
        <v>7029.0048371017647</v>
      </c>
      <c r="J5084">
        <f t="shared" si="634"/>
        <v>6042.253304852421</v>
      </c>
      <c r="K5084">
        <f t="shared" si="635"/>
        <v>8961.7793992041552</v>
      </c>
      <c r="L5084">
        <f t="shared" si="636"/>
        <v>6955.5471387950492</v>
      </c>
      <c r="N5084">
        <f t="shared" si="637"/>
        <v>4.0432827026616399E-8</v>
      </c>
      <c r="O5084">
        <f t="shared" si="638"/>
        <v>1.117142971664215E-7</v>
      </c>
      <c r="P5084" s="1">
        <f t="shared" si="639"/>
        <v>0.36193063960634653</v>
      </c>
    </row>
    <row r="5085" spans="5:16" x14ac:dyDescent="0.25">
      <c r="E5085">
        <v>5084</v>
      </c>
      <c r="F5085">
        <v>9837</v>
      </c>
      <c r="G5085">
        <v>4444</v>
      </c>
      <c r="H5085">
        <f t="shared" si="632"/>
        <v>5100.4141988665979</v>
      </c>
      <c r="I5085">
        <f t="shared" si="633"/>
        <v>2084.7733689780289</v>
      </c>
      <c r="J5085">
        <f t="shared" si="634"/>
        <v>10076.185488566594</v>
      </c>
      <c r="K5085">
        <f t="shared" si="635"/>
        <v>2060.5846257797812</v>
      </c>
      <c r="L5085">
        <f t="shared" si="636"/>
        <v>1957.8613331898662</v>
      </c>
      <c r="N5085">
        <f t="shared" si="637"/>
        <v>3.4348446545804582E-7</v>
      </c>
      <c r="O5085">
        <f t="shared" si="638"/>
        <v>7.7476416733639502E-7</v>
      </c>
      <c r="P5085" s="1">
        <f t="shared" si="639"/>
        <v>0.44334067054098569</v>
      </c>
    </row>
    <row r="5086" spans="5:16" x14ac:dyDescent="0.25">
      <c r="E5086">
        <v>5085</v>
      </c>
      <c r="F5086">
        <v>402</v>
      </c>
      <c r="G5086">
        <v>5947</v>
      </c>
      <c r="H5086">
        <f t="shared" si="632"/>
        <v>6813.3525521581514</v>
      </c>
      <c r="I5086">
        <f t="shared" si="633"/>
        <v>7853.6413210688452</v>
      </c>
      <c r="J5086">
        <f t="shared" si="634"/>
        <v>5541.6827769189385</v>
      </c>
      <c r="K5086">
        <f t="shared" si="635"/>
        <v>9733.0807558552606</v>
      </c>
      <c r="L5086">
        <f t="shared" si="636"/>
        <v>7809.1754366258156</v>
      </c>
      <c r="N5086">
        <f t="shared" si="637"/>
        <v>3.4987882138673055E-8</v>
      </c>
      <c r="O5086">
        <f t="shared" si="638"/>
        <v>9.7270782669249494E-8</v>
      </c>
      <c r="P5086" s="1">
        <f t="shared" si="639"/>
        <v>0.35969569873455826</v>
      </c>
    </row>
    <row r="5087" spans="5:16" x14ac:dyDescent="0.25">
      <c r="E5087">
        <v>5086</v>
      </c>
      <c r="F5087">
        <v>6030</v>
      </c>
      <c r="G5087">
        <v>5461</v>
      </c>
      <c r="H5087">
        <f t="shared" si="632"/>
        <v>3102.8375722876631</v>
      </c>
      <c r="I5087">
        <f t="shared" si="633"/>
        <v>2613.8833179772964</v>
      </c>
      <c r="J5087">
        <f t="shared" si="634"/>
        <v>7413.7831098569377</v>
      </c>
      <c r="K5087">
        <f t="shared" si="635"/>
        <v>4595.5836408447622</v>
      </c>
      <c r="L5087">
        <f t="shared" si="636"/>
        <v>2451.4634404779526</v>
      </c>
      <c r="N5087">
        <f t="shared" si="637"/>
        <v>1.7422030197479465E-7</v>
      </c>
      <c r="O5087">
        <f t="shared" si="638"/>
        <v>4.821717159997224E-7</v>
      </c>
      <c r="P5087" s="1">
        <f t="shared" si="639"/>
        <v>0.36132418429722857</v>
      </c>
    </row>
    <row r="5088" spans="5:16" x14ac:dyDescent="0.25">
      <c r="E5088">
        <v>5087</v>
      </c>
      <c r="F5088">
        <v>7037</v>
      </c>
      <c r="G5088">
        <v>3509</v>
      </c>
      <c r="H5088">
        <f t="shared" si="632"/>
        <v>4985.7717557064325</v>
      </c>
      <c r="I5088">
        <f t="shared" si="633"/>
        <v>884.67225569698974</v>
      </c>
      <c r="J5088">
        <f t="shared" si="634"/>
        <v>7140.9725528109966</v>
      </c>
      <c r="K5088">
        <f t="shared" si="635"/>
        <v>2669.0586355492455</v>
      </c>
      <c r="L5088">
        <f t="shared" si="636"/>
        <v>1003.9302764634604</v>
      </c>
      <c r="N5088">
        <f t="shared" si="637"/>
        <v>9.820624931263755E-7</v>
      </c>
      <c r="O5088">
        <f t="shared" si="638"/>
        <v>2.4701160875924084E-6</v>
      </c>
      <c r="P5088" s="1">
        <f t="shared" si="639"/>
        <v>0.3975774653099724</v>
      </c>
    </row>
    <row r="5089" spans="5:16" x14ac:dyDescent="0.25">
      <c r="E5089">
        <v>5088</v>
      </c>
      <c r="F5089">
        <v>9866</v>
      </c>
      <c r="G5089">
        <v>1366</v>
      </c>
      <c r="H5089">
        <f t="shared" si="632"/>
        <v>7781.1337220227751</v>
      </c>
      <c r="I5089">
        <f t="shared" si="633"/>
        <v>3003.4022374633737</v>
      </c>
      <c r="J5089">
        <f t="shared" si="634"/>
        <v>9311.3099508071373</v>
      </c>
      <c r="K5089">
        <f t="shared" si="635"/>
        <v>1121.4882968627003</v>
      </c>
      <c r="L5089">
        <f t="shared" si="636"/>
        <v>3205.0039001536334</v>
      </c>
      <c r="N5089">
        <f t="shared" si="637"/>
        <v>6.4122155164485077E-7</v>
      </c>
      <c r="O5089">
        <f t="shared" si="638"/>
        <v>1.0313408012238616E-6</v>
      </c>
      <c r="P5089" s="1">
        <f t="shared" si="639"/>
        <v>0.6217358518968048</v>
      </c>
    </row>
    <row r="5090" spans="5:16" x14ac:dyDescent="0.25">
      <c r="E5090">
        <v>5089</v>
      </c>
      <c r="F5090">
        <v>5017</v>
      </c>
      <c r="G5090">
        <v>3919</v>
      </c>
      <c r="H5090">
        <f t="shared" si="632"/>
        <v>4874.9994871794606</v>
      </c>
      <c r="I5090">
        <f t="shared" si="633"/>
        <v>2906.8479492398633</v>
      </c>
      <c r="J5090">
        <f t="shared" si="634"/>
        <v>5638.6761744225032</v>
      </c>
      <c r="K5090">
        <f t="shared" si="635"/>
        <v>4701.7054352649529</v>
      </c>
      <c r="L5090">
        <f t="shared" si="636"/>
        <v>2930.0334469080726</v>
      </c>
      <c r="N5090">
        <f t="shared" si="637"/>
        <v>1.363803686427237E-7</v>
      </c>
      <c r="O5090">
        <f t="shared" si="638"/>
        <v>3.5359334117172945E-7</v>
      </c>
      <c r="P5090" s="1">
        <f t="shared" si="639"/>
        <v>0.38569835107977313</v>
      </c>
    </row>
    <row r="5091" spans="5:16" x14ac:dyDescent="0.25">
      <c r="E5091">
        <v>5090</v>
      </c>
      <c r="F5091">
        <v>8890</v>
      </c>
      <c r="G5091">
        <v>9874</v>
      </c>
      <c r="H5091">
        <f t="shared" si="632"/>
        <v>2572.2647608673569</v>
      </c>
      <c r="I5091">
        <f t="shared" si="633"/>
        <v>6304.4765841424141</v>
      </c>
      <c r="J5091">
        <f t="shared" si="634"/>
        <v>12579.507979249427</v>
      </c>
      <c r="K5091">
        <f t="shared" si="635"/>
        <v>7480.6743011576173</v>
      </c>
      <c r="L5091">
        <f t="shared" si="636"/>
        <v>6015.3744688090701</v>
      </c>
      <c r="N5091">
        <f t="shared" si="637"/>
        <v>7.760480331829538E-8</v>
      </c>
      <c r="O5091">
        <f t="shared" si="638"/>
        <v>2.2812082518318899E-7</v>
      </c>
      <c r="P5091" s="1">
        <f t="shared" si="639"/>
        <v>0.34019166490378955</v>
      </c>
    </row>
    <row r="5092" spans="5:16" x14ac:dyDescent="0.25">
      <c r="E5092">
        <v>5091</v>
      </c>
      <c r="F5092">
        <v>6815</v>
      </c>
      <c r="G5092">
        <v>7249</v>
      </c>
      <c r="H5092">
        <f t="shared" si="632"/>
        <v>1239.2723671574381</v>
      </c>
      <c r="I5092">
        <f t="shared" si="633"/>
        <v>3766.0091609022938</v>
      </c>
      <c r="J5092">
        <f t="shared" si="634"/>
        <v>9239.1623538067561</v>
      </c>
      <c r="K5092">
        <f t="shared" si="635"/>
        <v>5515.2096968293054</v>
      </c>
      <c r="L5092">
        <f t="shared" si="636"/>
        <v>3503.8949755950161</v>
      </c>
      <c r="N5092">
        <f t="shared" si="637"/>
        <v>2.7231573771084576E-7</v>
      </c>
      <c r="O5092">
        <f t="shared" si="638"/>
        <v>8.4767779411116521E-7</v>
      </c>
      <c r="P5092" s="1">
        <f t="shared" si="639"/>
        <v>0.32124911092708658</v>
      </c>
    </row>
    <row r="5093" spans="5:16" x14ac:dyDescent="0.25">
      <c r="E5093">
        <v>5092</v>
      </c>
      <c r="F5093">
        <v>7460</v>
      </c>
      <c r="G5093">
        <v>9101</v>
      </c>
      <c r="H5093">
        <f t="shared" si="632"/>
        <v>959</v>
      </c>
      <c r="I5093">
        <f t="shared" si="633"/>
        <v>5473.6117874763459</v>
      </c>
      <c r="J5093">
        <f t="shared" si="634"/>
        <v>11070.483277617106</v>
      </c>
      <c r="K5093">
        <f t="shared" si="635"/>
        <v>6981.2154385894728</v>
      </c>
      <c r="L5093">
        <f t="shared" si="636"/>
        <v>5190.8952021785217</v>
      </c>
      <c r="N5093">
        <f t="shared" si="637"/>
        <v>3.6674825417492691E-7</v>
      </c>
      <c r="O5093">
        <f t="shared" si="638"/>
        <v>1.1865006994877308E-6</v>
      </c>
      <c r="P5093" s="1">
        <f t="shared" si="639"/>
        <v>0.30910074838832352</v>
      </c>
    </row>
    <row r="5094" spans="5:16" x14ac:dyDescent="0.25">
      <c r="E5094">
        <v>5093</v>
      </c>
      <c r="F5094">
        <v>2681</v>
      </c>
      <c r="G5094">
        <v>7863</v>
      </c>
      <c r="H5094">
        <f t="shared" si="632"/>
        <v>4091.5547167305485</v>
      </c>
      <c r="I5094">
        <f t="shared" si="633"/>
        <v>6718.3323079466682</v>
      </c>
      <c r="J5094">
        <f t="shared" si="634"/>
        <v>7737.9612948114436</v>
      </c>
      <c r="K5094">
        <f t="shared" si="635"/>
        <v>8705.601070575196</v>
      </c>
      <c r="L5094">
        <f t="shared" si="636"/>
        <v>6570.8185182669595</v>
      </c>
      <c r="N5094">
        <f t="shared" si="637"/>
        <v>4.7776254651355868E-8</v>
      </c>
      <c r="O5094">
        <f t="shared" si="638"/>
        <v>1.3494665955684238E-7</v>
      </c>
      <c r="P5094" s="1">
        <f t="shared" si="639"/>
        <v>0.35403806813929695</v>
      </c>
    </row>
    <row r="5095" spans="5:16" x14ac:dyDescent="0.25">
      <c r="E5095">
        <v>5094</v>
      </c>
      <c r="F5095">
        <v>6623</v>
      </c>
      <c r="G5095">
        <v>9931</v>
      </c>
      <c r="H5095">
        <f t="shared" si="632"/>
        <v>1449.5930463409377</v>
      </c>
      <c r="I5095">
        <f t="shared" si="633"/>
        <v>6415.6191439330314</v>
      </c>
      <c r="J5095">
        <f t="shared" si="634"/>
        <v>11264.849976808391</v>
      </c>
      <c r="K5095">
        <f t="shared" si="635"/>
        <v>8036.9164484894327</v>
      </c>
      <c r="L5095">
        <f t="shared" si="636"/>
        <v>6142.3920421933344</v>
      </c>
      <c r="N5095">
        <f t="shared" si="637"/>
        <v>1.7319646143241452E-7</v>
      </c>
      <c r="O5095">
        <f t="shared" si="638"/>
        <v>5.5005370561424015E-7</v>
      </c>
      <c r="P5095" s="1">
        <f t="shared" si="639"/>
        <v>0.31487191098732359</v>
      </c>
    </row>
    <row r="5096" spans="5:16" x14ac:dyDescent="0.25">
      <c r="E5096">
        <v>5095</v>
      </c>
      <c r="F5096">
        <v>8253</v>
      </c>
      <c r="G5096">
        <v>2363</v>
      </c>
      <c r="H5096">
        <f t="shared" si="632"/>
        <v>6309.8072870730375</v>
      </c>
      <c r="I5096">
        <f t="shared" si="633"/>
        <v>1327.8000602500363</v>
      </c>
      <c r="J5096">
        <f t="shared" si="634"/>
        <v>7894.6384971067546</v>
      </c>
      <c r="K5096">
        <f t="shared" si="635"/>
        <v>1220.1516299214618</v>
      </c>
      <c r="L5096">
        <f t="shared" si="636"/>
        <v>1599.5424345730876</v>
      </c>
      <c r="N5096">
        <f t="shared" si="637"/>
        <v>8.6193895805162659E-7</v>
      </c>
      <c r="O5096">
        <f t="shared" si="638"/>
        <v>1.6709037127864623E-6</v>
      </c>
      <c r="P5096" s="1">
        <f t="shared" si="639"/>
        <v>0.51585196169935166</v>
      </c>
    </row>
    <row r="5097" spans="5:16" x14ac:dyDescent="0.25">
      <c r="E5097">
        <v>5096</v>
      </c>
      <c r="F5097">
        <v>7433</v>
      </c>
      <c r="G5097">
        <v>2468</v>
      </c>
      <c r="H5097">
        <f t="shared" si="632"/>
        <v>6058.5107906151325</v>
      </c>
      <c r="I5097">
        <f t="shared" si="633"/>
        <v>1271.2859631097954</v>
      </c>
      <c r="J5097">
        <f t="shared" si="634"/>
        <v>7132.6518210270151</v>
      </c>
      <c r="K5097">
        <f t="shared" si="635"/>
        <v>2039.6629623543199</v>
      </c>
      <c r="L5097">
        <f t="shared" si="636"/>
        <v>1552.5530586746463</v>
      </c>
      <c r="N5097">
        <f t="shared" si="637"/>
        <v>5.9506518080944918E-7</v>
      </c>
      <c r="O5097">
        <f t="shared" si="638"/>
        <v>1.3208844187418382E-6</v>
      </c>
      <c r="P5097" s="1">
        <f t="shared" si="639"/>
        <v>0.4505051103383122</v>
      </c>
    </row>
    <row r="5098" spans="5:16" x14ac:dyDescent="0.25">
      <c r="E5098">
        <v>5097</v>
      </c>
      <c r="F5098">
        <v>3032</v>
      </c>
      <c r="G5098">
        <v>977</v>
      </c>
      <c r="H5098">
        <f t="shared" si="632"/>
        <v>8367.0970473635589</v>
      </c>
      <c r="I5098">
        <f t="shared" si="633"/>
        <v>5561.3129744692487</v>
      </c>
      <c r="J5098">
        <f t="shared" si="634"/>
        <v>2493.5532879808284</v>
      </c>
      <c r="K5098">
        <f t="shared" si="635"/>
        <v>6598.8120900659078</v>
      </c>
      <c r="L5098">
        <f t="shared" si="636"/>
        <v>5735.4303238728307</v>
      </c>
      <c r="N5098">
        <f t="shared" si="637"/>
        <v>9.1049025650319241E-8</v>
      </c>
      <c r="O5098">
        <f t="shared" si="638"/>
        <v>2.6081006485557478E-7</v>
      </c>
      <c r="P5098" s="1">
        <f t="shared" si="639"/>
        <v>0.3491008895716437</v>
      </c>
    </row>
    <row r="5099" spans="5:16" x14ac:dyDescent="0.25">
      <c r="E5099">
        <v>5098</v>
      </c>
      <c r="F5099">
        <v>7944</v>
      </c>
      <c r="G5099">
        <v>3152</v>
      </c>
      <c r="H5099">
        <f t="shared" si="632"/>
        <v>5470.5438486497851</v>
      </c>
      <c r="I5099">
        <f t="shared" si="633"/>
        <v>495.10099979701113</v>
      </c>
      <c r="J5099">
        <f t="shared" si="634"/>
        <v>7835.792812472775</v>
      </c>
      <c r="K5099">
        <f t="shared" si="635"/>
        <v>1696.0188678195771</v>
      </c>
      <c r="L5099">
        <f t="shared" si="636"/>
        <v>781.0057618225361</v>
      </c>
      <c r="N5099">
        <f t="shared" si="637"/>
        <v>2.8699366899266865E-6</v>
      </c>
      <c r="O5099">
        <f t="shared" si="638"/>
        <v>6.1163248112081851E-6</v>
      </c>
      <c r="P5099" s="1">
        <f t="shared" si="639"/>
        <v>0.46922568348030147</v>
      </c>
    </row>
    <row r="5100" spans="5:16" x14ac:dyDescent="0.25">
      <c r="E5100">
        <v>5099</v>
      </c>
      <c r="F5100">
        <v>540</v>
      </c>
      <c r="G5100">
        <v>9490</v>
      </c>
      <c r="H5100">
        <f t="shared" si="632"/>
        <v>6266.1192136760374</v>
      </c>
      <c r="I5100">
        <f t="shared" si="633"/>
        <v>9406.5922097218609</v>
      </c>
      <c r="J5100">
        <f t="shared" si="634"/>
        <v>9081.2255230227602</v>
      </c>
      <c r="K5100">
        <f t="shared" si="635"/>
        <v>11393.950149092281</v>
      </c>
      <c r="L5100">
        <f t="shared" si="636"/>
        <v>9259.8001058338195</v>
      </c>
      <c r="N5100">
        <f t="shared" si="637"/>
        <v>2.4617430393166753E-8</v>
      </c>
      <c r="O5100">
        <f t="shared" si="638"/>
        <v>6.826124681185511E-8</v>
      </c>
      <c r="P5100" s="1">
        <f t="shared" si="639"/>
        <v>0.36063552224615064</v>
      </c>
    </row>
    <row r="5101" spans="5:16" x14ac:dyDescent="0.25">
      <c r="E5101">
        <v>5100</v>
      </c>
      <c r="F5101">
        <v>6647</v>
      </c>
      <c r="G5101">
        <v>1069</v>
      </c>
      <c r="H5101">
        <f t="shared" si="632"/>
        <v>7416.410182831044</v>
      </c>
      <c r="I5101">
        <f t="shared" si="633"/>
        <v>2870.3005069156088</v>
      </c>
      <c r="J5101">
        <f t="shared" si="634"/>
        <v>6078.9348573578254</v>
      </c>
      <c r="K5101">
        <f t="shared" si="635"/>
        <v>3129.7019027377032</v>
      </c>
      <c r="L5101">
        <f t="shared" si="636"/>
        <v>3145.2338545806097</v>
      </c>
      <c r="N5101">
        <f t="shared" si="637"/>
        <v>1.6797370016552021E-7</v>
      </c>
      <c r="O5101">
        <f t="shared" si="638"/>
        <v>3.6980060437119346E-7</v>
      </c>
      <c r="P5101" s="1">
        <f t="shared" si="639"/>
        <v>0.45422775998741699</v>
      </c>
    </row>
    <row r="5102" spans="5:16" x14ac:dyDescent="0.25">
      <c r="E5102">
        <v>5101</v>
      </c>
      <c r="F5102">
        <v>1007</v>
      </c>
      <c r="G5102">
        <v>7401</v>
      </c>
      <c r="H5102">
        <f t="shared" si="632"/>
        <v>5819.8436405113152</v>
      </c>
      <c r="I5102">
        <f t="shared" si="633"/>
        <v>7859.0865245268806</v>
      </c>
      <c r="J5102">
        <f t="shared" si="634"/>
        <v>7003.6042863656994</v>
      </c>
      <c r="K5102">
        <f t="shared" si="635"/>
        <v>9823.7696430647229</v>
      </c>
      <c r="L5102">
        <f t="shared" si="636"/>
        <v>7758.2616609650386</v>
      </c>
      <c r="N5102">
        <f t="shared" si="637"/>
        <v>3.3602384298222369E-8</v>
      </c>
      <c r="O5102">
        <f t="shared" si="638"/>
        <v>9.307753162721821E-8</v>
      </c>
      <c r="P5102" s="1">
        <f t="shared" si="639"/>
        <v>0.36101499159649164</v>
      </c>
    </row>
    <row r="5103" spans="5:16" x14ac:dyDescent="0.25">
      <c r="E5103">
        <v>5102</v>
      </c>
      <c r="F5103">
        <v>8463</v>
      </c>
      <c r="G5103">
        <v>3386</v>
      </c>
      <c r="H5103">
        <f t="shared" si="632"/>
        <v>5387.0627432767105</v>
      </c>
      <c r="I5103">
        <f t="shared" si="633"/>
        <v>610.16719020281641</v>
      </c>
      <c r="J5103">
        <f t="shared" si="634"/>
        <v>8403.9520465076421</v>
      </c>
      <c r="K5103">
        <f t="shared" si="635"/>
        <v>1399.6360241148411</v>
      </c>
      <c r="L5103">
        <f t="shared" si="636"/>
        <v>751.97406870184022</v>
      </c>
      <c r="N5103">
        <f t="shared" si="637"/>
        <v>2.160345709548716E-6</v>
      </c>
      <c r="O5103">
        <f t="shared" si="638"/>
        <v>5.0135200488873435E-6</v>
      </c>
      <c r="P5103" s="1">
        <f t="shared" si="639"/>
        <v>0.43090397335264752</v>
      </c>
    </row>
    <row r="5104" spans="5:16" x14ac:dyDescent="0.25">
      <c r="E5104">
        <v>5103</v>
      </c>
      <c r="F5104">
        <v>1247</v>
      </c>
      <c r="G5104">
        <v>628</v>
      </c>
      <c r="H5104">
        <f t="shared" si="632"/>
        <v>9578.1487250929658</v>
      </c>
      <c r="I5104">
        <f t="shared" si="633"/>
        <v>7315.5464594246132</v>
      </c>
      <c r="J5104">
        <f t="shared" si="634"/>
        <v>679.27166877472519</v>
      </c>
      <c r="K5104">
        <f t="shared" si="635"/>
        <v>8417.099797436169</v>
      </c>
      <c r="L5104">
        <f t="shared" si="636"/>
        <v>7470.8115355696127</v>
      </c>
      <c r="N5104">
        <f t="shared" si="637"/>
        <v>6.7633445336307922E-7</v>
      </c>
      <c r="O5104">
        <f t="shared" si="638"/>
        <v>2.2288874994208924E-6</v>
      </c>
      <c r="P5104" s="1">
        <f t="shared" si="639"/>
        <v>0.30344037262482015</v>
      </c>
    </row>
    <row r="5105" spans="5:16" x14ac:dyDescent="0.25">
      <c r="E5105">
        <v>5104</v>
      </c>
      <c r="F5105">
        <v>3740</v>
      </c>
      <c r="G5105">
        <v>9553</v>
      </c>
      <c r="H5105">
        <f t="shared" si="632"/>
        <v>3170.3073983448357</v>
      </c>
      <c r="I5105">
        <f t="shared" si="633"/>
        <v>7231.1748699640784</v>
      </c>
      <c r="J5105">
        <f t="shared" si="634"/>
        <v>9666.8108494994358</v>
      </c>
      <c r="K5105">
        <f t="shared" si="635"/>
        <v>9153.8294172439109</v>
      </c>
      <c r="L5105">
        <f t="shared" si="636"/>
        <v>7020.202917295197</v>
      </c>
      <c r="N5105">
        <f t="shared" si="637"/>
        <v>5.4916133528911446E-8</v>
      </c>
      <c r="O5105">
        <f t="shared" si="638"/>
        <v>1.6154456393567572E-7</v>
      </c>
      <c r="P5105" s="1">
        <f t="shared" si="639"/>
        <v>0.33994417509943642</v>
      </c>
    </row>
    <row r="5106" spans="5:16" x14ac:dyDescent="0.25">
      <c r="E5106">
        <v>5105</v>
      </c>
      <c r="F5106">
        <v>3870</v>
      </c>
      <c r="G5106">
        <v>2723</v>
      </c>
      <c r="H5106">
        <f t="shared" si="632"/>
        <v>6430.5263392664838</v>
      </c>
      <c r="I5106">
        <f t="shared" si="633"/>
        <v>4145.0705663474537</v>
      </c>
      <c r="J5106">
        <f t="shared" si="634"/>
        <v>4002.6681101485292</v>
      </c>
      <c r="K5106">
        <f t="shared" si="635"/>
        <v>5610.4057785511377</v>
      </c>
      <c r="L5106">
        <f t="shared" si="636"/>
        <v>4252.7672167660439</v>
      </c>
      <c r="N5106">
        <f t="shared" si="637"/>
        <v>8.8668750421736875E-8</v>
      </c>
      <c r="O5106">
        <f t="shared" si="638"/>
        <v>2.3186216457120797E-7</v>
      </c>
      <c r="P5106" s="1">
        <f t="shared" si="639"/>
        <v>0.38242009249640002</v>
      </c>
    </row>
    <row r="5107" spans="5:16" x14ac:dyDescent="0.25">
      <c r="E5107">
        <v>5106</v>
      </c>
      <c r="F5107">
        <v>9378</v>
      </c>
      <c r="G5107">
        <v>7597</v>
      </c>
      <c r="H5107">
        <f t="shared" si="632"/>
        <v>2797.6692084662191</v>
      </c>
      <c r="I5107">
        <f t="shared" si="633"/>
        <v>4214.5569162131387</v>
      </c>
      <c r="J5107">
        <f t="shared" si="634"/>
        <v>11342.416850036856</v>
      </c>
      <c r="K5107">
        <f t="shared" si="635"/>
        <v>5181.8526609698192</v>
      </c>
      <c r="L5107">
        <f t="shared" si="636"/>
        <v>3933.5298397241122</v>
      </c>
      <c r="N5107">
        <f t="shared" si="637"/>
        <v>1.0697226734687648E-7</v>
      </c>
      <c r="O5107">
        <f t="shared" si="638"/>
        <v>2.9370692818924799E-7</v>
      </c>
      <c r="P5107" s="1">
        <f t="shared" si="639"/>
        <v>0.36421431392980169</v>
      </c>
    </row>
    <row r="5108" spans="5:16" x14ac:dyDescent="0.25">
      <c r="E5108">
        <v>5107</v>
      </c>
      <c r="F5108">
        <v>8966</v>
      </c>
      <c r="G5108">
        <v>6593</v>
      </c>
      <c r="H5108">
        <f t="shared" si="632"/>
        <v>2932.8731646629385</v>
      </c>
      <c r="I5108">
        <f t="shared" si="633"/>
        <v>3130.1491977220512</v>
      </c>
      <c r="J5108">
        <f t="shared" si="634"/>
        <v>10400.235574255037</v>
      </c>
      <c r="K5108">
        <f t="shared" si="635"/>
        <v>4207.536690273776</v>
      </c>
      <c r="L5108">
        <f t="shared" si="636"/>
        <v>2848.5015358956716</v>
      </c>
      <c r="N5108">
        <f t="shared" si="637"/>
        <v>1.5075315414485603E-7</v>
      </c>
      <c r="O5108">
        <f t="shared" si="638"/>
        <v>4.0729480332956712E-7</v>
      </c>
      <c r="P5108" s="1">
        <f t="shared" si="639"/>
        <v>0.37013277093759639</v>
      </c>
    </row>
    <row r="5109" spans="5:16" x14ac:dyDescent="0.25">
      <c r="E5109">
        <v>5108</v>
      </c>
      <c r="F5109">
        <v>9568</v>
      </c>
      <c r="G5109">
        <v>4768</v>
      </c>
      <c r="H5109">
        <f t="shared" si="632"/>
        <v>4679.6087443289525</v>
      </c>
      <c r="I5109">
        <f t="shared" si="633"/>
        <v>2001.1329291179034</v>
      </c>
      <c r="J5109">
        <f t="shared" si="634"/>
        <v>9967.6565450460821</v>
      </c>
      <c r="K5109">
        <f t="shared" si="635"/>
        <v>2353.9583683659316</v>
      </c>
      <c r="L5109">
        <f t="shared" si="636"/>
        <v>1823.4215091415369</v>
      </c>
      <c r="N5109">
        <f t="shared" si="637"/>
        <v>3.2295377652339633E-7</v>
      </c>
      <c r="O5109">
        <f t="shared" si="638"/>
        <v>7.8667967339536701E-7</v>
      </c>
      <c r="P5109" s="1">
        <f t="shared" si="639"/>
        <v>0.41052767402709694</v>
      </c>
    </row>
    <row r="5110" spans="5:16" x14ac:dyDescent="0.25">
      <c r="E5110">
        <v>5109</v>
      </c>
      <c r="F5110">
        <v>1786</v>
      </c>
      <c r="G5110">
        <v>5175</v>
      </c>
      <c r="H5110">
        <f t="shared" si="632"/>
        <v>5945.5715452763661</v>
      </c>
      <c r="I5110">
        <f t="shared" si="633"/>
        <v>6312.9601614456587</v>
      </c>
      <c r="J5110">
        <f t="shared" si="634"/>
        <v>4910.3849136294803</v>
      </c>
      <c r="K5110">
        <f t="shared" si="635"/>
        <v>8166.1910949964913</v>
      </c>
      <c r="L5110">
        <f t="shared" si="636"/>
        <v>6284.9411293981111</v>
      </c>
      <c r="N5110">
        <f t="shared" si="637"/>
        <v>4.901222155623842E-8</v>
      </c>
      <c r="O5110">
        <f t="shared" si="638"/>
        <v>1.3516558256749161E-7</v>
      </c>
      <c r="P5110" s="1">
        <f t="shared" si="639"/>
        <v>0.36260873977859986</v>
      </c>
    </row>
    <row r="5111" spans="5:16" x14ac:dyDescent="0.25">
      <c r="E5111">
        <v>5110</v>
      </c>
      <c r="F5111">
        <v>7783</v>
      </c>
      <c r="G5111">
        <v>1722</v>
      </c>
      <c r="H5111">
        <f t="shared" si="632"/>
        <v>6845.2562406384759</v>
      </c>
      <c r="I5111">
        <f t="shared" si="633"/>
        <v>1928.2530954208266</v>
      </c>
      <c r="J5111">
        <f t="shared" si="634"/>
        <v>7298.0826249090933</v>
      </c>
      <c r="K5111">
        <f t="shared" si="635"/>
        <v>1826.0221794928998</v>
      </c>
      <c r="L5111">
        <f t="shared" si="636"/>
        <v>2217.0739726044326</v>
      </c>
      <c r="N5111">
        <f t="shared" si="637"/>
        <v>4.0368474095527223E-7</v>
      </c>
      <c r="O5111">
        <f t="shared" si="638"/>
        <v>8.1241606478354453E-7</v>
      </c>
      <c r="P5111" s="1">
        <f t="shared" si="639"/>
        <v>0.49689408968399423</v>
      </c>
    </row>
    <row r="5112" spans="5:16" x14ac:dyDescent="0.25">
      <c r="E5112">
        <v>5111</v>
      </c>
      <c r="F5112">
        <v>5153</v>
      </c>
      <c r="G5112">
        <v>9422</v>
      </c>
      <c r="H5112">
        <f t="shared" si="632"/>
        <v>1830.0691243775466</v>
      </c>
      <c r="I5112">
        <f t="shared" si="633"/>
        <v>6400.6827760794395</v>
      </c>
      <c r="J5112">
        <f t="shared" si="634"/>
        <v>10095.918482238256</v>
      </c>
      <c r="K5112">
        <f t="shared" si="635"/>
        <v>8230.2975037358156</v>
      </c>
      <c r="L5112">
        <f t="shared" si="636"/>
        <v>6159.1847674834371</v>
      </c>
      <c r="N5112">
        <f t="shared" si="637"/>
        <v>1.2013347951864089E-7</v>
      </c>
      <c r="O5112">
        <f t="shared" si="638"/>
        <v>3.7392599763156942E-7</v>
      </c>
      <c r="P5112" s="1">
        <f t="shared" si="639"/>
        <v>0.32127608211132946</v>
      </c>
    </row>
    <row r="5113" spans="5:16" x14ac:dyDescent="0.25">
      <c r="E5113">
        <v>5112</v>
      </c>
      <c r="F5113">
        <v>8328</v>
      </c>
      <c r="G5113">
        <v>1844</v>
      </c>
      <c r="H5113">
        <f t="shared" si="632"/>
        <v>6831.7267217007447</v>
      </c>
      <c r="I5113">
        <f t="shared" si="633"/>
        <v>1849.6196906391324</v>
      </c>
      <c r="J5113">
        <f t="shared" si="634"/>
        <v>7856.1696137494382</v>
      </c>
      <c r="K5113">
        <f t="shared" si="635"/>
        <v>1279.0308831298796</v>
      </c>
      <c r="L5113">
        <f t="shared" si="636"/>
        <v>2123.4599125012933</v>
      </c>
      <c r="N5113">
        <f t="shared" si="637"/>
        <v>6.3674227113937144E-7</v>
      </c>
      <c r="O5113">
        <f t="shared" si="638"/>
        <v>1.1629839684309598E-6</v>
      </c>
      <c r="P5113" s="1">
        <f t="shared" si="639"/>
        <v>0.54750735042240739</v>
      </c>
    </row>
    <row r="5114" spans="5:16" x14ac:dyDescent="0.25">
      <c r="E5114">
        <v>5113</v>
      </c>
      <c r="F5114">
        <v>4418</v>
      </c>
      <c r="G5114">
        <v>3316</v>
      </c>
      <c r="H5114">
        <f t="shared" si="632"/>
        <v>5660.4602286386571</v>
      </c>
      <c r="I5114">
        <f t="shared" si="633"/>
        <v>3508.553690625241</v>
      </c>
      <c r="J5114">
        <f t="shared" si="634"/>
        <v>4795.5442861055926</v>
      </c>
      <c r="K5114">
        <f t="shared" si="635"/>
        <v>5133.5091311889182</v>
      </c>
      <c r="L5114">
        <f t="shared" si="636"/>
        <v>3582.5312280564981</v>
      </c>
      <c r="N5114">
        <f t="shared" si="637"/>
        <v>1.0550316966352724E-7</v>
      </c>
      <c r="O5114">
        <f t="shared" si="638"/>
        <v>2.7179004915669309E-7</v>
      </c>
      <c r="P5114" s="1">
        <f t="shared" si="639"/>
        <v>0.38817892704637719</v>
      </c>
    </row>
    <row r="5115" spans="5:16" x14ac:dyDescent="0.25">
      <c r="E5115">
        <v>5114</v>
      </c>
      <c r="F5115">
        <v>5642</v>
      </c>
      <c r="G5115">
        <v>483</v>
      </c>
      <c r="H5115">
        <f t="shared" si="632"/>
        <v>8074.9546747953946</v>
      </c>
      <c r="I5115">
        <f t="shared" si="633"/>
        <v>3892.6764571435938</v>
      </c>
      <c r="J5115">
        <f t="shared" si="634"/>
        <v>5038.5434403208237</v>
      </c>
      <c r="K5115">
        <f t="shared" si="635"/>
        <v>4290.1502304697906</v>
      </c>
      <c r="L5115">
        <f t="shared" si="636"/>
        <v>4149.1595534517592</v>
      </c>
      <c r="N5115">
        <f t="shared" si="637"/>
        <v>9.9855342965785232E-8</v>
      </c>
      <c r="O5115">
        <f t="shared" si="638"/>
        <v>2.3313949095880624E-7</v>
      </c>
      <c r="P5115" s="1">
        <f t="shared" si="639"/>
        <v>0.42830728743174967</v>
      </c>
    </row>
    <row r="5116" spans="5:16" x14ac:dyDescent="0.25">
      <c r="E5116">
        <v>5115</v>
      </c>
      <c r="F5116">
        <v>7712</v>
      </c>
      <c r="G5116">
        <v>1296</v>
      </c>
      <c r="H5116">
        <f t="shared" si="632"/>
        <v>7256.4378313329471</v>
      </c>
      <c r="I5116">
        <f t="shared" si="633"/>
        <v>2358.4106936663939</v>
      </c>
      <c r="J5116">
        <f t="shared" si="634"/>
        <v>7163.1301118994061</v>
      </c>
      <c r="K5116">
        <f t="shared" si="635"/>
        <v>2086.1447696648474</v>
      </c>
      <c r="L5116">
        <f t="shared" si="636"/>
        <v>2647.4504716802539</v>
      </c>
      <c r="N5116">
        <f t="shared" si="637"/>
        <v>2.9453000974662763E-7</v>
      </c>
      <c r="O5116">
        <f t="shared" si="638"/>
        <v>5.9072185788435459E-7</v>
      </c>
      <c r="P5116" s="1">
        <f t="shared" si="639"/>
        <v>0.49859338335892028</v>
      </c>
    </row>
    <row r="5117" spans="5:16" x14ac:dyDescent="0.25">
      <c r="E5117">
        <v>5116</v>
      </c>
      <c r="F5117">
        <v>1224</v>
      </c>
      <c r="G5117">
        <v>5970</v>
      </c>
      <c r="H5117">
        <f t="shared" si="632"/>
        <v>6048.6548917920582</v>
      </c>
      <c r="I5117">
        <f t="shared" si="633"/>
        <v>7079.3322425211827</v>
      </c>
      <c r="J5117">
        <f t="shared" si="634"/>
        <v>5595.4553880805806</v>
      </c>
      <c r="K5117">
        <f t="shared" si="635"/>
        <v>8981.1146301558801</v>
      </c>
      <c r="L5117">
        <f t="shared" si="636"/>
        <v>7024.8201400462913</v>
      </c>
      <c r="N5117">
        <f t="shared" si="637"/>
        <v>4.0458456770825992E-8</v>
      </c>
      <c r="O5117">
        <f t="shared" si="638"/>
        <v>1.1188745607759046E-7</v>
      </c>
      <c r="P5117" s="1">
        <f t="shared" si="639"/>
        <v>0.36159957683522015</v>
      </c>
    </row>
    <row r="5118" spans="5:16" x14ac:dyDescent="0.25">
      <c r="E5118">
        <v>5117</v>
      </c>
      <c r="F5118">
        <v>5320</v>
      </c>
      <c r="G5118">
        <v>3482</v>
      </c>
      <c r="H5118">
        <f t="shared" si="632"/>
        <v>5196.540580039763</v>
      </c>
      <c r="I5118">
        <f t="shared" si="633"/>
        <v>2596.1850858519315</v>
      </c>
      <c r="J5118">
        <f t="shared" si="634"/>
        <v>5628.8529026791948</v>
      </c>
      <c r="K5118">
        <f t="shared" si="635"/>
        <v>4286.6607050243665</v>
      </c>
      <c r="L5118">
        <f t="shared" si="636"/>
        <v>2665.4324227036782</v>
      </c>
      <c r="N5118">
        <f t="shared" si="637"/>
        <v>1.6176620190244956E-7</v>
      </c>
      <c r="O5118">
        <f t="shared" si="638"/>
        <v>4.1213291796412627E-7</v>
      </c>
      <c r="P5118" s="1">
        <f t="shared" si="639"/>
        <v>0.39250978228468114</v>
      </c>
    </row>
    <row r="5119" spans="5:16" x14ac:dyDescent="0.25">
      <c r="E5119">
        <v>5118</v>
      </c>
      <c r="F5119">
        <v>8340</v>
      </c>
      <c r="G5119">
        <v>8168</v>
      </c>
      <c r="H5119">
        <f t="shared" si="632"/>
        <v>1645.8171222830317</v>
      </c>
      <c r="I5119">
        <f t="shared" si="633"/>
        <v>4542.3039308262942</v>
      </c>
      <c r="J5119">
        <f t="shared" si="634"/>
        <v>10956.631644807632</v>
      </c>
      <c r="K5119">
        <f t="shared" si="635"/>
        <v>5862.3312768897667</v>
      </c>
      <c r="L5119">
        <f t="shared" si="636"/>
        <v>4253.1957396762264</v>
      </c>
      <c r="N5119">
        <f t="shared" si="637"/>
        <v>1.6822940305454357E-7</v>
      </c>
      <c r="O5119">
        <f t="shared" si="638"/>
        <v>5.1035395967524331E-7</v>
      </c>
      <c r="P5119" s="1">
        <f t="shared" si="639"/>
        <v>0.3296327967389418</v>
      </c>
    </row>
    <row r="5120" spans="5:16" x14ac:dyDescent="0.25">
      <c r="E5120">
        <v>5119</v>
      </c>
      <c r="F5120">
        <v>6166</v>
      </c>
      <c r="G5120">
        <v>9695</v>
      </c>
      <c r="H5120">
        <f t="shared" si="632"/>
        <v>1332.8844661109979</v>
      </c>
      <c r="I5120">
        <f t="shared" si="633"/>
        <v>6295.6672402534114</v>
      </c>
      <c r="J5120">
        <f t="shared" si="634"/>
        <v>10824.307830064701</v>
      </c>
      <c r="K5120">
        <f t="shared" si="635"/>
        <v>7994.5904835707497</v>
      </c>
      <c r="L5120">
        <f t="shared" si="636"/>
        <v>6030.9704857510287</v>
      </c>
      <c r="N5120">
        <f t="shared" si="637"/>
        <v>2.0026375590389044E-7</v>
      </c>
      <c r="O5120">
        <f t="shared" si="638"/>
        <v>6.3978317463582311E-7</v>
      </c>
      <c r="P5120" s="1">
        <f t="shared" si="639"/>
        <v>0.31301816590891818</v>
      </c>
    </row>
    <row r="5121" spans="5:16" x14ac:dyDescent="0.25">
      <c r="E5121">
        <v>5120</v>
      </c>
      <c r="F5121">
        <v>6873</v>
      </c>
      <c r="G5121">
        <v>4027</v>
      </c>
      <c r="H5121">
        <f t="shared" si="632"/>
        <v>4460.4560304973302</v>
      </c>
      <c r="I5121">
        <f t="shared" si="633"/>
        <v>1105.7147009965997</v>
      </c>
      <c r="J5121">
        <f t="shared" si="634"/>
        <v>7238.113359156514</v>
      </c>
      <c r="K5121">
        <f t="shared" si="635"/>
        <v>3057.7969193522317</v>
      </c>
      <c r="L5121">
        <f t="shared" si="636"/>
        <v>1078.1057462048886</v>
      </c>
      <c r="N5121">
        <f t="shared" si="637"/>
        <v>6.7246105943695688E-7</v>
      </c>
      <c r="O5121">
        <f t="shared" si="638"/>
        <v>1.8545800315894874E-6</v>
      </c>
      <c r="P5121" s="1">
        <f t="shared" si="639"/>
        <v>0.36259479126420713</v>
      </c>
    </row>
    <row r="5122" spans="5:16" x14ac:dyDescent="0.25">
      <c r="E5122">
        <v>5121</v>
      </c>
      <c r="F5122">
        <v>8614</v>
      </c>
      <c r="G5122">
        <v>6483</v>
      </c>
      <c r="H5122">
        <f t="shared" si="632"/>
        <v>2752.512488618353</v>
      </c>
      <c r="I5122">
        <f t="shared" si="633"/>
        <v>2922.8031066084491</v>
      </c>
      <c r="J5122">
        <f t="shared" si="634"/>
        <v>10052.540773356754</v>
      </c>
      <c r="K5122">
        <f t="shared" si="635"/>
        <v>4156.5193371377454</v>
      </c>
      <c r="L5122">
        <f t="shared" si="636"/>
        <v>2635.7900143979605</v>
      </c>
      <c r="N5122">
        <f t="shared" si="637"/>
        <v>1.6771152468071483E-7</v>
      </c>
      <c r="O5122">
        <f t="shared" si="638"/>
        <v>4.6076434457886056E-7</v>
      </c>
      <c r="P5122" s="1">
        <f t="shared" si="639"/>
        <v>0.36398546600649723</v>
      </c>
    </row>
    <row r="5123" spans="5:16" x14ac:dyDescent="0.25">
      <c r="E5123">
        <v>5122</v>
      </c>
      <c r="F5123">
        <v>9058</v>
      </c>
      <c r="G5123">
        <v>624</v>
      </c>
      <c r="H5123">
        <f t="shared" ref="H5123:H5186" si="640">SQRT(($F5123-$B$2)^2+($G5123-$C$2)^2)</f>
        <v>8199.8908529321288</v>
      </c>
      <c r="I5123">
        <f t="shared" ref="I5123:I5186" si="641">SQRT(($F5123-$B$3)^2+($G5123-$C$3)^2)</f>
        <v>3232.3510019798282</v>
      </c>
      <c r="J5123">
        <f t="shared" ref="J5123:J5186" si="642">SQRT(($F5123-$B$4)^2+($G5123-$C$4)^2)</f>
        <v>8456.7334710276882</v>
      </c>
      <c r="K5123">
        <f t="shared" ref="K5123:K5186" si="643">SQRT(($F5123-$B$5)^2+($G5123-$C$5)^2)</f>
        <v>1839.2009134403995</v>
      </c>
      <c r="L5123">
        <f t="shared" ref="L5123:L5186" si="644">SQRT(($F5123-$B$6)^2+($G5123-$C$6)^2)</f>
        <v>3490.5303321988195</v>
      </c>
      <c r="N5123">
        <f t="shared" ref="N5123:N5186" si="645">($D$6/(L5123)^$M$2)+($D$5/(K5123)^$M$2)+($D$4/(J5123)^$M$2)+($D$3/(I5123)^$M$2)+($D$2/(H5123)^$M$2)</f>
        <v>2.8122869587741053E-7</v>
      </c>
      <c r="O5123">
        <f t="shared" ref="O5123:O5186" si="646">(1/(L5123)^$M$2)+(1/(K5123)^$M$2)+(1/(J5123)^$M$2)+(1/(I5123)^$M$2)+(1/(H5123)^$M$2)</f>
        <v>5.0226808254486971E-7</v>
      </c>
      <c r="P5123" s="1">
        <f t="shared" si="639"/>
        <v>0.55991751347705276</v>
      </c>
    </row>
    <row r="5124" spans="5:16" x14ac:dyDescent="0.25">
      <c r="E5124">
        <v>5123</v>
      </c>
      <c r="F5124">
        <v>5152</v>
      </c>
      <c r="G5124">
        <v>3034</v>
      </c>
      <c r="H5124">
        <f t="shared" si="640"/>
        <v>5673.4231289407635</v>
      </c>
      <c r="I5124">
        <f t="shared" si="641"/>
        <v>2826.061747379204</v>
      </c>
      <c r="J5124">
        <f t="shared" si="642"/>
        <v>5251.1835808701262</v>
      </c>
      <c r="K5124">
        <f t="shared" si="643"/>
        <v>4363.9802932643952</v>
      </c>
      <c r="L5124">
        <f t="shared" si="644"/>
        <v>2936.0221388811087</v>
      </c>
      <c r="N5124">
        <f t="shared" si="645"/>
        <v>1.4368235255050885E-7</v>
      </c>
      <c r="O5124">
        <f t="shared" si="646"/>
        <v>3.6105722227038526E-7</v>
      </c>
      <c r="P5124" s="1">
        <f t="shared" si="639"/>
        <v>0.39794897785733618</v>
      </c>
    </row>
    <row r="5125" spans="5:16" x14ac:dyDescent="0.25">
      <c r="E5125">
        <v>5124</v>
      </c>
      <c r="F5125">
        <v>1990</v>
      </c>
      <c r="G5125">
        <v>6695</v>
      </c>
      <c r="H5125">
        <f t="shared" si="640"/>
        <v>5062.0475106423091</v>
      </c>
      <c r="I5125">
        <f t="shared" si="641"/>
        <v>6659.9280776897285</v>
      </c>
      <c r="J5125">
        <f t="shared" si="642"/>
        <v>6436.986251344646</v>
      </c>
      <c r="K5125">
        <f t="shared" si="643"/>
        <v>8619.1742643944726</v>
      </c>
      <c r="L5125">
        <f t="shared" si="644"/>
        <v>6566.1627302405477</v>
      </c>
      <c r="N5125">
        <f t="shared" si="645"/>
        <v>4.421716842571306E-8</v>
      </c>
      <c r="O5125">
        <f t="shared" si="646"/>
        <v>1.2236006878314925E-7</v>
      </c>
      <c r="P5125" s="1">
        <f t="shared" si="639"/>
        <v>0.36136926748608045</v>
      </c>
    </row>
    <row r="5126" spans="5:16" x14ac:dyDescent="0.25">
      <c r="E5126">
        <v>5125</v>
      </c>
      <c r="F5126">
        <v>23</v>
      </c>
      <c r="G5126">
        <v>1865</v>
      </c>
      <c r="H5126">
        <f t="shared" si="640"/>
        <v>9420.2549859332357</v>
      </c>
      <c r="I5126">
        <f t="shared" si="641"/>
        <v>8086.5632378656383</v>
      </c>
      <c r="J5126">
        <f t="shared" si="642"/>
        <v>1567.6405838073981</v>
      </c>
      <c r="K5126">
        <f t="shared" si="643"/>
        <v>9465.0516110584413</v>
      </c>
      <c r="L5126">
        <f t="shared" si="644"/>
        <v>8189.4077929969999</v>
      </c>
      <c r="N5126">
        <f t="shared" si="645"/>
        <v>1.4393608463111741E-7</v>
      </c>
      <c r="O5126">
        <f t="shared" si="646"/>
        <v>4.5955199553544091E-7</v>
      </c>
      <c r="P5126" s="1">
        <f t="shared" si="639"/>
        <v>0.3132095737358559</v>
      </c>
    </row>
    <row r="5127" spans="5:16" x14ac:dyDescent="0.25">
      <c r="E5127">
        <v>5126</v>
      </c>
      <c r="F5127">
        <v>7660</v>
      </c>
      <c r="G5127">
        <v>4338</v>
      </c>
      <c r="H5127">
        <f t="shared" si="640"/>
        <v>4251.0979758175417</v>
      </c>
      <c r="I5127">
        <f t="shared" si="641"/>
        <v>736.11480082932712</v>
      </c>
      <c r="J5127">
        <f t="shared" si="642"/>
        <v>8076.1486489539056</v>
      </c>
      <c r="K5127">
        <f t="shared" si="643"/>
        <v>2641.482159697468</v>
      </c>
      <c r="L5127">
        <f t="shared" si="644"/>
        <v>496.38090213061179</v>
      </c>
      <c r="N5127">
        <f t="shared" si="645"/>
        <v>1.634664348811255E-6</v>
      </c>
      <c r="O5127">
        <f t="shared" si="646"/>
        <v>6.1180042549747241E-6</v>
      </c>
      <c r="P5127" s="1">
        <f t="shared" si="639"/>
        <v>0.26718914872967975</v>
      </c>
    </row>
    <row r="5128" spans="5:16" x14ac:dyDescent="0.25">
      <c r="E5128">
        <v>5127</v>
      </c>
      <c r="F5128">
        <v>3506</v>
      </c>
      <c r="G5128">
        <v>1027</v>
      </c>
      <c r="H5128">
        <f t="shared" si="640"/>
        <v>8123.0366858706229</v>
      </c>
      <c r="I5128">
        <f t="shared" si="641"/>
        <v>5124.7620432562526</v>
      </c>
      <c r="J5128">
        <f t="shared" si="642"/>
        <v>2967.0739795293275</v>
      </c>
      <c r="K5128">
        <f t="shared" si="643"/>
        <v>6125.5593214007813</v>
      </c>
      <c r="L5128">
        <f t="shared" si="644"/>
        <v>5307.289044323853</v>
      </c>
      <c r="N5128">
        <f t="shared" si="645"/>
        <v>8.367518854286026E-8</v>
      </c>
      <c r="O5128">
        <f t="shared" si="646"/>
        <v>2.2897501937562344E-7</v>
      </c>
      <c r="P5128" s="1">
        <f t="shared" si="639"/>
        <v>0.36543370002120096</v>
      </c>
    </row>
    <row r="5129" spans="5:16" x14ac:dyDescent="0.25">
      <c r="E5129">
        <v>5128</v>
      </c>
      <c r="F5129">
        <v>6556</v>
      </c>
      <c r="G5129">
        <v>1492</v>
      </c>
      <c r="H5129">
        <f t="shared" si="640"/>
        <v>6995.0418154575746</v>
      </c>
      <c r="I5129">
        <f t="shared" si="641"/>
        <v>2544.7477281648175</v>
      </c>
      <c r="J5129">
        <f t="shared" si="642"/>
        <v>6049.7266880413699</v>
      </c>
      <c r="K5129">
        <f t="shared" si="643"/>
        <v>3058.893917742163</v>
      </c>
      <c r="L5129">
        <f t="shared" si="644"/>
        <v>2809.512769146992</v>
      </c>
      <c r="N5129">
        <f t="shared" si="645"/>
        <v>1.9446204140298826E-7</v>
      </c>
      <c r="O5129">
        <f t="shared" si="646"/>
        <v>4.3574510242497415E-7</v>
      </c>
      <c r="P5129" s="1">
        <f t="shared" si="639"/>
        <v>0.44627476091132984</v>
      </c>
    </row>
    <row r="5130" spans="5:16" x14ac:dyDescent="0.25">
      <c r="E5130">
        <v>5129</v>
      </c>
      <c r="F5130">
        <v>2804</v>
      </c>
      <c r="G5130">
        <v>794</v>
      </c>
      <c r="H5130">
        <f t="shared" si="640"/>
        <v>8632.8281576781083</v>
      </c>
      <c r="I5130">
        <f t="shared" si="641"/>
        <v>5849.389113403211</v>
      </c>
      <c r="J5130">
        <f t="shared" si="642"/>
        <v>2233.433455467165</v>
      </c>
      <c r="K5130">
        <f t="shared" si="643"/>
        <v>6862.4418394621025</v>
      </c>
      <c r="L5130">
        <f t="shared" si="644"/>
        <v>6025.2609901978522</v>
      </c>
      <c r="N5130">
        <f t="shared" si="645"/>
        <v>9.9321782417455739E-8</v>
      </c>
      <c r="O5130">
        <f t="shared" si="646"/>
        <v>2.9189682182534231E-7</v>
      </c>
      <c r="P5130" s="1">
        <f t="shared" si="639"/>
        <v>0.34026332248620833</v>
      </c>
    </row>
    <row r="5131" spans="5:16" x14ac:dyDescent="0.25">
      <c r="E5131">
        <v>5130</v>
      </c>
      <c r="F5131">
        <v>5725</v>
      </c>
      <c r="G5131">
        <v>435</v>
      </c>
      <c r="H5131">
        <f t="shared" si="640"/>
        <v>8111.8740128283553</v>
      </c>
      <c r="I5131">
        <f t="shared" si="641"/>
        <v>3884.4712638916508</v>
      </c>
      <c r="J5131">
        <f t="shared" si="642"/>
        <v>5121.0660023085038</v>
      </c>
      <c r="K5131">
        <f t="shared" si="643"/>
        <v>4238.4395713517024</v>
      </c>
      <c r="L5131">
        <f t="shared" si="644"/>
        <v>4144.0666017813955</v>
      </c>
      <c r="N5131">
        <f t="shared" si="645"/>
        <v>1.0055120009077024E-7</v>
      </c>
      <c r="O5131">
        <f t="shared" si="646"/>
        <v>2.3349672446848434E-7</v>
      </c>
      <c r="P5131" s="1">
        <f t="shared" si="639"/>
        <v>0.43063216548179845</v>
      </c>
    </row>
    <row r="5132" spans="5:16" x14ac:dyDescent="0.25">
      <c r="E5132">
        <v>5131</v>
      </c>
      <c r="F5132">
        <v>2383</v>
      </c>
      <c r="G5132">
        <v>8975</v>
      </c>
      <c r="H5132">
        <f t="shared" si="640"/>
        <v>4369.5610763553814</v>
      </c>
      <c r="I5132">
        <f t="shared" si="641"/>
        <v>7678.3478040526397</v>
      </c>
      <c r="J5132">
        <f t="shared" si="642"/>
        <v>8748.7826010251283</v>
      </c>
      <c r="K5132">
        <f t="shared" si="643"/>
        <v>9657.8673629326677</v>
      </c>
      <c r="L5132">
        <f t="shared" si="644"/>
        <v>7508.6523424646584</v>
      </c>
      <c r="N5132">
        <f t="shared" si="645"/>
        <v>3.9087295893764267E-8</v>
      </c>
      <c r="O5132">
        <f t="shared" si="646"/>
        <v>1.1085929251920647E-7</v>
      </c>
      <c r="P5132" s="1">
        <f t="shared" ref="P5132:P5195" si="647">N5132/O5132</f>
        <v>0.35258474960042124</v>
      </c>
    </row>
    <row r="5133" spans="5:16" x14ac:dyDescent="0.25">
      <c r="E5133">
        <v>5132</v>
      </c>
      <c r="F5133">
        <v>8675</v>
      </c>
      <c r="G5133">
        <v>7696</v>
      </c>
      <c r="H5133">
        <f t="shared" si="640"/>
        <v>2103.5733883085704</v>
      </c>
      <c r="I5133">
        <f t="shared" si="641"/>
        <v>4121.431304777504</v>
      </c>
      <c r="J5133">
        <f t="shared" si="642"/>
        <v>10873.886609671816</v>
      </c>
      <c r="K5133">
        <f t="shared" si="643"/>
        <v>5339.8135735248288</v>
      </c>
      <c r="L5133">
        <f t="shared" si="644"/>
        <v>3832.7735388358128</v>
      </c>
      <c r="N5133">
        <f t="shared" si="645"/>
        <v>1.3701323223987759E-7</v>
      </c>
      <c r="O5133">
        <f t="shared" si="646"/>
        <v>3.9646001800104604E-7</v>
      </c>
      <c r="P5133" s="1">
        <f t="shared" si="647"/>
        <v>0.3455915502670337</v>
      </c>
    </row>
    <row r="5134" spans="5:16" x14ac:dyDescent="0.25">
      <c r="E5134">
        <v>5133</v>
      </c>
      <c r="F5134">
        <v>1871</v>
      </c>
      <c r="G5134">
        <v>7158</v>
      </c>
      <c r="H5134">
        <f t="shared" si="640"/>
        <v>5032.1213220668678</v>
      </c>
      <c r="I5134">
        <f t="shared" si="641"/>
        <v>6986.8264612769653</v>
      </c>
      <c r="J5134">
        <f t="shared" si="642"/>
        <v>6866.8981352572864</v>
      </c>
      <c r="K5134">
        <f t="shared" si="643"/>
        <v>8958.8930677846583</v>
      </c>
      <c r="L5134">
        <f t="shared" si="644"/>
        <v>6878.8371837106306</v>
      </c>
      <c r="N5134">
        <f t="shared" si="645"/>
        <v>4.1335306406633821E-8</v>
      </c>
      <c r="O5134">
        <f t="shared" si="646"/>
        <v>1.1477580196397737E-7</v>
      </c>
      <c r="P5134" s="1">
        <f t="shared" si="647"/>
        <v>0.36013955641631668</v>
      </c>
    </row>
    <row r="5135" spans="5:16" x14ac:dyDescent="0.25">
      <c r="E5135">
        <v>5134</v>
      </c>
      <c r="F5135">
        <v>3161</v>
      </c>
      <c r="G5135">
        <v>2753</v>
      </c>
      <c r="H5135">
        <f t="shared" si="640"/>
        <v>6749.6607322146201</v>
      </c>
      <c r="I5135">
        <f t="shared" si="641"/>
        <v>4833.2131134474093</v>
      </c>
      <c r="J5135">
        <f t="shared" si="642"/>
        <v>3468.8016662818877</v>
      </c>
      <c r="K5135">
        <f t="shared" si="643"/>
        <v>6319.991297462363</v>
      </c>
      <c r="L5135">
        <f t="shared" si="644"/>
        <v>4929.3200342440741</v>
      </c>
      <c r="N5135">
        <f t="shared" si="645"/>
        <v>7.8843126552461061E-8</v>
      </c>
      <c r="O5135">
        <f t="shared" si="646"/>
        <v>2.1405749384645737E-7</v>
      </c>
      <c r="P5135" s="1">
        <f t="shared" si="647"/>
        <v>0.36832686927099567</v>
      </c>
    </row>
    <row r="5136" spans="5:16" x14ac:dyDescent="0.25">
      <c r="E5136">
        <v>5135</v>
      </c>
      <c r="F5136">
        <v>4182</v>
      </c>
      <c r="G5136">
        <v>524</v>
      </c>
      <c r="H5136">
        <f t="shared" si="640"/>
        <v>8357.2944186500936</v>
      </c>
      <c r="I5136">
        <f t="shared" si="641"/>
        <v>4863.3656041881122</v>
      </c>
      <c r="J5136">
        <f t="shared" si="642"/>
        <v>3579.8476224554588</v>
      </c>
      <c r="K5136">
        <f t="shared" si="643"/>
        <v>5618.1637569583181</v>
      </c>
      <c r="L5136">
        <f t="shared" si="644"/>
        <v>5079.026087745563</v>
      </c>
      <c r="N5136">
        <f t="shared" si="645"/>
        <v>7.9126074415550705E-8</v>
      </c>
      <c r="O5136">
        <f t="shared" si="646"/>
        <v>2.0507520012514328E-7</v>
      </c>
      <c r="P5136" s="1">
        <f t="shared" si="647"/>
        <v>0.38583931341900685</v>
      </c>
    </row>
    <row r="5137" spans="5:16" x14ac:dyDescent="0.25">
      <c r="E5137">
        <v>5136</v>
      </c>
      <c r="F5137">
        <v>9226</v>
      </c>
      <c r="G5137">
        <v>4308</v>
      </c>
      <c r="H5137">
        <f t="shared" si="640"/>
        <v>4868.5038769626135</v>
      </c>
      <c r="I5137">
        <f t="shared" si="641"/>
        <v>1472.2326582439339</v>
      </c>
      <c r="J5137">
        <f t="shared" si="642"/>
        <v>9462.6151247950474</v>
      </c>
      <c r="K5137">
        <f t="shared" si="643"/>
        <v>1907.9255750683778</v>
      </c>
      <c r="L5137">
        <f t="shared" si="644"/>
        <v>1332.84132588992</v>
      </c>
      <c r="N5137">
        <f t="shared" si="645"/>
        <v>5.4141768812041496E-7</v>
      </c>
      <c r="O5137">
        <f t="shared" si="646"/>
        <v>1.3523526675122757E-6</v>
      </c>
      <c r="P5137" s="1">
        <f t="shared" si="647"/>
        <v>0.40035243847773927</v>
      </c>
    </row>
    <row r="5138" spans="5:16" x14ac:dyDescent="0.25">
      <c r="E5138">
        <v>5137</v>
      </c>
      <c r="F5138">
        <v>7156</v>
      </c>
      <c r="G5138">
        <v>903</v>
      </c>
      <c r="H5138">
        <f t="shared" si="640"/>
        <v>7594.2402516644152</v>
      </c>
      <c r="I5138">
        <f t="shared" si="641"/>
        <v>2845.0086115862637</v>
      </c>
      <c r="J5138">
        <f t="shared" si="642"/>
        <v>6570.596624356117</v>
      </c>
      <c r="K5138">
        <f t="shared" si="643"/>
        <v>2766.4101286685604</v>
      </c>
      <c r="L5138">
        <f t="shared" si="644"/>
        <v>3131.5461037640816</v>
      </c>
      <c r="N5138">
        <f t="shared" si="645"/>
        <v>1.8794325678205269E-7</v>
      </c>
      <c r="O5138">
        <f t="shared" si="646"/>
        <v>3.9668885706627638E-7</v>
      </c>
      <c r="P5138" s="1">
        <f t="shared" si="647"/>
        <v>0.47378002541334874</v>
      </c>
    </row>
    <row r="5139" spans="5:16" x14ac:dyDescent="0.25">
      <c r="E5139">
        <v>5138</v>
      </c>
      <c r="F5139">
        <v>991</v>
      </c>
      <c r="G5139">
        <v>2833</v>
      </c>
      <c r="H5139">
        <f t="shared" si="640"/>
        <v>8051.3265987661935</v>
      </c>
      <c r="I5139">
        <f t="shared" si="641"/>
        <v>6967.5942046017581</v>
      </c>
      <c r="J5139">
        <f t="shared" si="642"/>
        <v>2454.6985558312449</v>
      </c>
      <c r="K5139">
        <f t="shared" si="643"/>
        <v>8491.2454916814168</v>
      </c>
      <c r="L5139">
        <f t="shared" si="644"/>
        <v>7042.4382141414635</v>
      </c>
      <c r="N5139">
        <f t="shared" si="645"/>
        <v>7.8499880005065293E-8</v>
      </c>
      <c r="O5139">
        <f t="shared" si="646"/>
        <v>2.3601727624119659E-7</v>
      </c>
      <c r="P5139" s="1">
        <f t="shared" si="647"/>
        <v>0.33260226223796752</v>
      </c>
    </row>
    <row r="5140" spans="5:16" x14ac:dyDescent="0.25">
      <c r="E5140">
        <v>5139</v>
      </c>
      <c r="F5140">
        <v>9603</v>
      </c>
      <c r="G5140">
        <v>3608</v>
      </c>
      <c r="H5140">
        <f t="shared" si="640"/>
        <v>5662.8626153209825</v>
      </c>
      <c r="I5140">
        <f t="shared" si="641"/>
        <v>1692.4266601539932</v>
      </c>
      <c r="J5140">
        <f t="shared" si="642"/>
        <v>9550.6859439518794</v>
      </c>
      <c r="K5140">
        <f t="shared" si="643"/>
        <v>1199.1768009764032</v>
      </c>
      <c r="L5140">
        <f t="shared" si="644"/>
        <v>1687.5902938805971</v>
      </c>
      <c r="N5140">
        <f t="shared" si="645"/>
        <v>7.4401028906739729E-7</v>
      </c>
      <c r="O5140">
        <f t="shared" si="646"/>
        <v>1.4377978305620273E-6</v>
      </c>
      <c r="P5140" s="1">
        <f t="shared" si="647"/>
        <v>0.51746516321878699</v>
      </c>
    </row>
    <row r="5141" spans="5:16" x14ac:dyDescent="0.25">
      <c r="E5141">
        <v>5140</v>
      </c>
      <c r="F5141">
        <v>5370</v>
      </c>
      <c r="G5141">
        <v>2104</v>
      </c>
      <c r="H5141">
        <f t="shared" si="640"/>
        <v>6523.2803097828009</v>
      </c>
      <c r="I5141">
        <f t="shared" si="641"/>
        <v>2972.2794283176004</v>
      </c>
      <c r="J5141">
        <f t="shared" si="642"/>
        <v>5058.4366161888402</v>
      </c>
      <c r="K5141">
        <f t="shared" si="643"/>
        <v>4113.8483200040328</v>
      </c>
      <c r="L5141">
        <f t="shared" si="644"/>
        <v>3160.0901885863955</v>
      </c>
      <c r="N5141">
        <f t="shared" si="645"/>
        <v>1.380661734603847E-7</v>
      </c>
      <c r="O5141">
        <f t="shared" si="646"/>
        <v>3.3500151604334401E-7</v>
      </c>
      <c r="P5141" s="1">
        <f t="shared" si="647"/>
        <v>0.412135966102676</v>
      </c>
    </row>
    <row r="5142" spans="5:16" x14ac:dyDescent="0.25">
      <c r="E5142">
        <v>5141</v>
      </c>
      <c r="F5142">
        <v>1756</v>
      </c>
      <c r="G5142">
        <v>7959</v>
      </c>
      <c r="H5142">
        <f t="shared" si="640"/>
        <v>4996.7626519577652</v>
      </c>
      <c r="I5142">
        <f t="shared" si="641"/>
        <v>7515.7164661793886</v>
      </c>
      <c r="J5142">
        <f t="shared" si="642"/>
        <v>7637.3820121819226</v>
      </c>
      <c r="K5142">
        <f t="shared" si="643"/>
        <v>9500.6055070190123</v>
      </c>
      <c r="L5142">
        <f t="shared" si="644"/>
        <v>7384.9276909120781</v>
      </c>
      <c r="N5142">
        <f t="shared" si="645"/>
        <v>3.7369698829382011E-8</v>
      </c>
      <c r="O5142">
        <f t="shared" si="646"/>
        <v>1.0431434746427872E-7</v>
      </c>
      <c r="P5142" s="1">
        <f t="shared" si="647"/>
        <v>0.35824121741430481</v>
      </c>
    </row>
    <row r="5143" spans="5:16" x14ac:dyDescent="0.25">
      <c r="E5143">
        <v>5142</v>
      </c>
      <c r="F5143">
        <v>3879</v>
      </c>
      <c r="G5143">
        <v>4958</v>
      </c>
      <c r="H5143">
        <f t="shared" si="640"/>
        <v>4532.0464472465419</v>
      </c>
      <c r="I5143">
        <f t="shared" si="641"/>
        <v>4240.0905650705154</v>
      </c>
      <c r="J5143">
        <f t="shared" si="642"/>
        <v>5605.2677010112548</v>
      </c>
      <c r="K5143">
        <f t="shared" si="643"/>
        <v>6143.5667978788997</v>
      </c>
      <c r="L5143">
        <f t="shared" si="644"/>
        <v>4195.1458854252014</v>
      </c>
      <c r="N5143">
        <f t="shared" si="645"/>
        <v>8.1756180663632869E-8</v>
      </c>
      <c r="O5143">
        <f t="shared" si="646"/>
        <v>2.1945235276321698E-7</v>
      </c>
      <c r="P5143" s="1">
        <f t="shared" si="647"/>
        <v>0.37254638482662122</v>
      </c>
    </row>
    <row r="5144" spans="5:16" x14ac:dyDescent="0.25">
      <c r="E5144">
        <v>5143</v>
      </c>
      <c r="F5144">
        <v>6575</v>
      </c>
      <c r="G5144">
        <v>9688</v>
      </c>
      <c r="H5144">
        <f t="shared" si="640"/>
        <v>1212.3155529811536</v>
      </c>
      <c r="I5144">
        <f t="shared" si="641"/>
        <v>6187.9447314920326</v>
      </c>
      <c r="J5144">
        <f t="shared" si="642"/>
        <v>11034.159777708495</v>
      </c>
      <c r="K5144">
        <f t="shared" si="643"/>
        <v>7827.8089527018992</v>
      </c>
      <c r="L5144">
        <f t="shared" si="644"/>
        <v>5916.2833772563663</v>
      </c>
      <c r="N5144">
        <f t="shared" si="645"/>
        <v>2.3653660022536098E-7</v>
      </c>
      <c r="O5144">
        <f t="shared" si="646"/>
        <v>7.5962564240700246E-7</v>
      </c>
      <c r="P5144" s="1">
        <f t="shared" si="647"/>
        <v>0.31138574979624795</v>
      </c>
    </row>
    <row r="5145" spans="5:16" x14ac:dyDescent="0.25">
      <c r="E5145">
        <v>5144</v>
      </c>
      <c r="F5145">
        <v>1111</v>
      </c>
      <c r="G5145">
        <v>3663</v>
      </c>
      <c r="H5145">
        <f t="shared" si="640"/>
        <v>7400.5864632473558</v>
      </c>
      <c r="I5145">
        <f t="shared" si="641"/>
        <v>6800.0212499667969</v>
      </c>
      <c r="J5145">
        <f t="shared" si="642"/>
        <v>3293.2605423804539</v>
      </c>
      <c r="K5145">
        <f t="shared" si="643"/>
        <v>8453.4803483535707</v>
      </c>
      <c r="L5145">
        <f t="shared" si="644"/>
        <v>6841.3299876559086</v>
      </c>
      <c r="N5145">
        <f t="shared" si="645"/>
        <v>5.8046443252325008E-8</v>
      </c>
      <c r="O5145">
        <f t="shared" si="646"/>
        <v>1.6744773098546545E-7</v>
      </c>
      <c r="P5145" s="1">
        <f t="shared" si="647"/>
        <v>0.34665410460153367</v>
      </c>
    </row>
    <row r="5146" spans="5:16" x14ac:dyDescent="0.25">
      <c r="E5146">
        <v>5145</v>
      </c>
      <c r="F5146">
        <v>9520</v>
      </c>
      <c r="G5146">
        <v>8518</v>
      </c>
      <c r="H5146">
        <f t="shared" si="640"/>
        <v>2795.1948053758256</v>
      </c>
      <c r="I5146">
        <f t="shared" si="641"/>
        <v>5130.8152373672547</v>
      </c>
      <c r="J5146">
        <f t="shared" si="642"/>
        <v>12052.009666441527</v>
      </c>
      <c r="K5146">
        <f t="shared" si="643"/>
        <v>6102.1887876400542</v>
      </c>
      <c r="L5146">
        <f t="shared" si="644"/>
        <v>4847.324416624082</v>
      </c>
      <c r="N5146">
        <f t="shared" si="645"/>
        <v>8.6308764322018712E-8</v>
      </c>
      <c r="O5146">
        <f t="shared" si="646"/>
        <v>2.4227555317428787E-7</v>
      </c>
      <c r="P5146" s="1">
        <f t="shared" si="647"/>
        <v>0.35624215151385918</v>
      </c>
    </row>
    <row r="5147" spans="5:16" x14ac:dyDescent="0.25">
      <c r="E5147">
        <v>5146</v>
      </c>
      <c r="F5147">
        <v>9218</v>
      </c>
      <c r="G5147">
        <v>241</v>
      </c>
      <c r="H5147">
        <f t="shared" si="640"/>
        <v>8612.6990543034772</v>
      </c>
      <c r="I5147">
        <f t="shared" si="641"/>
        <v>3647.2282626674191</v>
      </c>
      <c r="J5147">
        <f t="shared" si="642"/>
        <v>8615.6381075344616</v>
      </c>
      <c r="K5147">
        <f t="shared" si="643"/>
        <v>2189.7810392822385</v>
      </c>
      <c r="L5147">
        <f t="shared" si="644"/>
        <v>3904.6517130212778</v>
      </c>
      <c r="N5147">
        <f t="shared" si="645"/>
        <v>2.0573097409477567E-7</v>
      </c>
      <c r="O5147">
        <f t="shared" si="646"/>
        <v>3.7626198382572668E-7</v>
      </c>
      <c r="P5147" s="1">
        <f t="shared" si="647"/>
        <v>0.54677587143660022</v>
      </c>
    </row>
    <row r="5148" spans="5:16" x14ac:dyDescent="0.25">
      <c r="E5148">
        <v>5147</v>
      </c>
      <c r="F5148">
        <v>9668</v>
      </c>
      <c r="G5148">
        <v>4176</v>
      </c>
      <c r="H5148">
        <f t="shared" si="640"/>
        <v>5218.1155602381978</v>
      </c>
      <c r="I5148">
        <f t="shared" si="641"/>
        <v>1835.1972646012744</v>
      </c>
      <c r="J5148">
        <f t="shared" si="642"/>
        <v>9815.6194404632461</v>
      </c>
      <c r="K5148">
        <f t="shared" si="643"/>
        <v>1770.8800072280449</v>
      </c>
      <c r="L5148">
        <f t="shared" si="644"/>
        <v>1738.0707695603191</v>
      </c>
      <c r="N5148">
        <f t="shared" si="645"/>
        <v>4.4859747945697003E-7</v>
      </c>
      <c r="O5148">
        <f t="shared" si="646"/>
        <v>9.9392593805722532E-7</v>
      </c>
      <c r="P5148" s="1">
        <f t="shared" si="647"/>
        <v>0.45133894013654569</v>
      </c>
    </row>
    <row r="5149" spans="5:16" x14ac:dyDescent="0.25">
      <c r="E5149">
        <v>5148</v>
      </c>
      <c r="F5149">
        <v>4091</v>
      </c>
      <c r="G5149">
        <v>4948</v>
      </c>
      <c r="H5149">
        <f t="shared" si="640"/>
        <v>4410.0255101302982</v>
      </c>
      <c r="I5149">
        <f t="shared" si="641"/>
        <v>4035.7903810777884</v>
      </c>
      <c r="J5149">
        <f t="shared" si="642"/>
        <v>5723.7828400455583</v>
      </c>
      <c r="K5149">
        <f t="shared" si="643"/>
        <v>5946.9475363416486</v>
      </c>
      <c r="L5149">
        <f t="shared" si="644"/>
        <v>3987.350122575142</v>
      </c>
      <c r="N5149">
        <f t="shared" si="645"/>
        <v>8.7502997686478224E-8</v>
      </c>
      <c r="O5149">
        <f t="shared" si="646"/>
        <v>2.3451093933362417E-7</v>
      </c>
      <c r="P5149" s="1">
        <f t="shared" si="647"/>
        <v>0.37312970531405842</v>
      </c>
    </row>
    <row r="5150" spans="5:16" x14ac:dyDescent="0.25">
      <c r="E5150">
        <v>5149</v>
      </c>
      <c r="F5150">
        <v>8343</v>
      </c>
      <c r="G5150">
        <v>7159</v>
      </c>
      <c r="H5150">
        <f t="shared" si="640"/>
        <v>2091.9369015340785</v>
      </c>
      <c r="I5150">
        <f t="shared" si="641"/>
        <v>3539.4622472912465</v>
      </c>
      <c r="J5150">
        <f t="shared" si="642"/>
        <v>10269.110039336418</v>
      </c>
      <c r="K5150">
        <f t="shared" si="643"/>
        <v>4875.5194595037765</v>
      </c>
      <c r="L5150">
        <f t="shared" si="644"/>
        <v>3250.2141467909464</v>
      </c>
      <c r="N5150">
        <f t="shared" si="645"/>
        <v>1.5820520118897394E-7</v>
      </c>
      <c r="O5150">
        <f t="shared" si="646"/>
        <v>4.5454471886513061E-7</v>
      </c>
      <c r="P5150" s="1">
        <f t="shared" si="647"/>
        <v>0.3480520059367701</v>
      </c>
    </row>
    <row r="5151" spans="5:16" x14ac:dyDescent="0.25">
      <c r="E5151">
        <v>5150</v>
      </c>
      <c r="F5151">
        <v>1537</v>
      </c>
      <c r="G5151">
        <v>1834</v>
      </c>
      <c r="H5151">
        <f t="shared" si="640"/>
        <v>8435.1138107318984</v>
      </c>
      <c r="I5151">
        <f t="shared" si="641"/>
        <v>6626.5541573279243</v>
      </c>
      <c r="J5151">
        <f t="shared" si="642"/>
        <v>1703.2656868498232</v>
      </c>
      <c r="K5151">
        <f t="shared" si="643"/>
        <v>7956.3150390114643</v>
      </c>
      <c r="L5151">
        <f t="shared" si="644"/>
        <v>6744.9166785068592</v>
      </c>
      <c r="N5151">
        <f t="shared" si="645"/>
        <v>1.3454489621420861E-7</v>
      </c>
      <c r="O5151">
        <f t="shared" si="646"/>
        <v>4.193010069476486E-7</v>
      </c>
      <c r="P5151" s="1">
        <f t="shared" si="647"/>
        <v>0.3208790200473024</v>
      </c>
    </row>
    <row r="5152" spans="5:16" x14ac:dyDescent="0.25">
      <c r="E5152">
        <v>5151</v>
      </c>
      <c r="F5152">
        <v>5055</v>
      </c>
      <c r="G5152">
        <v>4367</v>
      </c>
      <c r="H5152">
        <f t="shared" si="640"/>
        <v>4443.7398663738186</v>
      </c>
      <c r="I5152">
        <f t="shared" si="641"/>
        <v>2945.6029942950559</v>
      </c>
      <c r="J5152">
        <f t="shared" si="642"/>
        <v>5956.2710650204626</v>
      </c>
      <c r="K5152">
        <f t="shared" si="643"/>
        <v>4828.694440529448</v>
      </c>
      <c r="L5152">
        <f t="shared" si="644"/>
        <v>2924.3836957553981</v>
      </c>
      <c r="N5152">
        <f t="shared" si="645"/>
        <v>1.3451522703145818E-7</v>
      </c>
      <c r="O5152">
        <f t="shared" si="646"/>
        <v>3.5390093217665624E-7</v>
      </c>
      <c r="P5152" s="1">
        <f t="shared" si="647"/>
        <v>0.38009288702385335</v>
      </c>
    </row>
    <row r="5153" spans="5:16" x14ac:dyDescent="0.25">
      <c r="E5153">
        <v>5152</v>
      </c>
      <c r="F5153">
        <v>8959</v>
      </c>
      <c r="G5153">
        <v>7572</v>
      </c>
      <c r="H5153">
        <f t="shared" si="640"/>
        <v>2413.3638349822018</v>
      </c>
      <c r="I5153">
        <f t="shared" si="641"/>
        <v>4063.4689613678606</v>
      </c>
      <c r="J5153">
        <f t="shared" si="642"/>
        <v>11005.20758550242</v>
      </c>
      <c r="K5153">
        <f t="shared" si="643"/>
        <v>5181.457806447911</v>
      </c>
      <c r="L5153">
        <f t="shared" si="644"/>
        <v>3777.0974305675518</v>
      </c>
      <c r="N5153">
        <f t="shared" si="645"/>
        <v>1.2340543230741443E-7</v>
      </c>
      <c r="O5153">
        <f t="shared" si="646"/>
        <v>3.4785503908182237E-7</v>
      </c>
      <c r="P5153" s="1">
        <f t="shared" si="647"/>
        <v>0.35476108850729349</v>
      </c>
    </row>
    <row r="5154" spans="5:16" x14ac:dyDescent="0.25">
      <c r="E5154">
        <v>5153</v>
      </c>
      <c r="F5154">
        <v>8651</v>
      </c>
      <c r="G5154">
        <v>5637</v>
      </c>
      <c r="H5154">
        <f t="shared" si="640"/>
        <v>3438.1070373099205</v>
      </c>
      <c r="I5154">
        <f t="shared" si="641"/>
        <v>2124.0717972799321</v>
      </c>
      <c r="J5154">
        <f t="shared" si="642"/>
        <v>9596.1551154616081</v>
      </c>
      <c r="K5154">
        <f t="shared" si="643"/>
        <v>3323.9858603790722</v>
      </c>
      <c r="L5154">
        <f t="shared" si="644"/>
        <v>1843.7006264575602</v>
      </c>
      <c r="N5154">
        <f t="shared" si="645"/>
        <v>2.5439864451000336E-7</v>
      </c>
      <c r="O5154">
        <f t="shared" si="646"/>
        <v>7.0179547791725696E-7</v>
      </c>
      <c r="P5154" s="1">
        <f t="shared" si="647"/>
        <v>0.36249684205003874</v>
      </c>
    </row>
    <row r="5155" spans="5:16" x14ac:dyDescent="0.25">
      <c r="E5155">
        <v>5154</v>
      </c>
      <c r="F5155">
        <v>2824</v>
      </c>
      <c r="G5155">
        <v>8880</v>
      </c>
      <c r="H5155">
        <f t="shared" si="640"/>
        <v>3920.9470794694489</v>
      </c>
      <c r="I5155">
        <f t="shared" si="641"/>
        <v>7298.7892831619683</v>
      </c>
      <c r="J5155">
        <f t="shared" si="642"/>
        <v>8757.0680595733647</v>
      </c>
      <c r="K5155">
        <f t="shared" si="643"/>
        <v>9272.4969668369267</v>
      </c>
      <c r="L5155">
        <f t="shared" si="644"/>
        <v>7121.6527576118169</v>
      </c>
      <c r="N5155">
        <f t="shared" si="645"/>
        <v>4.4801806473434551E-8</v>
      </c>
      <c r="O5155">
        <f t="shared" si="646"/>
        <v>1.2820484872882371E-7</v>
      </c>
      <c r="P5155" s="1">
        <f t="shared" si="647"/>
        <v>0.34945485227472495</v>
      </c>
    </row>
    <row r="5156" spans="5:16" x14ac:dyDescent="0.25">
      <c r="E5156">
        <v>5155</v>
      </c>
      <c r="F5156">
        <v>3063</v>
      </c>
      <c r="G5156">
        <v>3974</v>
      </c>
      <c r="H5156">
        <f t="shared" si="640"/>
        <v>5810.2809742731033</v>
      </c>
      <c r="I5156">
        <f t="shared" si="641"/>
        <v>4859.0830410685512</v>
      </c>
      <c r="J5156">
        <f t="shared" si="642"/>
        <v>4330.8089313660557</v>
      </c>
      <c r="K5156">
        <f t="shared" si="643"/>
        <v>6595.6534930209909</v>
      </c>
      <c r="L5156">
        <f t="shared" si="644"/>
        <v>4884.1720895152739</v>
      </c>
      <c r="N5156">
        <f t="shared" si="645"/>
        <v>7.0576549800107364E-8</v>
      </c>
      <c r="O5156">
        <f t="shared" si="646"/>
        <v>1.9019844993323529E-7</v>
      </c>
      <c r="P5156" s="1">
        <f t="shared" si="647"/>
        <v>0.37106795468039622</v>
      </c>
    </row>
    <row r="5157" spans="5:16" x14ac:dyDescent="0.25">
      <c r="E5157">
        <v>5156</v>
      </c>
      <c r="F5157">
        <v>9012</v>
      </c>
      <c r="G5157">
        <v>3959</v>
      </c>
      <c r="H5157">
        <f t="shared" si="640"/>
        <v>5071.0003943995116</v>
      </c>
      <c r="I5157">
        <f t="shared" si="641"/>
        <v>1144.6265766615766</v>
      </c>
      <c r="J5157">
        <f t="shared" si="642"/>
        <v>9126.7170439320616</v>
      </c>
      <c r="K5157">
        <f t="shared" si="643"/>
        <v>1610.1083814451747</v>
      </c>
      <c r="L5157">
        <f t="shared" si="644"/>
        <v>1065.3173236177097</v>
      </c>
      <c r="N5157">
        <f t="shared" si="645"/>
        <v>8.3135209932603334E-7</v>
      </c>
      <c r="O5157">
        <f t="shared" si="646"/>
        <v>2.0810224850586136E-6</v>
      </c>
      <c r="P5157" s="1">
        <f t="shared" si="647"/>
        <v>0.3994921272091001</v>
      </c>
    </row>
    <row r="5158" spans="5:16" x14ac:dyDescent="0.25">
      <c r="E5158">
        <v>5157</v>
      </c>
      <c r="F5158">
        <v>185</v>
      </c>
      <c r="G5158">
        <v>9657</v>
      </c>
      <c r="H5158">
        <f t="shared" si="640"/>
        <v>6644.1842238155923</v>
      </c>
      <c r="I5158">
        <f t="shared" si="641"/>
        <v>9788.9323728382151</v>
      </c>
      <c r="J5158">
        <f t="shared" si="642"/>
        <v>9257.4869700151339</v>
      </c>
      <c r="K5158">
        <f t="shared" si="643"/>
        <v>11776.266386253328</v>
      </c>
      <c r="L5158">
        <f t="shared" si="644"/>
        <v>9644.3154241242028</v>
      </c>
      <c r="N5158">
        <f t="shared" si="645"/>
        <v>2.2680525877657457E-8</v>
      </c>
      <c r="O5158">
        <f t="shared" si="646"/>
        <v>6.2718908307566641E-8</v>
      </c>
      <c r="P5158" s="1">
        <f t="shared" si="647"/>
        <v>0.36162182170701457</v>
      </c>
    </row>
    <row r="5159" spans="5:16" x14ac:dyDescent="0.25">
      <c r="E5159">
        <v>5158</v>
      </c>
      <c r="F5159">
        <v>7708</v>
      </c>
      <c r="G5159">
        <v>6171</v>
      </c>
      <c r="H5159">
        <f t="shared" si="640"/>
        <v>2514.137028882873</v>
      </c>
      <c r="I5159">
        <f t="shared" si="641"/>
        <v>2533.1470545548673</v>
      </c>
      <c r="J5159">
        <f t="shared" si="642"/>
        <v>9146.9918552494619</v>
      </c>
      <c r="K5159">
        <f t="shared" si="643"/>
        <v>4148.7011220380773</v>
      </c>
      <c r="L5159">
        <f t="shared" si="644"/>
        <v>2250.7254386086279</v>
      </c>
      <c r="N5159">
        <f t="shared" si="645"/>
        <v>2.0496170161759759E-7</v>
      </c>
      <c r="O5159">
        <f t="shared" si="646"/>
        <v>5.8150135762826616E-7</v>
      </c>
      <c r="P5159" s="1">
        <f t="shared" si="647"/>
        <v>0.35246985914798595</v>
      </c>
    </row>
    <row r="5160" spans="5:16" x14ac:dyDescent="0.25">
      <c r="E5160">
        <v>5159</v>
      </c>
      <c r="F5160">
        <v>2642</v>
      </c>
      <c r="G5160">
        <v>8503</v>
      </c>
      <c r="H5160">
        <f t="shared" si="640"/>
        <v>4083.0396765155247</v>
      </c>
      <c r="I5160">
        <f t="shared" si="641"/>
        <v>7166.0874959771454</v>
      </c>
      <c r="J5160">
        <f t="shared" si="642"/>
        <v>8346.632854031619</v>
      </c>
      <c r="K5160">
        <f t="shared" si="643"/>
        <v>9148.7960410099859</v>
      </c>
      <c r="L5160">
        <f t="shared" si="644"/>
        <v>7001.9943587523694</v>
      </c>
      <c r="N5160">
        <f t="shared" si="645"/>
        <v>4.4388022919902861E-8</v>
      </c>
      <c r="O5160">
        <f t="shared" si="646"/>
        <v>1.2615481906526184E-7</v>
      </c>
      <c r="P5160" s="1">
        <f t="shared" si="647"/>
        <v>0.35185356571230347</v>
      </c>
    </row>
    <row r="5161" spans="5:16" x14ac:dyDescent="0.25">
      <c r="E5161">
        <v>5160</v>
      </c>
      <c r="F5161">
        <v>30</v>
      </c>
      <c r="G5161">
        <v>5514</v>
      </c>
      <c r="H5161">
        <f t="shared" si="640"/>
        <v>7324.6068836491149</v>
      </c>
      <c r="I5161">
        <f t="shared" si="641"/>
        <v>8099.3570732497037</v>
      </c>
      <c r="J5161">
        <f t="shared" si="642"/>
        <v>5137.1685781177166</v>
      </c>
      <c r="K5161">
        <f t="shared" si="643"/>
        <v>9937.2515314849516</v>
      </c>
      <c r="L5161">
        <f t="shared" si="644"/>
        <v>8073.3171621087695</v>
      </c>
      <c r="N5161">
        <f t="shared" si="645"/>
        <v>3.4728869689342637E-8</v>
      </c>
      <c r="O5161">
        <f t="shared" si="646"/>
        <v>9.7244978834661059E-8</v>
      </c>
      <c r="P5161" s="1">
        <f t="shared" si="647"/>
        <v>0.3571276389333144</v>
      </c>
    </row>
    <row r="5162" spans="5:16" x14ac:dyDescent="0.25">
      <c r="E5162">
        <v>5161</v>
      </c>
      <c r="F5162">
        <v>7417</v>
      </c>
      <c r="G5162">
        <v>6379</v>
      </c>
      <c r="H5162">
        <f t="shared" si="640"/>
        <v>2216.7769396130047</v>
      </c>
      <c r="I5162">
        <f t="shared" si="641"/>
        <v>2777.2873455946183</v>
      </c>
      <c r="J5162">
        <f t="shared" si="642"/>
        <v>9058.5798555844285</v>
      </c>
      <c r="K5162">
        <f t="shared" si="643"/>
        <v>4464.122982176902</v>
      </c>
      <c r="L5162">
        <f t="shared" si="644"/>
        <v>2502.7616746306467</v>
      </c>
      <c r="N5162">
        <f t="shared" si="645"/>
        <v>1.9358271022310427E-7</v>
      </c>
      <c r="O5162">
        <f t="shared" si="646"/>
        <v>5.5515510812455333E-7</v>
      </c>
      <c r="P5162" s="1">
        <f t="shared" si="647"/>
        <v>0.34870022339715639</v>
      </c>
    </row>
    <row r="5163" spans="5:16" x14ac:dyDescent="0.25">
      <c r="E5163">
        <v>5162</v>
      </c>
      <c r="F5163">
        <v>4538</v>
      </c>
      <c r="G5163">
        <v>5161</v>
      </c>
      <c r="H5163">
        <f t="shared" si="640"/>
        <v>3978.9376722939505</v>
      </c>
      <c r="I5163">
        <f t="shared" si="641"/>
        <v>3697.6146364920182</v>
      </c>
      <c r="J5163">
        <f t="shared" si="642"/>
        <v>6169.1052835885366</v>
      </c>
      <c r="K5163">
        <f t="shared" si="643"/>
        <v>5646.1828698688105</v>
      </c>
      <c r="L5163">
        <f t="shared" si="644"/>
        <v>3623.4327646583979</v>
      </c>
      <c r="N5163">
        <f t="shared" si="645"/>
        <v>1.0029028004350174E-7</v>
      </c>
      <c r="O5163">
        <f t="shared" si="646"/>
        <v>2.7011347258055402E-7</v>
      </c>
      <c r="P5163" s="1">
        <f t="shared" si="647"/>
        <v>0.3712894402688221</v>
      </c>
    </row>
    <row r="5164" spans="5:16" x14ac:dyDescent="0.25">
      <c r="E5164">
        <v>5163</v>
      </c>
      <c r="F5164">
        <v>2143</v>
      </c>
      <c r="G5164">
        <v>6989</v>
      </c>
      <c r="H5164">
        <f t="shared" si="640"/>
        <v>4820.0352695805041</v>
      </c>
      <c r="I5164">
        <f t="shared" si="641"/>
        <v>6666.7438078870255</v>
      </c>
      <c r="J5164">
        <f t="shared" si="642"/>
        <v>6757.5824819235468</v>
      </c>
      <c r="K5164">
        <f t="shared" si="643"/>
        <v>8638.6671425631394</v>
      </c>
      <c r="L5164">
        <f t="shared" si="644"/>
        <v>6559.3865566834829</v>
      </c>
      <c r="N5164">
        <f t="shared" si="645"/>
        <v>4.4686331057526769E-8</v>
      </c>
      <c r="O5164">
        <f t="shared" si="646"/>
        <v>1.240828886304146E-7</v>
      </c>
      <c r="P5164" s="1">
        <f t="shared" si="647"/>
        <v>0.36013290430904321</v>
      </c>
    </row>
    <row r="5165" spans="5:16" x14ac:dyDescent="0.25">
      <c r="E5165">
        <v>5164</v>
      </c>
      <c r="F5165">
        <v>1340</v>
      </c>
      <c r="G5165">
        <v>9120</v>
      </c>
      <c r="H5165">
        <f t="shared" si="640"/>
        <v>5422.3103931811211</v>
      </c>
      <c r="I5165">
        <f t="shared" si="641"/>
        <v>8552.3515479662092</v>
      </c>
      <c r="J5165">
        <f t="shared" si="642"/>
        <v>8742.0373483530711</v>
      </c>
      <c r="K5165">
        <f t="shared" si="643"/>
        <v>10539.119507814683</v>
      </c>
      <c r="L5165">
        <f t="shared" si="644"/>
        <v>8399.8463081177852</v>
      </c>
      <c r="N5165">
        <f t="shared" si="645"/>
        <v>3.0051672564875722E-8</v>
      </c>
      <c r="O5165">
        <f t="shared" si="646"/>
        <v>8.3944797083196509E-8</v>
      </c>
      <c r="P5165" s="1">
        <f t="shared" si="647"/>
        <v>0.35799327187713531</v>
      </c>
    </row>
    <row r="5166" spans="5:16" x14ac:dyDescent="0.25">
      <c r="E5166">
        <v>5165</v>
      </c>
      <c r="F5166">
        <v>3674</v>
      </c>
      <c r="G5166">
        <v>1936</v>
      </c>
      <c r="H5166">
        <f t="shared" si="640"/>
        <v>7224.8184752282878</v>
      </c>
      <c r="I5166">
        <f t="shared" si="641"/>
        <v>4569.0555916950716</v>
      </c>
      <c r="J5166">
        <f t="shared" si="642"/>
        <v>3428.7941028880691</v>
      </c>
      <c r="K5166">
        <f t="shared" si="643"/>
        <v>5817.8349925036546</v>
      </c>
      <c r="L5166">
        <f t="shared" si="644"/>
        <v>4716.6235804863627</v>
      </c>
      <c r="N5166">
        <f t="shared" si="645"/>
        <v>8.5181890836093701E-8</v>
      </c>
      <c r="O5166">
        <f t="shared" si="646"/>
        <v>2.2661284887666075E-7</v>
      </c>
      <c r="P5166" s="1">
        <f t="shared" si="647"/>
        <v>0.37589170807545824</v>
      </c>
    </row>
    <row r="5167" spans="5:16" x14ac:dyDescent="0.25">
      <c r="E5167">
        <v>5166</v>
      </c>
      <c r="F5167">
        <v>5035</v>
      </c>
      <c r="G5167">
        <v>3390</v>
      </c>
      <c r="H5167">
        <f t="shared" si="640"/>
        <v>5367.9721497042065</v>
      </c>
      <c r="I5167">
        <f t="shared" si="641"/>
        <v>2887.3711226650444</v>
      </c>
      <c r="J5167">
        <f t="shared" si="642"/>
        <v>5340.4233914550259</v>
      </c>
      <c r="K5167">
        <f t="shared" si="643"/>
        <v>4542.6473558928164</v>
      </c>
      <c r="L5167">
        <f t="shared" si="644"/>
        <v>2962.1939504360616</v>
      </c>
      <c r="N5167">
        <f t="shared" si="645"/>
        <v>1.3821760777891771E-7</v>
      </c>
      <c r="O5167">
        <f t="shared" si="646"/>
        <v>3.5214068674693862E-7</v>
      </c>
      <c r="P5167" s="1">
        <f t="shared" si="647"/>
        <v>0.39250678203580042</v>
      </c>
    </row>
    <row r="5168" spans="5:16" x14ac:dyDescent="0.25">
      <c r="E5168">
        <v>5167</v>
      </c>
      <c r="F5168">
        <v>4527</v>
      </c>
      <c r="G5168">
        <v>1499</v>
      </c>
      <c r="H5168">
        <f t="shared" si="640"/>
        <v>7323.619323804317</v>
      </c>
      <c r="I5168">
        <f t="shared" si="641"/>
        <v>4007.625855790433</v>
      </c>
      <c r="J5168">
        <f t="shared" si="642"/>
        <v>4071.612579801767</v>
      </c>
      <c r="K5168">
        <f t="shared" si="643"/>
        <v>5029.3055186576212</v>
      </c>
      <c r="L5168">
        <f t="shared" si="644"/>
        <v>4197.708422460998</v>
      </c>
      <c r="N5168">
        <f t="shared" si="645"/>
        <v>9.4396751222212375E-8</v>
      </c>
      <c r="O5168">
        <f t="shared" si="646"/>
        <v>2.3751403229522391E-7</v>
      </c>
      <c r="P5168" s="1">
        <f t="shared" si="647"/>
        <v>0.39743652326562168</v>
      </c>
    </row>
    <row r="5169" spans="5:16" x14ac:dyDescent="0.25">
      <c r="E5169">
        <v>5168</v>
      </c>
      <c r="F5169">
        <v>2771</v>
      </c>
      <c r="G5169">
        <v>2010</v>
      </c>
      <c r="H5169">
        <f t="shared" si="640"/>
        <v>7586.8136262860708</v>
      </c>
      <c r="I5169">
        <f t="shared" si="641"/>
        <v>5394.0797176163424</v>
      </c>
      <c r="J5169">
        <f t="shared" si="642"/>
        <v>2694.2698454312253</v>
      </c>
      <c r="K5169">
        <f t="shared" si="643"/>
        <v>6713.2880915390488</v>
      </c>
      <c r="L5169">
        <f t="shared" si="644"/>
        <v>5521.6759231233409</v>
      </c>
      <c r="N5169">
        <f t="shared" si="645"/>
        <v>8.5972678452561797E-8</v>
      </c>
      <c r="O5169">
        <f t="shared" si="646"/>
        <v>2.4448783252513572E-7</v>
      </c>
      <c r="P5169" s="1">
        <f t="shared" si="647"/>
        <v>0.35164399620469039</v>
      </c>
    </row>
    <row r="5170" spans="5:16" x14ac:dyDescent="0.25">
      <c r="E5170">
        <v>5169</v>
      </c>
      <c r="F5170">
        <v>3807</v>
      </c>
      <c r="G5170">
        <v>9012</v>
      </c>
      <c r="H5170">
        <f t="shared" si="640"/>
        <v>2965.2070753996254</v>
      </c>
      <c r="I5170">
        <f t="shared" si="641"/>
        <v>6755.4993893863984</v>
      </c>
      <c r="J5170">
        <f t="shared" si="642"/>
        <v>9179.913834018269</v>
      </c>
      <c r="K5170">
        <f t="shared" si="643"/>
        <v>8694.7939021002676</v>
      </c>
      <c r="L5170">
        <f t="shared" si="644"/>
        <v>6552.5446202219791</v>
      </c>
      <c r="N5170">
        <f t="shared" si="645"/>
        <v>6.2415799167247906E-8</v>
      </c>
      <c r="O5170">
        <f t="shared" si="646"/>
        <v>1.8403073805561199E-7</v>
      </c>
      <c r="P5170" s="1">
        <f t="shared" si="647"/>
        <v>0.33915964162675133</v>
      </c>
    </row>
    <row r="5171" spans="5:16" x14ac:dyDescent="0.25">
      <c r="E5171">
        <v>5170</v>
      </c>
      <c r="F5171">
        <v>5548</v>
      </c>
      <c r="G5171">
        <v>6562</v>
      </c>
      <c r="H5171">
        <f t="shared" si="640"/>
        <v>2254.6081699488273</v>
      </c>
      <c r="I5171">
        <f t="shared" si="641"/>
        <v>3753.2419319836017</v>
      </c>
      <c r="J5171">
        <f t="shared" si="642"/>
        <v>7893.1961207105451</v>
      </c>
      <c r="K5171">
        <f t="shared" si="643"/>
        <v>5708.5104887352181</v>
      </c>
      <c r="L5171">
        <f t="shared" si="644"/>
        <v>3559.050716132042</v>
      </c>
      <c r="N5171">
        <f t="shared" si="645"/>
        <v>1.3580099650590697E-7</v>
      </c>
      <c r="O5171">
        <f t="shared" si="646"/>
        <v>3.933965254535249E-7</v>
      </c>
      <c r="P5171" s="1">
        <f t="shared" si="647"/>
        <v>0.34520131144867022</v>
      </c>
    </row>
    <row r="5172" spans="5:16" x14ac:dyDescent="0.25">
      <c r="E5172">
        <v>5171</v>
      </c>
      <c r="F5172">
        <v>5125</v>
      </c>
      <c r="G5172">
        <v>7840</v>
      </c>
      <c r="H5172">
        <f t="shared" si="640"/>
        <v>1725.1159381328548</v>
      </c>
      <c r="I5172">
        <f t="shared" si="641"/>
        <v>5035.0205560652876</v>
      </c>
      <c r="J5172">
        <f t="shared" si="642"/>
        <v>8698.2298199116358</v>
      </c>
      <c r="K5172">
        <f t="shared" si="643"/>
        <v>6950.9844626498771</v>
      </c>
      <c r="L5172">
        <f t="shared" si="644"/>
        <v>4819.5780935679422</v>
      </c>
      <c r="N5172">
        <f t="shared" si="645"/>
        <v>1.4723104184517775E-7</v>
      </c>
      <c r="O5172">
        <f t="shared" si="646"/>
        <v>4.524292198039292E-7</v>
      </c>
      <c r="P5172" s="1">
        <f t="shared" si="647"/>
        <v>0.32542337099487911</v>
      </c>
    </row>
    <row r="5173" spans="5:16" x14ac:dyDescent="0.25">
      <c r="E5173">
        <v>5172</v>
      </c>
      <c r="F5173">
        <v>3632</v>
      </c>
      <c r="G5173">
        <v>2688</v>
      </c>
      <c r="H5173">
        <f t="shared" si="640"/>
        <v>6570.5295068205878</v>
      </c>
      <c r="I5173">
        <f t="shared" si="641"/>
        <v>4384.9293038770875</v>
      </c>
      <c r="J5173">
        <f t="shared" si="642"/>
        <v>3789.8054039752492</v>
      </c>
      <c r="K5173">
        <f t="shared" si="643"/>
        <v>5846.3308151352503</v>
      </c>
      <c r="L5173">
        <f t="shared" si="644"/>
        <v>4491.0188153691806</v>
      </c>
      <c r="N5173">
        <f t="shared" si="645"/>
        <v>8.4479756993022081E-8</v>
      </c>
      <c r="O5173">
        <f t="shared" si="646"/>
        <v>2.2363460765214949E-7</v>
      </c>
      <c r="P5173" s="1">
        <f t="shared" si="647"/>
        <v>0.37775797708566372</v>
      </c>
    </row>
    <row r="5174" spans="5:16" x14ac:dyDescent="0.25">
      <c r="E5174">
        <v>5173</v>
      </c>
      <c r="F5174">
        <v>6951</v>
      </c>
      <c r="G5174">
        <v>9166</v>
      </c>
      <c r="H5174">
        <f t="shared" si="640"/>
        <v>717.52142825144949</v>
      </c>
      <c r="I5174">
        <f t="shared" si="641"/>
        <v>5602.8564143658014</v>
      </c>
      <c r="J5174">
        <f t="shared" si="642"/>
        <v>10815.241929795191</v>
      </c>
      <c r="K5174">
        <f t="shared" si="643"/>
        <v>7205.4105365343339</v>
      </c>
      <c r="L5174">
        <f t="shared" si="644"/>
        <v>5326.9414301266725</v>
      </c>
      <c r="N5174">
        <f t="shared" si="645"/>
        <v>6.2139350602434684E-7</v>
      </c>
      <c r="O5174">
        <f t="shared" si="646"/>
        <v>2.0372686643823687E-6</v>
      </c>
      <c r="P5174" s="1">
        <f t="shared" si="647"/>
        <v>0.30501303872591218</v>
      </c>
    </row>
    <row r="5175" spans="5:16" x14ac:dyDescent="0.25">
      <c r="E5175">
        <v>5174</v>
      </c>
      <c r="F5175">
        <v>1733</v>
      </c>
      <c r="G5175">
        <v>5357</v>
      </c>
      <c r="H5175">
        <f t="shared" si="640"/>
        <v>5891.0481240607769</v>
      </c>
      <c r="I5175">
        <f t="shared" si="641"/>
        <v>6410.5541882118114</v>
      </c>
      <c r="J5175">
        <f t="shared" si="642"/>
        <v>5075.1694552990048</v>
      </c>
      <c r="K5175">
        <f t="shared" si="643"/>
        <v>8278.9855658770175</v>
      </c>
      <c r="L5175">
        <f t="shared" si="644"/>
        <v>6375.0742740771266</v>
      </c>
      <c r="N5175">
        <f t="shared" si="645"/>
        <v>4.756514207448575E-8</v>
      </c>
      <c r="O5175">
        <f t="shared" si="646"/>
        <v>1.3116739347803191E-7</v>
      </c>
      <c r="P5175" s="1">
        <f t="shared" si="647"/>
        <v>0.36262931520745684</v>
      </c>
    </row>
    <row r="5176" spans="5:16" x14ac:dyDescent="0.25">
      <c r="E5176">
        <v>5175</v>
      </c>
      <c r="F5176">
        <v>182</v>
      </c>
      <c r="G5176">
        <v>8241</v>
      </c>
      <c r="H5176">
        <f t="shared" si="640"/>
        <v>6547.5480143333043</v>
      </c>
      <c r="I5176">
        <f t="shared" si="641"/>
        <v>8991.7443246569237</v>
      </c>
      <c r="J5176">
        <f t="shared" si="642"/>
        <v>7843.3607592664002</v>
      </c>
      <c r="K5176">
        <f t="shared" si="643"/>
        <v>10965.159597561724</v>
      </c>
      <c r="L5176">
        <f t="shared" si="644"/>
        <v>8879.9824887214727</v>
      </c>
      <c r="N5176">
        <f t="shared" si="645"/>
        <v>2.6385560982969864E-8</v>
      </c>
      <c r="O5176">
        <f t="shared" si="646"/>
        <v>7.2948524359783552E-8</v>
      </c>
      <c r="P5176" s="1">
        <f t="shared" si="647"/>
        <v>0.36170109285330793</v>
      </c>
    </row>
    <row r="5177" spans="5:16" x14ac:dyDescent="0.25">
      <c r="E5177">
        <v>5176</v>
      </c>
      <c r="F5177">
        <v>4167</v>
      </c>
      <c r="G5177">
        <v>9027</v>
      </c>
      <c r="H5177">
        <f t="shared" si="640"/>
        <v>2614.7902401531178</v>
      </c>
      <c r="I5177">
        <f t="shared" si="641"/>
        <v>6555.3563594971711</v>
      </c>
      <c r="J5177">
        <f t="shared" si="642"/>
        <v>9325.4969304589868</v>
      </c>
      <c r="K5177">
        <f t="shared" si="643"/>
        <v>8476.3403659834239</v>
      </c>
      <c r="L5177">
        <f t="shared" si="644"/>
        <v>6343.2827463388385</v>
      </c>
      <c r="N5177">
        <f t="shared" si="645"/>
        <v>7.3518098088250452E-8</v>
      </c>
      <c r="O5177">
        <f t="shared" si="646"/>
        <v>2.1980053189340524E-7</v>
      </c>
      <c r="P5177" s="1">
        <f t="shared" si="647"/>
        <v>0.33447643395105109</v>
      </c>
    </row>
    <row r="5178" spans="5:16" x14ac:dyDescent="0.25">
      <c r="E5178">
        <v>5177</v>
      </c>
      <c r="F5178">
        <v>7569</v>
      </c>
      <c r="G5178">
        <v>1671</v>
      </c>
      <c r="H5178">
        <f t="shared" si="640"/>
        <v>6866.0710744937678</v>
      </c>
      <c r="I5178">
        <f t="shared" si="641"/>
        <v>2004.3924266470376</v>
      </c>
      <c r="J5178">
        <f t="shared" si="642"/>
        <v>7078.4086488419134</v>
      </c>
      <c r="K5178">
        <f t="shared" si="643"/>
        <v>2043.6325501420258</v>
      </c>
      <c r="L5178">
        <f t="shared" si="644"/>
        <v>2293.3660850374499</v>
      </c>
      <c r="N5178">
        <f t="shared" si="645"/>
        <v>3.4831470309085687E-7</v>
      </c>
      <c r="O5178">
        <f t="shared" si="646"/>
        <v>7.1964597332383527E-7</v>
      </c>
      <c r="P5178" s="1">
        <f t="shared" si="647"/>
        <v>0.48400840969357845</v>
      </c>
    </row>
    <row r="5179" spans="5:16" x14ac:dyDescent="0.25">
      <c r="E5179">
        <v>5178</v>
      </c>
      <c r="F5179">
        <v>6777</v>
      </c>
      <c r="G5179">
        <v>4000</v>
      </c>
      <c r="H5179">
        <f t="shared" si="640"/>
        <v>4485.3014391454226</v>
      </c>
      <c r="I5179">
        <f t="shared" si="641"/>
        <v>1187.9696965832084</v>
      </c>
      <c r="J5179">
        <f t="shared" si="642"/>
        <v>7141.5131449854516</v>
      </c>
      <c r="K5179">
        <f t="shared" si="643"/>
        <v>3126.0327893353901</v>
      </c>
      <c r="L5179">
        <f t="shared" si="644"/>
        <v>1171.9168059209665</v>
      </c>
      <c r="N5179">
        <f t="shared" si="645"/>
        <v>5.9038788853794353E-7</v>
      </c>
      <c r="O5179">
        <f t="shared" si="646"/>
        <v>1.6083530862559869E-6</v>
      </c>
      <c r="P5179" s="1">
        <f t="shared" si="647"/>
        <v>0.36707604417403211</v>
      </c>
    </row>
    <row r="5180" spans="5:16" x14ac:dyDescent="0.25">
      <c r="E5180">
        <v>5179</v>
      </c>
      <c r="F5180">
        <v>17</v>
      </c>
      <c r="G5180">
        <v>4847</v>
      </c>
      <c r="H5180">
        <f t="shared" si="640"/>
        <v>7631.0096317590896</v>
      </c>
      <c r="I5180">
        <f t="shared" si="641"/>
        <v>7984.8379445045721</v>
      </c>
      <c r="J5180">
        <f t="shared" si="642"/>
        <v>4476.6519855802953</v>
      </c>
      <c r="K5180">
        <f t="shared" si="643"/>
        <v>9762.5194494044408</v>
      </c>
      <c r="L5180">
        <f t="shared" si="644"/>
        <v>7982.4993579705351</v>
      </c>
      <c r="N5180">
        <f t="shared" si="645"/>
        <v>3.8446229335603965E-8</v>
      </c>
      <c r="O5180">
        <f t="shared" si="646"/>
        <v>1.0894218370877357E-7</v>
      </c>
      <c r="P5180" s="1">
        <f t="shared" si="647"/>
        <v>0.35290488979346324</v>
      </c>
    </row>
    <row r="5181" spans="5:16" x14ac:dyDescent="0.25">
      <c r="E5181">
        <v>5180</v>
      </c>
      <c r="F5181">
        <v>5501</v>
      </c>
      <c r="G5181">
        <v>5220</v>
      </c>
      <c r="H5181">
        <f t="shared" si="640"/>
        <v>3486.8898749458663</v>
      </c>
      <c r="I5181">
        <f t="shared" si="641"/>
        <v>2878.4676478987913</v>
      </c>
      <c r="J5181">
        <f t="shared" si="642"/>
        <v>6864.8619796759203</v>
      </c>
      <c r="K5181">
        <f t="shared" si="643"/>
        <v>4861.1991319015106</v>
      </c>
      <c r="L5181">
        <f t="shared" si="644"/>
        <v>2763.9256502301214</v>
      </c>
      <c r="N5181">
        <f t="shared" si="645"/>
        <v>1.4616718169288725E-7</v>
      </c>
      <c r="O5181">
        <f t="shared" si="646"/>
        <v>3.9737802504149181E-7</v>
      </c>
      <c r="P5181" s="1">
        <f t="shared" si="647"/>
        <v>0.36782905063163812</v>
      </c>
    </row>
    <row r="5182" spans="5:16" x14ac:dyDescent="0.25">
      <c r="E5182">
        <v>5181</v>
      </c>
      <c r="F5182">
        <v>6115</v>
      </c>
      <c r="G5182">
        <v>8651</v>
      </c>
      <c r="H5182">
        <f t="shared" si="640"/>
        <v>632.1835176592316</v>
      </c>
      <c r="I5182">
        <f t="shared" si="641"/>
        <v>5317.4844616604196</v>
      </c>
      <c r="J5182">
        <f t="shared" si="642"/>
        <v>9914.7206213791014</v>
      </c>
      <c r="K5182">
        <f t="shared" si="643"/>
        <v>7081.2904191255993</v>
      </c>
      <c r="L5182">
        <f t="shared" si="644"/>
        <v>5061.200252904443</v>
      </c>
      <c r="N5182">
        <f t="shared" si="645"/>
        <v>7.9278051963166308E-7</v>
      </c>
      <c r="O5182">
        <f t="shared" si="646"/>
        <v>2.6066715289502219E-6</v>
      </c>
      <c r="P5182" s="1">
        <f t="shared" si="647"/>
        <v>0.30413518190799343</v>
      </c>
    </row>
    <row r="5183" spans="5:16" x14ac:dyDescent="0.25">
      <c r="E5183">
        <v>5182</v>
      </c>
      <c r="F5183">
        <v>7169</v>
      </c>
      <c r="G5183">
        <v>7460</v>
      </c>
      <c r="H5183">
        <f t="shared" si="640"/>
        <v>1117.0322287203714</v>
      </c>
      <c r="I5183">
        <f t="shared" si="641"/>
        <v>3885.5064020021896</v>
      </c>
      <c r="J5183">
        <f t="shared" si="642"/>
        <v>9634.0970516182788</v>
      </c>
      <c r="K5183">
        <f t="shared" si="643"/>
        <v>5544.8845795020834</v>
      </c>
      <c r="L5183">
        <f t="shared" si="644"/>
        <v>3611.7880613347179</v>
      </c>
      <c r="N5183">
        <f t="shared" si="645"/>
        <v>3.1383858364339961E-7</v>
      </c>
      <c r="O5183">
        <f t="shared" si="646"/>
        <v>9.8762965216893317E-7</v>
      </c>
      <c r="P5183" s="1">
        <f t="shared" si="647"/>
        <v>0.31776950292468314</v>
      </c>
    </row>
    <row r="5184" spans="5:16" x14ac:dyDescent="0.25">
      <c r="E5184">
        <v>5183</v>
      </c>
      <c r="F5184">
        <v>5794</v>
      </c>
      <c r="G5184">
        <v>4419</v>
      </c>
      <c r="H5184">
        <f t="shared" si="640"/>
        <v>4171.2248800562165</v>
      </c>
      <c r="I5184">
        <f t="shared" si="641"/>
        <v>2253.7120490426455</v>
      </c>
      <c r="J5184">
        <f t="shared" si="642"/>
        <v>6558.673646401382</v>
      </c>
      <c r="K5184">
        <f t="shared" si="643"/>
        <v>4188.0416664593968</v>
      </c>
      <c r="L5184">
        <f t="shared" si="644"/>
        <v>2207.1712665762934</v>
      </c>
      <c r="N5184">
        <f t="shared" si="645"/>
        <v>2.0278138585742616E-7</v>
      </c>
      <c r="O5184">
        <f t="shared" si="646"/>
        <v>5.3988663643145309E-7</v>
      </c>
      <c r="P5184" s="1">
        <f t="shared" si="647"/>
        <v>0.37559993556753352</v>
      </c>
    </row>
    <row r="5185" spans="5:16" x14ac:dyDescent="0.25">
      <c r="E5185">
        <v>5184</v>
      </c>
      <c r="F5185">
        <v>9971</v>
      </c>
      <c r="G5185">
        <v>4660</v>
      </c>
      <c r="H5185">
        <f t="shared" si="640"/>
        <v>5016.686256883123</v>
      </c>
      <c r="I5185">
        <f t="shared" si="641"/>
        <v>2296.0391982716669</v>
      </c>
      <c r="J5185">
        <f t="shared" si="642"/>
        <v>10286.480933730447</v>
      </c>
      <c r="K5185">
        <f t="shared" si="643"/>
        <v>2298.8120845340968</v>
      </c>
      <c r="L5185">
        <f t="shared" si="644"/>
        <v>2150.6057286262399</v>
      </c>
      <c r="N5185">
        <f t="shared" si="645"/>
        <v>2.8265180223741617E-7</v>
      </c>
      <c r="O5185">
        <f t="shared" si="646"/>
        <v>6.4431642167817923E-7</v>
      </c>
      <c r="P5185" s="1">
        <f t="shared" si="647"/>
        <v>0.43868477153077129</v>
      </c>
    </row>
    <row r="5186" spans="5:16" x14ac:dyDescent="0.25">
      <c r="E5186">
        <v>5185</v>
      </c>
      <c r="F5186">
        <v>6978</v>
      </c>
      <c r="G5186">
        <v>2481</v>
      </c>
      <c r="H5186">
        <f t="shared" si="640"/>
        <v>6009.3281654441207</v>
      </c>
      <c r="I5186">
        <f t="shared" si="641"/>
        <v>1492.552846635589</v>
      </c>
      <c r="J5186">
        <f t="shared" si="642"/>
        <v>6702.317509637991</v>
      </c>
      <c r="K5186">
        <f t="shared" si="643"/>
        <v>2494.8468890895888</v>
      </c>
      <c r="L5186">
        <f t="shared" si="644"/>
        <v>1745.641715816851</v>
      </c>
      <c r="N5186">
        <f t="shared" si="645"/>
        <v>4.2959972058604857E-7</v>
      </c>
      <c r="O5186">
        <f t="shared" si="646"/>
        <v>9.8766830337582978E-7</v>
      </c>
      <c r="P5186" s="1">
        <f t="shared" si="647"/>
        <v>0.43496355924118008</v>
      </c>
    </row>
    <row r="5187" spans="5:16" x14ac:dyDescent="0.25">
      <c r="E5187">
        <v>5186</v>
      </c>
      <c r="F5187">
        <v>9200</v>
      </c>
      <c r="G5187">
        <v>5428</v>
      </c>
      <c r="H5187">
        <f t="shared" ref="H5187:H5250" si="648">SQRT(($F5187-$B$2)^2+($G5187-$C$2)^2)</f>
        <v>3933.3031919749078</v>
      </c>
      <c r="I5187">
        <f t="shared" ref="I5187:I5250" si="649">SQRT(($F5187-$B$3)^2+($G5187-$C$3)^2)</f>
        <v>2199.3283065517981</v>
      </c>
      <c r="J5187">
        <f t="shared" ref="J5187:J5250" si="650">SQRT(($F5187-$B$4)^2+($G5187-$C$4)^2)</f>
        <v>9953.9729254202812</v>
      </c>
      <c r="K5187">
        <f t="shared" ref="K5187:K5250" si="651">SQRT(($F5187-$B$5)^2+($G5187-$C$5)^2)</f>
        <v>3024.2566028695383</v>
      </c>
      <c r="L5187">
        <f t="shared" ref="L5187:L5250" si="652">SQRT(($F5187-$B$6)^2+($G5187-$C$6)^2)</f>
        <v>1950.6496353779169</v>
      </c>
      <c r="N5187">
        <f t="shared" ref="N5187:N5250" si="653">($D$6/(L5187)^$M$2)+($D$5/(K5187)^$M$2)+($D$4/(J5187)^$M$2)+($D$3/(I5187)^$M$2)+($D$2/(H5187)^$M$2)</f>
        <v>2.4927785335612543E-7</v>
      </c>
      <c r="O5187">
        <f t="shared" ref="O5187:O5250" si="654">(1/(L5187)^$M$2)+(1/(K5187)^$M$2)+(1/(J5187)^$M$2)+(1/(I5187)^$M$2)+(1/(H5187)^$M$2)</f>
        <v>6.5361370037310966E-7</v>
      </c>
      <c r="P5187" s="1">
        <f t="shared" si="647"/>
        <v>0.38138407015310016</v>
      </c>
    </row>
    <row r="5188" spans="5:16" x14ac:dyDescent="0.25">
      <c r="E5188">
        <v>5187</v>
      </c>
      <c r="F5188">
        <v>5892</v>
      </c>
      <c r="G5188">
        <v>5208</v>
      </c>
      <c r="H5188">
        <f t="shared" si="648"/>
        <v>3381.215461930813</v>
      </c>
      <c r="I5188">
        <f t="shared" si="649"/>
        <v>2552.6858404433556</v>
      </c>
      <c r="J5188">
        <f t="shared" si="650"/>
        <v>7140.9624701436433</v>
      </c>
      <c r="K5188">
        <f t="shared" si="651"/>
        <v>4540.0070484526786</v>
      </c>
      <c r="L5188">
        <f t="shared" si="652"/>
        <v>2418.3982302342183</v>
      </c>
      <c r="N5188">
        <f t="shared" si="653"/>
        <v>1.7526127980962205E-7</v>
      </c>
      <c r="O5188">
        <f t="shared" si="654"/>
        <v>4.800388354537922E-7</v>
      </c>
      <c r="P5188" s="1">
        <f t="shared" si="647"/>
        <v>0.36509812720452789</v>
      </c>
    </row>
    <row r="5189" spans="5:16" x14ac:dyDescent="0.25">
      <c r="E5189">
        <v>5188</v>
      </c>
      <c r="F5189">
        <v>7358</v>
      </c>
      <c r="G5189">
        <v>6747</v>
      </c>
      <c r="H5189">
        <f t="shared" si="648"/>
        <v>1849.6845677033693</v>
      </c>
      <c r="I5189">
        <f t="shared" si="649"/>
        <v>3149.9222212619788</v>
      </c>
      <c r="J5189">
        <f t="shared" si="650"/>
        <v>9262.1142294834608</v>
      </c>
      <c r="K5189">
        <f t="shared" si="651"/>
        <v>4819.3938415531056</v>
      </c>
      <c r="L5189">
        <f t="shared" si="652"/>
        <v>2874.9812173299497</v>
      </c>
      <c r="N5189">
        <f t="shared" si="653"/>
        <v>1.9389015457370574E-7</v>
      </c>
      <c r="O5189">
        <f t="shared" si="654"/>
        <v>5.6876531104573842E-7</v>
      </c>
      <c r="P5189" s="1">
        <f t="shared" si="647"/>
        <v>0.34089658916999893</v>
      </c>
    </row>
    <row r="5190" spans="5:16" x14ac:dyDescent="0.25">
      <c r="E5190">
        <v>5189</v>
      </c>
      <c r="F5190">
        <v>9345</v>
      </c>
      <c r="G5190">
        <v>2396</v>
      </c>
      <c r="H5190">
        <f t="shared" si="648"/>
        <v>6628.7495804261607</v>
      </c>
      <c r="I5190">
        <f t="shared" si="649"/>
        <v>1902.3290987628823</v>
      </c>
      <c r="J5190">
        <f t="shared" si="650"/>
        <v>8963.9974341808011</v>
      </c>
      <c r="K5190">
        <f t="shared" si="651"/>
        <v>128.56515857727553</v>
      </c>
      <c r="L5190">
        <f t="shared" si="652"/>
        <v>2077.6845285076365</v>
      </c>
      <c r="N5190">
        <f t="shared" si="653"/>
        <v>4.2549334087008264E-5</v>
      </c>
      <c r="O5190">
        <f t="shared" si="654"/>
        <v>6.1042915884796406E-5</v>
      </c>
      <c r="P5190" s="1">
        <f t="shared" si="647"/>
        <v>0.6970396723398623</v>
      </c>
    </row>
    <row r="5191" spans="5:16" x14ac:dyDescent="0.25">
      <c r="E5191">
        <v>5190</v>
      </c>
      <c r="F5191">
        <v>4188</v>
      </c>
      <c r="G5191">
        <v>9133</v>
      </c>
      <c r="H5191">
        <f t="shared" si="648"/>
        <v>2618.448586472532</v>
      </c>
      <c r="I5191">
        <f t="shared" si="649"/>
        <v>6630.8293598915661</v>
      </c>
      <c r="J5191">
        <f t="shared" si="650"/>
        <v>9431.5021072997697</v>
      </c>
      <c r="K5191">
        <f t="shared" si="651"/>
        <v>8546.2708241665259</v>
      </c>
      <c r="L5191">
        <f t="shared" si="652"/>
        <v>6416.3915871773288</v>
      </c>
      <c r="N5191">
        <f t="shared" si="653"/>
        <v>7.2787331902464436E-8</v>
      </c>
      <c r="O5191">
        <f t="shared" si="654"/>
        <v>2.1781841097988324E-7</v>
      </c>
      <c r="P5191" s="1">
        <f t="shared" si="647"/>
        <v>0.33416519556368796</v>
      </c>
    </row>
    <row r="5192" spans="5:16" x14ac:dyDescent="0.25">
      <c r="E5192">
        <v>5191</v>
      </c>
      <c r="F5192">
        <v>7191</v>
      </c>
      <c r="G5192">
        <v>8919</v>
      </c>
      <c r="H5192">
        <f t="shared" si="648"/>
        <v>636.79824120360126</v>
      </c>
      <c r="I5192">
        <f t="shared" si="649"/>
        <v>5321.9290675468419</v>
      </c>
      <c r="J5192">
        <f t="shared" si="650"/>
        <v>10761.44362992252</v>
      </c>
      <c r="K5192">
        <f t="shared" si="651"/>
        <v>6891.4417939934747</v>
      </c>
      <c r="L5192">
        <f t="shared" si="652"/>
        <v>5042.988399748705</v>
      </c>
      <c r="N5192">
        <f t="shared" si="653"/>
        <v>7.8225163918957775E-7</v>
      </c>
      <c r="O5192">
        <f t="shared" si="654"/>
        <v>2.5703374298381314E-6</v>
      </c>
      <c r="P5192" s="1">
        <f t="shared" si="647"/>
        <v>0.30433811145132045</v>
      </c>
    </row>
    <row r="5193" spans="5:16" x14ac:dyDescent="0.25">
      <c r="E5193">
        <v>5192</v>
      </c>
      <c r="F5193">
        <v>6369</v>
      </c>
      <c r="G5193">
        <v>1903</v>
      </c>
      <c r="H5193">
        <f t="shared" si="648"/>
        <v>6591.620438101696</v>
      </c>
      <c r="I5193">
        <f t="shared" si="649"/>
        <v>2327.1899363825032</v>
      </c>
      <c r="J5193">
        <f t="shared" si="650"/>
        <v>5955.4396143357881</v>
      </c>
      <c r="K5193">
        <f t="shared" si="651"/>
        <v>3145.1197115531231</v>
      </c>
      <c r="L5193">
        <f t="shared" si="652"/>
        <v>2571.183385136113</v>
      </c>
      <c r="N5193">
        <f t="shared" si="653"/>
        <v>2.1204195270142277E-7</v>
      </c>
      <c r="O5193">
        <f t="shared" si="654"/>
        <v>4.8821221925295104E-7</v>
      </c>
      <c r="P5193" s="1">
        <f t="shared" si="647"/>
        <v>0.43432332157905335</v>
      </c>
    </row>
    <row r="5194" spans="5:16" x14ac:dyDescent="0.25">
      <c r="E5194">
        <v>5193</v>
      </c>
      <c r="F5194">
        <v>6669</v>
      </c>
      <c r="G5194">
        <v>6850</v>
      </c>
      <c r="H5194">
        <f t="shared" si="648"/>
        <v>1635.958740311014</v>
      </c>
      <c r="I5194">
        <f t="shared" si="649"/>
        <v>3436.3032462226033</v>
      </c>
      <c r="J5194">
        <f t="shared" si="650"/>
        <v>8847.0733013805184</v>
      </c>
      <c r="K5194">
        <f t="shared" si="651"/>
        <v>5245.6806040779875</v>
      </c>
      <c r="L5194">
        <f t="shared" si="652"/>
        <v>3184.6778486999278</v>
      </c>
      <c r="N5194">
        <f t="shared" si="653"/>
        <v>2.0203607394807958E-7</v>
      </c>
      <c r="O5194">
        <f t="shared" si="654"/>
        <v>6.0604405311184988E-7</v>
      </c>
      <c r="P5194" s="1">
        <f t="shared" si="647"/>
        <v>0.33336862710010345</v>
      </c>
    </row>
    <row r="5195" spans="5:16" x14ac:dyDescent="0.25">
      <c r="E5195">
        <v>5194</v>
      </c>
      <c r="F5195">
        <v>3451</v>
      </c>
      <c r="G5195">
        <v>8410</v>
      </c>
      <c r="H5195">
        <f t="shared" si="648"/>
        <v>3274.8589282593534</v>
      </c>
      <c r="I5195">
        <f t="shared" si="649"/>
        <v>6525.8942682210227</v>
      </c>
      <c r="J5195">
        <f t="shared" si="650"/>
        <v>8492.4325137147844</v>
      </c>
      <c r="K5195">
        <f t="shared" si="651"/>
        <v>8495.9094274833224</v>
      </c>
      <c r="L5195">
        <f t="shared" si="652"/>
        <v>6344.8833716625559</v>
      </c>
      <c r="N5195">
        <f t="shared" si="653"/>
        <v>5.8403088397518463E-8</v>
      </c>
      <c r="O5195">
        <f t="shared" si="654"/>
        <v>1.6928360761860923E-7</v>
      </c>
      <c r="P5195" s="1">
        <f t="shared" si="647"/>
        <v>0.34500144000415461</v>
      </c>
    </row>
    <row r="5196" spans="5:16" x14ac:dyDescent="0.25">
      <c r="E5196">
        <v>5195</v>
      </c>
      <c r="F5196">
        <v>5646</v>
      </c>
      <c r="G5196">
        <v>3121</v>
      </c>
      <c r="H5196">
        <f t="shared" si="648"/>
        <v>5471.4474318958783</v>
      </c>
      <c r="I5196">
        <f t="shared" si="649"/>
        <v>2325.048386593277</v>
      </c>
      <c r="J5196">
        <f t="shared" si="650"/>
        <v>5725.0945843715108</v>
      </c>
      <c r="K5196">
        <f t="shared" si="651"/>
        <v>3890.4114178323093</v>
      </c>
      <c r="L5196">
        <f t="shared" si="652"/>
        <v>2440.0706956971553</v>
      </c>
      <c r="N5196">
        <f t="shared" si="653"/>
        <v>1.9320992427398441E-7</v>
      </c>
      <c r="O5196">
        <f t="shared" si="654"/>
        <v>4.8292460184621572E-7</v>
      </c>
      <c r="P5196" s="1">
        <f t="shared" ref="P5196:P5259" si="655">N5196/O5196</f>
        <v>0.40008300164320659</v>
      </c>
    </row>
    <row r="5197" spans="5:16" x14ac:dyDescent="0.25">
      <c r="E5197">
        <v>5196</v>
      </c>
      <c r="F5197">
        <v>5485</v>
      </c>
      <c r="G5197">
        <v>5758</v>
      </c>
      <c r="H5197">
        <f t="shared" si="648"/>
        <v>2995.6850635539108</v>
      </c>
      <c r="I5197">
        <f t="shared" si="649"/>
        <v>3216.5229674292705</v>
      </c>
      <c r="J5197">
        <f t="shared" si="650"/>
        <v>7241.26798288808</v>
      </c>
      <c r="K5197">
        <f t="shared" si="651"/>
        <v>5202.4160733259314</v>
      </c>
      <c r="L5197">
        <f t="shared" si="652"/>
        <v>3064.648266930481</v>
      </c>
      <c r="N5197">
        <f t="shared" si="653"/>
        <v>1.3365482342681345E-7</v>
      </c>
      <c r="O5197">
        <f t="shared" si="654"/>
        <v>3.7057855230647041E-7</v>
      </c>
      <c r="P5197" s="1">
        <f t="shared" si="655"/>
        <v>0.36066529645320705</v>
      </c>
    </row>
    <row r="5198" spans="5:16" x14ac:dyDescent="0.25">
      <c r="E5198">
        <v>5197</v>
      </c>
      <c r="F5198">
        <v>9134</v>
      </c>
      <c r="G5198">
        <v>8807</v>
      </c>
      <c r="H5198">
        <f t="shared" si="648"/>
        <v>2430.424859978189</v>
      </c>
      <c r="I5198">
        <f t="shared" si="649"/>
        <v>5303.9277898553637</v>
      </c>
      <c r="J5198">
        <f t="shared" si="650"/>
        <v>11970.267499099591</v>
      </c>
      <c r="K5198">
        <f t="shared" si="651"/>
        <v>6399.9316402599179</v>
      </c>
      <c r="L5198">
        <f t="shared" si="652"/>
        <v>5016.4574153480062</v>
      </c>
      <c r="N5198">
        <f t="shared" si="653"/>
        <v>9.5273494951839379E-8</v>
      </c>
      <c r="O5198">
        <f t="shared" si="654"/>
        <v>2.7597037096487648E-7</v>
      </c>
      <c r="P5198" s="1">
        <f t="shared" si="655"/>
        <v>0.34523088336887114</v>
      </c>
    </row>
    <row r="5199" spans="5:16" x14ac:dyDescent="0.25">
      <c r="E5199">
        <v>5198</v>
      </c>
      <c r="F5199">
        <v>8389</v>
      </c>
      <c r="G5199">
        <v>2508</v>
      </c>
      <c r="H5199">
        <f t="shared" si="648"/>
        <v>6204.3069717737208</v>
      </c>
      <c r="I5199">
        <f t="shared" si="649"/>
        <v>1234.3127642538579</v>
      </c>
      <c r="J5199">
        <f t="shared" si="650"/>
        <v>8063.0035346637424</v>
      </c>
      <c r="K5199">
        <f t="shared" si="651"/>
        <v>1086.9006394330625</v>
      </c>
      <c r="L5199">
        <f t="shared" si="652"/>
        <v>1491.9748657400364</v>
      </c>
      <c r="N5199">
        <f t="shared" si="653"/>
        <v>1.043695605734509E-6</v>
      </c>
      <c r="O5199">
        <f t="shared" si="654"/>
        <v>1.9934570513912841E-6</v>
      </c>
      <c r="P5199" s="1">
        <f t="shared" si="655"/>
        <v>0.52356061797573583</v>
      </c>
    </row>
    <row r="5200" spans="5:16" x14ac:dyDescent="0.25">
      <c r="E5200">
        <v>5199</v>
      </c>
      <c r="F5200">
        <v>676</v>
      </c>
      <c r="G5200">
        <v>3699</v>
      </c>
      <c r="H5200">
        <f t="shared" si="648"/>
        <v>7713.3777944555522</v>
      </c>
      <c r="I5200">
        <f t="shared" si="649"/>
        <v>7235.1941231731989</v>
      </c>
      <c r="J5200">
        <f t="shared" si="650"/>
        <v>3290.7877476373342</v>
      </c>
      <c r="K5200">
        <f t="shared" si="651"/>
        <v>8889.0778486859926</v>
      </c>
      <c r="L5200">
        <f t="shared" si="652"/>
        <v>7274.7643948103223</v>
      </c>
      <c r="N5200">
        <f t="shared" si="653"/>
        <v>5.4955314758406671E-8</v>
      </c>
      <c r="O5200">
        <f t="shared" si="654"/>
        <v>1.5980429447090556E-7</v>
      </c>
      <c r="P5200" s="1">
        <f t="shared" si="655"/>
        <v>0.34389135123281683</v>
      </c>
    </row>
    <row r="5201" spans="5:16" x14ac:dyDescent="0.25">
      <c r="E5201">
        <v>5200</v>
      </c>
      <c r="F5201">
        <v>9300</v>
      </c>
      <c r="G5201">
        <v>9741</v>
      </c>
      <c r="H5201">
        <f t="shared" si="648"/>
        <v>2864.9888306937605</v>
      </c>
      <c r="I5201">
        <f t="shared" si="649"/>
        <v>6251.2675514650628</v>
      </c>
      <c r="J5201">
        <f t="shared" si="650"/>
        <v>12755.651296582233</v>
      </c>
      <c r="K5201">
        <f t="shared" si="651"/>
        <v>7327.0191073860315</v>
      </c>
      <c r="L5201">
        <f t="shared" si="652"/>
        <v>5963.5118009441385</v>
      </c>
      <c r="N5201">
        <f t="shared" si="653"/>
        <v>6.9597418552380776E-8</v>
      </c>
      <c r="O5201">
        <f t="shared" si="654"/>
        <v>2.0031146213351577E-7</v>
      </c>
      <c r="P5201" s="1">
        <f t="shared" si="655"/>
        <v>0.34744601138197101</v>
      </c>
    </row>
    <row r="5202" spans="5:16" x14ac:dyDescent="0.25">
      <c r="E5202">
        <v>5201</v>
      </c>
      <c r="F5202">
        <v>6519</v>
      </c>
      <c r="G5202">
        <v>8730</v>
      </c>
      <c r="H5202">
        <f t="shared" si="648"/>
        <v>320.09529830973776</v>
      </c>
      <c r="I5202">
        <f t="shared" si="649"/>
        <v>5271.1213228306551</v>
      </c>
      <c r="J5202">
        <f t="shared" si="650"/>
        <v>10209.126603191871</v>
      </c>
      <c r="K5202">
        <f t="shared" si="651"/>
        <v>6970.4235882763969</v>
      </c>
      <c r="L5202">
        <f t="shared" si="652"/>
        <v>5005.0367631017452</v>
      </c>
      <c r="N5202">
        <f t="shared" si="653"/>
        <v>2.9708154283404599E-6</v>
      </c>
      <c r="O5202">
        <f t="shared" si="654"/>
        <v>9.8658978187169865E-6</v>
      </c>
      <c r="P5202" s="1">
        <f t="shared" si="655"/>
        <v>0.30111962265658254</v>
      </c>
    </row>
    <row r="5203" spans="5:16" x14ac:dyDescent="0.25">
      <c r="E5203">
        <v>5202</v>
      </c>
      <c r="F5203">
        <v>4207</v>
      </c>
      <c r="G5203">
        <v>1876</v>
      </c>
      <c r="H5203">
        <f t="shared" si="648"/>
        <v>7072.4256800619687</v>
      </c>
      <c r="I5203">
        <f t="shared" si="649"/>
        <v>4105.1816037783274</v>
      </c>
      <c r="J5203">
        <f t="shared" si="650"/>
        <v>3890.2053930351799</v>
      </c>
      <c r="K5203">
        <f t="shared" si="651"/>
        <v>5292.6198616564179</v>
      </c>
      <c r="L5203">
        <f t="shared" si="652"/>
        <v>4268.3543667319846</v>
      </c>
      <c r="N5203">
        <f t="shared" si="653"/>
        <v>9.1902266972812877E-8</v>
      </c>
      <c r="O5203">
        <f t="shared" si="654"/>
        <v>2.3599576322509086E-7</v>
      </c>
      <c r="P5203" s="1">
        <f t="shared" si="655"/>
        <v>0.38942337657628723</v>
      </c>
    </row>
    <row r="5204" spans="5:16" x14ac:dyDescent="0.25">
      <c r="E5204">
        <v>5203</v>
      </c>
      <c r="F5204">
        <v>5862</v>
      </c>
      <c r="G5204">
        <v>1000</v>
      </c>
      <c r="H5204">
        <f t="shared" si="648"/>
        <v>7534.5865181839936</v>
      </c>
      <c r="I5204">
        <f t="shared" si="649"/>
        <v>3346.5978246571549</v>
      </c>
      <c r="J5204">
        <f t="shared" si="650"/>
        <v>5291.1099969666102</v>
      </c>
      <c r="K5204">
        <f t="shared" si="651"/>
        <v>3877.7771983444331</v>
      </c>
      <c r="L5204">
        <f t="shared" si="652"/>
        <v>3598.5711053138857</v>
      </c>
      <c r="N5204">
        <f t="shared" si="653"/>
        <v>1.2384667403382498E-7</v>
      </c>
      <c r="O5204">
        <f t="shared" si="654"/>
        <v>2.8634621556991802E-7</v>
      </c>
      <c r="P5204" s="1">
        <f t="shared" si="655"/>
        <v>0.43250676034719576</v>
      </c>
    </row>
    <row r="5205" spans="5:16" x14ac:dyDescent="0.25">
      <c r="E5205">
        <v>5204</v>
      </c>
      <c r="F5205">
        <v>6857</v>
      </c>
      <c r="G5205">
        <v>6245</v>
      </c>
      <c r="H5205">
        <f t="shared" si="648"/>
        <v>2243.8859151035285</v>
      </c>
      <c r="I5205">
        <f t="shared" si="649"/>
        <v>2804.5885616253945</v>
      </c>
      <c r="J5205">
        <f t="shared" si="650"/>
        <v>8553.2979019790964</v>
      </c>
      <c r="K5205">
        <f t="shared" si="651"/>
        <v>4636.7516646894082</v>
      </c>
      <c r="L5205">
        <f t="shared" si="652"/>
        <v>2556.0602496811375</v>
      </c>
      <c r="N5205">
        <f t="shared" si="653"/>
        <v>1.8782850478194898E-7</v>
      </c>
      <c r="O5205">
        <f t="shared" si="654"/>
        <v>5.3898306791650684E-7</v>
      </c>
      <c r="P5205" s="1">
        <f t="shared" si="655"/>
        <v>0.34848683745858461</v>
      </c>
    </row>
    <row r="5206" spans="5:16" x14ac:dyDescent="0.25">
      <c r="E5206">
        <v>5205</v>
      </c>
      <c r="F5206">
        <v>4364</v>
      </c>
      <c r="G5206">
        <v>1154</v>
      </c>
      <c r="H5206">
        <f t="shared" si="648"/>
        <v>7701.8103066746589</v>
      </c>
      <c r="I5206">
        <f t="shared" si="649"/>
        <v>4334.8901946877504</v>
      </c>
      <c r="J5206">
        <f t="shared" si="650"/>
        <v>3833.0960071461814</v>
      </c>
      <c r="K5206">
        <f t="shared" si="651"/>
        <v>5261.5879732263338</v>
      </c>
      <c r="L5206">
        <f t="shared" si="652"/>
        <v>4534.3941160865143</v>
      </c>
      <c r="N5206">
        <f t="shared" si="653"/>
        <v>8.7554342098013677E-8</v>
      </c>
      <c r="O5206">
        <f t="shared" si="654"/>
        <v>2.2289382374423134E-7</v>
      </c>
      <c r="P5206" s="1">
        <f t="shared" si="655"/>
        <v>0.39280739424382388</v>
      </c>
    </row>
    <row r="5207" spans="5:16" x14ac:dyDescent="0.25">
      <c r="E5207">
        <v>5206</v>
      </c>
      <c r="F5207">
        <v>5836</v>
      </c>
      <c r="G5207">
        <v>5386</v>
      </c>
      <c r="H5207">
        <f t="shared" si="648"/>
        <v>3223.9916252992966</v>
      </c>
      <c r="I5207">
        <f t="shared" si="649"/>
        <v>2707.9927991041632</v>
      </c>
      <c r="J5207">
        <f t="shared" si="650"/>
        <v>7221.104693881678</v>
      </c>
      <c r="K5207">
        <f t="shared" si="651"/>
        <v>4694.8265143666385</v>
      </c>
      <c r="L5207">
        <f t="shared" si="652"/>
        <v>2562.7192589122983</v>
      </c>
      <c r="N5207">
        <f t="shared" si="653"/>
        <v>1.6341996537286795E-7</v>
      </c>
      <c r="O5207">
        <f t="shared" si="654"/>
        <v>4.4938482781343592E-7</v>
      </c>
      <c r="P5207" s="1">
        <f t="shared" si="655"/>
        <v>0.36365260965310664</v>
      </c>
    </row>
    <row r="5208" spans="5:16" x14ac:dyDescent="0.25">
      <c r="E5208">
        <v>5207</v>
      </c>
      <c r="F5208">
        <v>2480</v>
      </c>
      <c r="G5208">
        <v>7718</v>
      </c>
      <c r="H5208">
        <f t="shared" si="648"/>
        <v>4313.7355041773253</v>
      </c>
      <c r="I5208">
        <f t="shared" si="649"/>
        <v>6788.0000736593984</v>
      </c>
      <c r="J5208">
        <f t="shared" si="650"/>
        <v>7545.9165778585175</v>
      </c>
      <c r="K5208">
        <f t="shared" si="651"/>
        <v>8774.9226777220101</v>
      </c>
      <c r="L5208">
        <f t="shared" si="652"/>
        <v>6649.3844827923731</v>
      </c>
      <c r="N5208">
        <f t="shared" si="653"/>
        <v>4.5764853725681524E-8</v>
      </c>
      <c r="O5208">
        <f t="shared" si="654"/>
        <v>1.2860857603275085E-7</v>
      </c>
      <c r="P5208" s="1">
        <f t="shared" si="655"/>
        <v>0.35584604959802418</v>
      </c>
    </row>
    <row r="5209" spans="5:16" x14ac:dyDescent="0.25">
      <c r="E5209">
        <v>5208</v>
      </c>
      <c r="F5209">
        <v>3844</v>
      </c>
      <c r="G5209">
        <v>5506</v>
      </c>
      <c r="H5209">
        <f t="shared" si="648"/>
        <v>4144.2251386718845</v>
      </c>
      <c r="I5209">
        <f t="shared" si="649"/>
        <v>4472.1459054910092</v>
      </c>
      <c r="J5209">
        <f t="shared" si="650"/>
        <v>6039.6199383736057</v>
      </c>
      <c r="K5209">
        <f t="shared" si="651"/>
        <v>6420.4738142912784</v>
      </c>
      <c r="L5209">
        <f t="shared" si="652"/>
        <v>4394.1936689226613</v>
      </c>
      <c r="N5209">
        <f t="shared" si="653"/>
        <v>7.7851851689967565E-8</v>
      </c>
      <c r="O5209">
        <f t="shared" si="654"/>
        <v>2.1168791161430758E-7</v>
      </c>
      <c r="P5209" s="1">
        <f t="shared" si="655"/>
        <v>0.36776711100921317</v>
      </c>
    </row>
    <row r="5210" spans="5:16" x14ac:dyDescent="0.25">
      <c r="E5210">
        <v>5209</v>
      </c>
      <c r="F5210">
        <v>3957</v>
      </c>
      <c r="G5210">
        <v>5006</v>
      </c>
      <c r="H5210">
        <f t="shared" si="648"/>
        <v>4445.8143236082187</v>
      </c>
      <c r="I5210">
        <f t="shared" si="649"/>
        <v>4181.3533694247844</v>
      </c>
      <c r="J5210">
        <f t="shared" si="650"/>
        <v>5689.9049201194921</v>
      </c>
      <c r="K5210">
        <f t="shared" si="651"/>
        <v>6092.8913497616222</v>
      </c>
      <c r="L5210">
        <f t="shared" si="652"/>
        <v>4131.7585844286696</v>
      </c>
      <c r="N5210">
        <f t="shared" si="653"/>
        <v>8.3476003559227454E-8</v>
      </c>
      <c r="O5210">
        <f t="shared" si="654"/>
        <v>2.2419254616236946E-7</v>
      </c>
      <c r="P5210" s="1">
        <f t="shared" si="655"/>
        <v>0.37234067317639857</v>
      </c>
    </row>
    <row r="5211" spans="5:16" x14ac:dyDescent="0.25">
      <c r="E5211">
        <v>5210</v>
      </c>
      <c r="F5211">
        <v>9833</v>
      </c>
      <c r="G5211">
        <v>3853</v>
      </c>
      <c r="H5211">
        <f t="shared" si="648"/>
        <v>5578.0899956884887</v>
      </c>
      <c r="I5211">
        <f t="shared" si="649"/>
        <v>1933.1148439759081</v>
      </c>
      <c r="J5211">
        <f t="shared" si="650"/>
        <v>9850.6637847406</v>
      </c>
      <c r="K5211">
        <f t="shared" si="651"/>
        <v>1481.6511060300263</v>
      </c>
      <c r="L5211">
        <f t="shared" si="652"/>
        <v>1887.6959500936584</v>
      </c>
      <c r="N5211">
        <f t="shared" si="653"/>
        <v>5.2022034444082899E-7</v>
      </c>
      <c r="O5211">
        <f t="shared" si="654"/>
        <v>1.0461952282999912E-6</v>
      </c>
      <c r="P5211" s="1">
        <f t="shared" si="655"/>
        <v>0.49724977744943261</v>
      </c>
    </row>
    <row r="5212" spans="5:16" x14ac:dyDescent="0.25">
      <c r="E5212">
        <v>5211</v>
      </c>
      <c r="F5212">
        <v>8432</v>
      </c>
      <c r="G5212">
        <v>6900</v>
      </c>
      <c r="H5212">
        <f t="shared" si="648"/>
        <v>2329.3934832913051</v>
      </c>
      <c r="I5212">
        <f t="shared" si="649"/>
        <v>3295.4448865062209</v>
      </c>
      <c r="J5212">
        <f t="shared" si="650"/>
        <v>10169.103451140616</v>
      </c>
      <c r="K5212">
        <f t="shared" si="651"/>
        <v>4603.0268302498516</v>
      </c>
      <c r="L5212">
        <f t="shared" si="652"/>
        <v>3006.3788849710877</v>
      </c>
      <c r="N5212">
        <f t="shared" si="653"/>
        <v>1.5754028919970153E-7</v>
      </c>
      <c r="O5212">
        <f t="shared" si="654"/>
        <v>4.4388384122748577E-7</v>
      </c>
      <c r="P5212" s="1">
        <f t="shared" si="655"/>
        <v>0.35491332318845054</v>
      </c>
    </row>
    <row r="5213" spans="5:16" x14ac:dyDescent="0.25">
      <c r="E5213">
        <v>5212</v>
      </c>
      <c r="F5213">
        <v>5189</v>
      </c>
      <c r="G5213">
        <v>6188</v>
      </c>
      <c r="H5213">
        <f t="shared" si="648"/>
        <v>2763.241755619656</v>
      </c>
      <c r="I5213">
        <f t="shared" si="649"/>
        <v>3724.3855869122895</v>
      </c>
      <c r="J5213">
        <f t="shared" si="650"/>
        <v>7376.9279513900638</v>
      </c>
      <c r="K5213">
        <f t="shared" si="651"/>
        <v>5707.194845105606</v>
      </c>
      <c r="L5213">
        <f t="shared" si="652"/>
        <v>3562.5256490304741</v>
      </c>
      <c r="N5213">
        <f t="shared" si="653"/>
        <v>1.1742850644561169E-7</v>
      </c>
      <c r="O5213">
        <f t="shared" si="654"/>
        <v>3.3092911297559796E-7</v>
      </c>
      <c r="P5213" s="1">
        <f t="shared" si="655"/>
        <v>0.3548448953001927</v>
      </c>
    </row>
    <row r="5214" spans="5:16" x14ac:dyDescent="0.25">
      <c r="E5214">
        <v>5213</v>
      </c>
      <c r="F5214">
        <v>4202</v>
      </c>
      <c r="G5214">
        <v>9160</v>
      </c>
      <c r="H5214">
        <f t="shared" si="648"/>
        <v>2611.7339068136325</v>
      </c>
      <c r="I5214">
        <f t="shared" si="649"/>
        <v>6645.3650765025695</v>
      </c>
      <c r="J5214">
        <f t="shared" si="650"/>
        <v>9461.7971337373328</v>
      </c>
      <c r="K5214">
        <f t="shared" si="651"/>
        <v>8558.8805342754968</v>
      </c>
      <c r="L5214">
        <f t="shared" si="652"/>
        <v>6430.1286145768499</v>
      </c>
      <c r="N5214">
        <f t="shared" si="653"/>
        <v>7.2892827740015401E-8</v>
      </c>
      <c r="O5214">
        <f t="shared" si="654"/>
        <v>2.1825408902713896E-7</v>
      </c>
      <c r="P5214" s="1">
        <f t="shared" si="655"/>
        <v>0.33398149865110427</v>
      </c>
    </row>
    <row r="5215" spans="5:16" x14ac:dyDescent="0.25">
      <c r="E5215">
        <v>5214</v>
      </c>
      <c r="F5215">
        <v>1227</v>
      </c>
      <c r="G5215">
        <v>4339</v>
      </c>
      <c r="H5215">
        <f t="shared" si="648"/>
        <v>6886.0235259545843</v>
      </c>
      <c r="I5215">
        <f t="shared" si="649"/>
        <v>6719.8292389018343</v>
      </c>
      <c r="J5215">
        <f t="shared" si="650"/>
        <v>3979.0738872255188</v>
      </c>
      <c r="K5215">
        <f t="shared" si="651"/>
        <v>8466.2833640269801</v>
      </c>
      <c r="L5215">
        <f t="shared" si="652"/>
        <v>6732.2534117485502</v>
      </c>
      <c r="N5215">
        <f t="shared" si="653"/>
        <v>5.0534052163359182E-8</v>
      </c>
      <c r="O5215">
        <f t="shared" si="654"/>
        <v>1.4240887788110349E-7</v>
      </c>
      <c r="P5215" s="1">
        <f t="shared" si="655"/>
        <v>0.35485183870032194</v>
      </c>
    </row>
    <row r="5216" spans="5:16" x14ac:dyDescent="0.25">
      <c r="E5216">
        <v>5215</v>
      </c>
      <c r="F5216">
        <v>924</v>
      </c>
      <c r="G5216">
        <v>7612</v>
      </c>
      <c r="H5216">
        <f t="shared" si="648"/>
        <v>5866.3216754624018</v>
      </c>
      <c r="I5216">
        <f t="shared" si="649"/>
        <v>8034.1349876635759</v>
      </c>
      <c r="J5216">
        <f t="shared" si="650"/>
        <v>7210.1046455651394</v>
      </c>
      <c r="K5216">
        <f t="shared" si="651"/>
        <v>10003.335443740752</v>
      </c>
      <c r="L5216">
        <f t="shared" si="652"/>
        <v>7928.27660970529</v>
      </c>
      <c r="N5216">
        <f t="shared" si="653"/>
        <v>3.2370014969145084E-8</v>
      </c>
      <c r="O5216">
        <f t="shared" si="654"/>
        <v>8.9689086374880369E-8</v>
      </c>
      <c r="P5216" s="1">
        <f t="shared" si="655"/>
        <v>0.36091364376091029</v>
      </c>
    </row>
    <row r="5217" spans="5:16" x14ac:dyDescent="0.25">
      <c r="E5217">
        <v>5216</v>
      </c>
      <c r="F5217">
        <v>7453</v>
      </c>
      <c r="G5217">
        <v>5386</v>
      </c>
      <c r="H5217">
        <f t="shared" si="648"/>
        <v>3183.3606456070916</v>
      </c>
      <c r="I5217">
        <f t="shared" si="649"/>
        <v>1799.2676287867794</v>
      </c>
      <c r="J5217">
        <f t="shared" si="650"/>
        <v>8466.3646271584603</v>
      </c>
      <c r="K5217">
        <f t="shared" si="651"/>
        <v>3591.275678641226</v>
      </c>
      <c r="L5217">
        <f t="shared" si="652"/>
        <v>1534.6807485597778</v>
      </c>
      <c r="N5217">
        <f t="shared" si="653"/>
        <v>3.1585873926103576E-7</v>
      </c>
      <c r="O5217">
        <f t="shared" si="654"/>
        <v>9.2364424178139066E-7</v>
      </c>
      <c r="P5217" s="1">
        <f t="shared" si="655"/>
        <v>0.34197012764552437</v>
      </c>
    </row>
    <row r="5218" spans="5:16" x14ac:dyDescent="0.25">
      <c r="E5218">
        <v>5217</v>
      </c>
      <c r="F5218">
        <v>1264</v>
      </c>
      <c r="G5218">
        <v>6430</v>
      </c>
      <c r="H5218">
        <f t="shared" si="648"/>
        <v>5834.8561250471294</v>
      </c>
      <c r="I5218">
        <f t="shared" si="649"/>
        <v>7206.4738256653645</v>
      </c>
      <c r="J5218">
        <f t="shared" si="650"/>
        <v>6057.0653785476015</v>
      </c>
      <c r="K5218">
        <f t="shared" si="651"/>
        <v>9136.9283678925713</v>
      </c>
      <c r="L5218">
        <f t="shared" si="652"/>
        <v>7134.2482435082111</v>
      </c>
      <c r="N5218">
        <f t="shared" si="653"/>
        <v>3.8891693002572565E-8</v>
      </c>
      <c r="O5218">
        <f t="shared" si="654"/>
        <v>1.0751048890643185E-7</v>
      </c>
      <c r="P5218" s="1">
        <f t="shared" si="655"/>
        <v>0.36174789453725437</v>
      </c>
    </row>
    <row r="5219" spans="5:16" x14ac:dyDescent="0.25">
      <c r="E5219">
        <v>5218</v>
      </c>
      <c r="F5219">
        <v>2070</v>
      </c>
      <c r="G5219">
        <v>9146</v>
      </c>
      <c r="H5219">
        <f t="shared" si="648"/>
        <v>4701.6960769492534</v>
      </c>
      <c r="I5219">
        <f t="shared" si="649"/>
        <v>8022.9222232301363</v>
      </c>
      <c r="J5219">
        <f t="shared" si="650"/>
        <v>8859.1379377454105</v>
      </c>
      <c r="K5219">
        <f t="shared" si="651"/>
        <v>10004.124349487065</v>
      </c>
      <c r="L5219">
        <f t="shared" si="652"/>
        <v>7855.8575598084772</v>
      </c>
      <c r="N5219">
        <f t="shared" si="653"/>
        <v>3.532952901294106E-8</v>
      </c>
      <c r="O5219">
        <f t="shared" si="654"/>
        <v>9.9709343383106606E-8</v>
      </c>
      <c r="P5219" s="1">
        <f t="shared" si="655"/>
        <v>0.35432515965125505</v>
      </c>
    </row>
    <row r="5220" spans="5:16" x14ac:dyDescent="0.25">
      <c r="E5220">
        <v>5219</v>
      </c>
      <c r="F5220">
        <v>7325</v>
      </c>
      <c r="G5220">
        <v>5325</v>
      </c>
      <c r="H5220">
        <f t="shared" si="648"/>
        <v>3216.45767887594</v>
      </c>
      <c r="I5220">
        <f t="shared" si="649"/>
        <v>1778.3242111606085</v>
      </c>
      <c r="J5220">
        <f t="shared" si="650"/>
        <v>8326.9980785394691</v>
      </c>
      <c r="K5220">
        <f t="shared" si="651"/>
        <v>3615.5068800930253</v>
      </c>
      <c r="L5220">
        <f t="shared" si="652"/>
        <v>1524.6468443544557</v>
      </c>
      <c r="N5220">
        <f t="shared" si="653"/>
        <v>3.1962064861788223E-7</v>
      </c>
      <c r="O5220">
        <f t="shared" si="654"/>
        <v>9.3398439338890724E-7</v>
      </c>
      <c r="P5220" s="1">
        <f t="shared" si="655"/>
        <v>0.34221198007191272</v>
      </c>
    </row>
    <row r="5221" spans="5:16" x14ac:dyDescent="0.25">
      <c r="E5221">
        <v>5220</v>
      </c>
      <c r="F5221">
        <v>6841</v>
      </c>
      <c r="G5221">
        <v>7698</v>
      </c>
      <c r="H5221">
        <f t="shared" si="648"/>
        <v>795.50298553808079</v>
      </c>
      <c r="I5221">
        <f t="shared" si="649"/>
        <v>4190.8953697270945</v>
      </c>
      <c r="J5221">
        <f t="shared" si="650"/>
        <v>9593.2106200166381</v>
      </c>
      <c r="K5221">
        <f t="shared" si="651"/>
        <v>5900.9901711492457</v>
      </c>
      <c r="L5221">
        <f t="shared" si="652"/>
        <v>3924.0872824135804</v>
      </c>
      <c r="N5221">
        <f t="shared" si="653"/>
        <v>5.3808265258297609E-7</v>
      </c>
      <c r="O5221">
        <f t="shared" si="654"/>
        <v>1.7416769728238171E-6</v>
      </c>
      <c r="P5221" s="1">
        <f t="shared" si="655"/>
        <v>0.30894514940423856</v>
      </c>
    </row>
    <row r="5222" spans="5:16" x14ac:dyDescent="0.25">
      <c r="E5222">
        <v>5221</v>
      </c>
      <c r="F5222">
        <v>1786</v>
      </c>
      <c r="G5222">
        <v>7655</v>
      </c>
      <c r="H5222">
        <f t="shared" si="648"/>
        <v>5008.2552850269121</v>
      </c>
      <c r="I5222">
        <f t="shared" si="649"/>
        <v>7320.3624227219789</v>
      </c>
      <c r="J5222">
        <f t="shared" si="650"/>
        <v>7341.7736276733567</v>
      </c>
      <c r="K5222">
        <f t="shared" si="651"/>
        <v>9301.7050587513259</v>
      </c>
      <c r="L5222">
        <f t="shared" si="652"/>
        <v>7198.0000694637392</v>
      </c>
      <c r="N5222">
        <f t="shared" si="653"/>
        <v>3.8743302640120416E-8</v>
      </c>
      <c r="O5222">
        <f t="shared" si="654"/>
        <v>1.0794018584684088E-7</v>
      </c>
      <c r="P5222" s="1">
        <f t="shared" si="655"/>
        <v>0.35893307331427327</v>
      </c>
    </row>
    <row r="5223" spans="5:16" x14ac:dyDescent="0.25">
      <c r="E5223">
        <v>5222</v>
      </c>
      <c r="F5223">
        <v>2047</v>
      </c>
      <c r="G5223">
        <v>3507</v>
      </c>
      <c r="H5223">
        <f t="shared" si="648"/>
        <v>6831.1176245179677</v>
      </c>
      <c r="I5223">
        <f t="shared" si="649"/>
        <v>5865.6471936181088</v>
      </c>
      <c r="J5223">
        <f t="shared" si="650"/>
        <v>3417.5799917485474</v>
      </c>
      <c r="K5223">
        <f t="shared" si="651"/>
        <v>7504.7255779275501</v>
      </c>
      <c r="L5223">
        <f t="shared" si="652"/>
        <v>5915.359329744897</v>
      </c>
      <c r="N5223">
        <f t="shared" si="653"/>
        <v>6.4839698186895563E-8</v>
      </c>
      <c r="O5223">
        <f t="shared" si="654"/>
        <v>1.824458721786333E-7</v>
      </c>
      <c r="P5223" s="1">
        <f t="shared" si="655"/>
        <v>0.35539142328970219</v>
      </c>
    </row>
    <row r="5224" spans="5:16" x14ac:dyDescent="0.25">
      <c r="E5224">
        <v>5223</v>
      </c>
      <c r="F5224">
        <v>8192</v>
      </c>
      <c r="G5224">
        <v>3457</v>
      </c>
      <c r="H5224">
        <f t="shared" si="648"/>
        <v>5237.640021994639</v>
      </c>
      <c r="I5224">
        <f t="shared" si="649"/>
        <v>338.64730915806786</v>
      </c>
      <c r="J5224">
        <f t="shared" si="650"/>
        <v>8177.2885481680296</v>
      </c>
      <c r="K5224">
        <f t="shared" si="651"/>
        <v>1649.8730254174106</v>
      </c>
      <c r="L5224">
        <f t="shared" si="652"/>
        <v>535.35128653996901</v>
      </c>
      <c r="N5224">
        <f t="shared" si="653"/>
        <v>5.8533540966504706E-6</v>
      </c>
      <c r="O5224">
        <f t="shared" si="654"/>
        <v>1.2627709013290678E-5</v>
      </c>
      <c r="P5224" s="1">
        <f t="shared" si="655"/>
        <v>0.46353254501587016</v>
      </c>
    </row>
    <row r="5225" spans="5:16" x14ac:dyDescent="0.25">
      <c r="E5225">
        <v>5224</v>
      </c>
      <c r="F5225">
        <v>3133</v>
      </c>
      <c r="G5225">
        <v>6784</v>
      </c>
      <c r="H5225">
        <f t="shared" si="648"/>
        <v>3974.4012127614897</v>
      </c>
      <c r="I5225">
        <f t="shared" si="649"/>
        <v>5716.3211946145921</v>
      </c>
      <c r="J5225">
        <f t="shared" si="650"/>
        <v>6858.3136411219921</v>
      </c>
      <c r="K5225">
        <f t="shared" si="651"/>
        <v>7698.2040113262783</v>
      </c>
      <c r="L5225">
        <f t="shared" si="652"/>
        <v>5594.8902580837093</v>
      </c>
      <c r="N5225">
        <f t="shared" si="653"/>
        <v>5.8738746362043017E-8</v>
      </c>
      <c r="O5225">
        <f t="shared" si="654"/>
        <v>1.6399115028875159E-7</v>
      </c>
      <c r="P5225" s="1">
        <f t="shared" si="655"/>
        <v>0.35818241568900072</v>
      </c>
    </row>
    <row r="5226" spans="5:16" x14ac:dyDescent="0.25">
      <c r="E5226">
        <v>5225</v>
      </c>
      <c r="F5226">
        <v>1592</v>
      </c>
      <c r="G5226">
        <v>9062</v>
      </c>
      <c r="H5226">
        <f t="shared" si="648"/>
        <v>5165.328450350471</v>
      </c>
      <c r="I5226">
        <f t="shared" si="649"/>
        <v>8322.4285518110646</v>
      </c>
      <c r="J5226">
        <f t="shared" si="650"/>
        <v>8709.2222959343508</v>
      </c>
      <c r="K5226">
        <f t="shared" si="651"/>
        <v>10308.429366300183</v>
      </c>
      <c r="L5226">
        <f t="shared" si="652"/>
        <v>8166.5577815870502</v>
      </c>
      <c r="N5226">
        <f t="shared" si="653"/>
        <v>3.194871998704479E-8</v>
      </c>
      <c r="O5226">
        <f t="shared" si="654"/>
        <v>8.9506674040220424E-8</v>
      </c>
      <c r="P5226" s="1">
        <f t="shared" si="655"/>
        <v>0.35694232111326601</v>
      </c>
    </row>
    <row r="5227" spans="5:16" x14ac:dyDescent="0.25">
      <c r="E5227">
        <v>5226</v>
      </c>
      <c r="F5227">
        <v>1431</v>
      </c>
      <c r="G5227">
        <v>537</v>
      </c>
      <c r="H5227">
        <f t="shared" si="648"/>
        <v>9549.7193676044735</v>
      </c>
      <c r="I5227">
        <f t="shared" si="649"/>
        <v>7187.2304123354779</v>
      </c>
      <c r="J5227">
        <f t="shared" si="650"/>
        <v>836.8470589062257</v>
      </c>
      <c r="K5227">
        <f t="shared" si="651"/>
        <v>8257.6220548048823</v>
      </c>
      <c r="L5227">
        <f t="shared" si="652"/>
        <v>7347.8617297823457</v>
      </c>
      <c r="N5227">
        <f t="shared" si="653"/>
        <v>4.5540254195486127E-7</v>
      </c>
      <c r="O5227">
        <f t="shared" si="654"/>
        <v>1.4914437732787265E-6</v>
      </c>
      <c r="P5227" s="1">
        <f t="shared" si="655"/>
        <v>0.30534341965418094</v>
      </c>
    </row>
    <row r="5228" spans="5:16" x14ac:dyDescent="0.25">
      <c r="E5228">
        <v>5227</v>
      </c>
      <c r="F5228">
        <v>3724</v>
      </c>
      <c r="G5228">
        <v>956</v>
      </c>
      <c r="H5228">
        <f t="shared" si="648"/>
        <v>8105.0504008303369</v>
      </c>
      <c r="I5228">
        <f t="shared" si="649"/>
        <v>4976.6523889056189</v>
      </c>
      <c r="J5228">
        <f t="shared" si="650"/>
        <v>3167.5872521526539</v>
      </c>
      <c r="K5228">
        <f t="shared" si="651"/>
        <v>5930.5230797965878</v>
      </c>
      <c r="L5228">
        <f t="shared" si="652"/>
        <v>5166.8421690622599</v>
      </c>
      <c r="N5228">
        <f t="shared" si="653"/>
        <v>8.2340549933291488E-8</v>
      </c>
      <c r="O5228">
        <f t="shared" si="654"/>
        <v>2.2115468548942447E-7</v>
      </c>
      <c r="P5228" s="1">
        <f t="shared" si="655"/>
        <v>0.37232107360089817</v>
      </c>
    </row>
    <row r="5229" spans="5:16" x14ac:dyDescent="0.25">
      <c r="E5229">
        <v>5228</v>
      </c>
      <c r="F5229">
        <v>6583</v>
      </c>
      <c r="G5229">
        <v>2533</v>
      </c>
      <c r="H5229">
        <f t="shared" si="648"/>
        <v>5953.6936434452182</v>
      </c>
      <c r="I5229">
        <f t="shared" si="649"/>
        <v>1732.7299270226736</v>
      </c>
      <c r="J5229">
        <f t="shared" si="650"/>
        <v>6345.0624110405724</v>
      </c>
      <c r="K5229">
        <f t="shared" si="651"/>
        <v>2891.3681882458345</v>
      </c>
      <c r="L5229">
        <f t="shared" si="652"/>
        <v>1954.6089122891055</v>
      </c>
      <c r="N5229">
        <f t="shared" si="653"/>
        <v>3.2566489076971474E-7</v>
      </c>
      <c r="O5229">
        <f t="shared" si="654"/>
        <v>7.6748551226664451E-7</v>
      </c>
      <c r="P5229" s="1">
        <f t="shared" si="655"/>
        <v>0.4243270857425257</v>
      </c>
    </row>
    <row r="5230" spans="5:16" x14ac:dyDescent="0.25">
      <c r="E5230">
        <v>5229</v>
      </c>
      <c r="F5230">
        <v>3374</v>
      </c>
      <c r="G5230">
        <v>4091</v>
      </c>
      <c r="H5230">
        <f t="shared" si="648"/>
        <v>5525.9783749124463</v>
      </c>
      <c r="I5230">
        <f t="shared" si="649"/>
        <v>4558.7711063399529</v>
      </c>
      <c r="J5230">
        <f t="shared" si="650"/>
        <v>4607.6050177939514</v>
      </c>
      <c r="K5230">
        <f t="shared" si="651"/>
        <v>6323.8618738868736</v>
      </c>
      <c r="L5230">
        <f t="shared" si="652"/>
        <v>4575.7286851385761</v>
      </c>
      <c r="N5230">
        <f t="shared" si="653"/>
        <v>7.5105855594588596E-8</v>
      </c>
      <c r="O5230">
        <f t="shared" si="654"/>
        <v>2.0073566680484182E-7</v>
      </c>
      <c r="P5230" s="1">
        <f t="shared" si="655"/>
        <v>0.37415301819585262</v>
      </c>
    </row>
    <row r="5231" spans="5:16" x14ac:dyDescent="0.25">
      <c r="E5231">
        <v>5230</v>
      </c>
      <c r="F5231">
        <v>197</v>
      </c>
      <c r="G5231">
        <v>9350</v>
      </c>
      <c r="H5231">
        <f t="shared" si="648"/>
        <v>6585.0595289640323</v>
      </c>
      <c r="I5231">
        <f t="shared" si="649"/>
        <v>9593.8215534790925</v>
      </c>
      <c r="J5231">
        <f t="shared" si="650"/>
        <v>8950.2586554802983</v>
      </c>
      <c r="K5231">
        <f t="shared" si="651"/>
        <v>11580.413680002974</v>
      </c>
      <c r="L5231">
        <f t="shared" si="652"/>
        <v>9455.4951747647774</v>
      </c>
      <c r="N5231">
        <f t="shared" si="653"/>
        <v>2.3520369478660274E-8</v>
      </c>
      <c r="O5231">
        <f t="shared" si="654"/>
        <v>6.5050760268430453E-8</v>
      </c>
      <c r="P5231" s="1">
        <f t="shared" si="655"/>
        <v>0.36156947869024153</v>
      </c>
    </row>
    <row r="5232" spans="5:16" x14ac:dyDescent="0.25">
      <c r="E5232">
        <v>5231</v>
      </c>
      <c r="F5232">
        <v>7386</v>
      </c>
      <c r="G5232">
        <v>9367</v>
      </c>
      <c r="H5232">
        <f t="shared" si="648"/>
        <v>1102.200072582106</v>
      </c>
      <c r="I5232">
        <f t="shared" si="649"/>
        <v>5745.0383810728363</v>
      </c>
      <c r="J5232">
        <f t="shared" si="650"/>
        <v>11235.7148415221</v>
      </c>
      <c r="K5232">
        <f t="shared" si="651"/>
        <v>7257.2582288354597</v>
      </c>
      <c r="L5232">
        <f t="shared" si="652"/>
        <v>5462.8817486744119</v>
      </c>
      <c r="N5232">
        <f t="shared" si="653"/>
        <v>2.8414200714579902E-7</v>
      </c>
      <c r="O5232">
        <f t="shared" si="654"/>
        <v>9.1386517230241832E-7</v>
      </c>
      <c r="P5232" s="1">
        <f t="shared" si="655"/>
        <v>0.31092333503630892</v>
      </c>
    </row>
    <row r="5233" spans="5:16" x14ac:dyDescent="0.25">
      <c r="E5233">
        <v>5232</v>
      </c>
      <c r="F5233">
        <v>3428</v>
      </c>
      <c r="G5233">
        <v>5210</v>
      </c>
      <c r="H5233">
        <f t="shared" si="648"/>
        <v>4647.1318035967088</v>
      </c>
      <c r="I5233">
        <f t="shared" si="649"/>
        <v>4747.987468391213</v>
      </c>
      <c r="J5233">
        <f t="shared" si="650"/>
        <v>5569.97100531053</v>
      </c>
      <c r="K5233">
        <f t="shared" si="651"/>
        <v>6658.5562999797485</v>
      </c>
      <c r="L5233">
        <f t="shared" si="652"/>
        <v>4695.9652894798955</v>
      </c>
      <c r="N5233">
        <f t="shared" si="653"/>
        <v>7.0499776734800881E-8</v>
      </c>
      <c r="O5233">
        <f t="shared" si="654"/>
        <v>1.9079866893154317E-7</v>
      </c>
      <c r="P5233" s="1">
        <f t="shared" si="655"/>
        <v>0.36949826290504972</v>
      </c>
    </row>
    <row r="5234" spans="5:16" x14ac:dyDescent="0.25">
      <c r="E5234">
        <v>5233</v>
      </c>
      <c r="F5234">
        <v>1147</v>
      </c>
      <c r="G5234">
        <v>8877</v>
      </c>
      <c r="H5234">
        <f t="shared" si="648"/>
        <v>5591.7571478024684</v>
      </c>
      <c r="I5234">
        <f t="shared" si="649"/>
        <v>8550.7342959537691</v>
      </c>
      <c r="J5234">
        <f t="shared" si="650"/>
        <v>8485.3917411042366</v>
      </c>
      <c r="K5234">
        <f t="shared" si="651"/>
        <v>10538.033307975449</v>
      </c>
      <c r="L5234">
        <f t="shared" si="652"/>
        <v>8407.3263288634153</v>
      </c>
      <c r="N5234">
        <f t="shared" si="653"/>
        <v>2.9685576456170827E-8</v>
      </c>
      <c r="O5234">
        <f t="shared" si="654"/>
        <v>8.2700024420025626E-8</v>
      </c>
      <c r="P5234" s="1">
        <f t="shared" si="655"/>
        <v>0.35895486929242709</v>
      </c>
    </row>
    <row r="5235" spans="5:16" x14ac:dyDescent="0.25">
      <c r="E5235">
        <v>5234</v>
      </c>
      <c r="F5235">
        <v>6932</v>
      </c>
      <c r="G5235">
        <v>5701</v>
      </c>
      <c r="H5235">
        <f t="shared" si="648"/>
        <v>2791.6849750643428</v>
      </c>
      <c r="I5235">
        <f t="shared" si="649"/>
        <v>2276.2833742748289</v>
      </c>
      <c r="J5235">
        <f t="shared" si="650"/>
        <v>8249.1725645667029</v>
      </c>
      <c r="K5235">
        <f t="shared" si="651"/>
        <v>4152.4480731250569</v>
      </c>
      <c r="L5235">
        <f t="shared" si="652"/>
        <v>2038.6390067885977</v>
      </c>
      <c r="N5235">
        <f t="shared" si="653"/>
        <v>2.2335744337476044E-7</v>
      </c>
      <c r="O5235">
        <f t="shared" si="654"/>
        <v>6.3461114872328178E-7</v>
      </c>
      <c r="P5235" s="1">
        <f t="shared" si="655"/>
        <v>0.35195953273766711</v>
      </c>
    </row>
    <row r="5236" spans="5:16" x14ac:dyDescent="0.25">
      <c r="E5236">
        <v>5235</v>
      </c>
      <c r="F5236">
        <v>8070</v>
      </c>
      <c r="G5236">
        <v>7107</v>
      </c>
      <c r="H5236">
        <f t="shared" si="648"/>
        <v>1925.5931553679766</v>
      </c>
      <c r="I5236">
        <f t="shared" si="649"/>
        <v>3464.6503431082333</v>
      </c>
      <c r="J5236">
        <f t="shared" si="650"/>
        <v>10030.172481069307</v>
      </c>
      <c r="K5236">
        <f t="shared" si="651"/>
        <v>4896.0274713281588</v>
      </c>
      <c r="L5236">
        <f t="shared" si="652"/>
        <v>3176.3823762261368</v>
      </c>
      <c r="N5236">
        <f t="shared" si="653"/>
        <v>1.7298751199795917E-7</v>
      </c>
      <c r="O5236">
        <f t="shared" si="654"/>
        <v>5.0377144686071361E-7</v>
      </c>
      <c r="P5236" s="1">
        <f t="shared" si="655"/>
        <v>0.34338490812836403</v>
      </c>
    </row>
    <row r="5237" spans="5:16" x14ac:dyDescent="0.25">
      <c r="E5237">
        <v>5236</v>
      </c>
      <c r="F5237">
        <v>4979</v>
      </c>
      <c r="G5237">
        <v>9078</v>
      </c>
      <c r="H5237">
        <f t="shared" si="648"/>
        <v>1843.9536328226911</v>
      </c>
      <c r="I5237">
        <f t="shared" si="649"/>
        <v>6172.7828408263322</v>
      </c>
      <c r="J5237">
        <f t="shared" si="650"/>
        <v>9710.4163659443566</v>
      </c>
      <c r="K5237">
        <f t="shared" si="651"/>
        <v>8035.5020378318613</v>
      </c>
      <c r="L5237">
        <f t="shared" si="652"/>
        <v>5939.7010867551235</v>
      </c>
      <c r="N5237">
        <f t="shared" si="653"/>
        <v>1.2083483091312309E-7</v>
      </c>
      <c r="O5237">
        <f t="shared" si="654"/>
        <v>3.7478505860031142E-7</v>
      </c>
      <c r="P5237" s="1">
        <f t="shared" si="655"/>
        <v>0.32241101436753672</v>
      </c>
    </row>
    <row r="5238" spans="5:16" x14ac:dyDescent="0.25">
      <c r="E5238">
        <v>5237</v>
      </c>
      <c r="F5238">
        <v>52</v>
      </c>
      <c r="G5238">
        <v>6259</v>
      </c>
      <c r="H5238">
        <f t="shared" si="648"/>
        <v>7034.4868327405375</v>
      </c>
      <c r="I5238">
        <f t="shared" si="649"/>
        <v>8282.0076068547532</v>
      </c>
      <c r="J5238">
        <f t="shared" si="650"/>
        <v>5875.9853641751015</v>
      </c>
      <c r="K5238">
        <f t="shared" si="651"/>
        <v>10173.743116473897</v>
      </c>
      <c r="L5238">
        <f t="shared" si="652"/>
        <v>8230.5103729963193</v>
      </c>
      <c r="N5238">
        <f t="shared" si="653"/>
        <v>3.1737945765088209E-8</v>
      </c>
      <c r="O5238">
        <f t="shared" si="654"/>
        <v>8.8173661274384975E-8</v>
      </c>
      <c r="P5238" s="1">
        <f t="shared" si="655"/>
        <v>0.35994814445011925</v>
      </c>
    </row>
    <row r="5239" spans="5:16" x14ac:dyDescent="0.25">
      <c r="E5239">
        <v>5238</v>
      </c>
      <c r="F5239">
        <v>7389</v>
      </c>
      <c r="G5239">
        <v>7391</v>
      </c>
      <c r="H5239">
        <f t="shared" si="648"/>
        <v>1279.7390358975535</v>
      </c>
      <c r="I5239">
        <f t="shared" si="649"/>
        <v>3781.2047022080146</v>
      </c>
      <c r="J5239">
        <f t="shared" si="650"/>
        <v>9735.7356681454748</v>
      </c>
      <c r="K5239">
        <f t="shared" si="651"/>
        <v>5393.4695697667566</v>
      </c>
      <c r="L5239">
        <f t="shared" si="652"/>
        <v>3502.7315055539157</v>
      </c>
      <c r="N5239">
        <f t="shared" si="653"/>
        <v>2.6052477147871894E-7</v>
      </c>
      <c r="O5239">
        <f t="shared" si="654"/>
        <v>8.0697504318352605E-7</v>
      </c>
      <c r="P5239" s="1">
        <f t="shared" si="655"/>
        <v>0.32284117542340052</v>
      </c>
    </row>
    <row r="5240" spans="5:16" x14ac:dyDescent="0.25">
      <c r="E5240">
        <v>5239</v>
      </c>
      <c r="F5240">
        <v>4186</v>
      </c>
      <c r="G5240">
        <v>734</v>
      </c>
      <c r="H5240">
        <f t="shared" si="648"/>
        <v>8156.2566168555531</v>
      </c>
      <c r="I5240">
        <f t="shared" si="649"/>
        <v>4728.1464655824693</v>
      </c>
      <c r="J5240">
        <f t="shared" si="650"/>
        <v>3596.7136388653462</v>
      </c>
      <c r="K5240">
        <f t="shared" si="651"/>
        <v>5547.1542253663729</v>
      </c>
      <c r="L5240">
        <f t="shared" si="652"/>
        <v>4937.4813417368978</v>
      </c>
      <c r="N5240">
        <f t="shared" si="653"/>
        <v>8.1389963245713684E-8</v>
      </c>
      <c r="O5240">
        <f t="shared" si="654"/>
        <v>2.1058319104643541E-7</v>
      </c>
      <c r="P5240" s="1">
        <f t="shared" si="655"/>
        <v>0.38649791011936224</v>
      </c>
    </row>
    <row r="5241" spans="5:16" x14ac:dyDescent="0.25">
      <c r="E5241">
        <v>5240</v>
      </c>
      <c r="F5241">
        <v>3000</v>
      </c>
      <c r="G5241">
        <v>903</v>
      </c>
      <c r="H5241">
        <f t="shared" si="648"/>
        <v>8447.6238671001447</v>
      </c>
      <c r="I5241">
        <f t="shared" si="649"/>
        <v>5625.1195542850464</v>
      </c>
      <c r="J5241">
        <f t="shared" si="650"/>
        <v>2446.3957161505987</v>
      </c>
      <c r="K5241">
        <f t="shared" si="651"/>
        <v>6646.4993041450025</v>
      </c>
      <c r="L5241">
        <f t="shared" si="652"/>
        <v>5801.1816899662781</v>
      </c>
      <c r="N5241">
        <f t="shared" si="653"/>
        <v>9.2109772853493283E-8</v>
      </c>
      <c r="O5241">
        <f t="shared" si="654"/>
        <v>2.650562526643483E-7</v>
      </c>
      <c r="P5241" s="1">
        <f t="shared" si="655"/>
        <v>0.34751028103508164</v>
      </c>
    </row>
    <row r="5242" spans="5:16" x14ac:dyDescent="0.25">
      <c r="E5242">
        <v>5241</v>
      </c>
      <c r="F5242">
        <v>6918</v>
      </c>
      <c r="G5242">
        <v>8820</v>
      </c>
      <c r="H5242">
        <f t="shared" si="648"/>
        <v>386.61867518266627</v>
      </c>
      <c r="I5242">
        <f t="shared" si="649"/>
        <v>5268.4271846538795</v>
      </c>
      <c r="J5242">
        <f t="shared" si="650"/>
        <v>10517.201005971123</v>
      </c>
      <c r="K5242">
        <f t="shared" si="651"/>
        <v>6894.5001269127551</v>
      </c>
      <c r="L5242">
        <f t="shared" si="652"/>
        <v>4994.1575866205903</v>
      </c>
      <c r="N5242">
        <f t="shared" si="653"/>
        <v>2.050102527393764E-6</v>
      </c>
      <c r="O5242">
        <f t="shared" si="654"/>
        <v>6.7963263425848116E-6</v>
      </c>
      <c r="P5242" s="1">
        <f t="shared" si="655"/>
        <v>0.30164862957626298</v>
      </c>
    </row>
    <row r="5243" spans="5:16" x14ac:dyDescent="0.25">
      <c r="E5243">
        <v>5242</v>
      </c>
      <c r="F5243">
        <v>6810</v>
      </c>
      <c r="G5243">
        <v>8937</v>
      </c>
      <c r="H5243">
        <f t="shared" si="648"/>
        <v>459.92281961216059</v>
      </c>
      <c r="I5243">
        <f t="shared" si="649"/>
        <v>5404.3391825458184</v>
      </c>
      <c r="J5243">
        <f t="shared" si="650"/>
        <v>10547.095334735532</v>
      </c>
      <c r="K5243">
        <f t="shared" si="651"/>
        <v>7043.4142998974585</v>
      </c>
      <c r="L5243">
        <f t="shared" si="652"/>
        <v>5131.5480120525035</v>
      </c>
      <c r="N5243">
        <f t="shared" si="653"/>
        <v>1.4593928934601042E-6</v>
      </c>
      <c r="O5243">
        <f t="shared" si="654"/>
        <v>4.8288449827503375E-6</v>
      </c>
      <c r="P5243" s="1">
        <f t="shared" si="655"/>
        <v>0.30222400981463815</v>
      </c>
    </row>
    <row r="5244" spans="5:16" x14ac:dyDescent="0.25">
      <c r="E5244">
        <v>5243</v>
      </c>
      <c r="F5244">
        <v>7528</v>
      </c>
      <c r="G5244">
        <v>5860</v>
      </c>
      <c r="H5244">
        <f t="shared" si="648"/>
        <v>2745.0744980783306</v>
      </c>
      <c r="I5244">
        <f t="shared" si="649"/>
        <v>2246.883397063586</v>
      </c>
      <c r="J5244">
        <f t="shared" si="650"/>
        <v>8812.2174848332015</v>
      </c>
      <c r="K5244">
        <f t="shared" si="651"/>
        <v>3954.7783755856663</v>
      </c>
      <c r="L5244">
        <f t="shared" si="652"/>
        <v>1972.0268760846034</v>
      </c>
      <c r="N5244">
        <f t="shared" si="653"/>
        <v>2.3299320846525562E-7</v>
      </c>
      <c r="O5244">
        <f t="shared" si="654"/>
        <v>6.647433156263389E-7</v>
      </c>
      <c r="P5244" s="1">
        <f t="shared" si="655"/>
        <v>0.35050101744268491</v>
      </c>
    </row>
    <row r="5245" spans="5:16" x14ac:dyDescent="0.25">
      <c r="E5245">
        <v>5244</v>
      </c>
      <c r="F5245">
        <v>2284</v>
      </c>
      <c r="G5245">
        <v>4845</v>
      </c>
      <c r="H5245">
        <f t="shared" si="648"/>
        <v>5742.1320953109398</v>
      </c>
      <c r="I5245">
        <f t="shared" si="649"/>
        <v>5753.3233873996687</v>
      </c>
      <c r="J5245">
        <f t="shared" si="650"/>
        <v>4743.4687729550833</v>
      </c>
      <c r="K5245">
        <f t="shared" si="651"/>
        <v>7587.3173783623943</v>
      </c>
      <c r="L5245">
        <f t="shared" si="652"/>
        <v>5735.9666142682527</v>
      </c>
      <c r="N5245">
        <f t="shared" si="653"/>
        <v>5.5757190005997253E-8</v>
      </c>
      <c r="O5245">
        <f t="shared" si="654"/>
        <v>1.527478389889015E-7</v>
      </c>
      <c r="P5245" s="1">
        <f t="shared" si="655"/>
        <v>0.36502768468003344</v>
      </c>
    </row>
    <row r="5246" spans="5:16" x14ac:dyDescent="0.25">
      <c r="E5246">
        <v>5245</v>
      </c>
      <c r="F5246">
        <v>9299</v>
      </c>
      <c r="G5246">
        <v>5378</v>
      </c>
      <c r="H5246">
        <f t="shared" si="648"/>
        <v>4034.7149837380089</v>
      </c>
      <c r="I5246">
        <f t="shared" si="649"/>
        <v>2219.5422951590717</v>
      </c>
      <c r="J5246">
        <f t="shared" si="650"/>
        <v>10014.688512380202</v>
      </c>
      <c r="K5246">
        <f t="shared" si="651"/>
        <v>2967.0478594050351</v>
      </c>
      <c r="L5246">
        <f t="shared" si="652"/>
        <v>1978.8706375101935</v>
      </c>
      <c r="N5246">
        <f t="shared" si="653"/>
        <v>2.4826522388356455E-7</v>
      </c>
      <c r="O5246">
        <f t="shared" si="654"/>
        <v>6.4334917587020314E-7</v>
      </c>
      <c r="P5246" s="1">
        <f t="shared" si="655"/>
        <v>0.38589499014708073</v>
      </c>
    </row>
    <row r="5247" spans="5:16" x14ac:dyDescent="0.25">
      <c r="E5247">
        <v>5246</v>
      </c>
      <c r="F5247">
        <v>7046</v>
      </c>
      <c r="G5247">
        <v>5079</v>
      </c>
      <c r="H5247">
        <f t="shared" si="648"/>
        <v>3421.0929540133807</v>
      </c>
      <c r="I5247">
        <f t="shared" si="649"/>
        <v>1673.8321301731544</v>
      </c>
      <c r="J5247">
        <f t="shared" si="650"/>
        <v>7956.6490434101715</v>
      </c>
      <c r="K5247">
        <f t="shared" si="651"/>
        <v>3602.3665832338606</v>
      </c>
      <c r="L5247">
        <f t="shared" si="652"/>
        <v>1457.7781038278767</v>
      </c>
      <c r="N5247">
        <f t="shared" si="653"/>
        <v>3.4552350533853212E-7</v>
      </c>
      <c r="O5247">
        <f t="shared" si="654"/>
        <v>1.0057833396905243E-6</v>
      </c>
      <c r="P5247" s="1">
        <f t="shared" si="655"/>
        <v>0.34353671581480794</v>
      </c>
    </row>
    <row r="5248" spans="5:16" x14ac:dyDescent="0.25">
      <c r="E5248">
        <v>5247</v>
      </c>
      <c r="F5248">
        <v>7621</v>
      </c>
      <c r="G5248">
        <v>903</v>
      </c>
      <c r="H5248">
        <f t="shared" si="648"/>
        <v>7634.7586733308081</v>
      </c>
      <c r="I5248">
        <f t="shared" si="649"/>
        <v>2758.2873309356296</v>
      </c>
      <c r="J5248">
        <f t="shared" si="650"/>
        <v>7034.3674200314554</v>
      </c>
      <c r="K5248">
        <f t="shared" si="651"/>
        <v>2390.6840025398587</v>
      </c>
      <c r="L5248">
        <f t="shared" si="652"/>
        <v>3047.4868334416146</v>
      </c>
      <c r="N5248">
        <f t="shared" si="653"/>
        <v>2.2331659654558679E-7</v>
      </c>
      <c r="O5248">
        <f t="shared" si="654"/>
        <v>4.5144514568869761E-7</v>
      </c>
      <c r="P5248" s="1">
        <f t="shared" si="655"/>
        <v>0.49467050134055246</v>
      </c>
    </row>
    <row r="5249" spans="5:16" x14ac:dyDescent="0.25">
      <c r="E5249">
        <v>5248</v>
      </c>
      <c r="F5249">
        <v>1179</v>
      </c>
      <c r="G5249">
        <v>9801</v>
      </c>
      <c r="H5249">
        <f t="shared" si="648"/>
        <v>5699.99754385912</v>
      </c>
      <c r="I5249">
        <f t="shared" si="649"/>
        <v>9121.6143856227554</v>
      </c>
      <c r="J5249">
        <f t="shared" si="650"/>
        <v>9409.5849536523128</v>
      </c>
      <c r="K5249">
        <f t="shared" si="651"/>
        <v>11104.59697602754</v>
      </c>
      <c r="L5249">
        <f t="shared" si="652"/>
        <v>8957.6362953627449</v>
      </c>
      <c r="N5249">
        <f t="shared" si="653"/>
        <v>2.6756038243843911E-8</v>
      </c>
      <c r="O5249">
        <f t="shared" si="654"/>
        <v>7.4663930736573019E-8</v>
      </c>
      <c r="P5249" s="1">
        <f t="shared" si="655"/>
        <v>0.3583529286482886</v>
      </c>
    </row>
    <row r="5250" spans="5:16" x14ac:dyDescent="0.25">
      <c r="E5250">
        <v>5249</v>
      </c>
      <c r="F5250">
        <v>2600</v>
      </c>
      <c r="G5250">
        <v>7843</v>
      </c>
      <c r="H5250">
        <f t="shared" si="648"/>
        <v>4174.660345465245</v>
      </c>
      <c r="I5250">
        <f t="shared" si="649"/>
        <v>6769.1602137931404</v>
      </c>
      <c r="J5250">
        <f t="shared" si="650"/>
        <v>7697.2964084800578</v>
      </c>
      <c r="K5250">
        <f t="shared" si="651"/>
        <v>8756.5240249770341</v>
      </c>
      <c r="L5250">
        <f t="shared" si="652"/>
        <v>6624.0855217909138</v>
      </c>
      <c r="N5250">
        <f t="shared" si="653"/>
        <v>4.6779857540959382E-8</v>
      </c>
      <c r="O5250">
        <f t="shared" si="654"/>
        <v>1.3191349745274361E-7</v>
      </c>
      <c r="P5250" s="1">
        <f t="shared" si="655"/>
        <v>0.35462525400569939</v>
      </c>
    </row>
    <row r="5251" spans="5:16" x14ac:dyDescent="0.25">
      <c r="E5251">
        <v>5250</v>
      </c>
      <c r="F5251">
        <v>9947</v>
      </c>
      <c r="G5251">
        <v>5662</v>
      </c>
      <c r="H5251">
        <f t="shared" ref="H5251:H5314" si="656">SQRT(($F5251-$B$2)^2+($G5251-$C$2)^2)</f>
        <v>4283.7615479856022</v>
      </c>
      <c r="I5251">
        <f t="shared" ref="I5251:I5314" si="657">SQRT(($F5251-$B$3)^2+($G5251-$C$3)^2)</f>
        <v>2865.231578773346</v>
      </c>
      <c r="J5251">
        <f t="shared" ref="J5251:J5314" si="658">SQRT(($F5251-$B$4)^2+($G5251-$C$4)^2)</f>
        <v>10718.472745685367</v>
      </c>
      <c r="K5251">
        <f t="shared" ref="K5251:K5314" si="659">SQRT(($F5251-$B$5)^2+($G5251-$C$5)^2)</f>
        <v>3280.5702248237271</v>
      </c>
      <c r="L5251">
        <f t="shared" ref="L5251:L5314" si="660">SQRT(($F5251-$B$6)^2+($G5251-$C$6)^2)</f>
        <v>2643.7550945577391</v>
      </c>
      <c r="N5251">
        <f t="shared" ref="N5251:N5314" si="661">($D$6/(L5251)^$M$2)+($D$5/(K5251)^$M$2)+($D$4/(J5251)^$M$2)+($D$3/(I5251)^$M$2)+($D$2/(H5251)^$M$2)</f>
        <v>1.7139523144805091E-7</v>
      </c>
      <c r="O5251">
        <f t="shared" ref="O5251:O5314" si="662">(1/(L5251)^$M$2)+(1/(K5251)^$M$2)+(1/(J5251)^$M$2)+(1/(I5251)^$M$2)+(1/(H5251)^$M$2)</f>
        <v>4.209989980526631E-7</v>
      </c>
      <c r="P5251" s="1">
        <f t="shared" si="655"/>
        <v>0.40711553291300456</v>
      </c>
    </row>
    <row r="5252" spans="5:16" x14ac:dyDescent="0.25">
      <c r="E5252">
        <v>5251</v>
      </c>
      <c r="F5252">
        <v>1443</v>
      </c>
      <c r="G5252">
        <v>8170</v>
      </c>
      <c r="H5252">
        <f t="shared" si="656"/>
        <v>5291.3844124198722</v>
      </c>
      <c r="I5252">
        <f t="shared" si="657"/>
        <v>7893.1362588010606</v>
      </c>
      <c r="J5252">
        <f t="shared" si="658"/>
        <v>7806.2181624651002</v>
      </c>
      <c r="K5252">
        <f t="shared" si="659"/>
        <v>9877.9227067233114</v>
      </c>
      <c r="L5252">
        <f t="shared" si="660"/>
        <v>7762.3569229970353</v>
      </c>
      <c r="N5252">
        <f t="shared" si="661"/>
        <v>3.410217494459612E-8</v>
      </c>
      <c r="O5252">
        <f t="shared" si="662"/>
        <v>9.502227026637274E-8</v>
      </c>
      <c r="P5252" s="1">
        <f t="shared" si="655"/>
        <v>0.35888613110377848</v>
      </c>
    </row>
    <row r="5253" spans="5:16" x14ac:dyDescent="0.25">
      <c r="E5253">
        <v>5252</v>
      </c>
      <c r="F5253">
        <v>4507</v>
      </c>
      <c r="G5253">
        <v>7593</v>
      </c>
      <c r="H5253">
        <f t="shared" si="656"/>
        <v>2390.645937816807</v>
      </c>
      <c r="I5253">
        <f t="shared" si="657"/>
        <v>5212.1037019614259</v>
      </c>
      <c r="J5253">
        <f t="shared" si="658"/>
        <v>8175.773052133969</v>
      </c>
      <c r="K5253">
        <f t="shared" si="659"/>
        <v>7173.0435660185422</v>
      </c>
      <c r="L5253">
        <f t="shared" si="660"/>
        <v>5022.8677067985773</v>
      </c>
      <c r="N5253">
        <f t="shared" si="661"/>
        <v>9.6634661893047012E-8</v>
      </c>
      <c r="O5253">
        <f t="shared" si="662"/>
        <v>2.8581542035286457E-7</v>
      </c>
      <c r="P5253" s="1">
        <f t="shared" si="655"/>
        <v>0.33810163837116597</v>
      </c>
    </row>
    <row r="5254" spans="5:16" x14ac:dyDescent="0.25">
      <c r="E5254">
        <v>5253</v>
      </c>
      <c r="F5254">
        <v>6539</v>
      </c>
      <c r="G5254">
        <v>7234</v>
      </c>
      <c r="H5254">
        <f t="shared" si="656"/>
        <v>1264.751754298052</v>
      </c>
      <c r="I5254">
        <f t="shared" si="657"/>
        <v>3841.3705887352239</v>
      </c>
      <c r="J5254">
        <f t="shared" si="658"/>
        <v>9044.6033633321913</v>
      </c>
      <c r="K5254">
        <f t="shared" si="659"/>
        <v>5640.5330421867047</v>
      </c>
      <c r="L5254">
        <f t="shared" si="660"/>
        <v>3588.7414228389316</v>
      </c>
      <c r="N5254">
        <f t="shared" si="661"/>
        <v>2.6164189094185562E-7</v>
      </c>
      <c r="O5254">
        <f t="shared" si="662"/>
        <v>8.1422662794767941E-7</v>
      </c>
      <c r="P5254" s="1">
        <f t="shared" si="655"/>
        <v>0.32133791988766575</v>
      </c>
    </row>
    <row r="5255" spans="5:16" x14ac:dyDescent="0.25">
      <c r="E5255">
        <v>5254</v>
      </c>
      <c r="F5255">
        <v>208</v>
      </c>
      <c r="G5255">
        <v>7634</v>
      </c>
      <c r="H5255">
        <f t="shared" si="656"/>
        <v>6572.3275937828903</v>
      </c>
      <c r="I5255">
        <f t="shared" si="657"/>
        <v>8674.119724790522</v>
      </c>
      <c r="J5255">
        <f t="shared" si="658"/>
        <v>7235.8441801907256</v>
      </c>
      <c r="K5255">
        <f t="shared" si="659"/>
        <v>10632.460674745053</v>
      </c>
      <c r="L5255">
        <f t="shared" si="660"/>
        <v>8578.4335399885222</v>
      </c>
      <c r="N5255">
        <f t="shared" si="661"/>
        <v>2.8200340637420563E-8</v>
      </c>
      <c r="O5255">
        <f t="shared" si="662"/>
        <v>7.7975383040855451E-8</v>
      </c>
      <c r="P5255" s="1">
        <f t="shared" si="655"/>
        <v>0.36165696836198807</v>
      </c>
    </row>
    <row r="5256" spans="5:16" x14ac:dyDescent="0.25">
      <c r="E5256">
        <v>5255</v>
      </c>
      <c r="F5256">
        <v>9305</v>
      </c>
      <c r="G5256">
        <v>8320</v>
      </c>
      <c r="H5256">
        <f t="shared" si="656"/>
        <v>2585.2707788547023</v>
      </c>
      <c r="I5256">
        <f t="shared" si="657"/>
        <v>4877.4493334118806</v>
      </c>
      <c r="J5256">
        <f t="shared" si="658"/>
        <v>11759.733075202004</v>
      </c>
      <c r="K5256">
        <f t="shared" si="659"/>
        <v>5906.361401065803</v>
      </c>
      <c r="L5256">
        <f t="shared" si="660"/>
        <v>4592.377706591652</v>
      </c>
      <c r="N5256">
        <f t="shared" si="661"/>
        <v>9.7083822797080172E-8</v>
      </c>
      <c r="O5256">
        <f t="shared" si="662"/>
        <v>2.7496736472676417E-7</v>
      </c>
      <c r="P5256" s="1">
        <f t="shared" si="655"/>
        <v>0.3530739835018335</v>
      </c>
    </row>
    <row r="5257" spans="5:16" x14ac:dyDescent="0.25">
      <c r="E5257">
        <v>5256</v>
      </c>
      <c r="F5257">
        <v>6398</v>
      </c>
      <c r="G5257">
        <v>8406</v>
      </c>
      <c r="H5257">
        <f t="shared" si="656"/>
        <v>336.4074909986399</v>
      </c>
      <c r="I5257">
        <f t="shared" si="657"/>
        <v>4994.6740634399757</v>
      </c>
      <c r="J5257">
        <f t="shared" si="658"/>
        <v>9875.3453104182645</v>
      </c>
      <c r="K5257">
        <f t="shared" si="659"/>
        <v>6732.7242628820022</v>
      </c>
      <c r="L5257">
        <f t="shared" si="660"/>
        <v>4733.6170102787146</v>
      </c>
      <c r="N5257">
        <f t="shared" si="661"/>
        <v>2.6979119555333731E-6</v>
      </c>
      <c r="O5257">
        <f t="shared" si="662"/>
        <v>8.9532927322759911E-6</v>
      </c>
      <c r="P5257" s="1">
        <f t="shared" si="655"/>
        <v>0.30133181570257278</v>
      </c>
    </row>
    <row r="5258" spans="5:16" x14ac:dyDescent="0.25">
      <c r="E5258">
        <v>5257</v>
      </c>
      <c r="F5258">
        <v>4082</v>
      </c>
      <c r="G5258">
        <v>1077</v>
      </c>
      <c r="H5258">
        <f t="shared" si="656"/>
        <v>7865.3615937221857</v>
      </c>
      <c r="I5258">
        <f t="shared" si="657"/>
        <v>4610.9654086752807</v>
      </c>
      <c r="J5258">
        <f t="shared" si="658"/>
        <v>3541.5685790338721</v>
      </c>
      <c r="K5258">
        <f t="shared" si="659"/>
        <v>5553.8293996124876</v>
      </c>
      <c r="L5258">
        <f t="shared" si="660"/>
        <v>4805.7216939810405</v>
      </c>
      <c r="N5258">
        <f t="shared" si="661"/>
        <v>8.4012365877609882E-8</v>
      </c>
      <c r="O5258">
        <f t="shared" si="662"/>
        <v>2.186462157693118E-7</v>
      </c>
      <c r="P5258" s="1">
        <f t="shared" si="655"/>
        <v>0.3842388288405103</v>
      </c>
    </row>
    <row r="5259" spans="5:16" x14ac:dyDescent="0.25">
      <c r="E5259">
        <v>5258</v>
      </c>
      <c r="F5259">
        <v>3934</v>
      </c>
      <c r="G5259">
        <v>9397</v>
      </c>
      <c r="H5259">
        <f t="shared" si="656"/>
        <v>2936.2263196150257</v>
      </c>
      <c r="I5259">
        <f t="shared" si="657"/>
        <v>6992.1763421698688</v>
      </c>
      <c r="J5259">
        <f t="shared" si="658"/>
        <v>9585.0427229094803</v>
      </c>
      <c r="K5259">
        <f t="shared" si="659"/>
        <v>8910.8812695490451</v>
      </c>
      <c r="L5259">
        <f t="shared" si="660"/>
        <v>6779.3410446738844</v>
      </c>
      <c r="N5259">
        <f t="shared" si="661"/>
        <v>6.1326251585632346E-8</v>
      </c>
      <c r="O5259">
        <f t="shared" si="662"/>
        <v>1.8168070904584971E-7</v>
      </c>
      <c r="P5259" s="1">
        <f t="shared" si="655"/>
        <v>0.33754960506101833</v>
      </c>
    </row>
    <row r="5260" spans="5:16" x14ac:dyDescent="0.25">
      <c r="E5260">
        <v>5259</v>
      </c>
      <c r="F5260">
        <v>9462</v>
      </c>
      <c r="G5260">
        <v>8005</v>
      </c>
      <c r="H5260">
        <f t="shared" si="656"/>
        <v>2778.7711312736787</v>
      </c>
      <c r="I5260">
        <f t="shared" si="657"/>
        <v>4626.7139526882356</v>
      </c>
      <c r="J5260">
        <f t="shared" si="658"/>
        <v>11668.906546887758</v>
      </c>
      <c r="K5260">
        <f t="shared" si="659"/>
        <v>5589.0089461370517</v>
      </c>
      <c r="L5260">
        <f t="shared" si="660"/>
        <v>4344.6989538977268</v>
      </c>
      <c r="N5260">
        <f t="shared" si="661"/>
        <v>9.6791261223212667E-8</v>
      </c>
      <c r="O5260">
        <f t="shared" si="662"/>
        <v>2.6855577243332848E-7</v>
      </c>
      <c r="P5260" s="1">
        <f t="shared" ref="P5260:P5323" si="663">N5260/O5260</f>
        <v>0.36041400393745776</v>
      </c>
    </row>
    <row r="5261" spans="5:16" x14ac:dyDescent="0.25">
      <c r="E5261">
        <v>5260</v>
      </c>
      <c r="F5261">
        <v>2056</v>
      </c>
      <c r="G5261">
        <v>5722</v>
      </c>
      <c r="H5261">
        <f t="shared" si="656"/>
        <v>5425.2861675675686</v>
      </c>
      <c r="I5261">
        <f t="shared" si="657"/>
        <v>6212.1494669719596</v>
      </c>
      <c r="J5261">
        <f t="shared" si="658"/>
        <v>5507.83741590109</v>
      </c>
      <c r="K5261">
        <f t="shared" si="659"/>
        <v>8119.5253555857562</v>
      </c>
      <c r="L5261">
        <f t="shared" si="660"/>
        <v>6156.6550983468287</v>
      </c>
      <c r="N5261">
        <f t="shared" si="661"/>
        <v>4.8885356511853386E-8</v>
      </c>
      <c r="O5261">
        <f t="shared" si="662"/>
        <v>1.3440189976763917E-7</v>
      </c>
      <c r="P5261" s="1">
        <f t="shared" si="663"/>
        <v>0.36372518986985208</v>
      </c>
    </row>
    <row r="5262" spans="5:16" x14ac:dyDescent="0.25">
      <c r="E5262">
        <v>5261</v>
      </c>
      <c r="F5262">
        <v>1049</v>
      </c>
      <c r="G5262">
        <v>9354</v>
      </c>
      <c r="H5262">
        <f t="shared" si="656"/>
        <v>5742.1369715463943</v>
      </c>
      <c r="I5262">
        <f t="shared" si="657"/>
        <v>8925.7105039318867</v>
      </c>
      <c r="J5262">
        <f t="shared" si="658"/>
        <v>8956.0621927273369</v>
      </c>
      <c r="K5262">
        <f t="shared" si="659"/>
        <v>10912.505349368677</v>
      </c>
      <c r="L5262">
        <f t="shared" si="660"/>
        <v>8773.2345802446198</v>
      </c>
      <c r="N5262">
        <f t="shared" si="661"/>
        <v>2.7547427651518125E-8</v>
      </c>
      <c r="O5262">
        <f t="shared" si="662"/>
        <v>7.6737445665263813E-8</v>
      </c>
      <c r="P5262" s="1">
        <f t="shared" si="663"/>
        <v>0.35898285918562728</v>
      </c>
    </row>
    <row r="5263" spans="5:16" x14ac:dyDescent="0.25">
      <c r="E5263">
        <v>5262</v>
      </c>
      <c r="F5263">
        <v>3000</v>
      </c>
      <c r="G5263">
        <v>9032</v>
      </c>
      <c r="H5263">
        <f t="shared" si="656"/>
        <v>3764.9480740111144</v>
      </c>
      <c r="I5263">
        <f t="shared" si="657"/>
        <v>7288.8213724854031</v>
      </c>
      <c r="J5263">
        <f t="shared" si="658"/>
        <v>8949.6896594239515</v>
      </c>
      <c r="K5263">
        <f t="shared" si="659"/>
        <v>9255.1736882675523</v>
      </c>
      <c r="L5263">
        <f t="shared" si="660"/>
        <v>7104.4077867194528</v>
      </c>
      <c r="N5263">
        <f t="shared" si="661"/>
        <v>4.6356723020449126E-8</v>
      </c>
      <c r="O5263">
        <f t="shared" si="662"/>
        <v>1.3334231050352251E-7</v>
      </c>
      <c r="P5263" s="1">
        <f t="shared" si="663"/>
        <v>0.34765201566853393</v>
      </c>
    </row>
    <row r="5264" spans="5:16" x14ac:dyDescent="0.25">
      <c r="E5264">
        <v>5263</v>
      </c>
      <c r="F5264">
        <v>6858</v>
      </c>
      <c r="G5264">
        <v>8363</v>
      </c>
      <c r="H5264">
        <f t="shared" si="656"/>
        <v>180.47991578012218</v>
      </c>
      <c r="I5264">
        <f t="shared" si="657"/>
        <v>4833.104385382132</v>
      </c>
      <c r="J5264">
        <f t="shared" si="658"/>
        <v>10118.232652000052</v>
      </c>
      <c r="K5264">
        <f t="shared" si="659"/>
        <v>6496.1376986637224</v>
      </c>
      <c r="L5264">
        <f t="shared" si="660"/>
        <v>4561.8878767457663</v>
      </c>
      <c r="N5264">
        <f t="shared" si="661"/>
        <v>9.2600913587695903E-6</v>
      </c>
      <c r="O5264">
        <f t="shared" si="662"/>
        <v>3.0824599850893879E-5</v>
      </c>
      <c r="P5264" s="1">
        <f t="shared" si="663"/>
        <v>0.30041237854061087</v>
      </c>
    </row>
    <row r="5265" spans="5:16" x14ac:dyDescent="0.25">
      <c r="E5265">
        <v>5264</v>
      </c>
      <c r="F5265">
        <v>5325</v>
      </c>
      <c r="G5265">
        <v>488</v>
      </c>
      <c r="H5265">
        <f t="shared" si="656"/>
        <v>8118.6211267677718</v>
      </c>
      <c r="I5265">
        <f t="shared" si="657"/>
        <v>4081.710425789659</v>
      </c>
      <c r="J5265">
        <f t="shared" si="658"/>
        <v>4721.6609365772974</v>
      </c>
      <c r="K5265">
        <f t="shared" si="659"/>
        <v>4573.2693994559295</v>
      </c>
      <c r="L5265">
        <f t="shared" si="660"/>
        <v>4329.3081433411508</v>
      </c>
      <c r="N5265">
        <f t="shared" si="661"/>
        <v>9.2826120712200852E-8</v>
      </c>
      <c r="O5265">
        <f t="shared" si="662"/>
        <v>2.2121596649596227E-7</v>
      </c>
      <c r="P5265" s="1">
        <f t="shared" si="663"/>
        <v>0.41961763512171785</v>
      </c>
    </row>
    <row r="5266" spans="5:16" x14ac:dyDescent="0.25">
      <c r="E5266">
        <v>5265</v>
      </c>
      <c r="F5266">
        <v>8987</v>
      </c>
      <c r="G5266">
        <v>3217</v>
      </c>
      <c r="H5266">
        <f t="shared" si="656"/>
        <v>5733.1028248235698</v>
      </c>
      <c r="I5266">
        <f t="shared" si="657"/>
        <v>1158.3682488742515</v>
      </c>
      <c r="J5266">
        <f t="shared" si="658"/>
        <v>8840.7891616076904</v>
      </c>
      <c r="K5266">
        <f t="shared" si="659"/>
        <v>936.38987606658793</v>
      </c>
      <c r="L5266">
        <f t="shared" si="660"/>
        <v>1262.6385072537587</v>
      </c>
      <c r="N5266">
        <f t="shared" si="661"/>
        <v>1.3211796310035483E-6</v>
      </c>
      <c r="O5266">
        <f t="shared" si="662"/>
        <v>2.5562057104180844E-6</v>
      </c>
      <c r="P5266" s="1">
        <f t="shared" si="663"/>
        <v>0.51685184240804338</v>
      </c>
    </row>
    <row r="5267" spans="5:16" x14ac:dyDescent="0.25">
      <c r="E5267">
        <v>5266</v>
      </c>
      <c r="F5267">
        <v>7033</v>
      </c>
      <c r="G5267">
        <v>6679</v>
      </c>
      <c r="H5267">
        <f t="shared" si="656"/>
        <v>1832.0753259623361</v>
      </c>
      <c r="I5267">
        <f t="shared" si="657"/>
        <v>3157.5264052735965</v>
      </c>
      <c r="J5267">
        <f t="shared" si="658"/>
        <v>8980.2528360842934</v>
      </c>
      <c r="K5267">
        <f t="shared" si="659"/>
        <v>4911.4040762291188</v>
      </c>
      <c r="L5267">
        <f t="shared" si="660"/>
        <v>2894.1167910089598</v>
      </c>
      <c r="N5267">
        <f t="shared" si="661"/>
        <v>1.9423781536071026E-7</v>
      </c>
      <c r="O5267">
        <f t="shared" si="662"/>
        <v>5.714767043726111E-7</v>
      </c>
      <c r="P5267" s="1">
        <f t="shared" si="663"/>
        <v>0.33988754725173259</v>
      </c>
    </row>
    <row r="5268" spans="5:16" x14ac:dyDescent="0.25">
      <c r="E5268">
        <v>5267</v>
      </c>
      <c r="F5268">
        <v>4382</v>
      </c>
      <c r="G5268">
        <v>7087</v>
      </c>
      <c r="H5268">
        <f t="shared" si="656"/>
        <v>2728.3791891890687</v>
      </c>
      <c r="I5268">
        <f t="shared" si="657"/>
        <v>4928.9270637736163</v>
      </c>
      <c r="J5268">
        <f t="shared" si="658"/>
        <v>7672.6115501828972</v>
      </c>
      <c r="K5268">
        <f t="shared" si="659"/>
        <v>6908.425363279247</v>
      </c>
      <c r="L5268">
        <f t="shared" si="660"/>
        <v>4759.9307768075787</v>
      </c>
      <c r="N5268">
        <f t="shared" si="661"/>
        <v>8.9174430371261171E-8</v>
      </c>
      <c r="O5268">
        <f t="shared" si="662"/>
        <v>2.5757355648454925E-7</v>
      </c>
      <c r="P5268" s="1">
        <f t="shared" si="663"/>
        <v>0.3462095705333415</v>
      </c>
    </row>
    <row r="5269" spans="5:16" x14ac:dyDescent="0.25">
      <c r="E5269">
        <v>5268</v>
      </c>
      <c r="F5269">
        <v>9219</v>
      </c>
      <c r="G5269">
        <v>7162</v>
      </c>
      <c r="H5269">
        <f t="shared" si="656"/>
        <v>2823.1834867751691</v>
      </c>
      <c r="I5269">
        <f t="shared" si="657"/>
        <v>3751.4157327601001</v>
      </c>
      <c r="J5269">
        <f t="shared" si="658"/>
        <v>10946.288594770376</v>
      </c>
      <c r="K5269">
        <f t="shared" si="659"/>
        <v>4752.7386841693706</v>
      </c>
      <c r="L5269">
        <f t="shared" si="660"/>
        <v>3470.5078879034404</v>
      </c>
      <c r="N5269">
        <f t="shared" si="661"/>
        <v>1.2206941183962815E-7</v>
      </c>
      <c r="O5269">
        <f t="shared" si="662"/>
        <v>3.3216421307707191E-7</v>
      </c>
      <c r="P5269" s="1">
        <f t="shared" si="663"/>
        <v>0.36749718071315657</v>
      </c>
    </row>
    <row r="5270" spans="5:16" x14ac:dyDescent="0.25">
      <c r="E5270">
        <v>5269</v>
      </c>
      <c r="F5270">
        <v>4827</v>
      </c>
      <c r="G5270">
        <v>2728</v>
      </c>
      <c r="H5270">
        <f t="shared" si="656"/>
        <v>6061.8027846507839</v>
      </c>
      <c r="I5270">
        <f t="shared" si="657"/>
        <v>3217.7290128287682</v>
      </c>
      <c r="J5270">
        <f t="shared" si="658"/>
        <v>4817.8304245790969</v>
      </c>
      <c r="K5270">
        <f t="shared" si="659"/>
        <v>4655.466571676785</v>
      </c>
      <c r="L5270">
        <f t="shared" si="660"/>
        <v>3344.6113376594299</v>
      </c>
      <c r="N5270">
        <f t="shared" si="661"/>
        <v>1.2027586695551119E-7</v>
      </c>
      <c r="O5270">
        <f t="shared" si="662"/>
        <v>3.0241308476076998E-7</v>
      </c>
      <c r="P5270" s="1">
        <f t="shared" si="663"/>
        <v>0.39772044602718781</v>
      </c>
    </row>
    <row r="5271" spans="5:16" x14ac:dyDescent="0.25">
      <c r="E5271">
        <v>5270</v>
      </c>
      <c r="F5271">
        <v>4798</v>
      </c>
      <c r="G5271">
        <v>272</v>
      </c>
      <c r="H5271">
        <f t="shared" si="656"/>
        <v>8436.0356803418035</v>
      </c>
      <c r="I5271">
        <f t="shared" si="657"/>
        <v>4590.7129075994289</v>
      </c>
      <c r="J5271">
        <f t="shared" si="658"/>
        <v>4196.2370047460381</v>
      </c>
      <c r="K5271">
        <f t="shared" si="659"/>
        <v>5142.2769275876226</v>
      </c>
      <c r="L5271">
        <f t="shared" si="660"/>
        <v>4828.9876785926881</v>
      </c>
      <c r="N5271">
        <f t="shared" si="661"/>
        <v>8.0483351830783463E-8</v>
      </c>
      <c r="O5271">
        <f t="shared" si="662"/>
        <v>1.989933967678474E-7</v>
      </c>
      <c r="P5271" s="1">
        <f t="shared" si="663"/>
        <v>0.40445237449098942</v>
      </c>
    </row>
    <row r="5272" spans="5:16" x14ac:dyDescent="0.25">
      <c r="E5272">
        <v>5271</v>
      </c>
      <c r="F5272">
        <v>3829</v>
      </c>
      <c r="G5272">
        <v>1163</v>
      </c>
      <c r="H5272">
        <f t="shared" si="656"/>
        <v>7873.912623340444</v>
      </c>
      <c r="I5272">
        <f t="shared" si="657"/>
        <v>4777.8669927071014</v>
      </c>
      <c r="J5272">
        <f t="shared" si="658"/>
        <v>3311.9693537229477</v>
      </c>
      <c r="K5272">
        <f t="shared" si="659"/>
        <v>5780.437526692941</v>
      </c>
      <c r="L5272">
        <f t="shared" si="660"/>
        <v>4962.9450933896096</v>
      </c>
      <c r="N5272">
        <f t="shared" si="661"/>
        <v>8.3481371689164244E-8</v>
      </c>
      <c r="O5272">
        <f t="shared" si="662"/>
        <v>2.2162768712173156E-7</v>
      </c>
      <c r="P5272" s="1">
        <f t="shared" si="663"/>
        <v>0.37667392902634561</v>
      </c>
    </row>
    <row r="5273" spans="5:16" x14ac:dyDescent="0.25">
      <c r="E5273">
        <v>5272</v>
      </c>
      <c r="F5273">
        <v>8518</v>
      </c>
      <c r="G5273">
        <v>2669</v>
      </c>
      <c r="H5273">
        <f t="shared" si="656"/>
        <v>6086.1075409493051</v>
      </c>
      <c r="I5273">
        <f t="shared" si="657"/>
        <v>1150.2078073113571</v>
      </c>
      <c r="J5273">
        <f t="shared" si="658"/>
        <v>8230.3703440367735</v>
      </c>
      <c r="K5273">
        <f t="shared" si="659"/>
        <v>986.9777099813349</v>
      </c>
      <c r="L5273">
        <f t="shared" si="660"/>
        <v>1386.988464263492</v>
      </c>
      <c r="N5273">
        <f t="shared" si="661"/>
        <v>1.2366260095867858E-6</v>
      </c>
      <c r="O5273">
        <f t="shared" si="662"/>
        <v>2.3440142155949783E-6</v>
      </c>
      <c r="P5273" s="1">
        <f t="shared" si="663"/>
        <v>0.52756762367710064</v>
      </c>
    </row>
    <row r="5274" spans="5:16" x14ac:dyDescent="0.25">
      <c r="E5274">
        <v>5273</v>
      </c>
      <c r="F5274">
        <v>2343</v>
      </c>
      <c r="G5274">
        <v>3595</v>
      </c>
      <c r="H5274">
        <f t="shared" si="656"/>
        <v>6566.1270167428229</v>
      </c>
      <c r="I5274">
        <f t="shared" si="657"/>
        <v>5568.233561911713</v>
      </c>
      <c r="J5274">
        <f t="shared" si="658"/>
        <v>3629.6992988400566</v>
      </c>
      <c r="K5274">
        <f t="shared" si="659"/>
        <v>7225.8343462883231</v>
      </c>
      <c r="L5274">
        <f t="shared" si="660"/>
        <v>5614.1838231393886</v>
      </c>
      <c r="N5274">
        <f t="shared" si="661"/>
        <v>6.5660145344216498E-8</v>
      </c>
      <c r="O5274">
        <f t="shared" si="662"/>
        <v>1.8222916570873462E-7</v>
      </c>
      <c r="P5274" s="1">
        <f t="shared" si="663"/>
        <v>0.36031633623985398</v>
      </c>
    </row>
    <row r="5275" spans="5:16" x14ac:dyDescent="0.25">
      <c r="E5275">
        <v>5274</v>
      </c>
      <c r="F5275">
        <v>3970</v>
      </c>
      <c r="G5275">
        <v>4745</v>
      </c>
      <c r="H5275">
        <f t="shared" si="656"/>
        <v>4645.1722250095318</v>
      </c>
      <c r="I5275">
        <f t="shared" si="657"/>
        <v>4091.3667642977207</v>
      </c>
      <c r="J5275">
        <f t="shared" si="658"/>
        <v>5489.1576767296456</v>
      </c>
      <c r="K5275">
        <f t="shared" si="659"/>
        <v>5974.6334615606338</v>
      </c>
      <c r="L5275">
        <f t="shared" si="660"/>
        <v>4059.0482874683812</v>
      </c>
      <c r="N5275">
        <f t="shared" si="661"/>
        <v>8.5383081268214684E-8</v>
      </c>
      <c r="O5275">
        <f t="shared" si="662"/>
        <v>2.2798155806798254E-7</v>
      </c>
      <c r="P5275" s="1">
        <f t="shared" si="663"/>
        <v>0.37451749164181969</v>
      </c>
    </row>
    <row r="5276" spans="5:16" x14ac:dyDescent="0.25">
      <c r="E5276">
        <v>5275</v>
      </c>
      <c r="F5276">
        <v>7661</v>
      </c>
      <c r="G5276">
        <v>1126</v>
      </c>
      <c r="H5276">
        <f t="shared" si="656"/>
        <v>7418.2866620264813</v>
      </c>
      <c r="I5276">
        <f t="shared" si="657"/>
        <v>2532.3704310388716</v>
      </c>
      <c r="J5276">
        <f t="shared" si="658"/>
        <v>7093.330529448067</v>
      </c>
      <c r="K5276">
        <f t="shared" si="659"/>
        <v>2223.4704855248247</v>
      </c>
      <c r="L5276">
        <f t="shared" si="660"/>
        <v>2821.5323850702121</v>
      </c>
      <c r="N5276">
        <f t="shared" si="661"/>
        <v>2.5912733886246535E-7</v>
      </c>
      <c r="O5276">
        <f t="shared" si="662"/>
        <v>5.2186627683695092E-7</v>
      </c>
      <c r="P5276" s="1">
        <f t="shared" si="663"/>
        <v>0.49653972744329233</v>
      </c>
    </row>
    <row r="5277" spans="5:16" x14ac:dyDescent="0.25">
      <c r="E5277">
        <v>5276</v>
      </c>
      <c r="F5277">
        <v>1826</v>
      </c>
      <c r="G5277">
        <v>6092</v>
      </c>
      <c r="H5277">
        <f t="shared" si="656"/>
        <v>5452.2151461584863</v>
      </c>
      <c r="I5277">
        <f t="shared" si="657"/>
        <v>6558.2117227183207</v>
      </c>
      <c r="J5277">
        <f t="shared" si="658"/>
        <v>5812.8971262185605</v>
      </c>
      <c r="K5277">
        <f t="shared" si="659"/>
        <v>8483.766380564708</v>
      </c>
      <c r="L5277">
        <f t="shared" si="660"/>
        <v>6490.6025914394113</v>
      </c>
      <c r="N5277">
        <f t="shared" si="661"/>
        <v>4.5019996370137351E-8</v>
      </c>
      <c r="O5277">
        <f t="shared" si="662"/>
        <v>1.2411600813404731E-7</v>
      </c>
      <c r="P5277" s="1">
        <f t="shared" si="663"/>
        <v>0.36272513954457047</v>
      </c>
    </row>
    <row r="5278" spans="5:16" x14ac:dyDescent="0.25">
      <c r="E5278">
        <v>5277</v>
      </c>
      <c r="F5278">
        <v>3000</v>
      </c>
      <c r="G5278">
        <v>9554</v>
      </c>
      <c r="H5278">
        <f t="shared" si="656"/>
        <v>3875.3562416892719</v>
      </c>
      <c r="I5278">
        <f t="shared" si="657"/>
        <v>7682.6027490688339</v>
      </c>
      <c r="J5278">
        <f t="shared" si="658"/>
        <v>9453.668124066975</v>
      </c>
      <c r="K5278">
        <f t="shared" si="659"/>
        <v>9635.2388657469201</v>
      </c>
      <c r="L5278">
        <f t="shared" si="660"/>
        <v>7487.8868848293905</v>
      </c>
      <c r="N5278">
        <f t="shared" si="661"/>
        <v>4.2821476107329817E-8</v>
      </c>
      <c r="O5278">
        <f t="shared" si="662"/>
        <v>1.233237958218303E-7</v>
      </c>
      <c r="P5278" s="1">
        <f t="shared" si="663"/>
        <v>0.34722800917671498</v>
      </c>
    </row>
    <row r="5279" spans="5:16" x14ac:dyDescent="0.25">
      <c r="E5279">
        <v>5278</v>
      </c>
      <c r="F5279">
        <v>6093</v>
      </c>
      <c r="G5279">
        <v>6268</v>
      </c>
      <c r="H5279">
        <f t="shared" si="656"/>
        <v>2305.322753976111</v>
      </c>
      <c r="I5279">
        <f t="shared" si="657"/>
        <v>3190.6124803867988</v>
      </c>
      <c r="J5279">
        <f t="shared" si="658"/>
        <v>8028.5118172672574</v>
      </c>
      <c r="K5279">
        <f t="shared" si="659"/>
        <v>5124.0164909961013</v>
      </c>
      <c r="L5279">
        <f t="shared" si="660"/>
        <v>2981.5333303520188</v>
      </c>
      <c r="N5279">
        <f t="shared" si="661"/>
        <v>1.5795272365034196E-7</v>
      </c>
      <c r="O5279">
        <f t="shared" si="662"/>
        <v>4.5248890362886891E-7</v>
      </c>
      <c r="P5279" s="1">
        <f t="shared" si="663"/>
        <v>0.34907535275140067</v>
      </c>
    </row>
    <row r="5280" spans="5:16" x14ac:dyDescent="0.25">
      <c r="E5280">
        <v>5279</v>
      </c>
      <c r="F5280">
        <v>2483</v>
      </c>
      <c r="G5280">
        <v>7093</v>
      </c>
      <c r="H5280">
        <f t="shared" si="656"/>
        <v>4464.55238517816</v>
      </c>
      <c r="I5280">
        <f t="shared" si="657"/>
        <v>6430.0072317222166</v>
      </c>
      <c r="J5280">
        <f t="shared" si="658"/>
        <v>6943.0898741122455</v>
      </c>
      <c r="K5280">
        <f t="shared" si="659"/>
        <v>8409.5451720054389</v>
      </c>
      <c r="L5280">
        <f t="shared" si="660"/>
        <v>6311.9645119407951</v>
      </c>
      <c r="N5280">
        <f t="shared" si="661"/>
        <v>4.8194375494630301E-8</v>
      </c>
      <c r="O5280">
        <f t="shared" si="662"/>
        <v>1.34340842115267E-7</v>
      </c>
      <c r="P5280" s="1">
        <f t="shared" si="663"/>
        <v>0.35874701048307117</v>
      </c>
    </row>
    <row r="5281" spans="5:16" x14ac:dyDescent="0.25">
      <c r="E5281">
        <v>5280</v>
      </c>
      <c r="F5281">
        <v>989</v>
      </c>
      <c r="G5281">
        <v>1757</v>
      </c>
      <c r="H5281">
        <f t="shared" si="656"/>
        <v>8841.2487805739293</v>
      </c>
      <c r="I5281">
        <f t="shared" si="657"/>
        <v>7175.1240407396444</v>
      </c>
      <c r="J5281">
        <f t="shared" si="658"/>
        <v>1401.9019223897226</v>
      </c>
      <c r="K5281">
        <f t="shared" si="659"/>
        <v>8508.5586323419084</v>
      </c>
      <c r="L5281">
        <f t="shared" si="660"/>
        <v>7290.3182372239417</v>
      </c>
      <c r="N5281">
        <f t="shared" si="661"/>
        <v>1.7968918076508747E-7</v>
      </c>
      <c r="O5281">
        <f t="shared" si="662"/>
        <v>5.7366590504464244E-7</v>
      </c>
      <c r="P5281" s="1">
        <f t="shared" si="663"/>
        <v>0.31322966762527771</v>
      </c>
    </row>
    <row r="5282" spans="5:16" x14ac:dyDescent="0.25">
      <c r="E5282">
        <v>5281</v>
      </c>
      <c r="F5282">
        <v>2312</v>
      </c>
      <c r="G5282">
        <v>1867</v>
      </c>
      <c r="H5282">
        <f t="shared" si="656"/>
        <v>7954.4008573870606</v>
      </c>
      <c r="I5282">
        <f t="shared" si="657"/>
        <v>5874.8312316184883</v>
      </c>
      <c r="J5282">
        <f t="shared" si="658"/>
        <v>2245.6687200030196</v>
      </c>
      <c r="K5282">
        <f t="shared" si="659"/>
        <v>7181.0167107450743</v>
      </c>
      <c r="L5282">
        <f t="shared" si="660"/>
        <v>6001.7981472222136</v>
      </c>
      <c r="N5282">
        <f t="shared" si="661"/>
        <v>9.79645827238734E-8</v>
      </c>
      <c r="O5282">
        <f t="shared" si="662"/>
        <v>2.9022565378780521E-7</v>
      </c>
      <c r="P5282" s="1">
        <f t="shared" si="663"/>
        <v>0.33754625563010693</v>
      </c>
    </row>
    <row r="5283" spans="5:16" x14ac:dyDescent="0.25">
      <c r="E5283">
        <v>5282</v>
      </c>
      <c r="F5283">
        <v>8011</v>
      </c>
      <c r="G5283">
        <v>2849</v>
      </c>
      <c r="H5283">
        <f t="shared" si="656"/>
        <v>5780.8556460095078</v>
      </c>
      <c r="I5283">
        <f t="shared" si="657"/>
        <v>803.24902738814444</v>
      </c>
      <c r="J5283">
        <f t="shared" si="658"/>
        <v>7798.5414661973809</v>
      </c>
      <c r="K5283">
        <f t="shared" si="659"/>
        <v>1523.8142931472983</v>
      </c>
      <c r="L5283">
        <f t="shared" si="660"/>
        <v>1085.8876553308819</v>
      </c>
      <c r="N5283">
        <f t="shared" si="661"/>
        <v>1.3301108273593717E-6</v>
      </c>
      <c r="O5283">
        <f t="shared" si="662"/>
        <v>2.8749802733403115E-6</v>
      </c>
      <c r="P5283" s="1">
        <f t="shared" si="663"/>
        <v>0.46265041875016943</v>
      </c>
    </row>
    <row r="5284" spans="5:16" x14ac:dyDescent="0.25">
      <c r="E5284">
        <v>5283</v>
      </c>
      <c r="F5284">
        <v>2029</v>
      </c>
      <c r="G5284">
        <v>3685</v>
      </c>
      <c r="H5284">
        <f t="shared" si="656"/>
        <v>6715.0886814695159</v>
      </c>
      <c r="I5284">
        <f t="shared" si="657"/>
        <v>5882.1292913365987</v>
      </c>
      <c r="J5284">
        <f t="shared" si="658"/>
        <v>3572.5062631155738</v>
      </c>
      <c r="K5284">
        <f t="shared" si="659"/>
        <v>7550.4046249191179</v>
      </c>
      <c r="L5284">
        <f t="shared" si="660"/>
        <v>5923.1940707695876</v>
      </c>
      <c r="N5284">
        <f t="shared" si="661"/>
        <v>6.2629264633247393E-8</v>
      </c>
      <c r="O5284">
        <f t="shared" si="662"/>
        <v>1.7547562845737204E-7</v>
      </c>
      <c r="P5284" s="1">
        <f t="shared" si="663"/>
        <v>0.35691147074855356</v>
      </c>
    </row>
    <row r="5285" spans="5:16" x14ac:dyDescent="0.25">
      <c r="E5285">
        <v>5284</v>
      </c>
      <c r="F5285">
        <v>4763</v>
      </c>
      <c r="G5285">
        <v>6402</v>
      </c>
      <c r="H5285">
        <f t="shared" si="656"/>
        <v>2861.526340958615</v>
      </c>
      <c r="I5285">
        <f t="shared" si="657"/>
        <v>4183.9502865115401</v>
      </c>
      <c r="J5285">
        <f t="shared" si="658"/>
        <v>7294.7467399492352</v>
      </c>
      <c r="K5285">
        <f t="shared" si="659"/>
        <v>6169.5118931727493</v>
      </c>
      <c r="L5285">
        <f t="shared" si="660"/>
        <v>4029.1211200459088</v>
      </c>
      <c r="N5285">
        <f t="shared" si="661"/>
        <v>1.0110084182064584E-7</v>
      </c>
      <c r="O5285">
        <f t="shared" si="662"/>
        <v>2.859144878803166E-7</v>
      </c>
      <c r="P5285" s="1">
        <f t="shared" si="663"/>
        <v>0.35360517254713764</v>
      </c>
    </row>
    <row r="5286" spans="5:16" x14ac:dyDescent="0.25">
      <c r="E5286">
        <v>5285</v>
      </c>
      <c r="F5286">
        <v>7899</v>
      </c>
      <c r="G5286">
        <v>6792</v>
      </c>
      <c r="H5286">
        <f t="shared" si="656"/>
        <v>2060.2245023297824</v>
      </c>
      <c r="I5286">
        <f t="shared" si="657"/>
        <v>3146.02288612146</v>
      </c>
      <c r="J5286">
        <f t="shared" si="658"/>
        <v>9693.2819003679033</v>
      </c>
      <c r="K5286">
        <f t="shared" si="659"/>
        <v>4650.1295680873236</v>
      </c>
      <c r="L5286">
        <f t="shared" si="660"/>
        <v>2859.4029096998556</v>
      </c>
      <c r="N5286">
        <f t="shared" si="661"/>
        <v>1.7909628240217666E-7</v>
      </c>
      <c r="O5286">
        <f t="shared" si="662"/>
        <v>5.1582847948601403E-7</v>
      </c>
      <c r="P5286" s="1">
        <f t="shared" si="663"/>
        <v>0.34720122972006745</v>
      </c>
    </row>
    <row r="5287" spans="5:16" x14ac:dyDescent="0.25">
      <c r="E5287">
        <v>5286</v>
      </c>
      <c r="F5287">
        <v>6259</v>
      </c>
      <c r="G5287">
        <v>8172</v>
      </c>
      <c r="H5287">
        <f t="shared" si="656"/>
        <v>561.35995582157443</v>
      </c>
      <c r="I5287">
        <f t="shared" si="657"/>
        <v>4818.0680775597184</v>
      </c>
      <c r="J5287">
        <f t="shared" si="658"/>
        <v>9604.3320434062462</v>
      </c>
      <c r="K5287">
        <f t="shared" si="659"/>
        <v>6592.033449551056</v>
      </c>
      <c r="L5287">
        <f t="shared" si="660"/>
        <v>4562.7256108602451</v>
      </c>
      <c r="N5287">
        <f t="shared" si="661"/>
        <v>1.0020142441541235E-6</v>
      </c>
      <c r="O5287">
        <f t="shared" si="662"/>
        <v>3.2983093238785043E-6</v>
      </c>
      <c r="P5287" s="1">
        <f t="shared" si="663"/>
        <v>0.30379632283119162</v>
      </c>
    </row>
    <row r="5288" spans="5:16" x14ac:dyDescent="0.25">
      <c r="E5288">
        <v>5287</v>
      </c>
      <c r="F5288">
        <v>1199</v>
      </c>
      <c r="G5288">
        <v>322</v>
      </c>
      <c r="H5288">
        <f t="shared" si="656"/>
        <v>9857.5476159134014</v>
      </c>
      <c r="I5288">
        <f t="shared" si="657"/>
        <v>7489.9879839689993</v>
      </c>
      <c r="J5288">
        <f t="shared" si="658"/>
        <v>601.32686618843161</v>
      </c>
      <c r="K5288">
        <f t="shared" si="659"/>
        <v>8533.8950661465242</v>
      </c>
      <c r="L5288">
        <f t="shared" si="660"/>
        <v>7653.4191705407065</v>
      </c>
      <c r="N5288">
        <f t="shared" si="661"/>
        <v>8.5476130937879165E-7</v>
      </c>
      <c r="O5288">
        <f t="shared" si="662"/>
        <v>2.8244523446519402E-6</v>
      </c>
      <c r="P5288" s="1">
        <f t="shared" si="663"/>
        <v>0.30262904275842001</v>
      </c>
    </row>
    <row r="5289" spans="5:16" x14ac:dyDescent="0.25">
      <c r="E5289">
        <v>5288</v>
      </c>
      <c r="F5289">
        <v>4903</v>
      </c>
      <c r="G5289">
        <v>3021</v>
      </c>
      <c r="H5289">
        <f t="shared" si="656"/>
        <v>5759.7725649542799</v>
      </c>
      <c r="I5289">
        <f t="shared" si="657"/>
        <v>3072.244944661802</v>
      </c>
      <c r="J5289">
        <f t="shared" si="658"/>
        <v>5030.3026747900567</v>
      </c>
      <c r="K5289">
        <f t="shared" si="659"/>
        <v>4608.8812091439286</v>
      </c>
      <c r="L5289">
        <f t="shared" si="660"/>
        <v>3177.684691721317</v>
      </c>
      <c r="N5289">
        <f t="shared" si="661"/>
        <v>1.2732414794200812E-7</v>
      </c>
      <c r="O5289">
        <f t="shared" si="662"/>
        <v>3.2171931455494613E-7</v>
      </c>
      <c r="P5289" s="1">
        <f t="shared" si="663"/>
        <v>0.39576159149208479</v>
      </c>
    </row>
    <row r="5290" spans="5:16" x14ac:dyDescent="0.25">
      <c r="E5290">
        <v>5289</v>
      </c>
      <c r="F5290">
        <v>3534</v>
      </c>
      <c r="G5290">
        <v>5460</v>
      </c>
      <c r="H5290">
        <f t="shared" si="656"/>
        <v>4396.9428015383601</v>
      </c>
      <c r="I5290">
        <f t="shared" si="657"/>
        <v>4738.0085479028003</v>
      </c>
      <c r="J5290">
        <f t="shared" si="658"/>
        <v>5839.3065512952817</v>
      </c>
      <c r="K5290">
        <f t="shared" si="659"/>
        <v>6672.7640449816599</v>
      </c>
      <c r="L5290">
        <f t="shared" si="660"/>
        <v>4669.7214049662534</v>
      </c>
      <c r="N5290">
        <f t="shared" si="661"/>
        <v>7.1350358907687099E-8</v>
      </c>
      <c r="O5290">
        <f t="shared" si="662"/>
        <v>1.9391557863886052E-7</v>
      </c>
      <c r="P5290" s="1">
        <f t="shared" si="663"/>
        <v>0.36794547095448549</v>
      </c>
    </row>
    <row r="5291" spans="5:16" x14ac:dyDescent="0.25">
      <c r="E5291">
        <v>5290</v>
      </c>
      <c r="F5291">
        <v>4781</v>
      </c>
      <c r="G5291">
        <v>7500</v>
      </c>
      <c r="H5291">
        <f t="shared" si="656"/>
        <v>2179.3028701857847</v>
      </c>
      <c r="I5291">
        <f t="shared" si="657"/>
        <v>4964.8983876812626</v>
      </c>
      <c r="J5291">
        <f t="shared" si="658"/>
        <v>8229.8001190794421</v>
      </c>
      <c r="K5291">
        <f t="shared" si="659"/>
        <v>6917.5528187358277</v>
      </c>
      <c r="L5291">
        <f t="shared" si="660"/>
        <v>4769.3862288558685</v>
      </c>
      <c r="N5291">
        <f t="shared" si="661"/>
        <v>1.1096077606292758E-7</v>
      </c>
      <c r="O5291">
        <f t="shared" si="662"/>
        <v>3.3074611566864379E-7</v>
      </c>
      <c r="P5291" s="1">
        <f t="shared" si="663"/>
        <v>0.33548625609285471</v>
      </c>
    </row>
    <row r="5292" spans="5:16" x14ac:dyDescent="0.25">
      <c r="E5292">
        <v>5291</v>
      </c>
      <c r="F5292">
        <v>7978</v>
      </c>
      <c r="G5292">
        <v>7271</v>
      </c>
      <c r="H5292">
        <f t="shared" si="656"/>
        <v>1744.6503947782776</v>
      </c>
      <c r="I5292">
        <f t="shared" si="657"/>
        <v>3625.6191195435849</v>
      </c>
      <c r="J5292">
        <f t="shared" si="658"/>
        <v>10072.880422202976</v>
      </c>
      <c r="K5292">
        <f t="shared" si="659"/>
        <v>5079.6713476365776</v>
      </c>
      <c r="L5292">
        <f t="shared" si="660"/>
        <v>3338.1439453684438</v>
      </c>
      <c r="N5292">
        <f t="shared" si="661"/>
        <v>1.8326457167292236E-7</v>
      </c>
      <c r="O5292">
        <f t="shared" si="662"/>
        <v>5.4296174856376287E-7</v>
      </c>
      <c r="P5292" s="1">
        <f t="shared" si="663"/>
        <v>0.3375275922432695</v>
      </c>
    </row>
    <row r="5293" spans="5:16" x14ac:dyDescent="0.25">
      <c r="E5293">
        <v>5292</v>
      </c>
      <c r="F5293">
        <v>9624</v>
      </c>
      <c r="G5293">
        <v>4133</v>
      </c>
      <c r="H5293">
        <f t="shared" si="656"/>
        <v>5229.1591102203038</v>
      </c>
      <c r="I5293">
        <f t="shared" si="657"/>
        <v>1780.8812425313486</v>
      </c>
      <c r="J5293">
        <f t="shared" si="658"/>
        <v>9758.5130014772221</v>
      </c>
      <c r="K5293">
        <f t="shared" si="659"/>
        <v>1723.7148836161971</v>
      </c>
      <c r="L5293">
        <f t="shared" si="660"/>
        <v>1688.8839510161733</v>
      </c>
      <c r="N5293">
        <f t="shared" si="661"/>
        <v>4.7395893264543273E-7</v>
      </c>
      <c r="O5293">
        <f t="shared" si="662"/>
        <v>1.0495322760322366E-6</v>
      </c>
      <c r="P5293" s="1">
        <f t="shared" si="663"/>
        <v>0.45159062133585587</v>
      </c>
    </row>
    <row r="5294" spans="5:16" x14ac:dyDescent="0.25">
      <c r="E5294">
        <v>5293</v>
      </c>
      <c r="F5294">
        <v>4714</v>
      </c>
      <c r="G5294">
        <v>3003</v>
      </c>
      <c r="H5294">
        <f t="shared" si="656"/>
        <v>5839.2161288994948</v>
      </c>
      <c r="I5294">
        <f t="shared" si="657"/>
        <v>3261.0210057587792</v>
      </c>
      <c r="J5294">
        <f t="shared" si="658"/>
        <v>4860.1374466160933</v>
      </c>
      <c r="K5294">
        <f t="shared" si="659"/>
        <v>4794.0726944843045</v>
      </c>
      <c r="L5294">
        <f t="shared" si="660"/>
        <v>3364.1030008012535</v>
      </c>
      <c r="N5294">
        <f t="shared" si="661"/>
        <v>1.17213829352801E-7</v>
      </c>
      <c r="O5294">
        <f t="shared" si="662"/>
        <v>2.9757093909115012E-7</v>
      </c>
      <c r="P5294" s="1">
        <f t="shared" si="663"/>
        <v>0.39390213880024344</v>
      </c>
    </row>
    <row r="5295" spans="5:16" x14ac:dyDescent="0.25">
      <c r="E5295">
        <v>5294</v>
      </c>
      <c r="F5295">
        <v>7399</v>
      </c>
      <c r="G5295">
        <v>8825</v>
      </c>
      <c r="H5295">
        <f t="shared" si="656"/>
        <v>754.90131805422095</v>
      </c>
      <c r="I5295">
        <f t="shared" si="657"/>
        <v>5204.2468235086617</v>
      </c>
      <c r="J5295">
        <f t="shared" si="658"/>
        <v>10816.703795519225</v>
      </c>
      <c r="K5295">
        <f t="shared" si="659"/>
        <v>6735.9193878786882</v>
      </c>
      <c r="L5295">
        <f t="shared" si="660"/>
        <v>4922.5976882130026</v>
      </c>
      <c r="N5295">
        <f t="shared" si="661"/>
        <v>5.7070212937590792E-7</v>
      </c>
      <c r="O5295">
        <f t="shared" si="662"/>
        <v>1.8635440773023242E-6</v>
      </c>
      <c r="P5295" s="1">
        <f t="shared" si="663"/>
        <v>0.30624557601130592</v>
      </c>
    </row>
    <row r="5296" spans="5:16" x14ac:dyDescent="0.25">
      <c r="E5296">
        <v>5295</v>
      </c>
      <c r="F5296">
        <v>5707</v>
      </c>
      <c r="G5296">
        <v>6924</v>
      </c>
      <c r="H5296">
        <f t="shared" si="656"/>
        <v>1863.6107426176745</v>
      </c>
      <c r="I5296">
        <f t="shared" si="657"/>
        <v>3950.0506325868787</v>
      </c>
      <c r="J5296">
        <f t="shared" si="658"/>
        <v>8275.616835015986</v>
      </c>
      <c r="K5296">
        <f t="shared" si="659"/>
        <v>5873.4392820561279</v>
      </c>
      <c r="L5296">
        <f t="shared" si="660"/>
        <v>3736.8009045171243</v>
      </c>
      <c r="N5296">
        <f t="shared" si="661"/>
        <v>1.5666727434230179E-7</v>
      </c>
      <c r="O5296">
        <f t="shared" si="662"/>
        <v>4.6722612080163314E-7</v>
      </c>
      <c r="P5296" s="1">
        <f t="shared" si="663"/>
        <v>0.33531360377177394</v>
      </c>
    </row>
    <row r="5297" spans="5:16" x14ac:dyDescent="0.25">
      <c r="E5297">
        <v>5296</v>
      </c>
      <c r="F5297">
        <v>6039</v>
      </c>
      <c r="G5297">
        <v>7788</v>
      </c>
      <c r="H5297">
        <f t="shared" si="656"/>
        <v>977.95961061794367</v>
      </c>
      <c r="I5297">
        <f t="shared" si="657"/>
        <v>4545.3875522335829</v>
      </c>
      <c r="J5297">
        <f t="shared" si="658"/>
        <v>9164.5439602852039</v>
      </c>
      <c r="K5297">
        <f t="shared" si="659"/>
        <v>6375.2547400084331</v>
      </c>
      <c r="L5297">
        <f t="shared" si="660"/>
        <v>4301.3357227726365</v>
      </c>
      <c r="N5297">
        <f t="shared" si="661"/>
        <v>3.6891514274513753E-7</v>
      </c>
      <c r="O5297">
        <f t="shared" si="662"/>
        <v>1.184543579018956E-6</v>
      </c>
      <c r="P5297" s="1">
        <f t="shared" si="663"/>
        <v>0.31144075176252661</v>
      </c>
    </row>
    <row r="5298" spans="5:16" x14ac:dyDescent="0.25">
      <c r="E5298">
        <v>5297</v>
      </c>
      <c r="F5298">
        <v>6244</v>
      </c>
      <c r="G5298">
        <v>2953</v>
      </c>
      <c r="H5298">
        <f t="shared" si="656"/>
        <v>5552.8717795389439</v>
      </c>
      <c r="I5298">
        <f t="shared" si="657"/>
        <v>1805.3082839227211</v>
      </c>
      <c r="J5298">
        <f t="shared" si="658"/>
        <v>6187.2074476293419</v>
      </c>
      <c r="K5298">
        <f t="shared" si="659"/>
        <v>3272.361990978382</v>
      </c>
      <c r="L5298">
        <f t="shared" si="660"/>
        <v>1964.8432507454634</v>
      </c>
      <c r="N5298">
        <f t="shared" si="661"/>
        <v>2.9293601117597402E-7</v>
      </c>
      <c r="O5298">
        <f t="shared" si="662"/>
        <v>7.1779471023404157E-7</v>
      </c>
      <c r="P5298" s="1">
        <f t="shared" si="663"/>
        <v>0.40810555859412834</v>
      </c>
    </row>
    <row r="5299" spans="5:16" x14ac:dyDescent="0.25">
      <c r="E5299">
        <v>5298</v>
      </c>
      <c r="F5299">
        <v>4265</v>
      </c>
      <c r="G5299">
        <v>892</v>
      </c>
      <c r="H5299">
        <f t="shared" si="656"/>
        <v>7981.5568030303466</v>
      </c>
      <c r="I5299">
        <f t="shared" si="657"/>
        <v>4569.2266304047562</v>
      </c>
      <c r="J5299">
        <f t="shared" si="658"/>
        <v>3692.7239268594126</v>
      </c>
      <c r="K5299">
        <f t="shared" si="659"/>
        <v>5425.4423782766326</v>
      </c>
      <c r="L5299">
        <f t="shared" si="660"/>
        <v>4775.437676276385</v>
      </c>
      <c r="N5299">
        <f t="shared" si="661"/>
        <v>8.361396238051603E-8</v>
      </c>
      <c r="O5299">
        <f t="shared" si="662"/>
        <v>2.1475222532414409E-7</v>
      </c>
      <c r="P5299" s="1">
        <f t="shared" si="663"/>
        <v>0.38935085424288501</v>
      </c>
    </row>
    <row r="5300" spans="5:16" x14ac:dyDescent="0.25">
      <c r="E5300">
        <v>5299</v>
      </c>
      <c r="F5300">
        <v>5086</v>
      </c>
      <c r="G5300">
        <v>7965</v>
      </c>
      <c r="H5300">
        <f t="shared" si="656"/>
        <v>1719.5118493339905</v>
      </c>
      <c r="I5300">
        <f t="shared" si="657"/>
        <v>5160.851286367395</v>
      </c>
      <c r="J5300">
        <f t="shared" si="658"/>
        <v>8785.2979460004663</v>
      </c>
      <c r="K5300">
        <f t="shared" si="659"/>
        <v>7073.0754979711619</v>
      </c>
      <c r="L5300">
        <f t="shared" si="660"/>
        <v>4943.9200033981133</v>
      </c>
      <c r="N5300">
        <f t="shared" si="661"/>
        <v>1.4596127736129303E-7</v>
      </c>
      <c r="O5300">
        <f t="shared" si="662"/>
        <v>4.4961568113149141E-7</v>
      </c>
      <c r="P5300" s="1">
        <f t="shared" si="663"/>
        <v>0.32463564659037375</v>
      </c>
    </row>
    <row r="5301" spans="5:16" x14ac:dyDescent="0.25">
      <c r="E5301">
        <v>5300</v>
      </c>
      <c r="F5301">
        <v>1068</v>
      </c>
      <c r="G5301">
        <v>4686</v>
      </c>
      <c r="H5301">
        <f t="shared" si="656"/>
        <v>6814.2534440685431</v>
      </c>
      <c r="I5301">
        <f t="shared" si="657"/>
        <v>6921.5785049365722</v>
      </c>
      <c r="J5301">
        <f t="shared" si="658"/>
        <v>4302.0954196763232</v>
      </c>
      <c r="K5301">
        <f t="shared" si="659"/>
        <v>8705.177539832257</v>
      </c>
      <c r="L5301">
        <f t="shared" si="660"/>
        <v>6920.0903173296811</v>
      </c>
      <c r="N5301">
        <f t="shared" si="661"/>
        <v>4.6519372978788883E-8</v>
      </c>
      <c r="O5301">
        <f t="shared" si="662"/>
        <v>1.3051805334450366E-7</v>
      </c>
      <c r="P5301" s="1">
        <f t="shared" si="663"/>
        <v>0.35642098381593657</v>
      </c>
    </row>
    <row r="5302" spans="5:16" x14ac:dyDescent="0.25">
      <c r="E5302">
        <v>5301</v>
      </c>
      <c r="F5302">
        <v>5623</v>
      </c>
      <c r="G5302">
        <v>8609</v>
      </c>
      <c r="H5302">
        <f t="shared" si="656"/>
        <v>1108.9544625456899</v>
      </c>
      <c r="I5302">
        <f t="shared" si="657"/>
        <v>5465.0080512292016</v>
      </c>
      <c r="J5302">
        <f t="shared" si="658"/>
        <v>9614.0709899604972</v>
      </c>
      <c r="K5302">
        <f t="shared" si="659"/>
        <v>7291.6424761503495</v>
      </c>
      <c r="L5302">
        <f t="shared" si="660"/>
        <v>5221.6809554012398</v>
      </c>
      <c r="N5302">
        <f t="shared" si="661"/>
        <v>2.8411466146446214E-7</v>
      </c>
      <c r="O5302">
        <f t="shared" si="662"/>
        <v>9.129391333986343E-7</v>
      </c>
      <c r="P5302" s="1">
        <f t="shared" si="663"/>
        <v>0.3112087663574869</v>
      </c>
    </row>
    <row r="5303" spans="5:16" x14ac:dyDescent="0.25">
      <c r="E5303">
        <v>5302</v>
      </c>
      <c r="F5303">
        <v>675</v>
      </c>
      <c r="G5303">
        <v>2351</v>
      </c>
      <c r="H5303">
        <f t="shared" si="656"/>
        <v>8615.5937694392251</v>
      </c>
      <c r="I5303">
        <f t="shared" si="657"/>
        <v>7350.9673513082616</v>
      </c>
      <c r="J5303">
        <f t="shared" si="658"/>
        <v>1943.2974553577742</v>
      </c>
      <c r="K5303">
        <f t="shared" si="659"/>
        <v>8797.2401354061039</v>
      </c>
      <c r="L5303">
        <f t="shared" si="660"/>
        <v>7442.0902977590913</v>
      </c>
      <c r="N5303">
        <f t="shared" si="661"/>
        <v>1.0543625044134965E-7</v>
      </c>
      <c r="O5303">
        <f t="shared" si="662"/>
        <v>3.2775681534869494E-7</v>
      </c>
      <c r="P5303" s="1">
        <f t="shared" si="663"/>
        <v>0.32169048972842201</v>
      </c>
    </row>
    <row r="5304" spans="5:16" x14ac:dyDescent="0.25">
      <c r="E5304">
        <v>5303</v>
      </c>
      <c r="F5304">
        <v>4773</v>
      </c>
      <c r="G5304">
        <v>4134</v>
      </c>
      <c r="H5304">
        <f t="shared" si="656"/>
        <v>4768.8054059690885</v>
      </c>
      <c r="I5304">
        <f t="shared" si="657"/>
        <v>3175.7185013788612</v>
      </c>
      <c r="J5304">
        <f t="shared" si="658"/>
        <v>5590.7232090311891</v>
      </c>
      <c r="K5304">
        <f t="shared" si="659"/>
        <v>5003.2114686469131</v>
      </c>
      <c r="L5304">
        <f t="shared" si="660"/>
        <v>3180.3579987164967</v>
      </c>
      <c r="N5304">
        <f t="shared" si="661"/>
        <v>1.2013371787046952E-7</v>
      </c>
      <c r="O5304">
        <f t="shared" si="662"/>
        <v>3.1393634372898492E-7</v>
      </c>
      <c r="P5304" s="1">
        <f t="shared" si="663"/>
        <v>0.3826690355232607</v>
      </c>
    </row>
    <row r="5305" spans="5:16" x14ac:dyDescent="0.25">
      <c r="E5305">
        <v>5304</v>
      </c>
      <c r="F5305">
        <v>5933</v>
      </c>
      <c r="G5305">
        <v>9091</v>
      </c>
      <c r="H5305">
        <f t="shared" si="656"/>
        <v>997.24620831567972</v>
      </c>
      <c r="I5305">
        <f t="shared" si="657"/>
        <v>5793.1432745962702</v>
      </c>
      <c r="J5305">
        <f t="shared" si="658"/>
        <v>10187.01943651822</v>
      </c>
      <c r="K5305">
        <f t="shared" si="659"/>
        <v>7555.1403693114798</v>
      </c>
      <c r="L5305">
        <f t="shared" si="660"/>
        <v>5537.2520260504671</v>
      </c>
      <c r="N5305">
        <f t="shared" si="661"/>
        <v>3.3795305391387956E-7</v>
      </c>
      <c r="O5305">
        <f t="shared" si="662"/>
        <v>1.0950973200191463E-6</v>
      </c>
      <c r="P5305" s="1">
        <f t="shared" si="663"/>
        <v>0.30860549810127463</v>
      </c>
    </row>
    <row r="5306" spans="5:16" x14ac:dyDescent="0.25">
      <c r="E5306">
        <v>5305</v>
      </c>
      <c r="F5306">
        <v>1085</v>
      </c>
      <c r="G5306">
        <v>4213</v>
      </c>
      <c r="H5306">
        <f t="shared" si="656"/>
        <v>7075.2797824538357</v>
      </c>
      <c r="I5306">
        <f t="shared" si="657"/>
        <v>6849.5083765187119</v>
      </c>
      <c r="J5306">
        <f t="shared" si="658"/>
        <v>3834.2896343390648</v>
      </c>
      <c r="K5306">
        <f t="shared" si="659"/>
        <v>8577.3526218758198</v>
      </c>
      <c r="L5306">
        <f t="shared" si="660"/>
        <v>6867.710244324523</v>
      </c>
      <c r="N5306">
        <f t="shared" si="661"/>
        <v>5.0822250755818858E-8</v>
      </c>
      <c r="O5306">
        <f t="shared" si="662"/>
        <v>1.4410425935345514E-7</v>
      </c>
      <c r="P5306" s="1">
        <f t="shared" si="663"/>
        <v>0.35267695059008197</v>
      </c>
    </row>
    <row r="5307" spans="5:16" x14ac:dyDescent="0.25">
      <c r="E5307">
        <v>5306</v>
      </c>
      <c r="F5307">
        <v>826</v>
      </c>
      <c r="G5307">
        <v>1032</v>
      </c>
      <c r="H5307">
        <f t="shared" si="656"/>
        <v>9505.0202524771084</v>
      </c>
      <c r="I5307">
        <f t="shared" si="657"/>
        <v>7551.8356046725485</v>
      </c>
      <c r="J5307">
        <f t="shared" si="658"/>
        <v>661.37205867801822</v>
      </c>
      <c r="K5307">
        <f t="shared" si="659"/>
        <v>8756.0705798891322</v>
      </c>
      <c r="L5307">
        <f t="shared" si="660"/>
        <v>7689.2419652394865</v>
      </c>
      <c r="N5307">
        <f t="shared" si="661"/>
        <v>7.1051353101414193E-7</v>
      </c>
      <c r="O5307">
        <f t="shared" si="662"/>
        <v>2.3447286995610363E-6</v>
      </c>
      <c r="P5307" s="1">
        <f t="shared" si="663"/>
        <v>0.30302590280366309</v>
      </c>
    </row>
    <row r="5308" spans="5:16" x14ac:dyDescent="0.25">
      <c r="E5308">
        <v>5307</v>
      </c>
      <c r="F5308">
        <v>6151</v>
      </c>
      <c r="G5308">
        <v>7600</v>
      </c>
      <c r="H5308">
        <f t="shared" si="656"/>
        <v>1054.846434321129</v>
      </c>
      <c r="I5308">
        <f t="shared" si="657"/>
        <v>4328.0152495110269</v>
      </c>
      <c r="J5308">
        <f t="shared" si="658"/>
        <v>9081.8329647709324</v>
      </c>
      <c r="K5308">
        <f t="shared" si="659"/>
        <v>6156.5328716737959</v>
      </c>
      <c r="L5308">
        <f t="shared" si="660"/>
        <v>4083.1978889101124</v>
      </c>
      <c r="N5308">
        <f t="shared" si="661"/>
        <v>3.2974884749635151E-7</v>
      </c>
      <c r="O5308">
        <f t="shared" si="662"/>
        <v>1.0505858158476456E-6</v>
      </c>
      <c r="P5308" s="1">
        <f t="shared" si="663"/>
        <v>0.31387140633561644</v>
      </c>
    </row>
    <row r="5309" spans="5:16" x14ac:dyDescent="0.25">
      <c r="E5309">
        <v>5308</v>
      </c>
      <c r="F5309">
        <v>9394</v>
      </c>
      <c r="G5309">
        <v>5853</v>
      </c>
      <c r="H5309">
        <f t="shared" si="656"/>
        <v>3748.464352238127</v>
      </c>
      <c r="I5309">
        <f t="shared" si="657"/>
        <v>2658.9731100558351</v>
      </c>
      <c r="J5309">
        <f t="shared" si="658"/>
        <v>10339.305392530003</v>
      </c>
      <c r="K5309">
        <f t="shared" si="659"/>
        <v>3437.8849602626324</v>
      </c>
      <c r="L5309">
        <f t="shared" si="660"/>
        <v>2404.2065219111273</v>
      </c>
      <c r="N5309">
        <f t="shared" si="661"/>
        <v>1.8554793374799956E-7</v>
      </c>
      <c r="O5309">
        <f t="shared" si="662"/>
        <v>4.7957704403860711E-7</v>
      </c>
      <c r="P5309" s="1">
        <f t="shared" si="663"/>
        <v>0.38689911465625221</v>
      </c>
    </row>
    <row r="5310" spans="5:16" x14ac:dyDescent="0.25">
      <c r="E5310">
        <v>5309</v>
      </c>
      <c r="F5310">
        <v>7300</v>
      </c>
      <c r="G5310">
        <v>4429</v>
      </c>
      <c r="H5310">
        <f t="shared" si="656"/>
        <v>4096.5547720004915</v>
      </c>
      <c r="I5310">
        <f t="shared" si="657"/>
        <v>993.18175577282932</v>
      </c>
      <c r="J5310">
        <f t="shared" si="658"/>
        <v>7810.0458385338561</v>
      </c>
      <c r="K5310">
        <f t="shared" si="659"/>
        <v>2961.3768757117018</v>
      </c>
      <c r="L5310">
        <f t="shared" si="660"/>
        <v>815.24536183899875</v>
      </c>
      <c r="N5310">
        <f t="shared" si="661"/>
        <v>8.6134177376096988E-7</v>
      </c>
      <c r="O5310">
        <f t="shared" si="662"/>
        <v>2.708396191617526E-6</v>
      </c>
      <c r="P5310" s="1">
        <f t="shared" si="663"/>
        <v>0.31802650455159359</v>
      </c>
    </row>
    <row r="5311" spans="5:16" x14ac:dyDescent="0.25">
      <c r="E5311">
        <v>5310</v>
      </c>
      <c r="F5311">
        <v>9595</v>
      </c>
      <c r="G5311">
        <v>5223</v>
      </c>
      <c r="H5311">
        <f t="shared" si="656"/>
        <v>4344.8295708807727</v>
      </c>
      <c r="I5311">
        <f t="shared" si="657"/>
        <v>2307.1161652591313</v>
      </c>
      <c r="J5311">
        <f t="shared" si="658"/>
        <v>10198.660549307444</v>
      </c>
      <c r="K5311">
        <f t="shared" si="659"/>
        <v>2809.69357759881</v>
      </c>
      <c r="L5311">
        <f t="shared" si="660"/>
        <v>2092.8459092823819</v>
      </c>
      <c r="N5311">
        <f t="shared" si="661"/>
        <v>2.4300083288428847E-7</v>
      </c>
      <c r="O5311">
        <f t="shared" si="662"/>
        <v>6.054414982516044E-7</v>
      </c>
      <c r="P5311" s="1">
        <f t="shared" si="663"/>
        <v>0.40136137609666156</v>
      </c>
    </row>
    <row r="5312" spans="5:16" x14ac:dyDescent="0.25">
      <c r="E5312">
        <v>5311</v>
      </c>
      <c r="F5312">
        <v>6889</v>
      </c>
      <c r="G5312">
        <v>4090</v>
      </c>
      <c r="H5312">
        <f t="shared" si="656"/>
        <v>4398.0587763239364</v>
      </c>
      <c r="I5312">
        <f t="shared" si="657"/>
        <v>1114.2800366155718</v>
      </c>
      <c r="J5312">
        <f t="shared" si="658"/>
        <v>7283.6107803753493</v>
      </c>
      <c r="K5312">
        <f t="shared" si="659"/>
        <v>3078.0131578666133</v>
      </c>
      <c r="L5312">
        <f t="shared" si="660"/>
        <v>1069.5854337078456</v>
      </c>
      <c r="N5312">
        <f t="shared" si="661"/>
        <v>6.6570085914219214E-7</v>
      </c>
      <c r="O5312">
        <f t="shared" si="662"/>
        <v>1.855613828395561E-6</v>
      </c>
      <c r="P5312" s="1">
        <f t="shared" si="663"/>
        <v>0.35874967568967953</v>
      </c>
    </row>
    <row r="5313" spans="5:16" x14ac:dyDescent="0.25">
      <c r="E5313">
        <v>5312</v>
      </c>
      <c r="F5313">
        <v>2983</v>
      </c>
      <c r="G5313">
        <v>2084</v>
      </c>
      <c r="H5313">
        <f t="shared" si="656"/>
        <v>7414.5374097107369</v>
      </c>
      <c r="I5313">
        <f t="shared" si="657"/>
        <v>5169.625518352369</v>
      </c>
      <c r="J5313">
        <f t="shared" si="658"/>
        <v>2909.5130176715143</v>
      </c>
      <c r="K5313">
        <f t="shared" si="659"/>
        <v>6497.4875913694514</v>
      </c>
      <c r="L5313">
        <f t="shared" si="660"/>
        <v>5297.1782110855966</v>
      </c>
      <c r="N5313">
        <f t="shared" si="661"/>
        <v>8.3491430717886682E-8</v>
      </c>
      <c r="O5313">
        <f t="shared" si="662"/>
        <v>2.3306259525411151E-7</v>
      </c>
      <c r="P5313" s="1">
        <f t="shared" si="663"/>
        <v>0.35823608085568071</v>
      </c>
    </row>
    <row r="5314" spans="5:16" x14ac:dyDescent="0.25">
      <c r="E5314">
        <v>5313</v>
      </c>
      <c r="F5314">
        <v>4686</v>
      </c>
      <c r="G5314">
        <v>9858</v>
      </c>
      <c r="H5314">
        <f t="shared" si="656"/>
        <v>2458.180221220568</v>
      </c>
      <c r="I5314">
        <f t="shared" si="657"/>
        <v>6999.2548889149621</v>
      </c>
      <c r="J5314">
        <f t="shared" si="658"/>
        <v>10293.023122484472</v>
      </c>
      <c r="K5314">
        <f t="shared" si="659"/>
        <v>8848.1161836856554</v>
      </c>
      <c r="L5314">
        <f t="shared" si="660"/>
        <v>6763.1165892656327</v>
      </c>
      <c r="N5314">
        <f t="shared" si="661"/>
        <v>7.5853714280995802E-8</v>
      </c>
      <c r="O5314">
        <f t="shared" si="662"/>
        <v>2.2997754083489904E-7</v>
      </c>
      <c r="P5314" s="1">
        <f t="shared" si="663"/>
        <v>0.32983096525695615</v>
      </c>
    </row>
    <row r="5315" spans="5:16" x14ac:dyDescent="0.25">
      <c r="E5315">
        <v>5314</v>
      </c>
      <c r="F5315">
        <v>6744</v>
      </c>
      <c r="G5315">
        <v>369</v>
      </c>
      <c r="H5315">
        <f t="shared" ref="H5315:H5378" si="664">SQRT(($F5315-$B$2)^2+($G5315-$C$2)^2)</f>
        <v>8116.0222399892427</v>
      </c>
      <c r="I5315">
        <f t="shared" ref="I5315:I5378" si="665">SQRT(($F5315-$B$3)^2+($G5315-$C$3)^2)</f>
        <v>3478.5942563052681</v>
      </c>
      <c r="J5315">
        <f t="shared" ref="J5315:J5378" si="666">SQRT(($F5315-$B$4)^2+($G5315-$C$4)^2)</f>
        <v>6140.1302917772027</v>
      </c>
      <c r="K5315">
        <f t="shared" ref="K5315:K5378" si="667">SQRT(($F5315-$B$5)^2+($G5315-$C$5)^2)</f>
        <v>3410.6000938251323</v>
      </c>
      <c r="L5315">
        <f t="shared" ref="L5315:L5378" si="668">SQRT(($F5315-$B$6)^2+($G5315-$C$6)^2)</f>
        <v>3761.5561939176187</v>
      </c>
      <c r="N5315">
        <f t="shared" ref="N5315:N5378" si="669">($D$6/(L5315)^$M$2)+($D$5/(K5315)^$M$2)+($D$4/(J5315)^$M$2)+($D$3/(I5315)^$M$2)+($D$2/(H5315)^$M$2)</f>
        <v>1.2934129232666161E-7</v>
      </c>
      <c r="O5315">
        <f t="shared" ref="O5315:O5378" si="670">(1/(L5315)^$M$2)+(1/(K5315)^$M$2)+(1/(J5315)^$M$2)+(1/(I5315)^$M$2)+(1/(H5315)^$M$2)</f>
        <v>2.8098938372837704E-7</v>
      </c>
      <c r="P5315" s="1">
        <f t="shared" si="663"/>
        <v>0.46030668707288769</v>
      </c>
    </row>
    <row r="5316" spans="5:16" x14ac:dyDescent="0.25">
      <c r="E5316">
        <v>5315</v>
      </c>
      <c r="F5316">
        <v>816</v>
      </c>
      <c r="G5316">
        <v>9909</v>
      </c>
      <c r="H5316">
        <f t="shared" si="664"/>
        <v>6078.1623045127708</v>
      </c>
      <c r="I5316">
        <f t="shared" si="665"/>
        <v>9463.8361143882867</v>
      </c>
      <c r="J5316">
        <f t="shared" si="666"/>
        <v>9502.3651792593191</v>
      </c>
      <c r="K5316">
        <f t="shared" si="667"/>
        <v>11448.641185747765</v>
      </c>
      <c r="L5316">
        <f t="shared" si="668"/>
        <v>9303.9635102465872</v>
      </c>
      <c r="N5316">
        <f t="shared" si="669"/>
        <v>2.4637756126541343E-8</v>
      </c>
      <c r="O5316">
        <f t="shared" si="670"/>
        <v>6.8489558188124996E-8</v>
      </c>
      <c r="P5316" s="1">
        <f t="shared" si="663"/>
        <v>0.35973010745473227</v>
      </c>
    </row>
    <row r="5317" spans="5:16" x14ac:dyDescent="0.25">
      <c r="E5317">
        <v>5316</v>
      </c>
      <c r="F5317">
        <v>160</v>
      </c>
      <c r="G5317">
        <v>6541</v>
      </c>
      <c r="H5317">
        <f t="shared" si="664"/>
        <v>6846.7774171503488</v>
      </c>
      <c r="I5317">
        <f t="shared" si="665"/>
        <v>8273.9969784862751</v>
      </c>
      <c r="J5317">
        <f t="shared" si="666"/>
        <v>6148.0533504516698</v>
      </c>
      <c r="K5317">
        <f t="shared" si="667"/>
        <v>10184.741970221927</v>
      </c>
      <c r="L5317">
        <f t="shared" si="668"/>
        <v>8212.1271909292791</v>
      </c>
      <c r="N5317">
        <f t="shared" si="669"/>
        <v>3.1331894709425535E-8</v>
      </c>
      <c r="O5317">
        <f t="shared" si="670"/>
        <v>8.6863832063293679E-8</v>
      </c>
      <c r="P5317" s="1">
        <f t="shared" si="663"/>
        <v>0.3607012719240319</v>
      </c>
    </row>
    <row r="5318" spans="5:16" x14ac:dyDescent="0.25">
      <c r="E5318">
        <v>5317</v>
      </c>
      <c r="F5318">
        <v>1277</v>
      </c>
      <c r="G5318">
        <v>7744</v>
      </c>
      <c r="H5318">
        <f t="shared" si="664"/>
        <v>5498.1619656026869</v>
      </c>
      <c r="I5318">
        <f t="shared" si="665"/>
        <v>7797.6637526890063</v>
      </c>
      <c r="J5318">
        <f t="shared" si="666"/>
        <v>7365.8097993363908</v>
      </c>
      <c r="K5318">
        <f t="shared" si="667"/>
        <v>9774.7434237426405</v>
      </c>
      <c r="L5318">
        <f t="shared" si="668"/>
        <v>7681.967261060151</v>
      </c>
      <c r="N5318">
        <f t="shared" si="669"/>
        <v>3.4342155851861648E-8</v>
      </c>
      <c r="O5318">
        <f t="shared" si="670"/>
        <v>9.5369524854624063E-8</v>
      </c>
      <c r="P5318" s="1">
        <f t="shared" si="663"/>
        <v>0.36009570042642969</v>
      </c>
    </row>
    <row r="5319" spans="5:16" x14ac:dyDescent="0.25">
      <c r="E5319">
        <v>5318</v>
      </c>
      <c r="F5319">
        <v>4484</v>
      </c>
      <c r="G5319">
        <v>9466</v>
      </c>
      <c r="H5319">
        <f t="shared" si="664"/>
        <v>2446.3119179695791</v>
      </c>
      <c r="I5319">
        <f t="shared" si="665"/>
        <v>6754.0157684151136</v>
      </c>
      <c r="J5319">
        <f t="shared" si="666"/>
        <v>9853.1035212261922</v>
      </c>
      <c r="K5319">
        <f t="shared" si="667"/>
        <v>8636.1243622356433</v>
      </c>
      <c r="L5319">
        <f t="shared" si="668"/>
        <v>6527.3622543872962</v>
      </c>
      <c r="N5319">
        <f t="shared" si="669"/>
        <v>7.8105798753603049E-8</v>
      </c>
      <c r="O5319">
        <f t="shared" si="670"/>
        <v>2.3620070029277906E-7</v>
      </c>
      <c r="P5319" s="1">
        <f t="shared" si="663"/>
        <v>0.33067555962699591</v>
      </c>
    </row>
    <row r="5320" spans="5:16" x14ac:dyDescent="0.25">
      <c r="E5320">
        <v>5319</v>
      </c>
      <c r="F5320">
        <v>5759</v>
      </c>
      <c r="G5320">
        <v>792</v>
      </c>
      <c r="H5320">
        <f t="shared" si="664"/>
        <v>7753.4124745172694</v>
      </c>
      <c r="I5320">
        <f t="shared" si="665"/>
        <v>3574.4118397297198</v>
      </c>
      <c r="J5320">
        <f t="shared" si="666"/>
        <v>5169.2082565901719</v>
      </c>
      <c r="K5320">
        <f t="shared" si="667"/>
        <v>4052.621990761043</v>
      </c>
      <c r="L5320">
        <f t="shared" si="668"/>
        <v>3827.9531083857337</v>
      </c>
      <c r="N5320">
        <f t="shared" si="669"/>
        <v>1.1262481147316254E-7</v>
      </c>
      <c r="O5320">
        <f t="shared" si="670"/>
        <v>2.6145982293006849E-7</v>
      </c>
      <c r="P5320" s="1">
        <f t="shared" si="663"/>
        <v>0.43075379693531651</v>
      </c>
    </row>
    <row r="5321" spans="5:16" x14ac:dyDescent="0.25">
      <c r="E5321">
        <v>5320</v>
      </c>
      <c r="F5321">
        <v>3989</v>
      </c>
      <c r="G5321">
        <v>4536</v>
      </c>
      <c r="H5321">
        <f t="shared" si="664"/>
        <v>4804.1957703657336</v>
      </c>
      <c r="I5321">
        <f t="shared" si="665"/>
        <v>4021.7140624365625</v>
      </c>
      <c r="J5321">
        <f t="shared" si="666"/>
        <v>5337.63561888595</v>
      </c>
      <c r="K5321">
        <f t="shared" si="667"/>
        <v>5878.578824852143</v>
      </c>
      <c r="L5321">
        <f t="shared" si="668"/>
        <v>4003.6699414412274</v>
      </c>
      <c r="N5321">
        <f t="shared" si="669"/>
        <v>8.7118663388108322E-8</v>
      </c>
      <c r="O5321">
        <f t="shared" si="670"/>
        <v>2.3157611113522072E-7</v>
      </c>
      <c r="P5321" s="1">
        <f t="shared" si="663"/>
        <v>0.3761988357134059</v>
      </c>
    </row>
    <row r="5322" spans="5:16" x14ac:dyDescent="0.25">
      <c r="E5322">
        <v>5321</v>
      </c>
      <c r="F5322">
        <v>5556</v>
      </c>
      <c r="G5322">
        <v>8261</v>
      </c>
      <c r="H5322">
        <f t="shared" si="664"/>
        <v>1190.2676169668734</v>
      </c>
      <c r="I5322">
        <f t="shared" si="665"/>
        <v>5181.1436961350528</v>
      </c>
      <c r="J5322">
        <f t="shared" si="666"/>
        <v>9283.1141326604411</v>
      </c>
      <c r="K5322">
        <f t="shared" si="667"/>
        <v>7035.5583289458982</v>
      </c>
      <c r="L5322">
        <f t="shared" si="668"/>
        <v>4944.5389067131428</v>
      </c>
      <c r="N5322">
        <f t="shared" si="669"/>
        <v>2.5581850049236028E-7</v>
      </c>
      <c r="O5322">
        <f t="shared" si="670"/>
        <v>8.1580812475190757E-7</v>
      </c>
      <c r="P5322" s="1">
        <f t="shared" si="663"/>
        <v>0.31357679916482362</v>
      </c>
    </row>
    <row r="5323" spans="5:16" x14ac:dyDescent="0.25">
      <c r="E5323">
        <v>5322</v>
      </c>
      <c r="F5323">
        <v>1664</v>
      </c>
      <c r="G5323">
        <v>4958</v>
      </c>
      <c r="H5323">
        <f t="shared" si="664"/>
        <v>6168.747847010769</v>
      </c>
      <c r="I5323">
        <f t="shared" si="665"/>
        <v>6383.2870059241422</v>
      </c>
      <c r="J5323">
        <f t="shared" si="666"/>
        <v>4670.8672642240645</v>
      </c>
      <c r="K5323">
        <f t="shared" si="667"/>
        <v>8211.3718707655662</v>
      </c>
      <c r="L5323">
        <f t="shared" si="668"/>
        <v>6366.0595347514618</v>
      </c>
      <c r="N5323">
        <f t="shared" si="669"/>
        <v>4.9208799689758854E-8</v>
      </c>
      <c r="O5323">
        <f t="shared" si="670"/>
        <v>1.361627321275845E-7</v>
      </c>
      <c r="P5323" s="1">
        <f t="shared" si="663"/>
        <v>0.36139697640357421</v>
      </c>
    </row>
    <row r="5324" spans="5:16" x14ac:dyDescent="0.25">
      <c r="E5324">
        <v>5323</v>
      </c>
      <c r="F5324">
        <v>9785</v>
      </c>
      <c r="G5324">
        <v>539</v>
      </c>
      <c r="H5324">
        <f t="shared" si="664"/>
        <v>8514.8409262886416</v>
      </c>
      <c r="I5324">
        <f t="shared" si="665"/>
        <v>3628.4052970967837</v>
      </c>
      <c r="J5324">
        <f t="shared" si="666"/>
        <v>9181.9203329151132</v>
      </c>
      <c r="K5324">
        <f t="shared" si="667"/>
        <v>1902.9182851609787</v>
      </c>
      <c r="L5324">
        <f t="shared" si="668"/>
        <v>3859.7253788320227</v>
      </c>
      <c r="N5324">
        <f t="shared" si="669"/>
        <v>2.5329452328067692E-7</v>
      </c>
      <c r="O5324">
        <f t="shared" si="670"/>
        <v>4.448958274896189E-7</v>
      </c>
      <c r="P5324" s="1">
        <f t="shared" ref="P5324:P5387" si="671">N5324/O5324</f>
        <v>0.56933445456192155</v>
      </c>
    </row>
    <row r="5325" spans="5:16" x14ac:dyDescent="0.25">
      <c r="E5325">
        <v>5324</v>
      </c>
      <c r="F5325">
        <v>3626</v>
      </c>
      <c r="G5325">
        <v>5203</v>
      </c>
      <c r="H5325">
        <f t="shared" si="664"/>
        <v>4513.9035213438046</v>
      </c>
      <c r="I5325">
        <f t="shared" si="665"/>
        <v>4559.1089041609875</v>
      </c>
      <c r="J5325">
        <f t="shared" si="666"/>
        <v>5667.0027351325671</v>
      </c>
      <c r="K5325">
        <f t="shared" si="667"/>
        <v>6476.348122205909</v>
      </c>
      <c r="L5325">
        <f t="shared" si="668"/>
        <v>4503.7696433099236</v>
      </c>
      <c r="N5325">
        <f t="shared" si="669"/>
        <v>7.4550748167964505E-8</v>
      </c>
      <c r="O5325">
        <f t="shared" si="670"/>
        <v>2.0146958514507342E-7</v>
      </c>
      <c r="P5325" s="1">
        <f t="shared" si="671"/>
        <v>0.37003475295927324</v>
      </c>
    </row>
    <row r="5326" spans="5:16" x14ac:dyDescent="0.25">
      <c r="E5326">
        <v>5325</v>
      </c>
      <c r="F5326">
        <v>3746</v>
      </c>
      <c r="G5326">
        <v>8148</v>
      </c>
      <c r="H5326">
        <f t="shared" si="664"/>
        <v>2998.0010006669445</v>
      </c>
      <c r="I5326">
        <f t="shared" si="665"/>
        <v>6133.1255490165859</v>
      </c>
      <c r="J5326">
        <f t="shared" si="666"/>
        <v>8352.5017210414262</v>
      </c>
      <c r="K5326">
        <f t="shared" si="667"/>
        <v>8102.0306096681716</v>
      </c>
      <c r="L5326">
        <f t="shared" si="668"/>
        <v>5951.0189043557912</v>
      </c>
      <c r="N5326">
        <f t="shared" si="669"/>
        <v>6.7116430900995406E-8</v>
      </c>
      <c r="O5326">
        <f t="shared" si="670"/>
        <v>1.9564915334296468E-7</v>
      </c>
      <c r="P5326" s="1">
        <f t="shared" si="671"/>
        <v>0.3430448318033002</v>
      </c>
    </row>
    <row r="5327" spans="5:16" x14ac:dyDescent="0.25">
      <c r="E5327">
        <v>5326</v>
      </c>
      <c r="F5327">
        <v>4211</v>
      </c>
      <c r="G5327">
        <v>8231</v>
      </c>
      <c r="H5327">
        <f t="shared" si="664"/>
        <v>2526.7987652363613</v>
      </c>
      <c r="I5327">
        <f t="shared" si="665"/>
        <v>5891.708156383851</v>
      </c>
      <c r="J5327">
        <f t="shared" si="666"/>
        <v>8613.6016276584323</v>
      </c>
      <c r="K5327">
        <f t="shared" si="667"/>
        <v>7841.7055542783546</v>
      </c>
      <c r="L5327">
        <f t="shared" si="668"/>
        <v>5694.7783099959215</v>
      </c>
      <c r="N5327">
        <f t="shared" si="669"/>
        <v>8.2782711483382954E-8</v>
      </c>
      <c r="O5327">
        <f t="shared" si="670"/>
        <v>2.4600794216861431E-7</v>
      </c>
      <c r="P5327" s="1">
        <f t="shared" si="671"/>
        <v>0.3365042232117999</v>
      </c>
    </row>
    <row r="5328" spans="5:16" x14ac:dyDescent="0.25">
      <c r="E5328">
        <v>5327</v>
      </c>
      <c r="F5328">
        <v>3974</v>
      </c>
      <c r="G5328">
        <v>5102</v>
      </c>
      <c r="H5328">
        <f t="shared" si="664"/>
        <v>4360.354343399169</v>
      </c>
      <c r="I5328">
        <f t="shared" si="665"/>
        <v>4197.607056407257</v>
      </c>
      <c r="J5328">
        <f t="shared" si="666"/>
        <v>5777.6421661435561</v>
      </c>
      <c r="K5328">
        <f t="shared" si="667"/>
        <v>6119.0358717693425</v>
      </c>
      <c r="L5328">
        <f t="shared" si="668"/>
        <v>4141.4115950965315</v>
      </c>
      <c r="N5328">
        <f t="shared" si="669"/>
        <v>8.3344188413517622E-8</v>
      </c>
      <c r="O5328">
        <f t="shared" si="670"/>
        <v>2.2431967190430803E-7</v>
      </c>
      <c r="P5328" s="1">
        <f t="shared" si="671"/>
        <v>0.37154203956339243</v>
      </c>
    </row>
    <row r="5329" spans="5:16" x14ac:dyDescent="0.25">
      <c r="E5329">
        <v>5328</v>
      </c>
      <c r="F5329">
        <v>561</v>
      </c>
      <c r="G5329">
        <v>1555</v>
      </c>
      <c r="H5329">
        <f t="shared" si="664"/>
        <v>9274.6857628708913</v>
      </c>
      <c r="I5329">
        <f t="shared" si="665"/>
        <v>7641.6477935063194</v>
      </c>
      <c r="J5329">
        <f t="shared" si="666"/>
        <v>1146.8064352801653</v>
      </c>
      <c r="K5329">
        <f t="shared" si="667"/>
        <v>8952.4992041328878</v>
      </c>
      <c r="L5329">
        <f t="shared" si="668"/>
        <v>7759.3736860651325</v>
      </c>
      <c r="N5329">
        <f t="shared" si="669"/>
        <v>2.5226555746902655E-7</v>
      </c>
      <c r="O5329">
        <f t="shared" si="670"/>
        <v>8.1819707363418239E-7</v>
      </c>
      <c r="P5329" s="1">
        <f t="shared" si="671"/>
        <v>0.30831882146502887</v>
      </c>
    </row>
    <row r="5330" spans="5:16" x14ac:dyDescent="0.25">
      <c r="E5330">
        <v>5329</v>
      </c>
      <c r="F5330">
        <v>4848</v>
      </c>
      <c r="G5330">
        <v>3862</v>
      </c>
      <c r="H5330">
        <f t="shared" si="664"/>
        <v>4989.514806070827</v>
      </c>
      <c r="I5330">
        <f t="shared" si="665"/>
        <v>3070.6066175920355</v>
      </c>
      <c r="J5330">
        <f t="shared" si="666"/>
        <v>5471.2653929415637</v>
      </c>
      <c r="K5330">
        <f t="shared" si="667"/>
        <v>4844.8211525297811</v>
      </c>
      <c r="L5330">
        <f t="shared" si="668"/>
        <v>3099.8132201795643</v>
      </c>
      <c r="N5330">
        <f t="shared" si="669"/>
        <v>1.2593776670152515E-7</v>
      </c>
      <c r="O5330">
        <f t="shared" si="670"/>
        <v>3.2630852943886262E-7</v>
      </c>
      <c r="P5330" s="1">
        <f t="shared" si="671"/>
        <v>0.38594690404843046</v>
      </c>
    </row>
    <row r="5331" spans="5:16" x14ac:dyDescent="0.25">
      <c r="E5331">
        <v>5330</v>
      </c>
      <c r="F5331">
        <v>6931</v>
      </c>
      <c r="G5331">
        <v>7017</v>
      </c>
      <c r="H5331">
        <f t="shared" si="664"/>
        <v>1482.3832163108161</v>
      </c>
      <c r="I5331">
        <f t="shared" si="665"/>
        <v>3510.5613511232073</v>
      </c>
      <c r="J5331">
        <f t="shared" si="666"/>
        <v>9148.5842074060838</v>
      </c>
      <c r="K5331">
        <f t="shared" si="667"/>
        <v>5256.0329146610184</v>
      </c>
      <c r="L5331">
        <f t="shared" si="668"/>
        <v>3247.0466581187279</v>
      </c>
      <c r="N5331">
        <f t="shared" si="669"/>
        <v>2.2361420457062718E-7</v>
      </c>
      <c r="O5331">
        <f t="shared" si="670"/>
        <v>6.7920578421244297E-7</v>
      </c>
      <c r="P5331" s="1">
        <f t="shared" si="671"/>
        <v>0.32922894617264448</v>
      </c>
    </row>
    <row r="5332" spans="5:16" x14ac:dyDescent="0.25">
      <c r="E5332">
        <v>5331</v>
      </c>
      <c r="F5332">
        <v>105</v>
      </c>
      <c r="G5332">
        <v>7861</v>
      </c>
      <c r="H5332">
        <f t="shared" si="664"/>
        <v>6649.3440277970276</v>
      </c>
      <c r="I5332">
        <f t="shared" si="665"/>
        <v>8871.2942122330714</v>
      </c>
      <c r="J5332">
        <f t="shared" si="666"/>
        <v>7468.6883051845189</v>
      </c>
      <c r="K5332">
        <f t="shared" si="667"/>
        <v>10834.607237920532</v>
      </c>
      <c r="L5332">
        <f t="shared" si="668"/>
        <v>8770.7552696446837</v>
      </c>
      <c r="N5332">
        <f t="shared" si="669"/>
        <v>2.7050305791095664E-8</v>
      </c>
      <c r="O5332">
        <f t="shared" si="670"/>
        <v>7.4769228573388729E-8</v>
      </c>
      <c r="P5332" s="1">
        <f t="shared" si="671"/>
        <v>0.36178393581451496</v>
      </c>
    </row>
    <row r="5333" spans="5:16" x14ac:dyDescent="0.25">
      <c r="E5333">
        <v>5332</v>
      </c>
      <c r="F5333">
        <v>3302</v>
      </c>
      <c r="G5333">
        <v>2591</v>
      </c>
      <c r="H5333">
        <f t="shared" si="664"/>
        <v>6815.8759525096993</v>
      </c>
      <c r="I5333">
        <f t="shared" si="665"/>
        <v>4728.2032528223654</v>
      </c>
      <c r="J5333">
        <f t="shared" si="666"/>
        <v>3469.917578271853</v>
      </c>
      <c r="K5333">
        <f t="shared" si="667"/>
        <v>6172.4812676912998</v>
      </c>
      <c r="L5333">
        <f t="shared" si="668"/>
        <v>4834.9755945609486</v>
      </c>
      <c r="N5333">
        <f t="shared" si="669"/>
        <v>8.0863154066922886E-8</v>
      </c>
      <c r="O5333">
        <f t="shared" si="670"/>
        <v>2.1833494838161899E-7</v>
      </c>
      <c r="P5333" s="1">
        <f t="shared" si="671"/>
        <v>0.37036285151008158</v>
      </c>
    </row>
    <row r="5334" spans="5:16" x14ac:dyDescent="0.25">
      <c r="E5334">
        <v>5333</v>
      </c>
      <c r="F5334">
        <v>3966</v>
      </c>
      <c r="G5334">
        <v>2149</v>
      </c>
      <c r="H5334">
        <f t="shared" si="664"/>
        <v>6910.6423001049616</v>
      </c>
      <c r="I5334">
        <f t="shared" si="665"/>
        <v>4219.4826697120106</v>
      </c>
      <c r="J5334">
        <f t="shared" si="666"/>
        <v>3785.5837066428739</v>
      </c>
      <c r="K5334">
        <f t="shared" si="667"/>
        <v>5512.4699545666463</v>
      </c>
      <c r="L5334">
        <f t="shared" si="668"/>
        <v>4362.4553865913631</v>
      </c>
      <c r="N5334">
        <f t="shared" si="669"/>
        <v>8.9206693084919431E-8</v>
      </c>
      <c r="O5334">
        <f t="shared" si="670"/>
        <v>2.3234118667691989E-7</v>
      </c>
      <c r="P5334" s="1">
        <f t="shared" si="671"/>
        <v>0.3839469633464731</v>
      </c>
    </row>
    <row r="5335" spans="5:16" x14ac:dyDescent="0.25">
      <c r="E5335">
        <v>5334</v>
      </c>
      <c r="F5335">
        <v>4604</v>
      </c>
      <c r="G5335">
        <v>5054</v>
      </c>
      <c r="H5335">
        <f t="shared" si="664"/>
        <v>4033.6586370192508</v>
      </c>
      <c r="I5335">
        <f t="shared" si="665"/>
        <v>3594.2611201747709</v>
      </c>
      <c r="J5335">
        <f t="shared" si="666"/>
        <v>6129.9286292745692</v>
      </c>
      <c r="K5335">
        <f t="shared" si="667"/>
        <v>5536.8283339832742</v>
      </c>
      <c r="L5335">
        <f t="shared" si="668"/>
        <v>3525.9452633301044</v>
      </c>
      <c r="N5335">
        <f t="shared" si="669"/>
        <v>1.0374370906124506E-7</v>
      </c>
      <c r="O5335">
        <f t="shared" si="670"/>
        <v>2.7853634969061587E-7</v>
      </c>
      <c r="P5335" s="1">
        <f t="shared" si="671"/>
        <v>0.37246021632895793</v>
      </c>
    </row>
    <row r="5336" spans="5:16" x14ac:dyDescent="0.25">
      <c r="E5336">
        <v>5335</v>
      </c>
      <c r="F5336">
        <v>1255</v>
      </c>
      <c r="G5336">
        <v>9163</v>
      </c>
      <c r="H5336">
        <f t="shared" si="664"/>
        <v>5511.8584887495072</v>
      </c>
      <c r="I5336">
        <f t="shared" si="665"/>
        <v>8645.2082103324738</v>
      </c>
      <c r="J5336">
        <f t="shared" si="666"/>
        <v>8778.1727597490353</v>
      </c>
      <c r="K5336">
        <f t="shared" si="667"/>
        <v>10632.078724313511</v>
      </c>
      <c r="L5336">
        <f t="shared" si="668"/>
        <v>8493.277577001707</v>
      </c>
      <c r="N5336">
        <f t="shared" si="669"/>
        <v>2.9374567377968959E-8</v>
      </c>
      <c r="O5336">
        <f t="shared" si="670"/>
        <v>8.1982153713565805E-8</v>
      </c>
      <c r="P5336" s="1">
        <f t="shared" si="671"/>
        <v>0.35830441196506735</v>
      </c>
    </row>
    <row r="5337" spans="5:16" x14ac:dyDescent="0.25">
      <c r="E5337">
        <v>5336</v>
      </c>
      <c r="F5337">
        <v>5738</v>
      </c>
      <c r="G5337">
        <v>5692</v>
      </c>
      <c r="H5337">
        <f t="shared" si="664"/>
        <v>2962.2656869362681</v>
      </c>
      <c r="I5337">
        <f t="shared" si="665"/>
        <v>2984.6348185330817</v>
      </c>
      <c r="J5337">
        <f t="shared" si="666"/>
        <v>7366.6848038992412</v>
      </c>
      <c r="K5337">
        <f t="shared" si="667"/>
        <v>4967.3868381675293</v>
      </c>
      <c r="L5337">
        <f t="shared" si="668"/>
        <v>2823.7850484766009</v>
      </c>
      <c r="N5337">
        <f t="shared" si="669"/>
        <v>1.4798092955692203E-7</v>
      </c>
      <c r="O5337">
        <f t="shared" si="670"/>
        <v>4.1058328591076637E-7</v>
      </c>
      <c r="P5337" s="1">
        <f t="shared" si="671"/>
        <v>0.36041635067698125</v>
      </c>
    </row>
    <row r="5338" spans="5:16" x14ac:dyDescent="0.25">
      <c r="E5338">
        <v>5337</v>
      </c>
      <c r="F5338">
        <v>4990</v>
      </c>
      <c r="G5338">
        <v>9559</v>
      </c>
      <c r="H5338">
        <f t="shared" si="664"/>
        <v>2040.5148860030401</v>
      </c>
      <c r="I5338">
        <f t="shared" si="665"/>
        <v>6595.13532840684</v>
      </c>
      <c r="J5338">
        <f t="shared" si="666"/>
        <v>10146.895880021633</v>
      </c>
      <c r="K5338">
        <f t="shared" si="667"/>
        <v>8432.7203795690984</v>
      </c>
      <c r="L5338">
        <f t="shared" si="668"/>
        <v>6355.7631327795716</v>
      </c>
      <c r="N5338">
        <f t="shared" si="669"/>
        <v>1.0107878883114403E-7</v>
      </c>
      <c r="O5338">
        <f t="shared" si="670"/>
        <v>3.1169188319956203E-7</v>
      </c>
      <c r="P5338" s="1">
        <f t="shared" si="671"/>
        <v>0.32429073158259919</v>
      </c>
    </row>
    <row r="5339" spans="5:16" x14ac:dyDescent="0.25">
      <c r="E5339">
        <v>5338</v>
      </c>
      <c r="F5339">
        <v>7609</v>
      </c>
      <c r="G5339">
        <v>767</v>
      </c>
      <c r="H5339">
        <f t="shared" si="664"/>
        <v>7768.4605939658341</v>
      </c>
      <c r="I5339">
        <f t="shared" si="665"/>
        <v>2894.796193171464</v>
      </c>
      <c r="J5339">
        <f t="shared" si="666"/>
        <v>7014.1420715580034</v>
      </c>
      <c r="K5339">
        <f t="shared" si="667"/>
        <v>2487.9650319086077</v>
      </c>
      <c r="L5339">
        <f t="shared" si="668"/>
        <v>3183.9912060180068</v>
      </c>
      <c r="N5339">
        <f t="shared" si="669"/>
        <v>2.0561948474819849E-7</v>
      </c>
      <c r="O5339">
        <f t="shared" si="670"/>
        <v>4.164225914942325E-7</v>
      </c>
      <c r="P5339" s="1">
        <f t="shared" si="671"/>
        <v>0.49377600770981789</v>
      </c>
    </row>
    <row r="5340" spans="5:16" x14ac:dyDescent="0.25">
      <c r="E5340">
        <v>5339</v>
      </c>
      <c r="F5340">
        <v>5381</v>
      </c>
      <c r="G5340">
        <v>6414</v>
      </c>
      <c r="H5340">
        <f t="shared" si="664"/>
        <v>2468.8817306626902</v>
      </c>
      <c r="I5340">
        <f t="shared" si="665"/>
        <v>3750.0298665477321</v>
      </c>
      <c r="J5340">
        <f t="shared" si="666"/>
        <v>7673.3144077380275</v>
      </c>
      <c r="K5340">
        <f t="shared" si="667"/>
        <v>5720.1647703540848</v>
      </c>
      <c r="L5340">
        <f t="shared" si="668"/>
        <v>3569.2740158189031</v>
      </c>
      <c r="N5340">
        <f t="shared" si="669"/>
        <v>1.2622167002110496E-7</v>
      </c>
      <c r="O5340">
        <f t="shared" si="670"/>
        <v>3.612092665347E-7</v>
      </c>
      <c r="P5340" s="1">
        <f t="shared" si="671"/>
        <v>0.34944194879612628</v>
      </c>
    </row>
    <row r="5341" spans="5:16" x14ac:dyDescent="0.25">
      <c r="E5341">
        <v>5340</v>
      </c>
      <c r="F5341">
        <v>1438</v>
      </c>
      <c r="G5341">
        <v>3574</v>
      </c>
      <c r="H5341">
        <f t="shared" si="664"/>
        <v>7215.9746396450146</v>
      </c>
      <c r="I5341">
        <f t="shared" si="665"/>
        <v>6473.4004201810349</v>
      </c>
      <c r="J5341">
        <f t="shared" si="666"/>
        <v>3273.0384965655385</v>
      </c>
      <c r="K5341">
        <f t="shared" si="667"/>
        <v>8117.026549174273</v>
      </c>
      <c r="L5341">
        <f t="shared" si="668"/>
        <v>6518.8926973835059</v>
      </c>
      <c r="N5341">
        <f t="shared" si="669"/>
        <v>6.1061063180768858E-8</v>
      </c>
      <c r="O5341">
        <f t="shared" si="670"/>
        <v>1.7512415386312305E-7</v>
      </c>
      <c r="P5341" s="1">
        <f t="shared" si="671"/>
        <v>0.34867299475145019</v>
      </c>
    </row>
    <row r="5342" spans="5:16" x14ac:dyDescent="0.25">
      <c r="E5342">
        <v>5341</v>
      </c>
      <c r="F5342">
        <v>3161</v>
      </c>
      <c r="G5342">
        <v>6993</v>
      </c>
      <c r="H5342">
        <f t="shared" si="664"/>
        <v>3863.6977107429097</v>
      </c>
      <c r="I5342">
        <f t="shared" si="665"/>
        <v>5810.7580400495081</v>
      </c>
      <c r="J5342">
        <f t="shared" si="666"/>
        <v>7063.0945767418407</v>
      </c>
      <c r="K5342">
        <f t="shared" si="667"/>
        <v>7796.0021806051336</v>
      </c>
      <c r="L5342">
        <f t="shared" si="668"/>
        <v>5680.6158116880251</v>
      </c>
      <c r="N5342">
        <f t="shared" si="669"/>
        <v>5.8496032622455257E-8</v>
      </c>
      <c r="O5342">
        <f t="shared" si="670"/>
        <v>1.640917494445919E-7</v>
      </c>
      <c r="P5342" s="1">
        <f t="shared" si="671"/>
        <v>0.35648369171789068</v>
      </c>
    </row>
    <row r="5343" spans="5:16" x14ac:dyDescent="0.25">
      <c r="E5343">
        <v>5342</v>
      </c>
      <c r="F5343">
        <v>5465</v>
      </c>
      <c r="G5343">
        <v>4447</v>
      </c>
      <c r="H5343">
        <f t="shared" si="664"/>
        <v>4230.01702124235</v>
      </c>
      <c r="I5343">
        <f t="shared" si="665"/>
        <v>2573.8137073222683</v>
      </c>
      <c r="J5343">
        <f t="shared" si="666"/>
        <v>6319.3959363217618</v>
      </c>
      <c r="K5343">
        <f t="shared" si="667"/>
        <v>4492.3279043275552</v>
      </c>
      <c r="L5343">
        <f t="shared" si="668"/>
        <v>2534.6636857776616</v>
      </c>
      <c r="N5343">
        <f t="shared" si="669"/>
        <v>1.6510262339552828E-7</v>
      </c>
      <c r="O5343">
        <f t="shared" si="670"/>
        <v>4.3708806583505508E-7</v>
      </c>
      <c r="P5343" s="1">
        <f t="shared" si="671"/>
        <v>0.37773308470479594</v>
      </c>
    </row>
    <row r="5344" spans="5:16" x14ac:dyDescent="0.25">
      <c r="E5344">
        <v>5343</v>
      </c>
      <c r="F5344">
        <v>8656</v>
      </c>
      <c r="G5344">
        <v>2739</v>
      </c>
      <c r="H5344">
        <f t="shared" si="664"/>
        <v>6061.7882674999464</v>
      </c>
      <c r="I5344">
        <f t="shared" si="665"/>
        <v>1173.7435835820361</v>
      </c>
      <c r="J5344">
        <f t="shared" si="666"/>
        <v>8382.3388144359797</v>
      </c>
      <c r="K5344">
        <f t="shared" si="667"/>
        <v>877.60184594154089</v>
      </c>
      <c r="L5344">
        <f t="shared" si="668"/>
        <v>1388.6385418819398</v>
      </c>
      <c r="N5344">
        <f t="shared" si="669"/>
        <v>1.4086818625478256E-6</v>
      </c>
      <c r="O5344">
        <f t="shared" si="670"/>
        <v>2.5842839081815832E-6</v>
      </c>
      <c r="P5344" s="1">
        <f t="shared" si="671"/>
        <v>0.54509562903985909</v>
      </c>
    </row>
    <row r="5345" spans="5:16" x14ac:dyDescent="0.25">
      <c r="E5345">
        <v>5344</v>
      </c>
      <c r="F5345">
        <v>2108</v>
      </c>
      <c r="G5345">
        <v>7285</v>
      </c>
      <c r="H5345">
        <f t="shared" si="664"/>
        <v>4770.3971532777014</v>
      </c>
      <c r="I5345">
        <f t="shared" si="665"/>
        <v>6849.6080179817591</v>
      </c>
      <c r="J5345">
        <f t="shared" si="666"/>
        <v>7038.564626399334</v>
      </c>
      <c r="K5345">
        <f t="shared" si="667"/>
        <v>8828.1174097312505</v>
      </c>
      <c r="L5345">
        <f t="shared" si="668"/>
        <v>6732.7427546283097</v>
      </c>
      <c r="N5345">
        <f t="shared" si="669"/>
        <v>4.3214806754934669E-8</v>
      </c>
      <c r="O5345">
        <f t="shared" si="670"/>
        <v>1.2033406988931168E-7</v>
      </c>
      <c r="P5345" s="1">
        <f t="shared" si="671"/>
        <v>0.35912361972536505</v>
      </c>
    </row>
    <row r="5346" spans="5:16" x14ac:dyDescent="0.25">
      <c r="E5346">
        <v>5345</v>
      </c>
      <c r="F5346">
        <v>8042</v>
      </c>
      <c r="G5346">
        <v>8613</v>
      </c>
      <c r="H5346">
        <f t="shared" si="664"/>
        <v>1323.2055773763955</v>
      </c>
      <c r="I5346">
        <f t="shared" si="665"/>
        <v>4968.7272012055564</v>
      </c>
      <c r="J5346">
        <f t="shared" si="666"/>
        <v>11073.818672887866</v>
      </c>
      <c r="K5346">
        <f t="shared" si="667"/>
        <v>6359.8513347404596</v>
      </c>
      <c r="L5346">
        <f t="shared" si="668"/>
        <v>4680.9641100952695</v>
      </c>
      <c r="N5346">
        <f t="shared" si="669"/>
        <v>2.1996267359027884E-7</v>
      </c>
      <c r="O5346">
        <f t="shared" si="670"/>
        <v>6.9016496883378445E-7</v>
      </c>
      <c r="P5346" s="1">
        <f t="shared" si="671"/>
        <v>0.31871028453090533</v>
      </c>
    </row>
    <row r="5347" spans="5:16" x14ac:dyDescent="0.25">
      <c r="E5347">
        <v>5346</v>
      </c>
      <c r="F5347">
        <v>4720</v>
      </c>
      <c r="G5347">
        <v>5064</v>
      </c>
      <c r="H5347">
        <f t="shared" si="664"/>
        <v>3965.2573686962614</v>
      </c>
      <c r="I5347">
        <f t="shared" si="665"/>
        <v>3491.8770024157493</v>
      </c>
      <c r="J5347">
        <f t="shared" si="666"/>
        <v>6213.7332578732412</v>
      </c>
      <c r="K5347">
        <f t="shared" si="667"/>
        <v>5439.9823529125533</v>
      </c>
      <c r="L5347">
        <f t="shared" si="668"/>
        <v>3419.4575593213613</v>
      </c>
      <c r="N5347">
        <f t="shared" si="669"/>
        <v>1.0826391970450398E-7</v>
      </c>
      <c r="O5347">
        <f t="shared" si="670"/>
        <v>2.9082744140598866E-7</v>
      </c>
      <c r="P5347" s="1">
        <f t="shared" si="671"/>
        <v>0.37226170673959869</v>
      </c>
    </row>
    <row r="5348" spans="5:16" x14ac:dyDescent="0.25">
      <c r="E5348">
        <v>5347</v>
      </c>
      <c r="F5348">
        <v>5205</v>
      </c>
      <c r="G5348">
        <v>7734</v>
      </c>
      <c r="H5348">
        <f t="shared" si="664"/>
        <v>1695.4058511164812</v>
      </c>
      <c r="I5348">
        <f t="shared" si="665"/>
        <v>4902.4667260472052</v>
      </c>
      <c r="J5348">
        <f t="shared" si="666"/>
        <v>8650.1344498221533</v>
      </c>
      <c r="K5348">
        <f t="shared" si="667"/>
        <v>6818.2411954990266</v>
      </c>
      <c r="L5348">
        <f t="shared" si="668"/>
        <v>4686.8075488545501</v>
      </c>
      <c r="N5348">
        <f t="shared" si="669"/>
        <v>1.5295335374380217E-7</v>
      </c>
      <c r="O5348">
        <f t="shared" si="670"/>
        <v>4.6990582653999685E-7</v>
      </c>
      <c r="P5348" s="1">
        <f t="shared" si="671"/>
        <v>0.32549788724695305</v>
      </c>
    </row>
    <row r="5349" spans="5:16" x14ac:dyDescent="0.25">
      <c r="E5349">
        <v>5348</v>
      </c>
      <c r="F5349">
        <v>4524</v>
      </c>
      <c r="G5349">
        <v>3742</v>
      </c>
      <c r="H5349">
        <f t="shared" si="664"/>
        <v>5228.80961596423</v>
      </c>
      <c r="I5349">
        <f t="shared" si="665"/>
        <v>3388.3602228806785</v>
      </c>
      <c r="J5349">
        <f t="shared" si="666"/>
        <v>5145.414366209975</v>
      </c>
      <c r="K5349">
        <f t="shared" si="667"/>
        <v>5122.5950454823187</v>
      </c>
      <c r="L5349">
        <f t="shared" si="668"/>
        <v>3428.3246637388356</v>
      </c>
      <c r="N5349">
        <f t="shared" si="669"/>
        <v>1.0974840035619365E-7</v>
      </c>
      <c r="O5349">
        <f t="shared" si="670"/>
        <v>2.8463747759596655E-7</v>
      </c>
      <c r="P5349" s="1">
        <f t="shared" si="671"/>
        <v>0.3855725580591951</v>
      </c>
    </row>
    <row r="5350" spans="5:16" x14ac:dyDescent="0.25">
      <c r="E5350">
        <v>5349</v>
      </c>
      <c r="F5350">
        <v>5785</v>
      </c>
      <c r="G5350">
        <v>6157</v>
      </c>
      <c r="H5350">
        <f t="shared" si="664"/>
        <v>2510.6142674652351</v>
      </c>
      <c r="I5350">
        <f t="shared" si="665"/>
        <v>3290.1363193642906</v>
      </c>
      <c r="J5350">
        <f t="shared" si="666"/>
        <v>7738.3631990234217</v>
      </c>
      <c r="K5350">
        <f t="shared" si="667"/>
        <v>5252.5279628003882</v>
      </c>
      <c r="L5350">
        <f t="shared" si="668"/>
        <v>3101.6801898326012</v>
      </c>
      <c r="N5350">
        <f t="shared" si="669"/>
        <v>1.437990325307089E-7</v>
      </c>
      <c r="O5350">
        <f t="shared" si="670"/>
        <v>4.079200213122527E-7</v>
      </c>
      <c r="P5350" s="1">
        <f t="shared" si="671"/>
        <v>0.3525177118497802</v>
      </c>
    </row>
    <row r="5351" spans="5:16" x14ac:dyDescent="0.25">
      <c r="E5351">
        <v>5350</v>
      </c>
      <c r="F5351">
        <v>3514</v>
      </c>
      <c r="G5351">
        <v>4927</v>
      </c>
      <c r="H5351">
        <f t="shared" si="664"/>
        <v>4792.6907891079309</v>
      </c>
      <c r="I5351">
        <f t="shared" si="665"/>
        <v>4579.8002139831387</v>
      </c>
      <c r="J5351">
        <f t="shared" si="666"/>
        <v>5374.0509859881304</v>
      </c>
      <c r="K5351">
        <f t="shared" si="667"/>
        <v>6465.5150606892876</v>
      </c>
      <c r="L5351">
        <f t="shared" si="668"/>
        <v>4543.0743995668836</v>
      </c>
      <c r="N5351">
        <f t="shared" si="669"/>
        <v>7.3644635872095416E-8</v>
      </c>
      <c r="O5351">
        <f t="shared" si="670"/>
        <v>1.9821009737412932E-7</v>
      </c>
      <c r="P5351" s="1">
        <f t="shared" si="671"/>
        <v>0.37154835625295257</v>
      </c>
    </row>
    <row r="5352" spans="5:16" x14ac:dyDescent="0.25">
      <c r="E5352">
        <v>5351</v>
      </c>
      <c r="F5352">
        <v>7033</v>
      </c>
      <c r="G5352">
        <v>7930</v>
      </c>
      <c r="H5352">
        <f t="shared" si="664"/>
        <v>634.73537793319827</v>
      </c>
      <c r="I5352">
        <f t="shared" si="665"/>
        <v>4373.0469926585511</v>
      </c>
      <c r="J5352">
        <f t="shared" si="666"/>
        <v>9894.3156408111427</v>
      </c>
      <c r="K5352">
        <f t="shared" si="667"/>
        <v>6029.3380233654179</v>
      </c>
      <c r="L5352">
        <f t="shared" si="668"/>
        <v>4100.1713378833329</v>
      </c>
      <c r="N5352">
        <f t="shared" si="669"/>
        <v>8.0426536125546365E-7</v>
      </c>
      <c r="O5352">
        <f t="shared" si="670"/>
        <v>2.6315711040519173E-6</v>
      </c>
      <c r="P5352" s="1">
        <f t="shared" si="671"/>
        <v>0.30562174817055471</v>
      </c>
    </row>
    <row r="5353" spans="5:16" x14ac:dyDescent="0.25">
      <c r="E5353">
        <v>5352</v>
      </c>
      <c r="F5353">
        <v>5582</v>
      </c>
      <c r="G5353">
        <v>2243</v>
      </c>
      <c r="H5353">
        <f t="shared" si="664"/>
        <v>6345.7870276270696</v>
      </c>
      <c r="I5353">
        <f t="shared" si="665"/>
        <v>2718.942809255097</v>
      </c>
      <c r="J5353">
        <f t="shared" si="666"/>
        <v>5305.0956636049459</v>
      </c>
      <c r="K5353">
        <f t="shared" si="667"/>
        <v>3893.8450148920924</v>
      </c>
      <c r="L5353">
        <f t="shared" si="668"/>
        <v>2906.7722649013976</v>
      </c>
      <c r="N5353">
        <f t="shared" si="669"/>
        <v>1.5727427021358233E-7</v>
      </c>
      <c r="O5353">
        <f t="shared" si="670"/>
        <v>3.7994086513845983E-7</v>
      </c>
      <c r="P5353" s="1">
        <f t="shared" si="671"/>
        <v>0.4139440756294212</v>
      </c>
    </row>
    <row r="5354" spans="5:16" x14ac:dyDescent="0.25">
      <c r="E5354">
        <v>5353</v>
      </c>
      <c r="F5354">
        <v>9072</v>
      </c>
      <c r="G5354">
        <v>339</v>
      </c>
      <c r="H5354">
        <f t="shared" si="664"/>
        <v>8477.3654516011047</v>
      </c>
      <c r="I5354">
        <f t="shared" si="665"/>
        <v>3504.8780292615033</v>
      </c>
      <c r="J5354">
        <f t="shared" si="666"/>
        <v>8468.289319573345</v>
      </c>
      <c r="K5354">
        <f t="shared" si="667"/>
        <v>2115.1664237123282</v>
      </c>
      <c r="L5354">
        <f t="shared" si="668"/>
        <v>3765.9608335722241</v>
      </c>
      <c r="N5354">
        <f t="shared" si="669"/>
        <v>2.2071419468238927E-7</v>
      </c>
      <c r="O5354">
        <f t="shared" si="670"/>
        <v>4.0329190872354496E-7</v>
      </c>
      <c r="P5354" s="1">
        <f t="shared" si="671"/>
        <v>0.54728148496945916</v>
      </c>
    </row>
    <row r="5355" spans="5:16" x14ac:dyDescent="0.25">
      <c r="E5355">
        <v>5354</v>
      </c>
      <c r="F5355">
        <v>2184</v>
      </c>
      <c r="G5355">
        <v>8693</v>
      </c>
      <c r="H5355">
        <f t="shared" si="664"/>
        <v>4545.7612123823665</v>
      </c>
      <c r="I5355">
        <f t="shared" si="665"/>
        <v>7633.5272318895932</v>
      </c>
      <c r="J5355">
        <f t="shared" si="666"/>
        <v>8433.3300658755197</v>
      </c>
      <c r="K5355">
        <f t="shared" si="667"/>
        <v>9618.5067967954365</v>
      </c>
      <c r="L5355">
        <f t="shared" si="668"/>
        <v>7474.6082840507434</v>
      </c>
      <c r="N5355">
        <f t="shared" si="669"/>
        <v>3.8389126707386802E-8</v>
      </c>
      <c r="O5355">
        <f t="shared" si="670"/>
        <v>1.0832302254335201E-7</v>
      </c>
      <c r="P5355" s="1">
        <f t="shared" si="671"/>
        <v>0.35439489968093413</v>
      </c>
    </row>
    <row r="5356" spans="5:16" x14ac:dyDescent="0.25">
      <c r="E5356">
        <v>5355</v>
      </c>
      <c r="F5356">
        <v>2831</v>
      </c>
      <c r="G5356">
        <v>6716</v>
      </c>
      <c r="H5356">
        <f t="shared" si="664"/>
        <v>4276.9845685950286</v>
      </c>
      <c r="I5356">
        <f t="shared" si="665"/>
        <v>5935.5960105114973</v>
      </c>
      <c r="J5356">
        <f t="shared" si="666"/>
        <v>6688.6305025767424</v>
      </c>
      <c r="K5356">
        <f t="shared" si="667"/>
        <v>7911.566279820956</v>
      </c>
      <c r="L5356">
        <f t="shared" si="668"/>
        <v>5823.9629978220155</v>
      </c>
      <c r="N5356">
        <f t="shared" si="669"/>
        <v>5.4267750316359606E-8</v>
      </c>
      <c r="O5356">
        <f t="shared" si="670"/>
        <v>1.5086190334868914E-7</v>
      </c>
      <c r="P5356" s="1">
        <f t="shared" si="671"/>
        <v>0.35971805413941932</v>
      </c>
    </row>
    <row r="5357" spans="5:16" x14ac:dyDescent="0.25">
      <c r="E5357">
        <v>5356</v>
      </c>
      <c r="F5357">
        <v>9547</v>
      </c>
      <c r="G5357">
        <v>5854</v>
      </c>
      <c r="H5357">
        <f t="shared" si="664"/>
        <v>3858.2178528434602</v>
      </c>
      <c r="I5357">
        <f t="shared" si="665"/>
        <v>2748.0465789356626</v>
      </c>
      <c r="J5357">
        <f t="shared" si="666"/>
        <v>10470.208880437869</v>
      </c>
      <c r="K5357">
        <f t="shared" si="667"/>
        <v>3438.8179655224553</v>
      </c>
      <c r="L5357">
        <f t="shared" si="668"/>
        <v>2500.0481995353612</v>
      </c>
      <c r="N5357">
        <f t="shared" si="669"/>
        <v>1.7753529924798169E-7</v>
      </c>
      <c r="O5357">
        <f t="shared" si="670"/>
        <v>4.5327643240932859E-7</v>
      </c>
      <c r="P5357" s="1">
        <f t="shared" si="671"/>
        <v>0.39167114492213329</v>
      </c>
    </row>
    <row r="5358" spans="5:16" x14ac:dyDescent="0.25">
      <c r="E5358">
        <v>5357</v>
      </c>
      <c r="F5358">
        <v>3222</v>
      </c>
      <c r="G5358">
        <v>3527</v>
      </c>
      <c r="H5358">
        <f t="shared" si="664"/>
        <v>6070.6484826581745</v>
      </c>
      <c r="I5358">
        <f t="shared" si="665"/>
        <v>4690.5097803970093</v>
      </c>
      <c r="J5358">
        <f t="shared" si="666"/>
        <v>4071.3447409916052</v>
      </c>
      <c r="K5358">
        <f t="shared" si="667"/>
        <v>6347.9777094756719</v>
      </c>
      <c r="L5358">
        <f t="shared" si="668"/>
        <v>4742.4108847715843</v>
      </c>
      <c r="N5358">
        <f t="shared" si="669"/>
        <v>7.532818235512253E-8</v>
      </c>
      <c r="O5358">
        <f t="shared" si="670"/>
        <v>2.021956101205559E-7</v>
      </c>
      <c r="P5358" s="1">
        <f t="shared" si="671"/>
        <v>0.37255102774095494</v>
      </c>
    </row>
    <row r="5359" spans="5:16" x14ac:dyDescent="0.25">
      <c r="E5359">
        <v>5358</v>
      </c>
      <c r="F5359">
        <v>6265</v>
      </c>
      <c r="G5359">
        <v>7626</v>
      </c>
      <c r="H5359">
        <f t="shared" si="664"/>
        <v>974.41315672562632</v>
      </c>
      <c r="I5359">
        <f t="shared" si="665"/>
        <v>4306.9381235397377</v>
      </c>
      <c r="J5359">
        <f t="shared" si="666"/>
        <v>9172.3502985875984</v>
      </c>
      <c r="K5359">
        <f t="shared" si="667"/>
        <v>6117.9203165781755</v>
      </c>
      <c r="L5359">
        <f t="shared" si="668"/>
        <v>4058.0011089204991</v>
      </c>
      <c r="N5359">
        <f t="shared" si="669"/>
        <v>3.7664813758051148E-7</v>
      </c>
      <c r="O5359">
        <f t="shared" si="670"/>
        <v>1.2064456538852675E-6</v>
      </c>
      <c r="P5359" s="1">
        <f t="shared" si="671"/>
        <v>0.3121965223775679</v>
      </c>
    </row>
    <row r="5360" spans="5:16" x14ac:dyDescent="0.25">
      <c r="E5360">
        <v>5359</v>
      </c>
      <c r="F5360">
        <v>3081</v>
      </c>
      <c r="G5360">
        <v>8713</v>
      </c>
      <c r="H5360">
        <f t="shared" si="664"/>
        <v>3651.1258537607273</v>
      </c>
      <c r="I5360">
        <f t="shared" si="665"/>
        <v>7000.2420672431035</v>
      </c>
      <c r="J5360">
        <f t="shared" si="666"/>
        <v>8665.5608589404073</v>
      </c>
      <c r="K5360">
        <f t="shared" si="667"/>
        <v>8972.01705303774</v>
      </c>
      <c r="L5360">
        <f t="shared" si="668"/>
        <v>6821.023090416862</v>
      </c>
      <c r="N5360">
        <f t="shared" si="669"/>
        <v>4.9588850190525821E-8</v>
      </c>
      <c r="O5360">
        <f t="shared" si="670"/>
        <v>1.4265446573487813E-7</v>
      </c>
      <c r="P5360" s="1">
        <f t="shared" si="671"/>
        <v>0.34761512676852468</v>
      </c>
    </row>
    <row r="5361" spans="5:16" x14ac:dyDescent="0.25">
      <c r="E5361">
        <v>5360</v>
      </c>
      <c r="F5361">
        <v>5832</v>
      </c>
      <c r="G5361">
        <v>1062</v>
      </c>
      <c r="H5361">
        <f t="shared" si="664"/>
        <v>7476.5217848943639</v>
      </c>
      <c r="I5361">
        <f t="shared" si="665"/>
        <v>3316.5188074244356</v>
      </c>
      <c r="J5361">
        <f t="shared" si="666"/>
        <v>5268.6234445061646</v>
      </c>
      <c r="K5361">
        <f t="shared" si="667"/>
        <v>3883.6730037427196</v>
      </c>
      <c r="L5361">
        <f t="shared" si="668"/>
        <v>3565.9312949074047</v>
      </c>
      <c r="N5361">
        <f t="shared" si="669"/>
        <v>1.2499767976658641E-7</v>
      </c>
      <c r="O5361">
        <f t="shared" si="670"/>
        <v>2.8977173594778506E-7</v>
      </c>
      <c r="P5361" s="1">
        <f t="shared" si="671"/>
        <v>0.43136601766126065</v>
      </c>
    </row>
    <row r="5362" spans="5:16" x14ac:dyDescent="0.25">
      <c r="E5362">
        <v>5361</v>
      </c>
      <c r="F5362">
        <v>9010</v>
      </c>
      <c r="G5362">
        <v>3544</v>
      </c>
      <c r="H5362">
        <f t="shared" si="664"/>
        <v>5443.7768139408508</v>
      </c>
      <c r="I5362">
        <f t="shared" si="665"/>
        <v>1103.7232442963227</v>
      </c>
      <c r="J5362">
        <f t="shared" si="666"/>
        <v>8971.5695951154503</v>
      </c>
      <c r="K5362">
        <f t="shared" si="667"/>
        <v>1218.9454458670411</v>
      </c>
      <c r="L5362">
        <f t="shared" si="668"/>
        <v>1131.9408111734465</v>
      </c>
      <c r="N5362">
        <f t="shared" si="669"/>
        <v>1.0555425523070597E-6</v>
      </c>
      <c r="O5362">
        <f t="shared" si="670"/>
        <v>2.3205370183210559E-6</v>
      </c>
      <c r="P5362" s="1">
        <f t="shared" si="671"/>
        <v>0.45486994776354006</v>
      </c>
    </row>
    <row r="5363" spans="5:16" x14ac:dyDescent="0.25">
      <c r="E5363">
        <v>5362</v>
      </c>
      <c r="F5363">
        <v>8114</v>
      </c>
      <c r="G5363">
        <v>8314</v>
      </c>
      <c r="H5363">
        <f t="shared" si="664"/>
        <v>1399.4863343384243</v>
      </c>
      <c r="I5363">
        <f t="shared" si="665"/>
        <v>4672.4119039314164</v>
      </c>
      <c r="J5363">
        <f t="shared" si="666"/>
        <v>10903.628983049633</v>
      </c>
      <c r="K5363">
        <f t="shared" si="667"/>
        <v>6052.3192248922232</v>
      </c>
      <c r="L5363">
        <f t="shared" si="668"/>
        <v>4384.181793675988</v>
      </c>
      <c r="N5363">
        <f t="shared" si="669"/>
        <v>2.0749262369676708E-7</v>
      </c>
      <c r="O5363">
        <f t="shared" si="670"/>
        <v>6.4412128952834119E-7</v>
      </c>
      <c r="P5363" s="1">
        <f t="shared" si="671"/>
        <v>0.32213284527313774</v>
      </c>
    </row>
    <row r="5364" spans="5:16" x14ac:dyDescent="0.25">
      <c r="E5364">
        <v>5363</v>
      </c>
      <c r="F5364">
        <v>9302</v>
      </c>
      <c r="G5364">
        <v>364</v>
      </c>
      <c r="H5364">
        <f t="shared" si="664"/>
        <v>8520.0686616951625</v>
      </c>
      <c r="I5364">
        <f t="shared" si="665"/>
        <v>3564.6044661364604</v>
      </c>
      <c r="J5364">
        <f t="shared" si="666"/>
        <v>8698.1164052914355</v>
      </c>
      <c r="K5364">
        <f t="shared" si="667"/>
        <v>2059.0298686517394</v>
      </c>
      <c r="L5364">
        <f t="shared" si="668"/>
        <v>3817.5628351082842</v>
      </c>
      <c r="N5364">
        <f t="shared" si="669"/>
        <v>2.2728963865571047E-7</v>
      </c>
      <c r="O5364">
        <f t="shared" si="670"/>
        <v>4.1018111429074846E-7</v>
      </c>
      <c r="P5364" s="1">
        <f t="shared" si="671"/>
        <v>0.5541201940726137</v>
      </c>
    </row>
    <row r="5365" spans="5:16" x14ac:dyDescent="0.25">
      <c r="E5365">
        <v>5364</v>
      </c>
      <c r="F5365">
        <v>8515</v>
      </c>
      <c r="G5365">
        <v>3020</v>
      </c>
      <c r="H5365">
        <f t="shared" si="664"/>
        <v>5750.6803945272422</v>
      </c>
      <c r="I5365">
        <f t="shared" si="665"/>
        <v>869.8804515564193</v>
      </c>
      <c r="J5365">
        <f t="shared" si="666"/>
        <v>8330.7407833877533</v>
      </c>
      <c r="K5365">
        <f t="shared" si="667"/>
        <v>1131.6647029928963</v>
      </c>
      <c r="L5365">
        <f t="shared" si="668"/>
        <v>1075.264153592037</v>
      </c>
      <c r="N5365">
        <f t="shared" si="669"/>
        <v>1.4394010399290916E-6</v>
      </c>
      <c r="O5365">
        <f t="shared" si="670"/>
        <v>3.0119410411446004E-6</v>
      </c>
      <c r="P5365" s="1">
        <f t="shared" si="671"/>
        <v>0.47789814616759202</v>
      </c>
    </row>
    <row r="5366" spans="5:16" x14ac:dyDescent="0.25">
      <c r="E5366">
        <v>5365</v>
      </c>
      <c r="F5366">
        <v>6680</v>
      </c>
      <c r="G5366">
        <v>613</v>
      </c>
      <c r="H5366">
        <f t="shared" si="664"/>
        <v>7872.1286193760834</v>
      </c>
      <c r="I5366">
        <f t="shared" si="665"/>
        <v>3273.293448501066</v>
      </c>
      <c r="J5366">
        <f t="shared" si="666"/>
        <v>6079.4236568938013</v>
      </c>
      <c r="K5366">
        <f t="shared" si="667"/>
        <v>3323.5632986299511</v>
      </c>
      <c r="L5366">
        <f t="shared" si="668"/>
        <v>3553.5459755010911</v>
      </c>
      <c r="N5366">
        <f t="shared" si="669"/>
        <v>1.4024722089543596E-7</v>
      </c>
      <c r="O5366">
        <f t="shared" si="670"/>
        <v>3.0624632266975883E-7</v>
      </c>
      <c r="P5366" s="1">
        <f t="shared" si="671"/>
        <v>0.45795560799817914</v>
      </c>
    </row>
    <row r="5367" spans="5:16" x14ac:dyDescent="0.25">
      <c r="E5367">
        <v>5366</v>
      </c>
      <c r="F5367">
        <v>7018</v>
      </c>
      <c r="G5367">
        <v>268</v>
      </c>
      <c r="H5367">
        <f t="shared" si="664"/>
        <v>8222.2222057057061</v>
      </c>
      <c r="I5367">
        <f t="shared" si="665"/>
        <v>3494.0425011725315</v>
      </c>
      <c r="J5367">
        <f t="shared" si="666"/>
        <v>6415.549625714074</v>
      </c>
      <c r="K5367">
        <f t="shared" si="667"/>
        <v>3261.2911553554982</v>
      </c>
      <c r="L5367">
        <f t="shared" si="668"/>
        <v>3780.9080919800208</v>
      </c>
      <c r="N5367">
        <f t="shared" si="669"/>
        <v>1.3368247736233883E-7</v>
      </c>
      <c r="O5367">
        <f t="shared" si="670"/>
        <v>2.8497230263376125E-7</v>
      </c>
      <c r="P5367" s="1">
        <f t="shared" si="671"/>
        <v>0.46910691364326718</v>
      </c>
    </row>
    <row r="5368" spans="5:16" x14ac:dyDescent="0.25">
      <c r="E5368">
        <v>5367</v>
      </c>
      <c r="F5368">
        <v>2991</v>
      </c>
      <c r="G5368">
        <v>5750</v>
      </c>
      <c r="H5368">
        <f t="shared" si="664"/>
        <v>4628.4966241750681</v>
      </c>
      <c r="I5368">
        <f t="shared" si="665"/>
        <v>5351.0014016069927</v>
      </c>
      <c r="J5368">
        <f t="shared" si="666"/>
        <v>5850.1324771324626</v>
      </c>
      <c r="K5368">
        <f t="shared" si="667"/>
        <v>7288.2725662532685</v>
      </c>
      <c r="L5368">
        <f t="shared" si="668"/>
        <v>5278.581722394757</v>
      </c>
      <c r="N5368">
        <f t="shared" si="669"/>
        <v>6.0491016951625106E-8</v>
      </c>
      <c r="O5368">
        <f t="shared" si="670"/>
        <v>1.6553756434354083E-7</v>
      </c>
      <c r="P5368" s="1">
        <f t="shared" si="671"/>
        <v>0.36542169260197543</v>
      </c>
    </row>
    <row r="5369" spans="5:16" x14ac:dyDescent="0.25">
      <c r="E5369">
        <v>5368</v>
      </c>
      <c r="F5369">
        <v>3867</v>
      </c>
      <c r="G5369">
        <v>2967</v>
      </c>
      <c r="H5369">
        <f t="shared" si="664"/>
        <v>6214.2166038849982</v>
      </c>
      <c r="I5369">
        <f t="shared" si="665"/>
        <v>4100.606906300578</v>
      </c>
      <c r="J5369">
        <f t="shared" si="666"/>
        <v>4146.1467653714335</v>
      </c>
      <c r="K5369">
        <f t="shared" si="667"/>
        <v>5632.0179332100852</v>
      </c>
      <c r="L5369">
        <f t="shared" si="668"/>
        <v>4192.7981110470846</v>
      </c>
      <c r="N5369">
        <f t="shared" si="669"/>
        <v>8.8659425253067445E-8</v>
      </c>
      <c r="O5369">
        <f t="shared" si="670"/>
        <v>2.3194850030869424E-7</v>
      </c>
      <c r="P5369" s="1">
        <f t="shared" si="671"/>
        <v>0.38223754469234728</v>
      </c>
    </row>
    <row r="5370" spans="5:16" x14ac:dyDescent="0.25">
      <c r="E5370">
        <v>5369</v>
      </c>
      <c r="F5370">
        <v>2736</v>
      </c>
      <c r="G5370">
        <v>9003</v>
      </c>
      <c r="H5370">
        <f t="shared" si="664"/>
        <v>4022.4923865683077</v>
      </c>
      <c r="I5370">
        <f t="shared" si="665"/>
        <v>7448.3604907388844</v>
      </c>
      <c r="J5370">
        <f t="shared" si="666"/>
        <v>8854.5050680430468</v>
      </c>
      <c r="K5370">
        <f t="shared" si="667"/>
        <v>9421.3727768303488</v>
      </c>
      <c r="L5370">
        <f t="shared" si="668"/>
        <v>7270.4484730998538</v>
      </c>
      <c r="N5370">
        <f t="shared" si="669"/>
        <v>4.2960447418891213E-8</v>
      </c>
      <c r="O5370">
        <f t="shared" si="670"/>
        <v>1.2276702308058685E-7</v>
      </c>
      <c r="P5370" s="1">
        <f t="shared" si="671"/>
        <v>0.34993474909537453</v>
      </c>
    </row>
    <row r="5371" spans="5:16" x14ac:dyDescent="0.25">
      <c r="E5371">
        <v>5370</v>
      </c>
      <c r="F5371">
        <v>9991</v>
      </c>
      <c r="G5371">
        <v>1407</v>
      </c>
      <c r="H5371">
        <f t="shared" si="664"/>
        <v>7795.1805623731389</v>
      </c>
      <c r="I5371">
        <f t="shared" si="665"/>
        <v>3056.0629901885204</v>
      </c>
      <c r="J5371">
        <f t="shared" si="666"/>
        <v>9439.9032304362099</v>
      </c>
      <c r="K5371">
        <f t="shared" si="667"/>
        <v>1134.6550136495234</v>
      </c>
      <c r="L5371">
        <f t="shared" si="668"/>
        <v>3249.4017910994016</v>
      </c>
      <c r="N5371">
        <f t="shared" si="669"/>
        <v>6.2573150323250041E-7</v>
      </c>
      <c r="O5371">
        <f t="shared" si="670"/>
        <v>1.0061940574729742E-6</v>
      </c>
      <c r="P5371" s="1">
        <f t="shared" si="671"/>
        <v>0.62187954558587444</v>
      </c>
    </row>
    <row r="5372" spans="5:16" x14ac:dyDescent="0.25">
      <c r="E5372">
        <v>5371</v>
      </c>
      <c r="F5372">
        <v>7652</v>
      </c>
      <c r="G5372">
        <v>5598</v>
      </c>
      <c r="H5372">
        <f t="shared" si="664"/>
        <v>3032.1771056453808</v>
      </c>
      <c r="I5372">
        <f t="shared" si="665"/>
        <v>1969.1076659238315</v>
      </c>
      <c r="J5372">
        <f t="shared" si="666"/>
        <v>8752.1440230380122</v>
      </c>
      <c r="K5372">
        <f t="shared" si="667"/>
        <v>3665.722848225163</v>
      </c>
      <c r="L5372">
        <f t="shared" si="668"/>
        <v>1690.9316958410827</v>
      </c>
      <c r="N5372">
        <f t="shared" si="669"/>
        <v>2.7835668038309568E-7</v>
      </c>
      <c r="O5372">
        <f t="shared" si="670"/>
        <v>8.0388656983151269E-7</v>
      </c>
      <c r="P5372" s="1">
        <f t="shared" si="671"/>
        <v>0.34626362826466511</v>
      </c>
    </row>
    <row r="5373" spans="5:16" x14ac:dyDescent="0.25">
      <c r="E5373">
        <v>5372</v>
      </c>
      <c r="F5373">
        <v>3618</v>
      </c>
      <c r="G5373">
        <v>7904</v>
      </c>
      <c r="H5373">
        <f t="shared" si="664"/>
        <v>3160.8558967469553</v>
      </c>
      <c r="I5373">
        <f t="shared" si="665"/>
        <v>6046.5207351004756</v>
      </c>
      <c r="J5373">
        <f t="shared" si="666"/>
        <v>8078.3179561094275</v>
      </c>
      <c r="K5373">
        <f t="shared" si="667"/>
        <v>8024.1797088549802</v>
      </c>
      <c r="L5373">
        <f t="shared" si="668"/>
        <v>5874.4431225436165</v>
      </c>
      <c r="N5373">
        <f t="shared" si="669"/>
        <v>6.4804708987102726E-8</v>
      </c>
      <c r="O5373">
        <f t="shared" si="670"/>
        <v>1.8727432794937177E-7</v>
      </c>
      <c r="P5373" s="1">
        <f t="shared" si="671"/>
        <v>0.34604160483022639</v>
      </c>
    </row>
    <row r="5374" spans="5:16" x14ac:dyDescent="0.25">
      <c r="E5374">
        <v>5373</v>
      </c>
      <c r="F5374">
        <v>3718</v>
      </c>
      <c r="G5374">
        <v>6448</v>
      </c>
      <c r="H5374">
        <f t="shared" si="664"/>
        <v>3631.9991740087166</v>
      </c>
      <c r="I5374">
        <f t="shared" si="665"/>
        <v>5043.0598846335342</v>
      </c>
      <c r="J5374">
        <f t="shared" si="666"/>
        <v>6794.5946898987286</v>
      </c>
      <c r="K5374">
        <f t="shared" si="667"/>
        <v>7026.0614856404436</v>
      </c>
      <c r="L5374">
        <f t="shared" si="668"/>
        <v>4920.3318993742687</v>
      </c>
      <c r="N5374">
        <f t="shared" si="669"/>
        <v>7.1142692484858161E-8</v>
      </c>
      <c r="O5374">
        <f t="shared" si="670"/>
        <v>1.9835028374565697E-7</v>
      </c>
      <c r="P5374" s="1">
        <f t="shared" si="671"/>
        <v>0.35867199754593687</v>
      </c>
    </row>
    <row r="5375" spans="5:16" x14ac:dyDescent="0.25">
      <c r="E5375">
        <v>5374</v>
      </c>
      <c r="F5375">
        <v>4929</v>
      </c>
      <c r="G5375">
        <v>7360</v>
      </c>
      <c r="H5375">
        <f t="shared" si="664"/>
        <v>2119.2548218654592</v>
      </c>
      <c r="I5375">
        <f t="shared" si="665"/>
        <v>4762.9948561803003</v>
      </c>
      <c r="J5375">
        <f t="shared" si="666"/>
        <v>8186.6981134032294</v>
      </c>
      <c r="K5375">
        <f t="shared" si="667"/>
        <v>6714.3119528362695</v>
      </c>
      <c r="L5375">
        <f t="shared" si="668"/>
        <v>4566.4705189018796</v>
      </c>
      <c r="N5375">
        <f t="shared" si="669"/>
        <v>1.1804353232120423E-7</v>
      </c>
      <c r="O5375">
        <f t="shared" si="670"/>
        <v>3.5179323144454573E-7</v>
      </c>
      <c r="P5375" s="1">
        <f t="shared" si="671"/>
        <v>0.33554804859800663</v>
      </c>
    </row>
    <row r="5376" spans="5:16" x14ac:dyDescent="0.25">
      <c r="E5376">
        <v>5375</v>
      </c>
      <c r="F5376">
        <v>9899</v>
      </c>
      <c r="G5376">
        <v>6545</v>
      </c>
      <c r="H5376">
        <f t="shared" si="664"/>
        <v>3719.9295692257401</v>
      </c>
      <c r="I5376">
        <f t="shared" si="665"/>
        <v>3515.1593136015899</v>
      </c>
      <c r="J5376">
        <f t="shared" si="666"/>
        <v>11137.662277156729</v>
      </c>
      <c r="K5376">
        <f t="shared" si="667"/>
        <v>4151.0203564906788</v>
      </c>
      <c r="L5376">
        <f t="shared" si="668"/>
        <v>3260.804808632372</v>
      </c>
      <c r="N5376">
        <f t="shared" si="669"/>
        <v>1.2268544887071731E-7</v>
      </c>
      <c r="O5376">
        <f t="shared" si="670"/>
        <v>3.1334015111185837E-7</v>
      </c>
      <c r="P5376" s="1">
        <f t="shared" si="671"/>
        <v>0.39154078542242166</v>
      </c>
    </row>
    <row r="5377" spans="5:16" x14ac:dyDescent="0.25">
      <c r="E5377">
        <v>5376</v>
      </c>
      <c r="F5377">
        <v>4959</v>
      </c>
      <c r="G5377">
        <v>4025</v>
      </c>
      <c r="H5377">
        <f t="shared" si="664"/>
        <v>4796.9110894407868</v>
      </c>
      <c r="I5377">
        <f t="shared" si="665"/>
        <v>2976.2299978328288</v>
      </c>
      <c r="J5377">
        <f t="shared" si="666"/>
        <v>5660.5194991272665</v>
      </c>
      <c r="K5377">
        <f t="shared" si="667"/>
        <v>4791.2472280190259</v>
      </c>
      <c r="L5377">
        <f t="shared" si="668"/>
        <v>2989.4159964782421</v>
      </c>
      <c r="N5377">
        <f t="shared" si="669"/>
        <v>1.3181925089822582E-7</v>
      </c>
      <c r="O5377">
        <f t="shared" si="670"/>
        <v>3.4302201960293777E-7</v>
      </c>
      <c r="P5377" s="1">
        <f t="shared" si="671"/>
        <v>0.3842880146610182</v>
      </c>
    </row>
    <row r="5378" spans="5:16" x14ac:dyDescent="0.25">
      <c r="E5378">
        <v>5377</v>
      </c>
      <c r="F5378">
        <v>6380</v>
      </c>
      <c r="G5378">
        <v>5468</v>
      </c>
      <c r="H5378">
        <f t="shared" si="664"/>
        <v>3036.6616538560893</v>
      </c>
      <c r="I5378">
        <f t="shared" si="665"/>
        <v>2379.8413812689282</v>
      </c>
      <c r="J5378">
        <f t="shared" si="666"/>
        <v>7678.2587218717763</v>
      </c>
      <c r="K5378">
        <f t="shared" si="667"/>
        <v>4344.556133830014</v>
      </c>
      <c r="L5378">
        <f t="shared" si="668"/>
        <v>2193.5619435064968</v>
      </c>
      <c r="N5378">
        <f t="shared" si="669"/>
        <v>2.014291156296634E-7</v>
      </c>
      <c r="O5378">
        <f t="shared" si="670"/>
        <v>5.6277686607203727E-7</v>
      </c>
      <c r="P5378" s="1">
        <f t="shared" si="671"/>
        <v>0.3579200350496991</v>
      </c>
    </row>
    <row r="5379" spans="5:16" x14ac:dyDescent="0.25">
      <c r="E5379">
        <v>5378</v>
      </c>
      <c r="F5379">
        <v>8548</v>
      </c>
      <c r="G5379">
        <v>3210</v>
      </c>
      <c r="H5379">
        <f t="shared" ref="H5379:H5442" si="672">SQRT(($F5379-$B$2)^2+($G5379-$C$2)^2)</f>
        <v>5581.1247970279255</v>
      </c>
      <c r="I5379">
        <f t="shared" ref="I5379:I5442" si="673">SQRT(($F5379-$B$3)^2+($G5379-$C$3)^2)</f>
        <v>771.92292361349132</v>
      </c>
      <c r="J5379">
        <f t="shared" ref="J5379:J5442" si="674">SQRT(($F5379-$B$4)^2+($G5379-$C$4)^2)</f>
        <v>8423.3447632160951</v>
      </c>
      <c r="K5379">
        <f t="shared" ref="K5379:K5442" si="675">SQRT(($F5379-$B$5)^2+($G5379-$C$5)^2)</f>
        <v>1218.2823974760531</v>
      </c>
      <c r="L5379">
        <f t="shared" ref="L5379:L5442" si="676">SQRT(($F5379-$B$6)^2+($G5379-$C$6)^2)</f>
        <v>940.17551552888256</v>
      </c>
      <c r="N5379">
        <f t="shared" ref="N5379:N5442" si="677">($D$6/(L5379)^$M$2)+($D$5/(K5379)^$M$2)+($D$4/(J5379)^$M$2)+($D$3/(I5379)^$M$2)+($D$2/(H5379)^$M$2)</f>
        <v>1.6055606677388644E-6</v>
      </c>
      <c r="O5379">
        <f t="shared" ref="O5379:O5442" si="678">(1/(L5379)^$M$2)+(1/(K5379)^$M$2)+(1/(J5379)^$M$2)+(1/(I5379)^$M$2)+(1/(H5379)^$M$2)</f>
        <v>3.5294996805128665E-6</v>
      </c>
      <c r="P5379" s="1">
        <f t="shared" si="671"/>
        <v>0.45489752459916999</v>
      </c>
    </row>
    <row r="5380" spans="5:16" x14ac:dyDescent="0.25">
      <c r="E5380">
        <v>5379</v>
      </c>
      <c r="F5380">
        <v>5269</v>
      </c>
      <c r="G5380">
        <v>1765</v>
      </c>
      <c r="H5380">
        <f t="shared" si="672"/>
        <v>6875.9243742205308</v>
      </c>
      <c r="I5380">
        <f t="shared" si="673"/>
        <v>3243.1967254546862</v>
      </c>
      <c r="J5380">
        <f t="shared" si="674"/>
        <v>4858.0820289492849</v>
      </c>
      <c r="K5380">
        <f t="shared" si="675"/>
        <v>4253.1176800083958</v>
      </c>
      <c r="L5380">
        <f t="shared" si="676"/>
        <v>3445.5635243019392</v>
      </c>
      <c r="N5380">
        <f t="shared" si="677"/>
        <v>1.2322082625501252E-7</v>
      </c>
      <c r="O5380">
        <f t="shared" si="678"/>
        <v>2.9810930810421914E-7</v>
      </c>
      <c r="P5380" s="1">
        <f t="shared" si="671"/>
        <v>0.4133410896782011</v>
      </c>
    </row>
    <row r="5381" spans="5:16" x14ac:dyDescent="0.25">
      <c r="E5381">
        <v>5380</v>
      </c>
      <c r="F5381">
        <v>5329</v>
      </c>
      <c r="G5381">
        <v>65</v>
      </c>
      <c r="H5381">
        <f t="shared" si="672"/>
        <v>8534.9408902464002</v>
      </c>
      <c r="I5381">
        <f t="shared" si="673"/>
        <v>4414.7802889838131</v>
      </c>
      <c r="J5381">
        <f t="shared" si="674"/>
        <v>4737.5057783605926</v>
      </c>
      <c r="K5381">
        <f t="shared" si="675"/>
        <v>4763.5753379158386</v>
      </c>
      <c r="L5381">
        <f t="shared" si="676"/>
        <v>4670.6903130051342</v>
      </c>
      <c r="N5381">
        <f t="shared" si="677"/>
        <v>8.370179399606365E-8</v>
      </c>
      <c r="O5381">
        <f t="shared" si="678"/>
        <v>1.9949912656223748E-7</v>
      </c>
      <c r="P5381" s="1">
        <f t="shared" si="671"/>
        <v>0.41955970153057942</v>
      </c>
    </row>
    <row r="5382" spans="5:16" x14ac:dyDescent="0.25">
      <c r="E5382">
        <v>5381</v>
      </c>
      <c r="F5382">
        <v>9009</v>
      </c>
      <c r="G5382">
        <v>3823</v>
      </c>
      <c r="H5382">
        <f t="shared" si="672"/>
        <v>5191.4256230827386</v>
      </c>
      <c r="I5382">
        <f t="shared" si="673"/>
        <v>1112.1748963180207</v>
      </c>
      <c r="J5382">
        <f t="shared" si="674"/>
        <v>9071.9028323720486</v>
      </c>
      <c r="K5382">
        <f t="shared" si="675"/>
        <v>1481.221792980376</v>
      </c>
      <c r="L5382">
        <f t="shared" si="676"/>
        <v>1067.6816004783448</v>
      </c>
      <c r="N5382">
        <f t="shared" si="677"/>
        <v>9.0662026507857666E-7</v>
      </c>
      <c r="O5382">
        <f t="shared" si="678"/>
        <v>2.1907273413208705E-6</v>
      </c>
      <c r="P5382" s="1">
        <f t="shared" si="671"/>
        <v>0.41384441047416781</v>
      </c>
    </row>
    <row r="5383" spans="5:16" x14ac:dyDescent="0.25">
      <c r="E5383">
        <v>5382</v>
      </c>
      <c r="F5383">
        <v>8952</v>
      </c>
      <c r="G5383">
        <v>7649</v>
      </c>
      <c r="H5383">
        <f t="shared" si="672"/>
        <v>2378.7444167039048</v>
      </c>
      <c r="I5383">
        <f t="shared" si="673"/>
        <v>4136.144339841152</v>
      </c>
      <c r="J5383">
        <f t="shared" si="674"/>
        <v>11050.190224606995</v>
      </c>
      <c r="K5383">
        <f t="shared" si="675"/>
        <v>5258.7725754209987</v>
      </c>
      <c r="L5383">
        <f t="shared" si="676"/>
        <v>3849.5039940231259</v>
      </c>
      <c r="N5383">
        <f t="shared" si="677"/>
        <v>1.2260750371353103E-7</v>
      </c>
      <c r="O5383">
        <f t="shared" si="678"/>
        <v>3.4701304916962145E-7</v>
      </c>
      <c r="P5383" s="1">
        <f t="shared" si="671"/>
        <v>0.35332245864218198</v>
      </c>
    </row>
    <row r="5384" spans="5:16" x14ac:dyDescent="0.25">
      <c r="E5384">
        <v>5383</v>
      </c>
      <c r="F5384">
        <v>6745</v>
      </c>
      <c r="G5384">
        <v>2706</v>
      </c>
      <c r="H5384">
        <f t="shared" si="672"/>
        <v>5779.0346079600531</v>
      </c>
      <c r="I5384">
        <f t="shared" si="673"/>
        <v>1497.7169291959012</v>
      </c>
      <c r="J5384">
        <f t="shared" si="674"/>
        <v>6556.5303324243077</v>
      </c>
      <c r="K5384">
        <f t="shared" si="675"/>
        <v>2742.3765241118881</v>
      </c>
      <c r="L5384">
        <f t="shared" si="676"/>
        <v>1717.6533410441118</v>
      </c>
      <c r="N5384">
        <f t="shared" si="677"/>
        <v>4.1041353740031741E-7</v>
      </c>
      <c r="O5384">
        <f t="shared" si="678"/>
        <v>9.709177124415394E-7</v>
      </c>
      <c r="P5384" s="1">
        <f t="shared" si="671"/>
        <v>0.42270681865331516</v>
      </c>
    </row>
    <row r="5385" spans="5:16" x14ac:dyDescent="0.25">
      <c r="E5385">
        <v>5384</v>
      </c>
      <c r="F5385">
        <v>9122</v>
      </c>
      <c r="G5385">
        <v>257</v>
      </c>
      <c r="H5385">
        <f t="shared" si="672"/>
        <v>8570.0404316432487</v>
      </c>
      <c r="I5385">
        <f t="shared" si="673"/>
        <v>3598.8667660806782</v>
      </c>
      <c r="J5385">
        <f t="shared" si="674"/>
        <v>8519.3560789533858</v>
      </c>
      <c r="K5385">
        <f t="shared" si="675"/>
        <v>2187.185634554141</v>
      </c>
      <c r="L5385">
        <f t="shared" si="676"/>
        <v>3859.222849227549</v>
      </c>
      <c r="N5385">
        <f t="shared" si="677"/>
        <v>2.07585577624619E-7</v>
      </c>
      <c r="O5385">
        <f t="shared" si="678"/>
        <v>3.8078522372607584E-7</v>
      </c>
      <c r="P5385" s="1">
        <f t="shared" si="671"/>
        <v>0.54515134698070411</v>
      </c>
    </row>
    <row r="5386" spans="5:16" x14ac:dyDescent="0.25">
      <c r="E5386">
        <v>5385</v>
      </c>
      <c r="F5386">
        <v>8584</v>
      </c>
      <c r="G5386">
        <v>8072</v>
      </c>
      <c r="H5386">
        <f t="shared" si="672"/>
        <v>1904.3240270500187</v>
      </c>
      <c r="I5386">
        <f t="shared" si="673"/>
        <v>4476.8744677509103</v>
      </c>
      <c r="J5386">
        <f t="shared" si="674"/>
        <v>11063.542335075146</v>
      </c>
      <c r="K5386">
        <f t="shared" si="675"/>
        <v>5725.2842724182701</v>
      </c>
      <c r="L5386">
        <f t="shared" si="676"/>
        <v>4187.7308891570383</v>
      </c>
      <c r="N5386">
        <f t="shared" si="677"/>
        <v>1.4217041291787764E-7</v>
      </c>
      <c r="O5386">
        <f t="shared" si="678"/>
        <v>4.2134523505080908E-7</v>
      </c>
      <c r="P5386" s="1">
        <f t="shared" si="671"/>
        <v>0.3374202461331588</v>
      </c>
    </row>
    <row r="5387" spans="5:16" x14ac:dyDescent="0.25">
      <c r="E5387">
        <v>5386</v>
      </c>
      <c r="F5387">
        <v>3203</v>
      </c>
      <c r="G5387">
        <v>5492</v>
      </c>
      <c r="H5387">
        <f t="shared" si="672"/>
        <v>4621.9620292685231</v>
      </c>
      <c r="I5387">
        <f t="shared" si="673"/>
        <v>5056.9734031335383</v>
      </c>
      <c r="J5387">
        <f t="shared" si="674"/>
        <v>5708.9132065569183</v>
      </c>
      <c r="K5387">
        <f t="shared" si="675"/>
        <v>6982.9891164171231</v>
      </c>
      <c r="L5387">
        <f t="shared" si="676"/>
        <v>4993.5976009286132</v>
      </c>
      <c r="N5387">
        <f t="shared" si="677"/>
        <v>6.5076006460189309E-8</v>
      </c>
      <c r="O5387">
        <f t="shared" si="678"/>
        <v>1.7720771927110517E-7</v>
      </c>
      <c r="P5387" s="1">
        <f t="shared" si="671"/>
        <v>0.36723008866578399</v>
      </c>
    </row>
    <row r="5388" spans="5:16" x14ac:dyDescent="0.25">
      <c r="E5388">
        <v>5387</v>
      </c>
      <c r="F5388">
        <v>9051</v>
      </c>
      <c r="G5388">
        <v>8859</v>
      </c>
      <c r="H5388">
        <f t="shared" si="672"/>
        <v>2355.8760578604301</v>
      </c>
      <c r="I5388">
        <f t="shared" si="673"/>
        <v>5336.1942430912313</v>
      </c>
      <c r="J5388">
        <f t="shared" si="674"/>
        <v>11947.983470025392</v>
      </c>
      <c r="K5388">
        <f t="shared" si="675"/>
        <v>6456.7398894488542</v>
      </c>
      <c r="L5388">
        <f t="shared" si="676"/>
        <v>5048.1969058268714</v>
      </c>
      <c r="N5388">
        <f t="shared" si="677"/>
        <v>9.7940012867320226E-8</v>
      </c>
      <c r="O5388">
        <f t="shared" si="678"/>
        <v>2.8552557037842199E-7</v>
      </c>
      <c r="P5388" s="1">
        <f t="shared" ref="P5388:P5451" si="679">N5388/O5388</f>
        <v>0.34301660876647649</v>
      </c>
    </row>
    <row r="5389" spans="5:16" x14ac:dyDescent="0.25">
      <c r="E5389">
        <v>5388</v>
      </c>
      <c r="F5389">
        <v>5163</v>
      </c>
      <c r="G5389">
        <v>9287</v>
      </c>
      <c r="H5389">
        <f t="shared" si="672"/>
        <v>1755.861042337918</v>
      </c>
      <c r="I5389">
        <f t="shared" si="673"/>
        <v>6274.741827358318</v>
      </c>
      <c r="J5389">
        <f t="shared" si="674"/>
        <v>9980.1485459886826</v>
      </c>
      <c r="K5389">
        <f t="shared" si="675"/>
        <v>8110.3712615391414</v>
      </c>
      <c r="L5389">
        <f t="shared" si="676"/>
        <v>6034.5647730387318</v>
      </c>
      <c r="N5389">
        <f t="shared" si="677"/>
        <v>1.2894523982478906E-7</v>
      </c>
      <c r="O5389">
        <f t="shared" si="678"/>
        <v>4.0245577507854372E-7</v>
      </c>
      <c r="P5389" s="1">
        <f t="shared" si="679"/>
        <v>0.32039604798719551</v>
      </c>
    </row>
    <row r="5390" spans="5:16" x14ac:dyDescent="0.25">
      <c r="E5390">
        <v>5389</v>
      </c>
      <c r="F5390">
        <v>3409</v>
      </c>
      <c r="G5390">
        <v>4528</v>
      </c>
      <c r="H5390">
        <f t="shared" si="672"/>
        <v>5162.7226344245919</v>
      </c>
      <c r="I5390">
        <f t="shared" si="673"/>
        <v>4587.5841136702875</v>
      </c>
      <c r="J5390">
        <f t="shared" si="674"/>
        <v>4983.3910141589331</v>
      </c>
      <c r="K5390">
        <f t="shared" si="675"/>
        <v>6420.3203191118118</v>
      </c>
      <c r="L5390">
        <f t="shared" si="676"/>
        <v>4576.8405041032402</v>
      </c>
      <c r="N5390">
        <f t="shared" si="677"/>
        <v>7.3600353486555995E-8</v>
      </c>
      <c r="O5390">
        <f t="shared" si="678"/>
        <v>1.9729867001427567E-7</v>
      </c>
      <c r="P5390" s="1">
        <f t="shared" si="679"/>
        <v>0.37304029206699968</v>
      </c>
    </row>
    <row r="5391" spans="5:16" x14ac:dyDescent="0.25">
      <c r="E5391">
        <v>5390</v>
      </c>
      <c r="F5391">
        <v>2091</v>
      </c>
      <c r="G5391">
        <v>4010</v>
      </c>
      <c r="H5391">
        <f t="shared" si="672"/>
        <v>6442.01684257345</v>
      </c>
      <c r="I5391">
        <f t="shared" si="673"/>
        <v>5831.37170826899</v>
      </c>
      <c r="J5391">
        <f t="shared" si="674"/>
        <v>3895.9427613865173</v>
      </c>
      <c r="K5391">
        <f t="shared" si="675"/>
        <v>7551.1586528161361</v>
      </c>
      <c r="L5391">
        <f t="shared" si="676"/>
        <v>5856.5062110442605</v>
      </c>
      <c r="N5391">
        <f t="shared" si="677"/>
        <v>5.9830435103469644E-8</v>
      </c>
      <c r="O5391">
        <f t="shared" si="678"/>
        <v>1.6608074681958068E-7</v>
      </c>
      <c r="P5391" s="1">
        <f t="shared" si="679"/>
        <v>0.36024907311180104</v>
      </c>
    </row>
    <row r="5392" spans="5:16" x14ac:dyDescent="0.25">
      <c r="E5392">
        <v>5391</v>
      </c>
      <c r="F5392">
        <v>6494</v>
      </c>
      <c r="G5392">
        <v>2292</v>
      </c>
      <c r="H5392">
        <f t="shared" si="672"/>
        <v>6197.3066730637111</v>
      </c>
      <c r="I5392">
        <f t="shared" si="673"/>
        <v>1959.8992321035282</v>
      </c>
      <c r="J5392">
        <f t="shared" si="674"/>
        <v>6183.6711587858554</v>
      </c>
      <c r="K5392">
        <f t="shared" si="675"/>
        <v>2980.5804803762639</v>
      </c>
      <c r="L5392">
        <f t="shared" si="676"/>
        <v>2191.8234417945255</v>
      </c>
      <c r="N5392">
        <f t="shared" si="677"/>
        <v>2.7146795588417855E-7</v>
      </c>
      <c r="O5392">
        <f t="shared" si="678"/>
        <v>6.3324394746804044E-7</v>
      </c>
      <c r="P5392" s="1">
        <f t="shared" si="679"/>
        <v>0.42869411854564854</v>
      </c>
    </row>
    <row r="5393" spans="5:16" x14ac:dyDescent="0.25">
      <c r="E5393">
        <v>5392</v>
      </c>
      <c r="F5393">
        <v>3334</v>
      </c>
      <c r="G5393">
        <v>6552</v>
      </c>
      <c r="H5393">
        <f t="shared" si="672"/>
        <v>3903.25120892827</v>
      </c>
      <c r="I5393">
        <f t="shared" si="673"/>
        <v>5421.6017006047205</v>
      </c>
      <c r="J5393">
        <f t="shared" si="674"/>
        <v>6722.3023585673382</v>
      </c>
      <c r="K5393">
        <f t="shared" si="675"/>
        <v>7401.4552623115951</v>
      </c>
      <c r="L5393">
        <f t="shared" si="676"/>
        <v>5304.6140293144799</v>
      </c>
      <c r="N5393">
        <f t="shared" si="677"/>
        <v>6.3074068811267373E-8</v>
      </c>
      <c r="O5393">
        <f t="shared" si="678"/>
        <v>1.7557894582599146E-7</v>
      </c>
      <c r="P5393" s="1">
        <f t="shared" si="679"/>
        <v>0.35923480753653286</v>
      </c>
    </row>
    <row r="5394" spans="5:16" x14ac:dyDescent="0.25">
      <c r="E5394">
        <v>5393</v>
      </c>
      <c r="F5394">
        <v>8243</v>
      </c>
      <c r="G5394">
        <v>486</v>
      </c>
      <c r="H5394">
        <f t="shared" si="672"/>
        <v>8141.7642437005015</v>
      </c>
      <c r="I5394">
        <f t="shared" si="673"/>
        <v>3177.3926417740695</v>
      </c>
      <c r="J5394">
        <f t="shared" si="674"/>
        <v>7639.3880644983601</v>
      </c>
      <c r="K5394">
        <f t="shared" si="675"/>
        <v>2288.0867553482321</v>
      </c>
      <c r="L5394">
        <f t="shared" si="676"/>
        <v>3459.6856793645288</v>
      </c>
      <c r="N5394">
        <f t="shared" si="677"/>
        <v>2.111579700764818E-7</v>
      </c>
      <c r="O5394">
        <f t="shared" si="678"/>
        <v>4.0582714595940801E-7</v>
      </c>
      <c r="P5394" s="1">
        <f t="shared" si="679"/>
        <v>0.52031504589789668</v>
      </c>
    </row>
    <row r="5395" spans="5:16" x14ac:dyDescent="0.25">
      <c r="E5395">
        <v>5394</v>
      </c>
      <c r="F5395">
        <v>5035</v>
      </c>
      <c r="G5395">
        <v>7261</v>
      </c>
      <c r="H5395">
        <f t="shared" si="672"/>
        <v>2086.690202210189</v>
      </c>
      <c r="I5395">
        <f t="shared" si="673"/>
        <v>4619.4805985088842</v>
      </c>
      <c r="J5395">
        <f t="shared" si="674"/>
        <v>8159.8814329621237</v>
      </c>
      <c r="K5395">
        <f t="shared" si="675"/>
        <v>6569.7027330009387</v>
      </c>
      <c r="L5395">
        <f t="shared" si="676"/>
        <v>4422.1406580976145</v>
      </c>
      <c r="N5395">
        <f t="shared" si="677"/>
        <v>1.2285218387912565E-7</v>
      </c>
      <c r="O5395">
        <f t="shared" si="678"/>
        <v>3.6584526255618113E-7</v>
      </c>
      <c r="P5395" s="1">
        <f t="shared" si="679"/>
        <v>0.33580367563256286</v>
      </c>
    </row>
    <row r="5396" spans="5:16" x14ac:dyDescent="0.25">
      <c r="E5396">
        <v>5395</v>
      </c>
      <c r="F5396">
        <v>8630</v>
      </c>
      <c r="G5396">
        <v>8534</v>
      </c>
      <c r="H5396">
        <f t="shared" si="672"/>
        <v>1905.6300795275038</v>
      </c>
      <c r="I5396">
        <f t="shared" si="673"/>
        <v>4940.5976359141005</v>
      </c>
      <c r="J5396">
        <f t="shared" si="674"/>
        <v>11420.696169673722</v>
      </c>
      <c r="K5396">
        <f t="shared" si="675"/>
        <v>6175.6690325826239</v>
      </c>
      <c r="L5396">
        <f t="shared" si="676"/>
        <v>4651.4180633436936</v>
      </c>
      <c r="N5396">
        <f t="shared" si="677"/>
        <v>1.3246876976843322E-7</v>
      </c>
      <c r="O5396">
        <f t="shared" si="678"/>
        <v>3.964482599874786E-7</v>
      </c>
      <c r="P5396" s="1">
        <f t="shared" si="679"/>
        <v>0.33413886032093343</v>
      </c>
    </row>
    <row r="5397" spans="5:16" x14ac:dyDescent="0.25">
      <c r="E5397">
        <v>5396</v>
      </c>
      <c r="F5397">
        <v>7575</v>
      </c>
      <c r="G5397">
        <v>9656</v>
      </c>
      <c r="H5397">
        <f t="shared" si="672"/>
        <v>1446.9765029191042</v>
      </c>
      <c r="I5397">
        <f t="shared" si="673"/>
        <v>6019.3850184217326</v>
      </c>
      <c r="J5397">
        <f t="shared" si="674"/>
        <v>11580.235317125469</v>
      </c>
      <c r="K5397">
        <f t="shared" si="675"/>
        <v>7484.3977045584634</v>
      </c>
      <c r="L5397">
        <f t="shared" si="676"/>
        <v>5735.0774188322866</v>
      </c>
      <c r="N5397">
        <f t="shared" si="677"/>
        <v>1.7761751330098067E-7</v>
      </c>
      <c r="O5397">
        <f t="shared" si="678"/>
        <v>5.6092549004077937E-7</v>
      </c>
      <c r="P5397" s="1">
        <f t="shared" si="679"/>
        <v>0.31665081451026206</v>
      </c>
    </row>
    <row r="5398" spans="5:16" x14ac:dyDescent="0.25">
      <c r="E5398">
        <v>5397</v>
      </c>
      <c r="F5398">
        <v>996</v>
      </c>
      <c r="G5398">
        <v>2495</v>
      </c>
      <c r="H5398">
        <f t="shared" si="672"/>
        <v>8288.6392731255946</v>
      </c>
      <c r="I5398">
        <f t="shared" si="673"/>
        <v>7010.13737383227</v>
      </c>
      <c r="J5398">
        <f t="shared" si="674"/>
        <v>2122.5126619174739</v>
      </c>
      <c r="K5398">
        <f t="shared" si="675"/>
        <v>8476.3681491544485</v>
      </c>
      <c r="L5398">
        <f t="shared" si="676"/>
        <v>7098.1860358826889</v>
      </c>
      <c r="N5398">
        <f t="shared" si="677"/>
        <v>9.4895437964601161E-8</v>
      </c>
      <c r="O5398">
        <f t="shared" si="678"/>
        <v>2.9064310975346097E-7</v>
      </c>
      <c r="P5398" s="1">
        <f t="shared" si="679"/>
        <v>0.32650159174630544</v>
      </c>
    </row>
    <row r="5399" spans="5:16" x14ac:dyDescent="0.25">
      <c r="E5399">
        <v>5398</v>
      </c>
      <c r="F5399">
        <v>8761</v>
      </c>
      <c r="G5399">
        <v>3837</v>
      </c>
      <c r="H5399">
        <f t="shared" si="672"/>
        <v>5074.366955591604</v>
      </c>
      <c r="I5399">
        <f t="shared" si="673"/>
        <v>871.19515609305358</v>
      </c>
      <c r="J5399">
        <f t="shared" si="674"/>
        <v>8848.0411956545504</v>
      </c>
      <c r="K5399">
        <f t="shared" si="675"/>
        <v>1588.9499677459955</v>
      </c>
      <c r="L5399">
        <f t="shared" si="676"/>
        <v>819.6413849971218</v>
      </c>
      <c r="N5399">
        <f t="shared" si="677"/>
        <v>1.2321215065579928E-6</v>
      </c>
      <c r="O5399">
        <f t="shared" si="678"/>
        <v>3.2537541780068619E-6</v>
      </c>
      <c r="P5399" s="1">
        <f t="shared" si="679"/>
        <v>0.37867688803483862</v>
      </c>
    </row>
    <row r="5400" spans="5:16" x14ac:dyDescent="0.25">
      <c r="E5400">
        <v>5399</v>
      </c>
      <c r="F5400">
        <v>8455</v>
      </c>
      <c r="G5400">
        <v>2154</v>
      </c>
      <c r="H5400">
        <f t="shared" si="672"/>
        <v>6563.1136665457807</v>
      </c>
      <c r="I5400">
        <f t="shared" si="673"/>
        <v>1588.0806024884253</v>
      </c>
      <c r="J5400">
        <f t="shared" si="674"/>
        <v>8042.5882649803725</v>
      </c>
      <c r="K5400">
        <f t="shared" si="675"/>
        <v>1050.2061702351591</v>
      </c>
      <c r="L5400">
        <f t="shared" si="676"/>
        <v>1850.1094562214421</v>
      </c>
      <c r="N5400">
        <f t="shared" si="677"/>
        <v>9.1339541701076516E-7</v>
      </c>
      <c r="O5400">
        <f t="shared" si="678"/>
        <v>1.6340091697868562E-6</v>
      </c>
      <c r="P5400" s="1">
        <f t="shared" si="679"/>
        <v>0.55899038628400755</v>
      </c>
    </row>
    <row r="5401" spans="5:16" x14ac:dyDescent="0.25">
      <c r="E5401">
        <v>5400</v>
      </c>
      <c r="F5401">
        <v>2162</v>
      </c>
      <c r="G5401">
        <v>1529</v>
      </c>
      <c r="H5401">
        <f t="shared" si="672"/>
        <v>8319.0687579800669</v>
      </c>
      <c r="I5401">
        <f t="shared" si="673"/>
        <v>6126.3929028425855</v>
      </c>
      <c r="J5401">
        <f t="shared" si="674"/>
        <v>1918.7923285233344</v>
      </c>
      <c r="K5401">
        <f t="shared" si="675"/>
        <v>7363.6179287086861</v>
      </c>
      <c r="L5401">
        <f t="shared" si="676"/>
        <v>6264.6181846940999</v>
      </c>
      <c r="N5401">
        <f t="shared" si="677"/>
        <v>1.1726132131306533E-7</v>
      </c>
      <c r="O5401">
        <f t="shared" si="678"/>
        <v>3.5662487083854357E-7</v>
      </c>
      <c r="P5401" s="1">
        <f t="shared" si="679"/>
        <v>0.3288085910479126</v>
      </c>
    </row>
    <row r="5402" spans="5:16" x14ac:dyDescent="0.25">
      <c r="E5402">
        <v>5401</v>
      </c>
      <c r="F5402">
        <v>7182</v>
      </c>
      <c r="G5402">
        <v>3875</v>
      </c>
      <c r="H5402">
        <f t="shared" si="672"/>
        <v>4632.596356256392</v>
      </c>
      <c r="I5402">
        <f t="shared" si="673"/>
        <v>764.12171805282435</v>
      </c>
      <c r="J5402">
        <f t="shared" si="674"/>
        <v>7435.270001822395</v>
      </c>
      <c r="K5402">
        <f t="shared" si="675"/>
        <v>2715.2865410486606</v>
      </c>
      <c r="L5402">
        <f t="shared" si="676"/>
        <v>767.19554221854025</v>
      </c>
      <c r="N5402">
        <f t="shared" si="677"/>
        <v>1.3118520322817316E-6</v>
      </c>
      <c r="O5402">
        <f t="shared" si="678"/>
        <v>3.6119721823939025E-6</v>
      </c>
      <c r="P5402" s="1">
        <f t="shared" si="679"/>
        <v>0.36319549709607035</v>
      </c>
    </row>
    <row r="5403" spans="5:16" x14ac:dyDescent="0.25">
      <c r="E5403">
        <v>5402</v>
      </c>
      <c r="F5403">
        <v>5915</v>
      </c>
      <c r="G5403">
        <v>151</v>
      </c>
      <c r="H5403">
        <f t="shared" si="672"/>
        <v>8373.2703288500124</v>
      </c>
      <c r="I5403">
        <f t="shared" si="673"/>
        <v>4024.8032250036772</v>
      </c>
      <c r="J5403">
        <f t="shared" si="674"/>
        <v>5317.2629237230694</v>
      </c>
      <c r="K5403">
        <f t="shared" si="675"/>
        <v>4216.9270802327137</v>
      </c>
      <c r="L5403">
        <f t="shared" si="676"/>
        <v>4293.3143374320962</v>
      </c>
      <c r="N5403">
        <f t="shared" si="677"/>
        <v>9.671862919533199E-8</v>
      </c>
      <c r="O5403">
        <f t="shared" si="678"/>
        <v>2.2185109433670027E-7</v>
      </c>
      <c r="P5403" s="1">
        <f t="shared" si="679"/>
        <v>0.43596192069507439</v>
      </c>
    </row>
    <row r="5404" spans="5:16" x14ac:dyDescent="0.25">
      <c r="E5404">
        <v>5403</v>
      </c>
      <c r="F5404">
        <v>4968</v>
      </c>
      <c r="G5404">
        <v>5897</v>
      </c>
      <c r="H5404">
        <f t="shared" si="672"/>
        <v>3128.0653765546526</v>
      </c>
      <c r="I5404">
        <f t="shared" si="673"/>
        <v>3705.1653134509397</v>
      </c>
      <c r="J5404">
        <f t="shared" si="674"/>
        <v>7011.6075189645353</v>
      </c>
      <c r="K5404">
        <f t="shared" si="675"/>
        <v>5692.3964197866617</v>
      </c>
      <c r="L5404">
        <f t="shared" si="676"/>
        <v>3568.1559663221001</v>
      </c>
      <c r="N5404">
        <f t="shared" si="677"/>
        <v>1.099245877443314E-7</v>
      </c>
      <c r="O5404">
        <f t="shared" si="678"/>
        <v>3.047874070376885E-7</v>
      </c>
      <c r="P5404" s="1">
        <f t="shared" si="679"/>
        <v>0.36065987375501596</v>
      </c>
    </row>
    <row r="5405" spans="5:16" x14ac:dyDescent="0.25">
      <c r="E5405">
        <v>5404</v>
      </c>
      <c r="F5405">
        <v>5544</v>
      </c>
      <c r="G5405">
        <v>6044</v>
      </c>
      <c r="H5405">
        <f t="shared" si="672"/>
        <v>2711.6861912839399</v>
      </c>
      <c r="I5405">
        <f t="shared" si="673"/>
        <v>3369.4351158614108</v>
      </c>
      <c r="J5405">
        <f t="shared" si="674"/>
        <v>7493.7857588804873</v>
      </c>
      <c r="K5405">
        <f t="shared" si="675"/>
        <v>5347.1083774316749</v>
      </c>
      <c r="L5405">
        <f t="shared" si="676"/>
        <v>3198.5512345435395</v>
      </c>
      <c r="N5405">
        <f t="shared" si="677"/>
        <v>1.3324676357549429E-7</v>
      </c>
      <c r="O5405">
        <f t="shared" si="678"/>
        <v>3.7460351665747907E-7</v>
      </c>
      <c r="P5405" s="1">
        <f t="shared" si="679"/>
        <v>0.35570078136060118</v>
      </c>
    </row>
    <row r="5406" spans="5:16" x14ac:dyDescent="0.25">
      <c r="E5406">
        <v>5405</v>
      </c>
      <c r="F5406">
        <v>648</v>
      </c>
      <c r="G5406">
        <v>1514</v>
      </c>
      <c r="H5406">
        <f t="shared" si="672"/>
        <v>9247.9603156588</v>
      </c>
      <c r="I5406">
        <f t="shared" si="673"/>
        <v>7569.4513011181989</v>
      </c>
      <c r="J5406">
        <f t="shared" si="674"/>
        <v>1105.8756711312533</v>
      </c>
      <c r="K5406">
        <f t="shared" si="675"/>
        <v>8869.9819616502045</v>
      </c>
      <c r="L5406">
        <f t="shared" si="676"/>
        <v>7689.4058288010783</v>
      </c>
      <c r="N5406">
        <f t="shared" si="677"/>
        <v>2.6987431119376005E-7</v>
      </c>
      <c r="O5406">
        <f t="shared" si="678"/>
        <v>8.7645614766507783E-7</v>
      </c>
      <c r="P5406" s="1">
        <f t="shared" si="679"/>
        <v>0.30791536109675133</v>
      </c>
    </row>
    <row r="5407" spans="5:16" x14ac:dyDescent="0.25">
      <c r="E5407">
        <v>5406</v>
      </c>
      <c r="F5407">
        <v>72</v>
      </c>
      <c r="G5407">
        <v>5700</v>
      </c>
      <c r="H5407">
        <f t="shared" si="672"/>
        <v>7212.3944706317889</v>
      </c>
      <c r="I5407">
        <f t="shared" si="673"/>
        <v>8103.6310996984557</v>
      </c>
      <c r="J5407">
        <f t="shared" si="674"/>
        <v>5317.6785348495823</v>
      </c>
      <c r="K5407">
        <f t="shared" si="675"/>
        <v>9957.1409551135712</v>
      </c>
      <c r="L5407">
        <f t="shared" si="676"/>
        <v>8070.806279424628</v>
      </c>
      <c r="N5407">
        <f t="shared" si="677"/>
        <v>3.4108577462032774E-8</v>
      </c>
      <c r="O5407">
        <f t="shared" si="678"/>
        <v>9.5253666758533919E-8</v>
      </c>
      <c r="P5407" s="1">
        <f t="shared" si="679"/>
        <v>0.35808151667795968</v>
      </c>
    </row>
    <row r="5408" spans="5:16" x14ac:dyDescent="0.25">
      <c r="E5408">
        <v>5407</v>
      </c>
      <c r="F5408">
        <v>82</v>
      </c>
      <c r="G5408">
        <v>2958</v>
      </c>
      <c r="H5408">
        <f t="shared" si="672"/>
        <v>8641.5958017023677</v>
      </c>
      <c r="I5408">
        <f t="shared" si="673"/>
        <v>7859.1720301823143</v>
      </c>
      <c r="J5408">
        <f t="shared" si="674"/>
        <v>2601.9002671124808</v>
      </c>
      <c r="K5408">
        <f t="shared" si="675"/>
        <v>9405.629378196867</v>
      </c>
      <c r="L5408">
        <f t="shared" si="676"/>
        <v>7925.203467419622</v>
      </c>
      <c r="N5408">
        <f t="shared" si="677"/>
        <v>6.7549969648644887E-8</v>
      </c>
      <c r="O5408">
        <f t="shared" si="678"/>
        <v>2.0451907052554365E-7</v>
      </c>
      <c r="P5408" s="1">
        <f t="shared" si="679"/>
        <v>0.33028689928555172</v>
      </c>
    </row>
    <row r="5409" spans="5:16" x14ac:dyDescent="0.25">
      <c r="E5409">
        <v>5408</v>
      </c>
      <c r="F5409">
        <v>7273</v>
      </c>
      <c r="G5409">
        <v>6494</v>
      </c>
      <c r="H5409">
        <f t="shared" si="672"/>
        <v>2065.0387405566994</v>
      </c>
      <c r="I5409">
        <f t="shared" si="673"/>
        <v>2918.5866442509464</v>
      </c>
      <c r="J5409">
        <f t="shared" si="674"/>
        <v>9027.8893435841364</v>
      </c>
      <c r="K5409">
        <f t="shared" si="675"/>
        <v>4633.1074885005637</v>
      </c>
      <c r="L5409">
        <f t="shared" si="676"/>
        <v>2648.2063741332549</v>
      </c>
      <c r="N5409">
        <f t="shared" si="677"/>
        <v>1.9133824880662224E-7</v>
      </c>
      <c r="O5409">
        <f t="shared" si="678"/>
        <v>5.5334470339455696E-7</v>
      </c>
      <c r="P5409" s="1">
        <f t="shared" si="679"/>
        <v>0.34578491062232214</v>
      </c>
    </row>
    <row r="5410" spans="5:16" x14ac:dyDescent="0.25">
      <c r="E5410">
        <v>5409</v>
      </c>
      <c r="F5410">
        <v>3193</v>
      </c>
      <c r="G5410">
        <v>9696</v>
      </c>
      <c r="H5410">
        <f t="shared" si="672"/>
        <v>3733.8378379356541</v>
      </c>
      <c r="I5410">
        <f t="shared" si="673"/>
        <v>7672.1590181643132</v>
      </c>
      <c r="J5410">
        <f t="shared" si="674"/>
        <v>9641.1249343632098</v>
      </c>
      <c r="K5410">
        <f t="shared" si="675"/>
        <v>9613.7527012088267</v>
      </c>
      <c r="L5410">
        <f t="shared" si="676"/>
        <v>7470.7887803096137</v>
      </c>
      <c r="N5410">
        <f t="shared" si="677"/>
        <v>4.4304722806652302E-8</v>
      </c>
      <c r="O5410">
        <f t="shared" si="678"/>
        <v>1.2821201319851753E-7</v>
      </c>
      <c r="P5410" s="1">
        <f t="shared" si="679"/>
        <v>0.34555828039337411</v>
      </c>
    </row>
    <row r="5411" spans="5:16" x14ac:dyDescent="0.25">
      <c r="E5411">
        <v>5410</v>
      </c>
      <c r="F5411">
        <v>8143</v>
      </c>
      <c r="G5411">
        <v>8106</v>
      </c>
      <c r="H5411">
        <f t="shared" si="672"/>
        <v>1467.7755277970812</v>
      </c>
      <c r="I5411">
        <f t="shared" si="673"/>
        <v>4466.0300043774896</v>
      </c>
      <c r="J5411">
        <f t="shared" si="674"/>
        <v>10774.058195499039</v>
      </c>
      <c r="K5411">
        <f t="shared" si="675"/>
        <v>5843.1447868420992</v>
      </c>
      <c r="L5411">
        <f t="shared" si="676"/>
        <v>4177.6003877824405</v>
      </c>
      <c r="N5411">
        <f t="shared" si="677"/>
        <v>1.9815096563098329E-7</v>
      </c>
      <c r="O5411">
        <f t="shared" si="678"/>
        <v>6.0951347130811565E-7</v>
      </c>
      <c r="P5411" s="1">
        <f t="shared" si="679"/>
        <v>0.32509694200149325</v>
      </c>
    </row>
    <row r="5412" spans="5:16" x14ac:dyDescent="0.25">
      <c r="E5412">
        <v>5411</v>
      </c>
      <c r="F5412">
        <v>8154</v>
      </c>
      <c r="G5412">
        <v>3453</v>
      </c>
      <c r="H5412">
        <f t="shared" si="672"/>
        <v>5230.9717070540537</v>
      </c>
      <c r="I5412">
        <f t="shared" si="673"/>
        <v>310.31919051196303</v>
      </c>
      <c r="J5412">
        <f t="shared" si="674"/>
        <v>8140.5427337493902</v>
      </c>
      <c r="K5412">
        <f t="shared" si="675"/>
        <v>1677.0488961267647</v>
      </c>
      <c r="L5412">
        <f t="shared" si="676"/>
        <v>522.73224503563961</v>
      </c>
      <c r="N5412">
        <f t="shared" si="677"/>
        <v>6.8610058031741542E-6</v>
      </c>
      <c r="O5412">
        <f t="shared" si="678"/>
        <v>1.4451289580618946E-5</v>
      </c>
      <c r="P5412" s="1">
        <f t="shared" si="679"/>
        <v>0.47476771985634092</v>
      </c>
    </row>
    <row r="5413" spans="5:16" x14ac:dyDescent="0.25">
      <c r="E5413">
        <v>5412</v>
      </c>
      <c r="F5413">
        <v>4109</v>
      </c>
      <c r="G5413">
        <v>1922</v>
      </c>
      <c r="H5413">
        <f t="shared" si="672"/>
        <v>7065.1556953827985</v>
      </c>
      <c r="I5413">
        <f t="shared" si="673"/>
        <v>4174.6113591566818</v>
      </c>
      <c r="J5413">
        <f t="shared" si="674"/>
        <v>3817.6162719686745</v>
      </c>
      <c r="K5413">
        <f t="shared" si="675"/>
        <v>5385.7037608839946</v>
      </c>
      <c r="L5413">
        <f t="shared" si="676"/>
        <v>4332.9395333883904</v>
      </c>
      <c r="N5413">
        <f t="shared" si="677"/>
        <v>9.0482469663920329E-8</v>
      </c>
      <c r="O5413">
        <f t="shared" si="678"/>
        <v>2.3376886268308843E-7</v>
      </c>
      <c r="P5413" s="1">
        <f t="shared" si="679"/>
        <v>0.38705954516527713</v>
      </c>
    </row>
    <row r="5414" spans="5:16" x14ac:dyDescent="0.25">
      <c r="E5414">
        <v>5413</v>
      </c>
      <c r="F5414">
        <v>1141</v>
      </c>
      <c r="G5414">
        <v>8872</v>
      </c>
      <c r="H5414">
        <f t="shared" si="672"/>
        <v>5597.394483150174</v>
      </c>
      <c r="I5414">
        <f t="shared" si="673"/>
        <v>8552.4251531363898</v>
      </c>
      <c r="J5414">
        <f t="shared" si="674"/>
        <v>8480.019929221864</v>
      </c>
      <c r="K5414">
        <f t="shared" si="675"/>
        <v>10539.710479894597</v>
      </c>
      <c r="L5414">
        <f t="shared" si="676"/>
        <v>8409.2423558843875</v>
      </c>
      <c r="N5414">
        <f t="shared" si="677"/>
        <v>2.9665645482551677E-8</v>
      </c>
      <c r="O5414">
        <f t="shared" si="678"/>
        <v>8.2638518719995E-8</v>
      </c>
      <c r="P5414" s="1">
        <f t="shared" si="679"/>
        <v>0.35898084745526609</v>
      </c>
    </row>
    <row r="5415" spans="5:16" x14ac:dyDescent="0.25">
      <c r="E5415">
        <v>5414</v>
      </c>
      <c r="F5415">
        <v>6756</v>
      </c>
      <c r="G5415">
        <v>8599</v>
      </c>
      <c r="H5415">
        <f t="shared" si="672"/>
        <v>118.1397477566293</v>
      </c>
      <c r="I5415">
        <f t="shared" si="673"/>
        <v>5085.8857635617414</v>
      </c>
      <c r="J5415">
        <f t="shared" si="674"/>
        <v>10243.202819431041</v>
      </c>
      <c r="K5415">
        <f t="shared" si="675"/>
        <v>6753.2321891076717</v>
      </c>
      <c r="L5415">
        <f t="shared" si="676"/>
        <v>4815.6034928137515</v>
      </c>
      <c r="N5415">
        <f t="shared" si="677"/>
        <v>2.1540307031874372E-5</v>
      </c>
      <c r="O5415">
        <f t="shared" si="678"/>
        <v>7.1761875150508911E-5</v>
      </c>
      <c r="P5415" s="1">
        <f t="shared" si="679"/>
        <v>0.30016365913930015</v>
      </c>
    </row>
    <row r="5416" spans="5:16" x14ac:dyDescent="0.25">
      <c r="E5416">
        <v>5415</v>
      </c>
      <c r="F5416">
        <v>3979</v>
      </c>
      <c r="G5416">
        <v>4362</v>
      </c>
      <c r="H5416">
        <f t="shared" si="672"/>
        <v>4953.7505992934284</v>
      </c>
      <c r="I5416">
        <f t="shared" si="673"/>
        <v>3996.6586043844177</v>
      </c>
      <c r="J5416">
        <f t="shared" si="674"/>
        <v>5197.7720227035734</v>
      </c>
      <c r="K5416">
        <f t="shared" si="675"/>
        <v>5827.5179107403865</v>
      </c>
      <c r="L5416">
        <f t="shared" si="676"/>
        <v>3991.1232754702028</v>
      </c>
      <c r="N5416">
        <f t="shared" si="677"/>
        <v>8.7782372238341636E-8</v>
      </c>
      <c r="O5416">
        <f t="shared" si="678"/>
        <v>2.3259365653119238E-7</v>
      </c>
      <c r="P5416" s="1">
        <f t="shared" si="679"/>
        <v>0.37740656193076111</v>
      </c>
    </row>
    <row r="5417" spans="5:16" x14ac:dyDescent="0.25">
      <c r="E5417">
        <v>5416</v>
      </c>
      <c r="F5417">
        <v>7267</v>
      </c>
      <c r="G5417">
        <v>6510</v>
      </c>
      <c r="H5417">
        <f t="shared" si="672"/>
        <v>2048.0207518479883</v>
      </c>
      <c r="I5417">
        <f t="shared" si="673"/>
        <v>2935.5122210612581</v>
      </c>
      <c r="J5417">
        <f t="shared" si="674"/>
        <v>9034.2553649982692</v>
      </c>
      <c r="K5417">
        <f t="shared" si="675"/>
        <v>4650.0388170422839</v>
      </c>
      <c r="L5417">
        <f t="shared" si="676"/>
        <v>2665.2071214072648</v>
      </c>
      <c r="N5417">
        <f t="shared" si="677"/>
        <v>1.912787719372357E-7</v>
      </c>
      <c r="O5417">
        <f t="shared" si="678"/>
        <v>5.5373893811351914E-7</v>
      </c>
      <c r="P5417" s="1">
        <f t="shared" si="679"/>
        <v>0.34543131929440485</v>
      </c>
    </row>
    <row r="5418" spans="5:16" x14ac:dyDescent="0.25">
      <c r="E5418">
        <v>5417</v>
      </c>
      <c r="F5418">
        <v>8449</v>
      </c>
      <c r="G5418">
        <v>8853</v>
      </c>
      <c r="H5418">
        <f t="shared" si="672"/>
        <v>1762.8386199536246</v>
      </c>
      <c r="I5418">
        <f t="shared" si="673"/>
        <v>5234.7199543051011</v>
      </c>
      <c r="J5418">
        <f t="shared" si="674"/>
        <v>11525.847517644852</v>
      </c>
      <c r="K5418">
        <f t="shared" si="675"/>
        <v>6517.7832121051706</v>
      </c>
      <c r="L5418">
        <f t="shared" si="676"/>
        <v>4945.5438528032482</v>
      </c>
      <c r="N5418">
        <f t="shared" si="677"/>
        <v>1.4125810282724616E-7</v>
      </c>
      <c r="O5418">
        <f t="shared" si="678"/>
        <v>4.3023799509613623E-7</v>
      </c>
      <c r="P5418" s="1">
        <f t="shared" si="679"/>
        <v>0.32832549527775245</v>
      </c>
    </row>
    <row r="5419" spans="5:16" x14ac:dyDescent="0.25">
      <c r="E5419">
        <v>5418</v>
      </c>
      <c r="F5419">
        <v>2287</v>
      </c>
      <c r="G5419">
        <v>3503</v>
      </c>
      <c r="H5419">
        <f t="shared" si="672"/>
        <v>6672.0437648444722</v>
      </c>
      <c r="I5419">
        <f t="shared" si="673"/>
        <v>5625.8177183410417</v>
      </c>
      <c r="J5419">
        <f t="shared" si="674"/>
        <v>3522.1193903671124</v>
      </c>
      <c r="K5419">
        <f t="shared" si="675"/>
        <v>7266.7595254005755</v>
      </c>
      <c r="L5419">
        <f t="shared" si="676"/>
        <v>5676.3104213916986</v>
      </c>
      <c r="N5419">
        <f t="shared" si="677"/>
        <v>6.623947386369489E-8</v>
      </c>
      <c r="O5419">
        <f t="shared" si="678"/>
        <v>1.846435014763711E-7</v>
      </c>
      <c r="P5419" s="1">
        <f t="shared" si="679"/>
        <v>0.35874251373082622</v>
      </c>
    </row>
    <row r="5420" spans="5:16" x14ac:dyDescent="0.25">
      <c r="E5420">
        <v>5419</v>
      </c>
      <c r="F5420">
        <v>723</v>
      </c>
      <c r="G5420">
        <v>4254</v>
      </c>
      <c r="H5420">
        <f t="shared" si="672"/>
        <v>7343.3892039030588</v>
      </c>
      <c r="I5420">
        <f t="shared" si="673"/>
        <v>7213.6681376398237</v>
      </c>
      <c r="J5420">
        <f t="shared" si="674"/>
        <v>3846.841041686022</v>
      </c>
      <c r="K5420">
        <f t="shared" si="675"/>
        <v>8939.9801453918226</v>
      </c>
      <c r="L5420">
        <f t="shared" si="676"/>
        <v>7231.1283351908505</v>
      </c>
      <c r="N5420">
        <f t="shared" si="677"/>
        <v>4.8037098606302849E-8</v>
      </c>
      <c r="O5420">
        <f t="shared" si="678"/>
        <v>1.3697349805342255E-7</v>
      </c>
      <c r="P5420" s="1">
        <f t="shared" si="679"/>
        <v>0.35070359806075307</v>
      </c>
    </row>
    <row r="5421" spans="5:16" x14ac:dyDescent="0.25">
      <c r="E5421">
        <v>5420</v>
      </c>
      <c r="F5421">
        <v>4474</v>
      </c>
      <c r="G5421">
        <v>3786</v>
      </c>
      <c r="H5421">
        <f t="shared" si="672"/>
        <v>5210.3360736136783</v>
      </c>
      <c r="I5421">
        <f t="shared" si="673"/>
        <v>3439.850142084681</v>
      </c>
      <c r="J5421">
        <f t="shared" si="674"/>
        <v>5136.2465867596347</v>
      </c>
      <c r="K5421">
        <f t="shared" si="675"/>
        <v>5182.3647112105109</v>
      </c>
      <c r="L5421">
        <f t="shared" si="676"/>
        <v>3476.1096070175922</v>
      </c>
      <c r="N5421">
        <f t="shared" si="677"/>
        <v>1.0746992901995282E-7</v>
      </c>
      <c r="O5421">
        <f t="shared" si="678"/>
        <v>2.7924715656948748E-7</v>
      </c>
      <c r="P5421" s="1">
        <f t="shared" si="679"/>
        <v>0.38485594747035551</v>
      </c>
    </row>
    <row r="5422" spans="5:16" x14ac:dyDescent="0.25">
      <c r="E5422">
        <v>5421</v>
      </c>
      <c r="F5422">
        <v>1627</v>
      </c>
      <c r="G5422">
        <v>1297</v>
      </c>
      <c r="H5422">
        <f t="shared" si="672"/>
        <v>8812.3179697512041</v>
      </c>
      <c r="I5422">
        <f t="shared" si="673"/>
        <v>6708.6851916005126</v>
      </c>
      <c r="J5422">
        <f t="shared" si="674"/>
        <v>1354.6486629381066</v>
      </c>
      <c r="K5422">
        <f t="shared" si="675"/>
        <v>7924.4044571185286</v>
      </c>
      <c r="L5422">
        <f t="shared" si="676"/>
        <v>6847.6927501166401</v>
      </c>
      <c r="N5422">
        <f t="shared" si="677"/>
        <v>1.9395558352512402E-7</v>
      </c>
      <c r="O5422">
        <f t="shared" si="678"/>
        <v>6.1728426658510251E-7</v>
      </c>
      <c r="P5422" s="1">
        <f t="shared" si="679"/>
        <v>0.31420788447778158</v>
      </c>
    </row>
    <row r="5423" spans="5:16" x14ac:dyDescent="0.25">
      <c r="E5423">
        <v>5422</v>
      </c>
      <c r="F5423">
        <v>3829</v>
      </c>
      <c r="G5423">
        <v>5100</v>
      </c>
      <c r="H5423">
        <f t="shared" si="672"/>
        <v>4454.7773232789086</v>
      </c>
      <c r="I5423">
        <f t="shared" si="673"/>
        <v>4333.2251268541313</v>
      </c>
      <c r="J5423">
        <f t="shared" si="674"/>
        <v>5692.6361204629966</v>
      </c>
      <c r="K5423">
        <f t="shared" si="675"/>
        <v>6248.7842817623332</v>
      </c>
      <c r="L5423">
        <f t="shared" si="676"/>
        <v>4280.1650669103874</v>
      </c>
      <c r="N5423">
        <f t="shared" si="677"/>
        <v>7.9714444354992955E-8</v>
      </c>
      <c r="O5423">
        <f t="shared" si="678"/>
        <v>2.1470157419468968E-7</v>
      </c>
      <c r="P5423" s="1">
        <f t="shared" si="679"/>
        <v>0.37128020441391141</v>
      </c>
    </row>
    <row r="5424" spans="5:16" x14ac:dyDescent="0.25">
      <c r="E5424">
        <v>5423</v>
      </c>
      <c r="F5424">
        <v>8235</v>
      </c>
      <c r="G5424">
        <v>5291</v>
      </c>
      <c r="H5424">
        <f t="shared" si="672"/>
        <v>3532.9500421036241</v>
      </c>
      <c r="I5424">
        <f t="shared" si="673"/>
        <v>1676.6040081068636</v>
      </c>
      <c r="J5424">
        <f t="shared" si="674"/>
        <v>9059.0333369515756</v>
      </c>
      <c r="K5424">
        <f t="shared" si="675"/>
        <v>3129.823317697023</v>
      </c>
      <c r="L5424">
        <f t="shared" si="676"/>
        <v>1388.2031551613761</v>
      </c>
      <c r="N5424">
        <f t="shared" si="677"/>
        <v>3.6448827282767913E-7</v>
      </c>
      <c r="O5424">
        <f t="shared" si="678"/>
        <v>1.0690444283227906E-6</v>
      </c>
      <c r="P5424" s="1">
        <f t="shared" si="679"/>
        <v>0.34094773161066833</v>
      </c>
    </row>
    <row r="5425" spans="5:16" x14ac:dyDescent="0.25">
      <c r="E5425">
        <v>5424</v>
      </c>
      <c r="F5425">
        <v>8860</v>
      </c>
      <c r="G5425">
        <v>5844</v>
      </c>
      <c r="H5425">
        <f t="shared" si="672"/>
        <v>3396.0426970225212</v>
      </c>
      <c r="I5425">
        <f t="shared" si="673"/>
        <v>2394.1188358141289</v>
      </c>
      <c r="J5425">
        <f t="shared" si="674"/>
        <v>9884.3695297171071</v>
      </c>
      <c r="K5425">
        <f t="shared" si="675"/>
        <v>3482.2016024348732</v>
      </c>
      <c r="L5425">
        <f t="shared" si="676"/>
        <v>2117.8975423754569</v>
      </c>
      <c r="N5425">
        <f t="shared" si="677"/>
        <v>2.1378434193410859E-7</v>
      </c>
      <c r="O5425">
        <f t="shared" si="678"/>
        <v>5.7681771658244127E-7</v>
      </c>
      <c r="P5425" s="1">
        <f t="shared" si="679"/>
        <v>0.37062721166185542</v>
      </c>
    </row>
    <row r="5426" spans="5:16" x14ac:dyDescent="0.25">
      <c r="E5426">
        <v>5425</v>
      </c>
      <c r="F5426">
        <v>374</v>
      </c>
      <c r="G5426">
        <v>2009</v>
      </c>
      <c r="H5426">
        <f t="shared" si="672"/>
        <v>9070.4893473285119</v>
      </c>
      <c r="I5426">
        <f t="shared" si="673"/>
        <v>7712.725717928779</v>
      </c>
      <c r="J5426">
        <f t="shared" si="674"/>
        <v>1616.4467204334326</v>
      </c>
      <c r="K5426">
        <f t="shared" si="675"/>
        <v>9107.0990441523136</v>
      </c>
      <c r="L5426">
        <f t="shared" si="676"/>
        <v>7813.5846447069353</v>
      </c>
      <c r="N5426">
        <f t="shared" si="677"/>
        <v>1.3862555956557417E-7</v>
      </c>
      <c r="O5426">
        <f t="shared" si="678"/>
        <v>4.4011817088573047E-7</v>
      </c>
      <c r="P5426" s="1">
        <f t="shared" si="679"/>
        <v>0.31497349742818515</v>
      </c>
    </row>
    <row r="5427" spans="5:16" x14ac:dyDescent="0.25">
      <c r="E5427">
        <v>5426</v>
      </c>
      <c r="F5427">
        <v>3494</v>
      </c>
      <c r="G5427">
        <v>6112</v>
      </c>
      <c r="H5427">
        <f t="shared" si="672"/>
        <v>4008.8015665532762</v>
      </c>
      <c r="I5427">
        <f t="shared" si="673"/>
        <v>5058.7592352275469</v>
      </c>
      <c r="J5427">
        <f t="shared" si="674"/>
        <v>6393.4582973536317</v>
      </c>
      <c r="K5427">
        <f t="shared" si="675"/>
        <v>7028.2928225850128</v>
      </c>
      <c r="L5427">
        <f t="shared" si="676"/>
        <v>4957.544755219059</v>
      </c>
      <c r="N5427">
        <f t="shared" si="677"/>
        <v>6.7692406008113926E-8</v>
      </c>
      <c r="O5427">
        <f t="shared" si="678"/>
        <v>1.8669829362560975E-7</v>
      </c>
      <c r="P5427" s="1">
        <f t="shared" si="679"/>
        <v>0.36257645795016752</v>
      </c>
    </row>
    <row r="5428" spans="5:16" x14ac:dyDescent="0.25">
      <c r="E5428">
        <v>5427</v>
      </c>
      <c r="F5428">
        <v>1212</v>
      </c>
      <c r="G5428">
        <v>9313</v>
      </c>
      <c r="H5428">
        <f t="shared" si="672"/>
        <v>5574.8321050951836</v>
      </c>
      <c r="I5428">
        <f t="shared" si="673"/>
        <v>8774.4794717407603</v>
      </c>
      <c r="J5428">
        <f t="shared" si="674"/>
        <v>8924.7341697106021</v>
      </c>
      <c r="K5428">
        <f t="shared" si="675"/>
        <v>10760.864695738906</v>
      </c>
      <c r="L5428">
        <f t="shared" si="676"/>
        <v>8620.0130510342042</v>
      </c>
      <c r="N5428">
        <f t="shared" si="677"/>
        <v>2.8603316913313146E-8</v>
      </c>
      <c r="O5428">
        <f t="shared" si="678"/>
        <v>7.9813534491390805E-8</v>
      </c>
      <c r="P5428" s="1">
        <f t="shared" si="679"/>
        <v>0.35837677275648633</v>
      </c>
    </row>
    <row r="5429" spans="5:16" x14ac:dyDescent="0.25">
      <c r="E5429">
        <v>5428</v>
      </c>
      <c r="F5429">
        <v>2841</v>
      </c>
      <c r="G5429">
        <v>3175</v>
      </c>
      <c r="H5429">
        <f t="shared" si="672"/>
        <v>6578.871939778126</v>
      </c>
      <c r="I5429">
        <f t="shared" si="673"/>
        <v>5091.830810229264</v>
      </c>
      <c r="J5429">
        <f t="shared" si="674"/>
        <v>3557.3761397974208</v>
      </c>
      <c r="K5429">
        <f t="shared" si="675"/>
        <v>6674.2971165509252</v>
      </c>
      <c r="L5429">
        <f t="shared" si="676"/>
        <v>5161.956993234252</v>
      </c>
      <c r="N5429">
        <f t="shared" si="677"/>
        <v>7.3246618663159946E-8</v>
      </c>
      <c r="O5429">
        <f t="shared" si="678"/>
        <v>2.006733137100789E-7</v>
      </c>
      <c r="P5429" s="1">
        <f t="shared" si="679"/>
        <v>0.36500428138134194</v>
      </c>
    </row>
    <row r="5430" spans="5:16" x14ac:dyDescent="0.25">
      <c r="E5430">
        <v>5429</v>
      </c>
      <c r="F5430">
        <v>274</v>
      </c>
      <c r="G5430">
        <v>2018</v>
      </c>
      <c r="H5430">
        <f t="shared" si="672"/>
        <v>9134.4124058419875</v>
      </c>
      <c r="I5430">
        <f t="shared" si="673"/>
        <v>7808.5948159704121</v>
      </c>
      <c r="J5430">
        <f t="shared" si="674"/>
        <v>1642.4923135284378</v>
      </c>
      <c r="K5430">
        <f t="shared" si="675"/>
        <v>9206.6067581927273</v>
      </c>
      <c r="L5430">
        <f t="shared" si="676"/>
        <v>7908.3597540830169</v>
      </c>
      <c r="N5430">
        <f t="shared" si="677"/>
        <v>1.3449562169931674E-7</v>
      </c>
      <c r="O5430">
        <f t="shared" si="678"/>
        <v>4.2684743225955704E-7</v>
      </c>
      <c r="P5430" s="1">
        <f t="shared" si="679"/>
        <v>0.3150906191173542</v>
      </c>
    </row>
    <row r="5431" spans="5:16" x14ac:dyDescent="0.25">
      <c r="E5431">
        <v>5430</v>
      </c>
      <c r="F5431">
        <v>6644</v>
      </c>
      <c r="G5431">
        <v>7247</v>
      </c>
      <c r="H5431">
        <f t="shared" si="672"/>
        <v>1240.6470086209051</v>
      </c>
      <c r="I5431">
        <f t="shared" si="673"/>
        <v>3817.3930895311264</v>
      </c>
      <c r="J5431">
        <f t="shared" si="674"/>
        <v>9123.587233100805</v>
      </c>
      <c r="K5431">
        <f t="shared" si="675"/>
        <v>5597.8696840851881</v>
      </c>
      <c r="L5431">
        <f t="shared" si="676"/>
        <v>3560.9556301644648</v>
      </c>
      <c r="N5431">
        <f t="shared" si="677"/>
        <v>2.6990793088623556E-7</v>
      </c>
      <c r="O5431">
        <f t="shared" si="678"/>
        <v>8.4109583359324653E-7</v>
      </c>
      <c r="P5431" s="1">
        <f t="shared" si="679"/>
        <v>0.32090033038585097</v>
      </c>
    </row>
    <row r="5432" spans="5:16" x14ac:dyDescent="0.25">
      <c r="E5432">
        <v>5431</v>
      </c>
      <c r="F5432">
        <v>4109</v>
      </c>
      <c r="G5432">
        <v>2175</v>
      </c>
      <c r="H5432">
        <f t="shared" si="672"/>
        <v>6830.7800433039856</v>
      </c>
      <c r="I5432">
        <f t="shared" si="673"/>
        <v>4076.6462932170116</v>
      </c>
      <c r="J5432">
        <f t="shared" si="674"/>
        <v>3924.7650885116677</v>
      </c>
      <c r="K5432">
        <f t="shared" si="675"/>
        <v>5368.4122419948344</v>
      </c>
      <c r="L5432">
        <f t="shared" si="676"/>
        <v>4221.4698861889328</v>
      </c>
      <c r="N5432">
        <f t="shared" si="677"/>
        <v>9.1908679138983462E-8</v>
      </c>
      <c r="O5432">
        <f t="shared" si="678"/>
        <v>2.3733537763953734E-7</v>
      </c>
      <c r="P5432" s="1">
        <f t="shared" si="679"/>
        <v>0.38725233487345267</v>
      </c>
    </row>
    <row r="5433" spans="5:16" x14ac:dyDescent="0.25">
      <c r="E5433">
        <v>5432</v>
      </c>
      <c r="F5433">
        <v>5080</v>
      </c>
      <c r="G5433">
        <v>257</v>
      </c>
      <c r="H5433">
        <f t="shared" si="672"/>
        <v>8390.8288625141195</v>
      </c>
      <c r="I5433">
        <f t="shared" si="673"/>
        <v>4415.8670722747074</v>
      </c>
      <c r="J5433">
        <f t="shared" si="674"/>
        <v>4478.5801321400959</v>
      </c>
      <c r="K5433">
        <f t="shared" si="675"/>
        <v>4893.9702696277182</v>
      </c>
      <c r="L5433">
        <f t="shared" si="676"/>
        <v>4661.8306490047444</v>
      </c>
      <c r="N5433">
        <f t="shared" si="677"/>
        <v>8.3815054017069868E-8</v>
      </c>
      <c r="O5433">
        <f t="shared" si="678"/>
        <v>2.0310760036774452E-7</v>
      </c>
      <c r="P5433" s="1">
        <f t="shared" si="679"/>
        <v>0.41266330686451519</v>
      </c>
    </row>
    <row r="5434" spans="5:16" x14ac:dyDescent="0.25">
      <c r="E5434">
        <v>5433</v>
      </c>
      <c r="F5434">
        <v>8376</v>
      </c>
      <c r="G5434">
        <v>9201</v>
      </c>
      <c r="H5434">
        <f t="shared" si="672"/>
        <v>1799.5713378468774</v>
      </c>
      <c r="I5434">
        <f t="shared" si="673"/>
        <v>5574.4282217999726</v>
      </c>
      <c r="J5434">
        <f t="shared" si="674"/>
        <v>11734.702723120003</v>
      </c>
      <c r="K5434">
        <f t="shared" si="675"/>
        <v>6872.9499488938518</v>
      </c>
      <c r="L5434">
        <f t="shared" si="676"/>
        <v>5285.4389600107952</v>
      </c>
      <c r="N5434">
        <f t="shared" si="677"/>
        <v>1.3252228022502037E-7</v>
      </c>
      <c r="O5434">
        <f t="shared" si="678"/>
        <v>4.0519793641902808E-7</v>
      </c>
      <c r="P5434" s="1">
        <f t="shared" si="679"/>
        <v>0.3270556641926598</v>
      </c>
    </row>
    <row r="5435" spans="5:16" x14ac:dyDescent="0.25">
      <c r="E5435">
        <v>5434</v>
      </c>
      <c r="F5435">
        <v>9808</v>
      </c>
      <c r="G5435">
        <v>7617</v>
      </c>
      <c r="H5435">
        <f t="shared" si="672"/>
        <v>3202.8601280730322</v>
      </c>
      <c r="I5435">
        <f t="shared" si="673"/>
        <v>4400.8465094797384</v>
      </c>
      <c r="J5435">
        <f t="shared" si="674"/>
        <v>11690.546608264303</v>
      </c>
      <c r="K5435">
        <f t="shared" si="675"/>
        <v>5211.8419968375865</v>
      </c>
      <c r="L5435">
        <f t="shared" si="676"/>
        <v>4127.3692589832572</v>
      </c>
      <c r="N5435">
        <f t="shared" si="677"/>
        <v>9.4059748796779762E-8</v>
      </c>
      <c r="O5435">
        <f t="shared" si="678"/>
        <v>2.5194833684434402E-7</v>
      </c>
      <c r="P5435" s="1">
        <f t="shared" si="679"/>
        <v>0.37332950864006192</v>
      </c>
    </row>
    <row r="5436" spans="5:16" x14ac:dyDescent="0.25">
      <c r="E5436">
        <v>5435</v>
      </c>
      <c r="F5436">
        <v>6357</v>
      </c>
      <c r="G5436">
        <v>60</v>
      </c>
      <c r="H5436">
        <f t="shared" si="672"/>
        <v>8433.0332028280318</v>
      </c>
      <c r="I5436">
        <f t="shared" si="673"/>
        <v>3908.2364309237996</v>
      </c>
      <c r="J5436">
        <f t="shared" si="674"/>
        <v>5763.5761468033024</v>
      </c>
      <c r="K5436">
        <f t="shared" si="675"/>
        <v>3905.6319591072584</v>
      </c>
      <c r="L5436">
        <f t="shared" si="676"/>
        <v>4186.672783965807</v>
      </c>
      <c r="N5436">
        <f t="shared" si="677"/>
        <v>1.0412592630517186E-7</v>
      </c>
      <c r="O5436">
        <f t="shared" si="678"/>
        <v>2.3224191936872963E-7</v>
      </c>
      <c r="P5436" s="1">
        <f t="shared" si="679"/>
        <v>0.44835112708421737</v>
      </c>
    </row>
    <row r="5437" spans="5:16" x14ac:dyDescent="0.25">
      <c r="E5437">
        <v>5436</v>
      </c>
      <c r="F5437">
        <v>8552</v>
      </c>
      <c r="G5437">
        <v>74</v>
      </c>
      <c r="H5437">
        <f t="shared" si="672"/>
        <v>8607.1394783632968</v>
      </c>
      <c r="I5437">
        <f t="shared" si="673"/>
        <v>3629.0584178268609</v>
      </c>
      <c r="J5437">
        <f t="shared" si="674"/>
        <v>7955.0568194073885</v>
      </c>
      <c r="K5437">
        <f t="shared" si="675"/>
        <v>2516.2201811447267</v>
      </c>
      <c r="L5437">
        <f t="shared" si="676"/>
        <v>3906.1369663645946</v>
      </c>
      <c r="N5437">
        <f t="shared" si="677"/>
        <v>1.7146267054642289E-7</v>
      </c>
      <c r="O5437">
        <f t="shared" si="678"/>
        <v>3.2871386217669723E-7</v>
      </c>
      <c r="P5437" s="1">
        <f t="shared" si="679"/>
        <v>0.52161679282711426</v>
      </c>
    </row>
    <row r="5438" spans="5:16" x14ac:dyDescent="0.25">
      <c r="E5438">
        <v>5437</v>
      </c>
      <c r="F5438">
        <v>9360</v>
      </c>
      <c r="G5438">
        <v>3069</v>
      </c>
      <c r="H5438">
        <f t="shared" si="672"/>
        <v>6022.9794122178437</v>
      </c>
      <c r="I5438">
        <f t="shared" si="673"/>
        <v>1559.6570135770237</v>
      </c>
      <c r="J5438">
        <f t="shared" si="674"/>
        <v>9151.1275807957136</v>
      </c>
      <c r="K5438">
        <f t="shared" si="675"/>
        <v>662.53528207937723</v>
      </c>
      <c r="L5438">
        <f t="shared" si="676"/>
        <v>1656.2200940696257</v>
      </c>
      <c r="N5438">
        <f t="shared" si="677"/>
        <v>1.8896683542997218E-6</v>
      </c>
      <c r="O5438">
        <f t="shared" si="678"/>
        <v>3.0933060572571469E-6</v>
      </c>
      <c r="P5438" s="1">
        <f t="shared" si="679"/>
        <v>0.61088955289969016</v>
      </c>
    </row>
    <row r="5439" spans="5:16" x14ac:dyDescent="0.25">
      <c r="E5439">
        <v>5438</v>
      </c>
      <c r="F5439">
        <v>2544</v>
      </c>
      <c r="G5439">
        <v>383</v>
      </c>
      <c r="H5439">
        <f t="shared" si="672"/>
        <v>9117.1906308906364</v>
      </c>
      <c r="I5439">
        <f t="shared" si="673"/>
        <v>6281.0714054212121</v>
      </c>
      <c r="J5439">
        <f t="shared" si="674"/>
        <v>1940.1742189813779</v>
      </c>
      <c r="K5439">
        <f t="shared" si="675"/>
        <v>7220.1297079761662</v>
      </c>
      <c r="L5439">
        <f t="shared" si="676"/>
        <v>6464.8982203898613</v>
      </c>
      <c r="N5439">
        <f t="shared" si="677"/>
        <v>1.1433464590583726E-7</v>
      </c>
      <c r="O5439">
        <f t="shared" si="678"/>
        <v>3.4614209474965198E-7</v>
      </c>
      <c r="P5439" s="1">
        <f t="shared" si="679"/>
        <v>0.33031130174597817</v>
      </c>
    </row>
    <row r="5440" spans="5:16" x14ac:dyDescent="0.25">
      <c r="E5440">
        <v>5439</v>
      </c>
      <c r="F5440">
        <v>7588</v>
      </c>
      <c r="G5440">
        <v>2538</v>
      </c>
      <c r="H5440">
        <f t="shared" si="672"/>
        <v>6009.2909731514919</v>
      </c>
      <c r="I5440">
        <f t="shared" si="673"/>
        <v>1154.1200110907012</v>
      </c>
      <c r="J5440">
        <f t="shared" si="674"/>
        <v>7301.2942003455801</v>
      </c>
      <c r="K5440">
        <f t="shared" si="675"/>
        <v>1887.945973803276</v>
      </c>
      <c r="L5440">
        <f t="shared" si="676"/>
        <v>1440.453400842943</v>
      </c>
      <c r="N5440">
        <f t="shared" si="677"/>
        <v>7.0897272988081588E-7</v>
      </c>
      <c r="O5440">
        <f t="shared" si="678"/>
        <v>1.5597116336241708E-6</v>
      </c>
      <c r="P5440" s="1">
        <f t="shared" si="679"/>
        <v>0.45455372300675578</v>
      </c>
    </row>
    <row r="5441" spans="5:16" x14ac:dyDescent="0.25">
      <c r="E5441">
        <v>5440</v>
      </c>
      <c r="F5441">
        <v>9166</v>
      </c>
      <c r="G5441">
        <v>2336</v>
      </c>
      <c r="H5441">
        <f t="shared" si="672"/>
        <v>6615.7903533893814</v>
      </c>
      <c r="I5441">
        <f t="shared" si="673"/>
        <v>1814.1458045041472</v>
      </c>
      <c r="J5441">
        <f t="shared" si="674"/>
        <v>8776.1707481110461</v>
      </c>
      <c r="K5441">
        <f t="shared" si="675"/>
        <v>316.28468189275304</v>
      </c>
      <c r="L5441">
        <f t="shared" si="676"/>
        <v>2009.071925043999</v>
      </c>
      <c r="N5441">
        <f t="shared" si="677"/>
        <v>7.2153133725841503E-6</v>
      </c>
      <c r="O5441">
        <f t="shared" si="678"/>
        <v>1.0583826950768289E-5</v>
      </c>
      <c r="P5441" s="1">
        <f t="shared" si="679"/>
        <v>0.68173009688715525</v>
      </c>
    </row>
    <row r="5442" spans="5:16" x14ac:dyDescent="0.25">
      <c r="E5442">
        <v>5441</v>
      </c>
      <c r="F5442">
        <v>3279</v>
      </c>
      <c r="G5442">
        <v>1909</v>
      </c>
      <c r="H5442">
        <f t="shared" si="672"/>
        <v>7424.1963874886824</v>
      </c>
      <c r="I5442">
        <f t="shared" si="673"/>
        <v>4946.9781685388507</v>
      </c>
      <c r="J5442">
        <f t="shared" si="674"/>
        <v>3066.859142510461</v>
      </c>
      <c r="K5442">
        <f t="shared" si="675"/>
        <v>6213.7185324087541</v>
      </c>
      <c r="L5442">
        <f t="shared" si="676"/>
        <v>5087.9072318586941</v>
      </c>
      <c r="N5442">
        <f t="shared" si="677"/>
        <v>8.3848679743821717E-8</v>
      </c>
      <c r="O5442">
        <f t="shared" si="678"/>
        <v>2.298536117376725E-7</v>
      </c>
      <c r="P5442" s="1">
        <f t="shared" si="679"/>
        <v>0.36479165635002769</v>
      </c>
    </row>
    <row r="5443" spans="5:16" x14ac:dyDescent="0.25">
      <c r="E5443">
        <v>5442</v>
      </c>
      <c r="F5443">
        <v>3388</v>
      </c>
      <c r="G5443">
        <v>7155</v>
      </c>
      <c r="H5443">
        <f t="shared" ref="H5443:H5506" si="680">SQRT(($F5443-$B$2)^2+($G5443-$C$2)^2)</f>
        <v>3592.2790815859503</v>
      </c>
      <c r="I5443">
        <f t="shared" ref="I5443:I5506" si="681">SQRT(($F5443-$B$3)^2+($G5443-$C$3)^2)</f>
        <v>5724.5619919780765</v>
      </c>
      <c r="J5443">
        <f t="shared" ref="J5443:J5506" si="682">SQRT(($F5443-$B$4)^2+($G5443-$C$4)^2)</f>
        <v>7297.8881876882715</v>
      </c>
      <c r="K5443">
        <f t="shared" ref="K5443:K5506" si="683">SQRT(($F5443-$B$5)^2+($G5443-$C$5)^2)</f>
        <v>7711.8854374270886</v>
      </c>
      <c r="L5443">
        <f t="shared" ref="L5443:L5506" si="684">SQRT(($F5443-$B$6)^2+($G5443-$C$6)^2)</f>
        <v>5582.630652300043</v>
      </c>
      <c r="N5443">
        <f t="shared" ref="N5443:N5506" si="685">($D$6/(L5443)^$M$2)+($D$5/(K5443)^$M$2)+($D$4/(J5443)^$M$2)+($D$3/(I5443)^$M$2)+($D$2/(H5443)^$M$2)</f>
        <v>6.216834213130726E-8</v>
      </c>
      <c r="O5443">
        <f t="shared" ref="O5443:O5506" si="686">(1/(L5443)^$M$2)+(1/(K5443)^$M$2)+(1/(J5443)^$M$2)+(1/(I5443)^$M$2)+(1/(H5443)^$M$2)</f>
        <v>1.7568458246793922E-7</v>
      </c>
      <c r="P5443" s="1">
        <f t="shared" si="679"/>
        <v>0.35386339118660226</v>
      </c>
    </row>
    <row r="5444" spans="5:16" x14ac:dyDescent="0.25">
      <c r="E5444">
        <v>5443</v>
      </c>
      <c r="F5444">
        <v>184</v>
      </c>
      <c r="G5444">
        <v>799</v>
      </c>
      <c r="H5444">
        <f t="shared" si="680"/>
        <v>10092.535707145158</v>
      </c>
      <c r="I5444">
        <f t="shared" si="681"/>
        <v>8234.8004225967743</v>
      </c>
      <c r="J5444">
        <f t="shared" si="682"/>
        <v>573.14919523628396</v>
      </c>
      <c r="K5444">
        <f t="shared" si="683"/>
        <v>9427.7056063498294</v>
      </c>
      <c r="L5444">
        <f t="shared" si="684"/>
        <v>8371.7456363652145</v>
      </c>
      <c r="N5444">
        <f t="shared" si="685"/>
        <v>9.3433770737547179E-7</v>
      </c>
      <c r="O5444">
        <f t="shared" si="686"/>
        <v>3.0942232402970117E-6</v>
      </c>
      <c r="P5444" s="1">
        <f t="shared" si="679"/>
        <v>0.3019619577564111</v>
      </c>
    </row>
    <row r="5445" spans="5:16" x14ac:dyDescent="0.25">
      <c r="E5445">
        <v>5444</v>
      </c>
      <c r="F5445">
        <v>6037</v>
      </c>
      <c r="G5445">
        <v>4881</v>
      </c>
      <c r="H5445">
        <f t="shared" si="680"/>
        <v>3669.0816289638474</v>
      </c>
      <c r="I5445">
        <f t="shared" si="681"/>
        <v>2244.34868057528</v>
      </c>
      <c r="J5445">
        <f t="shared" si="682"/>
        <v>7036.7800164563905</v>
      </c>
      <c r="K5445">
        <f t="shared" si="683"/>
        <v>4227.9368491026444</v>
      </c>
      <c r="L5445">
        <f t="shared" si="684"/>
        <v>2132.3236152141635</v>
      </c>
      <c r="N5445">
        <f t="shared" si="685"/>
        <v>2.0861275803232721E-7</v>
      </c>
      <c r="O5445">
        <f t="shared" si="686"/>
        <v>5.6888190973540013E-7</v>
      </c>
      <c r="P5445" s="1">
        <f t="shared" si="679"/>
        <v>0.36670661250127945</v>
      </c>
    </row>
    <row r="5446" spans="5:16" x14ac:dyDescent="0.25">
      <c r="E5446">
        <v>5445</v>
      </c>
      <c r="F5446">
        <v>6646</v>
      </c>
      <c r="G5446">
        <v>5483</v>
      </c>
      <c r="H5446">
        <f t="shared" si="680"/>
        <v>3003.0392937822176</v>
      </c>
      <c r="I5446">
        <f t="shared" si="681"/>
        <v>2230.4246232500213</v>
      </c>
      <c r="J5446">
        <f t="shared" si="682"/>
        <v>7889.9455004454876</v>
      </c>
      <c r="K5446">
        <f t="shared" si="683"/>
        <v>4170.4634035080562</v>
      </c>
      <c r="L5446">
        <f t="shared" si="684"/>
        <v>2023.6355897245926</v>
      </c>
      <c r="N5446">
        <f t="shared" si="685"/>
        <v>2.2335912809805896E-7</v>
      </c>
      <c r="O5446">
        <f t="shared" si="686"/>
        <v>6.2965299789476119E-7</v>
      </c>
      <c r="P5446" s="1">
        <f t="shared" si="679"/>
        <v>0.35473368481506179</v>
      </c>
    </row>
    <row r="5447" spans="5:16" x14ac:dyDescent="0.25">
      <c r="E5447">
        <v>5446</v>
      </c>
      <c r="F5447">
        <v>8999</v>
      </c>
      <c r="G5447">
        <v>2799</v>
      </c>
      <c r="H5447">
        <f t="shared" si="680"/>
        <v>6123.8608736645874</v>
      </c>
      <c r="I5447">
        <f t="shared" si="681"/>
        <v>1378.8230488354914</v>
      </c>
      <c r="J5447">
        <f t="shared" si="682"/>
        <v>8728.5809270465033</v>
      </c>
      <c r="K5447">
        <f t="shared" si="683"/>
        <v>608.61974992601085</v>
      </c>
      <c r="L5447">
        <f t="shared" si="684"/>
        <v>1546.8225496158245</v>
      </c>
      <c r="N5447">
        <f t="shared" si="685"/>
        <v>2.2590866857871816E-6</v>
      </c>
      <c r="O5447">
        <f t="shared" si="686"/>
        <v>3.6833851814535562E-6</v>
      </c>
      <c r="P5447" s="1">
        <f t="shared" si="679"/>
        <v>0.61331806870539918</v>
      </c>
    </row>
    <row r="5448" spans="5:16" x14ac:dyDescent="0.25">
      <c r="E5448">
        <v>5447</v>
      </c>
      <c r="F5448">
        <v>475</v>
      </c>
      <c r="G5448">
        <v>8419</v>
      </c>
      <c r="H5448">
        <f t="shared" si="680"/>
        <v>6250.3484702854767</v>
      </c>
      <c r="I5448">
        <f t="shared" si="681"/>
        <v>8836.0412516013075</v>
      </c>
      <c r="J5448">
        <f t="shared" si="682"/>
        <v>8011.0386966984497</v>
      </c>
      <c r="K5448">
        <f t="shared" si="683"/>
        <v>10815.822576207507</v>
      </c>
      <c r="L5448">
        <f t="shared" si="684"/>
        <v>8715.2154304985488</v>
      </c>
      <c r="N5448">
        <f t="shared" si="685"/>
        <v>2.7338986271676242E-8</v>
      </c>
      <c r="O5448">
        <f t="shared" si="686"/>
        <v>7.5701225497207592E-8</v>
      </c>
      <c r="P5448" s="1">
        <f t="shared" si="679"/>
        <v>0.36114324559626448</v>
      </c>
    </row>
    <row r="5449" spans="5:16" x14ac:dyDescent="0.25">
      <c r="E5449">
        <v>5448</v>
      </c>
      <c r="F5449">
        <v>7264</v>
      </c>
      <c r="G5449">
        <v>8482</v>
      </c>
      <c r="H5449">
        <f t="shared" si="680"/>
        <v>539.00834872940516</v>
      </c>
      <c r="I5449">
        <f t="shared" si="681"/>
        <v>4879.0885419307569</v>
      </c>
      <c r="J5449">
        <f t="shared" si="682"/>
        <v>10465.606958031627</v>
      </c>
      <c r="K5449">
        <f t="shared" si="683"/>
        <v>6455.3559158267954</v>
      </c>
      <c r="L5449">
        <f t="shared" si="684"/>
        <v>4599.9880434627221</v>
      </c>
      <c r="N5449">
        <f t="shared" si="685"/>
        <v>1.0820627833159356E-6</v>
      </c>
      <c r="O5449">
        <f t="shared" si="686"/>
        <v>3.5643788076391825E-6</v>
      </c>
      <c r="P5449" s="1">
        <f t="shared" si="679"/>
        <v>0.3035768198926716</v>
      </c>
    </row>
    <row r="5450" spans="5:16" x14ac:dyDescent="0.25">
      <c r="E5450">
        <v>5449</v>
      </c>
      <c r="F5450">
        <v>1623</v>
      </c>
      <c r="G5450">
        <v>3701</v>
      </c>
      <c r="H5450">
        <f t="shared" si="680"/>
        <v>6994.0732052216899</v>
      </c>
      <c r="I5450">
        <f t="shared" si="681"/>
        <v>6288.2405329312905</v>
      </c>
      <c r="J5450">
        <f t="shared" si="682"/>
        <v>3446.1028713606329</v>
      </c>
      <c r="K5450">
        <f t="shared" si="683"/>
        <v>7953.4914345839334</v>
      </c>
      <c r="L5450">
        <f t="shared" si="684"/>
        <v>6328.2541036213142</v>
      </c>
      <c r="N5450">
        <f t="shared" si="685"/>
        <v>6.0131277188268461E-8</v>
      </c>
      <c r="O5450">
        <f t="shared" si="686"/>
        <v>1.7071750044218076E-7</v>
      </c>
      <c r="P5450" s="1">
        <f t="shared" si="679"/>
        <v>0.35222679006265056</v>
      </c>
    </row>
    <row r="5451" spans="5:16" x14ac:dyDescent="0.25">
      <c r="E5451">
        <v>5450</v>
      </c>
      <c r="F5451">
        <v>4931</v>
      </c>
      <c r="G5451">
        <v>3256</v>
      </c>
      <c r="H5451">
        <f t="shared" si="680"/>
        <v>5528.1893057311272</v>
      </c>
      <c r="I5451">
        <f t="shared" si="681"/>
        <v>3005.4117854297438</v>
      </c>
      <c r="J5451">
        <f t="shared" si="682"/>
        <v>5179.6079002179304</v>
      </c>
      <c r="K5451">
        <f t="shared" si="683"/>
        <v>4618.0386529348152</v>
      </c>
      <c r="L5451">
        <f t="shared" si="684"/>
        <v>3091.0491746331049</v>
      </c>
      <c r="N5451">
        <f t="shared" si="685"/>
        <v>1.3071500028449318E-7</v>
      </c>
      <c r="O5451">
        <f t="shared" si="686"/>
        <v>3.3225920826042692E-7</v>
      </c>
      <c r="P5451" s="1">
        <f t="shared" si="679"/>
        <v>0.393412724266886</v>
      </c>
    </row>
    <row r="5452" spans="5:16" x14ac:dyDescent="0.25">
      <c r="E5452">
        <v>5451</v>
      </c>
      <c r="F5452">
        <v>6898</v>
      </c>
      <c r="G5452">
        <v>4356</v>
      </c>
      <c r="H5452">
        <f t="shared" si="680"/>
        <v>4132.6226539571699</v>
      </c>
      <c r="I5452">
        <f t="shared" si="681"/>
        <v>1237.0404197114983</v>
      </c>
      <c r="J5452">
        <f t="shared" si="682"/>
        <v>7429.2156382756857</v>
      </c>
      <c r="K5452">
        <f t="shared" si="683"/>
        <v>3223.2089600272584</v>
      </c>
      <c r="L5452">
        <f t="shared" si="684"/>
        <v>1131.0747101761226</v>
      </c>
      <c r="N5452">
        <f t="shared" si="685"/>
        <v>5.6063362885826819E-7</v>
      </c>
      <c r="O5452">
        <f t="shared" si="686"/>
        <v>1.6080650497961564E-6</v>
      </c>
      <c r="P5452" s="1">
        <f t="shared" ref="P5452:P5515" si="687">N5452/O5452</f>
        <v>0.34863865048825976</v>
      </c>
    </row>
    <row r="5453" spans="5:16" x14ac:dyDescent="0.25">
      <c r="E5453">
        <v>5452</v>
      </c>
      <c r="F5453">
        <v>3048</v>
      </c>
      <c r="G5453">
        <v>3564</v>
      </c>
      <c r="H5453">
        <f t="shared" si="680"/>
        <v>6143.0098486002771</v>
      </c>
      <c r="I5453">
        <f t="shared" si="681"/>
        <v>4863.6912936575245</v>
      </c>
      <c r="J5453">
        <f t="shared" si="682"/>
        <v>3990.8847390021174</v>
      </c>
      <c r="K5453">
        <f t="shared" si="683"/>
        <v>6525.7704525979152</v>
      </c>
      <c r="L5453">
        <f t="shared" si="684"/>
        <v>4912.8771610940976</v>
      </c>
      <c r="N5453">
        <f t="shared" si="685"/>
        <v>7.273026122024209E-8</v>
      </c>
      <c r="O5453">
        <f t="shared" si="686"/>
        <v>1.9647213834218991E-7</v>
      </c>
      <c r="P5453" s="1">
        <f t="shared" si="687"/>
        <v>0.37018104365296756</v>
      </c>
    </row>
    <row r="5454" spans="5:16" x14ac:dyDescent="0.25">
      <c r="E5454">
        <v>5453</v>
      </c>
      <c r="F5454">
        <v>4333</v>
      </c>
      <c r="G5454">
        <v>7159</v>
      </c>
      <c r="H5454">
        <f t="shared" si="680"/>
        <v>2734.9478971271096</v>
      </c>
      <c r="I5454">
        <f t="shared" si="681"/>
        <v>5014.3048371633731</v>
      </c>
      <c r="J5454">
        <f t="shared" si="682"/>
        <v>7711.5459539576113</v>
      </c>
      <c r="K5454">
        <f t="shared" si="683"/>
        <v>6993.2374477061767</v>
      </c>
      <c r="L5454">
        <f t="shared" si="684"/>
        <v>4844.3856163604487</v>
      </c>
      <c r="N5454">
        <f t="shared" si="685"/>
        <v>8.758973422901474E-8</v>
      </c>
      <c r="O5454">
        <f t="shared" si="686"/>
        <v>2.5333753300624736E-7</v>
      </c>
      <c r="P5454" s="1">
        <f t="shared" si="687"/>
        <v>0.34574321929176899</v>
      </c>
    </row>
    <row r="5455" spans="5:16" x14ac:dyDescent="0.25">
      <c r="E5455">
        <v>5454</v>
      </c>
      <c r="F5455">
        <v>3364</v>
      </c>
      <c r="G5455">
        <v>4387</v>
      </c>
      <c r="H5455">
        <f t="shared" si="680"/>
        <v>5299.9929245235789</v>
      </c>
      <c r="I5455">
        <f t="shared" si="681"/>
        <v>4606.982743618647</v>
      </c>
      <c r="J5455">
        <f t="shared" si="682"/>
        <v>4841.7025930967711</v>
      </c>
      <c r="K5455">
        <f t="shared" si="683"/>
        <v>6418.1387488897435</v>
      </c>
      <c r="L5455">
        <f t="shared" si="684"/>
        <v>4605.4321187050409</v>
      </c>
      <c r="N5455">
        <f t="shared" si="685"/>
        <v>7.3455118426986115E-8</v>
      </c>
      <c r="O5455">
        <f t="shared" si="686"/>
        <v>1.9679792589351603E-7</v>
      </c>
      <c r="P5455" s="1">
        <f t="shared" si="687"/>
        <v>0.37325148673940506</v>
      </c>
    </row>
    <row r="5456" spans="5:16" x14ac:dyDescent="0.25">
      <c r="E5456">
        <v>5455</v>
      </c>
      <c r="F5456">
        <v>6833</v>
      </c>
      <c r="G5456">
        <v>5343</v>
      </c>
      <c r="H5456">
        <f t="shared" si="680"/>
        <v>3143.8555946480747</v>
      </c>
      <c r="I5456">
        <f t="shared" si="681"/>
        <v>2010.4459704254675</v>
      </c>
      <c r="J5456">
        <f t="shared" si="682"/>
        <v>7946.3700517909438</v>
      </c>
      <c r="K5456">
        <f t="shared" si="683"/>
        <v>3941.0214412002379</v>
      </c>
      <c r="L5456">
        <f t="shared" si="684"/>
        <v>1796.9685584338977</v>
      </c>
      <c r="N5456">
        <f t="shared" si="685"/>
        <v>2.5958657438464208E-7</v>
      </c>
      <c r="O5456">
        <f t="shared" si="686"/>
        <v>7.3848967377858477E-7</v>
      </c>
      <c r="P5456" s="1">
        <f t="shared" si="687"/>
        <v>0.35151009364346475</v>
      </c>
    </row>
    <row r="5457" spans="5:16" x14ac:dyDescent="0.25">
      <c r="E5457">
        <v>5456</v>
      </c>
      <c r="F5457">
        <v>1139</v>
      </c>
      <c r="G5457">
        <v>3663</v>
      </c>
      <c r="H5457">
        <f t="shared" si="680"/>
        <v>7379.3685366703294</v>
      </c>
      <c r="I5457">
        <f t="shared" si="681"/>
        <v>6772.0213378281669</v>
      </c>
      <c r="J5457">
        <f t="shared" si="682"/>
        <v>3297.687219855758</v>
      </c>
      <c r="K5457">
        <f t="shared" si="683"/>
        <v>8425.7876783123374</v>
      </c>
      <c r="L5457">
        <f t="shared" si="684"/>
        <v>6813.3518916903158</v>
      </c>
      <c r="N5457">
        <f t="shared" si="685"/>
        <v>5.8193375240626054E-8</v>
      </c>
      <c r="O5457">
        <f t="shared" si="686"/>
        <v>1.6775267546458713E-7</v>
      </c>
      <c r="P5457" s="1">
        <f t="shared" si="687"/>
        <v>0.34689983381463724</v>
      </c>
    </row>
    <row r="5458" spans="5:16" x14ac:dyDescent="0.25">
      <c r="E5458">
        <v>5457</v>
      </c>
      <c r="F5458">
        <v>9305</v>
      </c>
      <c r="G5458">
        <v>1565</v>
      </c>
      <c r="H5458">
        <f t="shared" si="680"/>
        <v>7385.3097429965655</v>
      </c>
      <c r="I5458">
        <f t="shared" si="681"/>
        <v>2504.7548782266099</v>
      </c>
      <c r="J5458">
        <f t="shared" si="682"/>
        <v>8777.4561804659552</v>
      </c>
      <c r="K5458">
        <f t="shared" si="683"/>
        <v>867.23122637506549</v>
      </c>
      <c r="L5458">
        <f t="shared" si="684"/>
        <v>2729.7596963835481</v>
      </c>
      <c r="N5458">
        <f t="shared" si="685"/>
        <v>1.0491896547105867E-6</v>
      </c>
      <c r="O5458">
        <f t="shared" si="686"/>
        <v>1.6545346592493727E-6</v>
      </c>
      <c r="P5458" s="1">
        <f t="shared" si="687"/>
        <v>0.63412975294611351</v>
      </c>
    </row>
    <row r="5459" spans="5:16" x14ac:dyDescent="0.25">
      <c r="E5459">
        <v>5458</v>
      </c>
      <c r="F5459">
        <v>8397</v>
      </c>
      <c r="G5459">
        <v>9731</v>
      </c>
      <c r="H5459">
        <f t="shared" si="680"/>
        <v>2085.209821576716</v>
      </c>
      <c r="I5459">
        <f t="shared" si="681"/>
        <v>6104.3772000098425</v>
      </c>
      <c r="J5459">
        <f t="shared" si="682"/>
        <v>12150.330571634666</v>
      </c>
      <c r="K5459">
        <f t="shared" si="683"/>
        <v>7393.568150764555</v>
      </c>
      <c r="L5459">
        <f t="shared" si="684"/>
        <v>5815.4366989934642</v>
      </c>
      <c r="N5459">
        <f t="shared" si="685"/>
        <v>1.0289152917900524E-7</v>
      </c>
      <c r="O5459">
        <f t="shared" si="686"/>
        <v>3.1145734829007149E-7</v>
      </c>
      <c r="P5459" s="1">
        <f t="shared" si="687"/>
        <v>0.33035511842597026</v>
      </c>
    </row>
    <row r="5460" spans="5:16" x14ac:dyDescent="0.25">
      <c r="E5460">
        <v>5459</v>
      </c>
      <c r="F5460">
        <v>121</v>
      </c>
      <c r="G5460">
        <v>4067</v>
      </c>
      <c r="H5460">
        <f t="shared" si="680"/>
        <v>7945.5358535469459</v>
      </c>
      <c r="I5460">
        <f t="shared" si="681"/>
        <v>7801.3678928762229</v>
      </c>
      <c r="J5460">
        <f t="shared" si="682"/>
        <v>3689.7497205095092</v>
      </c>
      <c r="K5460">
        <f t="shared" si="683"/>
        <v>9495.6306794230368</v>
      </c>
      <c r="L5460">
        <f t="shared" si="684"/>
        <v>7827.1471175646111</v>
      </c>
      <c r="N5460">
        <f t="shared" si="685"/>
        <v>4.6041833564842378E-8</v>
      </c>
      <c r="O5460">
        <f t="shared" si="686"/>
        <v>1.3313643668183479E-7</v>
      </c>
      <c r="P5460" s="1">
        <f t="shared" si="687"/>
        <v>0.34582443929209017</v>
      </c>
    </row>
    <row r="5461" spans="5:16" x14ac:dyDescent="0.25">
      <c r="E5461">
        <v>5460</v>
      </c>
      <c r="F5461">
        <v>7652</v>
      </c>
      <c r="G5461">
        <v>2103</v>
      </c>
      <c r="H5461">
        <f t="shared" si="680"/>
        <v>6448.9730190162836</v>
      </c>
      <c r="I5461">
        <f t="shared" si="681"/>
        <v>1564.5862072765437</v>
      </c>
      <c r="J5461">
        <f t="shared" si="682"/>
        <v>7248.7198869869426</v>
      </c>
      <c r="K5461">
        <f t="shared" si="683"/>
        <v>1846.7184409107956</v>
      </c>
      <c r="L5461">
        <f t="shared" si="684"/>
        <v>1853.6248271967011</v>
      </c>
      <c r="N5461">
        <f t="shared" si="685"/>
        <v>4.9238858252266933E-7</v>
      </c>
      <c r="O5461">
        <f t="shared" si="686"/>
        <v>1.03585062012062E-6</v>
      </c>
      <c r="P5461" s="1">
        <f t="shared" si="687"/>
        <v>0.47534709441534434</v>
      </c>
    </row>
    <row r="5462" spans="5:16" x14ac:dyDescent="0.25">
      <c r="E5462">
        <v>5461</v>
      </c>
      <c r="F5462">
        <v>8011</v>
      </c>
      <c r="G5462">
        <v>1583</v>
      </c>
      <c r="H5462">
        <f t="shared" si="680"/>
        <v>7020.7834320679622</v>
      </c>
      <c r="I5462">
        <f t="shared" si="681"/>
        <v>2065.4222328618425</v>
      </c>
      <c r="J5462">
        <f t="shared" si="682"/>
        <v>7499.4616473450942</v>
      </c>
      <c r="K5462">
        <f t="shared" si="683"/>
        <v>1681.7877392822199</v>
      </c>
      <c r="L5462">
        <f t="shared" si="684"/>
        <v>2350.8713278271953</v>
      </c>
      <c r="N5462">
        <f t="shared" si="685"/>
        <v>4.1765154408220404E-7</v>
      </c>
      <c r="O5462">
        <f t="shared" si="686"/>
        <v>8.0697991261259259E-7</v>
      </c>
      <c r="P5462" s="1">
        <f t="shared" si="687"/>
        <v>0.51754887272232053</v>
      </c>
    </row>
    <row r="5463" spans="5:16" x14ac:dyDescent="0.25">
      <c r="E5463">
        <v>5462</v>
      </c>
      <c r="F5463">
        <v>302</v>
      </c>
      <c r="G5463">
        <v>3212</v>
      </c>
      <c r="H5463">
        <f t="shared" si="680"/>
        <v>8310.2020432718728</v>
      </c>
      <c r="I5463">
        <f t="shared" si="681"/>
        <v>7621.3671345763159</v>
      </c>
      <c r="J5463">
        <f t="shared" si="682"/>
        <v>2819.2220558161075</v>
      </c>
      <c r="K5463">
        <f t="shared" si="683"/>
        <v>9204.4834727430516</v>
      </c>
      <c r="L5463">
        <f t="shared" si="684"/>
        <v>7678.9234922611386</v>
      </c>
      <c r="N5463">
        <f t="shared" si="685"/>
        <v>6.2377175685813874E-8</v>
      </c>
      <c r="O5463">
        <f t="shared" si="686"/>
        <v>1.8627616611805491E-7</v>
      </c>
      <c r="P5463" s="1">
        <f t="shared" si="687"/>
        <v>0.33486396561480408</v>
      </c>
    </row>
    <row r="5464" spans="5:16" x14ac:dyDescent="0.25">
      <c r="E5464">
        <v>5463</v>
      </c>
      <c r="F5464">
        <v>9989</v>
      </c>
      <c r="G5464">
        <v>864</v>
      </c>
      <c r="H5464">
        <f t="shared" si="680"/>
        <v>8290.5570982895952</v>
      </c>
      <c r="I5464">
        <f t="shared" si="681"/>
        <v>3472.4066582127157</v>
      </c>
      <c r="J5464">
        <f t="shared" si="682"/>
        <v>9396.0230949056313</v>
      </c>
      <c r="K5464">
        <f t="shared" si="683"/>
        <v>1635.8462641703222</v>
      </c>
      <c r="L5464">
        <f t="shared" si="684"/>
        <v>3686.2616564752971</v>
      </c>
      <c r="N5464">
        <f t="shared" si="685"/>
        <v>3.2646817297762533E-7</v>
      </c>
      <c r="O5464">
        <f t="shared" si="686"/>
        <v>5.5609565018667712E-7</v>
      </c>
      <c r="P5464" s="1">
        <f t="shared" si="687"/>
        <v>0.58707197739819117</v>
      </c>
    </row>
    <row r="5465" spans="5:16" x14ac:dyDescent="0.25">
      <c r="E5465">
        <v>5464</v>
      </c>
      <c r="F5465">
        <v>7724</v>
      </c>
      <c r="G5465">
        <v>9802</v>
      </c>
      <c r="H5465">
        <f t="shared" si="680"/>
        <v>1653.0245007258663</v>
      </c>
      <c r="I5465">
        <f t="shared" si="681"/>
        <v>6158.8395822589828</v>
      </c>
      <c r="J5465">
        <f t="shared" si="682"/>
        <v>11786.553737204104</v>
      </c>
      <c r="K5465">
        <f t="shared" si="683"/>
        <v>7590.0263504153927</v>
      </c>
      <c r="L5465">
        <f t="shared" si="684"/>
        <v>5873.2350540396392</v>
      </c>
      <c r="N5465">
        <f t="shared" si="685"/>
        <v>1.428174775455553E-7</v>
      </c>
      <c r="O5465">
        <f t="shared" si="686"/>
        <v>4.4587661151344915E-7</v>
      </c>
      <c r="P5465" s="1">
        <f t="shared" si="687"/>
        <v>0.32030717435657069</v>
      </c>
    </row>
    <row r="5466" spans="5:16" x14ac:dyDescent="0.25">
      <c r="E5466">
        <v>5465</v>
      </c>
      <c r="F5466">
        <v>3686</v>
      </c>
      <c r="G5466">
        <v>2549</v>
      </c>
      <c r="H5466">
        <f t="shared" si="680"/>
        <v>6668.7042969380491</v>
      </c>
      <c r="I5466">
        <f t="shared" si="681"/>
        <v>4365.0926679739568</v>
      </c>
      <c r="J5466">
        <f t="shared" si="682"/>
        <v>3752.1092734620615</v>
      </c>
      <c r="K5466">
        <f t="shared" si="683"/>
        <v>5787.5284016581727</v>
      </c>
      <c r="L5466">
        <f t="shared" si="684"/>
        <v>4480.1313596813206</v>
      </c>
      <c r="N5466">
        <f t="shared" si="685"/>
        <v>8.5425133802850364E-8</v>
      </c>
      <c r="O5466">
        <f t="shared" si="686"/>
        <v>2.2567622504738126E-7</v>
      </c>
      <c r="P5466" s="1">
        <f t="shared" si="687"/>
        <v>0.3785296115482043</v>
      </c>
    </row>
    <row r="5467" spans="5:16" x14ac:dyDescent="0.25">
      <c r="E5467">
        <v>5466</v>
      </c>
      <c r="F5467">
        <v>8839</v>
      </c>
      <c r="G5467">
        <v>7328</v>
      </c>
      <c r="H5467">
        <f t="shared" si="680"/>
        <v>2409.9055998109138</v>
      </c>
      <c r="I5467">
        <f t="shared" si="681"/>
        <v>3797.1447167575798</v>
      </c>
      <c r="J5467">
        <f t="shared" si="682"/>
        <v>10755.825677278337</v>
      </c>
      <c r="K5467">
        <f t="shared" si="683"/>
        <v>4952.6188022095948</v>
      </c>
      <c r="L5467">
        <f t="shared" si="684"/>
        <v>3510.2263459782762</v>
      </c>
      <c r="N5467">
        <f t="shared" si="685"/>
        <v>1.3251707524917105E-7</v>
      </c>
      <c r="O5467">
        <f t="shared" si="686"/>
        <v>3.721137713286134E-7</v>
      </c>
      <c r="P5467" s="1">
        <f t="shared" si="687"/>
        <v>0.35611978233437996</v>
      </c>
    </row>
    <row r="5468" spans="5:16" x14ac:dyDescent="0.25">
      <c r="E5468">
        <v>5467</v>
      </c>
      <c r="F5468">
        <v>4452</v>
      </c>
      <c r="G5468">
        <v>4046</v>
      </c>
      <c r="H5468">
        <f t="shared" si="680"/>
        <v>4987.1083806149627</v>
      </c>
      <c r="I5468">
        <f t="shared" si="681"/>
        <v>3482.0512632642271</v>
      </c>
      <c r="J5468">
        <f t="shared" si="682"/>
        <v>5294.7967855244451</v>
      </c>
      <c r="K5468">
        <f t="shared" si="683"/>
        <v>5278.0015157254356</v>
      </c>
      <c r="L5468">
        <f t="shared" si="684"/>
        <v>3496.8262753531235</v>
      </c>
      <c r="N5468">
        <f t="shared" si="685"/>
        <v>1.0555506938371921E-7</v>
      </c>
      <c r="O5468">
        <f t="shared" si="686"/>
        <v>2.7603145680429839E-7</v>
      </c>
      <c r="P5468" s="1">
        <f t="shared" si="687"/>
        <v>0.38240231966951488</v>
      </c>
    </row>
    <row r="5469" spans="5:16" x14ac:dyDescent="0.25">
      <c r="E5469">
        <v>5468</v>
      </c>
      <c r="F5469">
        <v>5460</v>
      </c>
      <c r="G5469">
        <v>6554</v>
      </c>
      <c r="H5469">
        <f t="shared" si="680"/>
        <v>2308.4596595998814</v>
      </c>
      <c r="I5469">
        <f t="shared" si="681"/>
        <v>3803.1388352254512</v>
      </c>
      <c r="J5469">
        <f t="shared" si="682"/>
        <v>7832.0981224701218</v>
      </c>
      <c r="K5469">
        <f t="shared" si="683"/>
        <v>5763.6089388507271</v>
      </c>
      <c r="L5469">
        <f t="shared" si="684"/>
        <v>3613.1440602334142</v>
      </c>
      <c r="N5469">
        <f t="shared" si="685"/>
        <v>1.3140137914882596E-7</v>
      </c>
      <c r="O5469">
        <f t="shared" si="686"/>
        <v>3.7979608468517457E-7</v>
      </c>
      <c r="P5469" s="1">
        <f t="shared" si="687"/>
        <v>0.34597876188678689</v>
      </c>
    </row>
    <row r="5470" spans="5:16" x14ac:dyDescent="0.25">
      <c r="E5470">
        <v>5469</v>
      </c>
      <c r="F5470">
        <v>5712</v>
      </c>
      <c r="G5470">
        <v>967</v>
      </c>
      <c r="H5470">
        <f t="shared" si="680"/>
        <v>7585.9404822342231</v>
      </c>
      <c r="I5470">
        <f t="shared" si="681"/>
        <v>3465.925850332058</v>
      </c>
      <c r="J5470">
        <f t="shared" si="682"/>
        <v>5138.3876848676955</v>
      </c>
      <c r="K5470">
        <f t="shared" si="683"/>
        <v>4029.5410408630905</v>
      </c>
      <c r="L5470">
        <f t="shared" si="684"/>
        <v>3713.8094996916575</v>
      </c>
      <c r="N5470">
        <f t="shared" si="685"/>
        <v>1.1688414792745401E-7</v>
      </c>
      <c r="O5470">
        <f t="shared" si="686"/>
        <v>2.7258809830477814E-7</v>
      </c>
      <c r="P5470" s="1">
        <f t="shared" si="687"/>
        <v>0.42879402532375777</v>
      </c>
    </row>
    <row r="5471" spans="5:16" x14ac:dyDescent="0.25">
      <c r="E5471">
        <v>5470</v>
      </c>
      <c r="F5471">
        <v>6089</v>
      </c>
      <c r="G5471">
        <v>1811</v>
      </c>
      <c r="H5471">
        <f t="shared" si="680"/>
        <v>6704.2353777295139</v>
      </c>
      <c r="I5471">
        <f t="shared" si="681"/>
        <v>2585.9058374194524</v>
      </c>
      <c r="J5471">
        <f t="shared" si="682"/>
        <v>5661.345158175749</v>
      </c>
      <c r="K5471">
        <f t="shared" si="683"/>
        <v>3436.6719366270618</v>
      </c>
      <c r="L5471">
        <f t="shared" si="684"/>
        <v>2820.4694644686369</v>
      </c>
      <c r="N5471">
        <f t="shared" si="685"/>
        <v>1.7760110443626931E-7</v>
      </c>
      <c r="O5471">
        <f t="shared" si="686"/>
        <v>4.1337013621402582E-7</v>
      </c>
      <c r="P5471" s="1">
        <f t="shared" si="687"/>
        <v>0.4296418364008639</v>
      </c>
    </row>
    <row r="5472" spans="5:16" x14ac:dyDescent="0.25">
      <c r="E5472">
        <v>5471</v>
      </c>
      <c r="F5472">
        <v>9848</v>
      </c>
      <c r="G5472">
        <v>6548</v>
      </c>
      <c r="H5472">
        <f t="shared" si="680"/>
        <v>3674.9282986202602</v>
      </c>
      <c r="I5472">
        <f t="shared" si="681"/>
        <v>3489.0647744058865</v>
      </c>
      <c r="J5472">
        <f t="shared" si="682"/>
        <v>11096.794897626973</v>
      </c>
      <c r="K5472">
        <f t="shared" si="683"/>
        <v>4149.0721854409812</v>
      </c>
      <c r="L5472">
        <f t="shared" si="684"/>
        <v>3232.9593254478164</v>
      </c>
      <c r="N5472">
        <f t="shared" si="685"/>
        <v>1.2416740731245558E-7</v>
      </c>
      <c r="O5472">
        <f t="shared" si="686"/>
        <v>3.1807695881423433E-7</v>
      </c>
      <c r="P5472" s="1">
        <f t="shared" si="687"/>
        <v>0.39036907223755479</v>
      </c>
    </row>
    <row r="5473" spans="5:16" x14ac:dyDescent="0.25">
      <c r="E5473">
        <v>5472</v>
      </c>
      <c r="F5473">
        <v>475</v>
      </c>
      <c r="G5473">
        <v>9773</v>
      </c>
      <c r="H5473">
        <f t="shared" si="680"/>
        <v>6381.3355968793867</v>
      </c>
      <c r="I5473">
        <f t="shared" si="681"/>
        <v>9635.051893996213</v>
      </c>
      <c r="J5473">
        <f t="shared" si="682"/>
        <v>9364.8885204256439</v>
      </c>
      <c r="K5473">
        <f t="shared" si="683"/>
        <v>11622.024694518594</v>
      </c>
      <c r="L5473">
        <f t="shared" si="684"/>
        <v>9483.4795302146358</v>
      </c>
      <c r="N5473">
        <f t="shared" si="685"/>
        <v>2.3545306684588358E-8</v>
      </c>
      <c r="O5473">
        <f t="shared" si="686"/>
        <v>6.5253795118281687E-8</v>
      </c>
      <c r="P5473" s="1">
        <f t="shared" si="687"/>
        <v>0.36082662536192994</v>
      </c>
    </row>
    <row r="5474" spans="5:16" x14ac:dyDescent="0.25">
      <c r="E5474">
        <v>5473</v>
      </c>
      <c r="F5474">
        <v>1320</v>
      </c>
      <c r="G5474">
        <v>4153</v>
      </c>
      <c r="H5474">
        <f t="shared" si="680"/>
        <v>6926.7776779683063</v>
      </c>
      <c r="I5474">
        <f t="shared" si="681"/>
        <v>6610.4712388754861</v>
      </c>
      <c r="J5474">
        <f t="shared" si="682"/>
        <v>3811.8488952213202</v>
      </c>
      <c r="K5474">
        <f t="shared" si="683"/>
        <v>8335.0028794236187</v>
      </c>
      <c r="L5474">
        <f t="shared" si="684"/>
        <v>6630.6507222142236</v>
      </c>
      <c r="N5474">
        <f t="shared" si="685"/>
        <v>5.2980210620959201E-8</v>
      </c>
      <c r="O5474">
        <f t="shared" si="686"/>
        <v>1.496876179488331E-7</v>
      </c>
      <c r="P5474" s="1">
        <f t="shared" si="687"/>
        <v>0.35393849769904906</v>
      </c>
    </row>
    <row r="5475" spans="5:16" x14ac:dyDescent="0.25">
      <c r="E5475">
        <v>5474</v>
      </c>
      <c r="F5475">
        <v>2948</v>
      </c>
      <c r="G5475">
        <v>5806</v>
      </c>
      <c r="H5475">
        <f t="shared" si="680"/>
        <v>4630.633865897843</v>
      </c>
      <c r="I5475">
        <f t="shared" si="681"/>
        <v>5412.667456993825</v>
      </c>
      <c r="J5475">
        <f t="shared" si="682"/>
        <v>5884.0415532183315</v>
      </c>
      <c r="K5475">
        <f t="shared" si="683"/>
        <v>7352.1885177136201</v>
      </c>
      <c r="L5475">
        <f t="shared" si="684"/>
        <v>5338.3639815958595</v>
      </c>
      <c r="N5475">
        <f t="shared" si="685"/>
        <v>5.9594541652528164E-8</v>
      </c>
      <c r="O5475">
        <f t="shared" si="686"/>
        <v>1.6324221330152169E-7</v>
      </c>
      <c r="P5475" s="1">
        <f t="shared" si="687"/>
        <v>0.36506820415655711</v>
      </c>
    </row>
    <row r="5476" spans="5:16" x14ac:dyDescent="0.25">
      <c r="E5476">
        <v>5475</v>
      </c>
      <c r="F5476">
        <v>2849</v>
      </c>
      <c r="G5476">
        <v>4570</v>
      </c>
      <c r="H5476">
        <f t="shared" si="680"/>
        <v>5509.1379543445819</v>
      </c>
      <c r="I5476">
        <f t="shared" si="681"/>
        <v>5145.6408735938812</v>
      </c>
      <c r="J5476">
        <f t="shared" si="682"/>
        <v>4727.9959813857713</v>
      </c>
      <c r="K5476">
        <f t="shared" si="683"/>
        <v>6964.4701880329703</v>
      </c>
      <c r="L5476">
        <f t="shared" si="684"/>
        <v>5137.6427474085822</v>
      </c>
      <c r="N5476">
        <f t="shared" si="685"/>
        <v>6.418596769634424E-8</v>
      </c>
      <c r="O5476">
        <f t="shared" si="686"/>
        <v>1.7395320295044181E-7</v>
      </c>
      <c r="P5476" s="1">
        <f t="shared" si="687"/>
        <v>0.36898410956325089</v>
      </c>
    </row>
    <row r="5477" spans="5:16" x14ac:dyDescent="0.25">
      <c r="E5477">
        <v>5476</v>
      </c>
      <c r="F5477">
        <v>1676</v>
      </c>
      <c r="G5477">
        <v>3274</v>
      </c>
      <c r="H5477">
        <f t="shared" si="680"/>
        <v>7255.819870972542</v>
      </c>
      <c r="I5477">
        <f t="shared" si="681"/>
        <v>6246.0874953846105</v>
      </c>
      <c r="J5477">
        <f t="shared" si="682"/>
        <v>3058.9882314255478</v>
      </c>
      <c r="K5477">
        <f t="shared" si="683"/>
        <v>7843.0721021803693</v>
      </c>
      <c r="L5477">
        <f t="shared" si="684"/>
        <v>6305.5310640738262</v>
      </c>
      <c r="N5477">
        <f t="shared" si="685"/>
        <v>6.7032416657873418E-8</v>
      </c>
      <c r="O5477">
        <f t="shared" si="686"/>
        <v>1.9290133491391852E-7</v>
      </c>
      <c r="P5477" s="1">
        <f t="shared" si="687"/>
        <v>0.34749586718923631</v>
      </c>
    </row>
    <row r="5478" spans="5:16" x14ac:dyDescent="0.25">
      <c r="E5478">
        <v>5477</v>
      </c>
      <c r="F5478">
        <v>5144</v>
      </c>
      <c r="G5478">
        <v>9031</v>
      </c>
      <c r="H5478">
        <f t="shared" si="680"/>
        <v>1672.6257800237327</v>
      </c>
      <c r="I5478">
        <f t="shared" si="681"/>
        <v>6054.2971516105817</v>
      </c>
      <c r="J5478">
        <f t="shared" si="682"/>
        <v>9744.2538965279437</v>
      </c>
      <c r="K5478">
        <f t="shared" si="683"/>
        <v>7905.0495887122679</v>
      </c>
      <c r="L5478">
        <f t="shared" si="684"/>
        <v>5817.7670114916082</v>
      </c>
      <c r="N5478">
        <f t="shared" si="685"/>
        <v>1.4091677383707799E-7</v>
      </c>
      <c r="O5478">
        <f t="shared" si="686"/>
        <v>4.4080081646712964E-7</v>
      </c>
      <c r="P5478" s="1">
        <f t="shared" si="687"/>
        <v>0.3196835590425593</v>
      </c>
    </row>
    <row r="5479" spans="5:16" x14ac:dyDescent="0.25">
      <c r="E5479">
        <v>5478</v>
      </c>
      <c r="F5479">
        <v>5663</v>
      </c>
      <c r="G5479">
        <v>9488</v>
      </c>
      <c r="H5479">
        <f t="shared" si="680"/>
        <v>1460.7713715705138</v>
      </c>
      <c r="I5479">
        <f t="shared" si="681"/>
        <v>6259.5900824255259</v>
      </c>
      <c r="J5479">
        <f t="shared" si="682"/>
        <v>10393.349893080671</v>
      </c>
      <c r="K5479">
        <f t="shared" si="683"/>
        <v>8032.537892845573</v>
      </c>
      <c r="L5479">
        <f t="shared" si="684"/>
        <v>6006.2201924338406</v>
      </c>
      <c r="N5479">
        <f t="shared" si="685"/>
        <v>1.7230203961783654E-7</v>
      </c>
      <c r="O5479">
        <f t="shared" si="686"/>
        <v>5.4663380199485882E-7</v>
      </c>
      <c r="P5479" s="1">
        <f t="shared" si="687"/>
        <v>0.31520560746343501</v>
      </c>
    </row>
    <row r="5480" spans="5:16" x14ac:dyDescent="0.25">
      <c r="E5480">
        <v>5479</v>
      </c>
      <c r="F5480">
        <v>428</v>
      </c>
      <c r="G5480">
        <v>1925</v>
      </c>
      <c r="H5480">
        <f t="shared" si="680"/>
        <v>9093.1737583750146</v>
      </c>
      <c r="I5480">
        <f t="shared" si="681"/>
        <v>7678.3546414580251</v>
      </c>
      <c r="J5480">
        <f t="shared" si="682"/>
        <v>1526.1821647496736</v>
      </c>
      <c r="K5480">
        <f t="shared" si="683"/>
        <v>9057.3184221379779</v>
      </c>
      <c r="L5480">
        <f t="shared" si="684"/>
        <v>7782.5076292927588</v>
      </c>
      <c r="N5480">
        <f t="shared" si="685"/>
        <v>1.5278689061623293E-7</v>
      </c>
      <c r="O5480">
        <f t="shared" si="686"/>
        <v>4.8708195341784001E-7</v>
      </c>
      <c r="P5480" s="1">
        <f t="shared" si="687"/>
        <v>0.31367799513846023</v>
      </c>
    </row>
    <row r="5481" spans="5:16" x14ac:dyDescent="0.25">
      <c r="E5481">
        <v>5480</v>
      </c>
      <c r="F5481">
        <v>8146</v>
      </c>
      <c r="G5481">
        <v>7010</v>
      </c>
      <c r="H5481">
        <f t="shared" si="680"/>
        <v>2048.1372024354228</v>
      </c>
      <c r="I5481">
        <f t="shared" si="681"/>
        <v>3372.1982444690289</v>
      </c>
      <c r="J5481">
        <f t="shared" si="682"/>
        <v>10022.72243454841</v>
      </c>
      <c r="K5481">
        <f t="shared" si="683"/>
        <v>4781.5386644886603</v>
      </c>
      <c r="L5481">
        <f t="shared" si="684"/>
        <v>3083.4282868262076</v>
      </c>
      <c r="N5481">
        <f t="shared" si="685"/>
        <v>1.6839984960903308E-7</v>
      </c>
      <c r="O5481">
        <f t="shared" si="686"/>
        <v>4.8519715076489591E-7</v>
      </c>
      <c r="P5481" s="1">
        <f t="shared" si="687"/>
        <v>0.34707509997442637</v>
      </c>
    </row>
    <row r="5482" spans="5:16" x14ac:dyDescent="0.25">
      <c r="E5482">
        <v>5481</v>
      </c>
      <c r="F5482">
        <v>7349</v>
      </c>
      <c r="G5482">
        <v>5571</v>
      </c>
      <c r="H5482">
        <f t="shared" si="680"/>
        <v>2980.0624154537436</v>
      </c>
      <c r="I5482">
        <f t="shared" si="681"/>
        <v>2005.3600674193151</v>
      </c>
      <c r="J5482">
        <f t="shared" si="682"/>
        <v>8493.6016506544493</v>
      </c>
      <c r="K5482">
        <f t="shared" si="683"/>
        <v>3802.7824023995904</v>
      </c>
      <c r="L5482">
        <f t="shared" si="684"/>
        <v>1743.7453942591505</v>
      </c>
      <c r="N5482">
        <f t="shared" si="685"/>
        <v>2.6843183365323923E-7</v>
      </c>
      <c r="O5482">
        <f t="shared" si="686"/>
        <v>7.7315790563783184E-7</v>
      </c>
      <c r="P5482" s="1">
        <f t="shared" si="687"/>
        <v>0.34718888818939397</v>
      </c>
    </row>
    <row r="5483" spans="5:16" x14ac:dyDescent="0.25">
      <c r="E5483">
        <v>5482</v>
      </c>
      <c r="F5483">
        <v>6000</v>
      </c>
      <c r="G5483">
        <v>1790</v>
      </c>
      <c r="H5483">
        <f t="shared" si="680"/>
        <v>6734.1406281722393</v>
      </c>
      <c r="I5483">
        <f t="shared" si="681"/>
        <v>2663.9551422649743</v>
      </c>
      <c r="J5483">
        <f t="shared" si="682"/>
        <v>5569.9171448056568</v>
      </c>
      <c r="K5483">
        <f t="shared" si="683"/>
        <v>3527.9824262600855</v>
      </c>
      <c r="L5483">
        <f t="shared" si="684"/>
        <v>2895.3856392542943</v>
      </c>
      <c r="N5483">
        <f t="shared" si="685"/>
        <v>1.6900072665859777E-7</v>
      </c>
      <c r="O5483">
        <f t="shared" si="686"/>
        <v>3.9482412980499548E-7</v>
      </c>
      <c r="P5483" s="1">
        <f t="shared" si="687"/>
        <v>0.42804052209794674</v>
      </c>
    </row>
    <row r="5484" spans="5:16" x14ac:dyDescent="0.25">
      <c r="E5484">
        <v>5483</v>
      </c>
      <c r="F5484">
        <v>9218</v>
      </c>
      <c r="G5484">
        <v>6991</v>
      </c>
      <c r="H5484">
        <f t="shared" si="680"/>
        <v>2906.3869322579881</v>
      </c>
      <c r="I5484">
        <f t="shared" si="681"/>
        <v>3591.2774885825797</v>
      </c>
      <c r="J5484">
        <f t="shared" si="682"/>
        <v>10840.835761139451</v>
      </c>
      <c r="K5484">
        <f t="shared" si="683"/>
        <v>4582.0455039207109</v>
      </c>
      <c r="L5484">
        <f t="shared" si="684"/>
        <v>3311.6166746771887</v>
      </c>
      <c r="N5484">
        <f t="shared" si="685"/>
        <v>1.2704881900249175E-7</v>
      </c>
      <c r="O5484">
        <f t="shared" si="686"/>
        <v>3.4324304781955915E-7</v>
      </c>
      <c r="P5484" s="1">
        <f t="shared" si="687"/>
        <v>0.37014243932853252</v>
      </c>
    </row>
    <row r="5485" spans="5:16" x14ac:dyDescent="0.25">
      <c r="E5485">
        <v>5484</v>
      </c>
      <c r="F5485">
        <v>9925</v>
      </c>
      <c r="G5485">
        <v>2864</v>
      </c>
      <c r="H5485">
        <f t="shared" si="680"/>
        <v>6468.0476961754075</v>
      </c>
      <c r="I5485">
        <f t="shared" si="681"/>
        <v>2160.4906850065336</v>
      </c>
      <c r="J5485">
        <f t="shared" si="682"/>
        <v>9638.8830265752258</v>
      </c>
      <c r="K5485">
        <f t="shared" si="683"/>
        <v>637.11301980103974</v>
      </c>
      <c r="L5485">
        <f t="shared" si="684"/>
        <v>2248.3871997500787</v>
      </c>
      <c r="N5485">
        <f t="shared" si="685"/>
        <v>1.8832312355939712E-6</v>
      </c>
      <c r="O5485">
        <f t="shared" si="686"/>
        <v>2.9103001967742946E-6</v>
      </c>
      <c r="P5485" s="1">
        <f t="shared" si="687"/>
        <v>0.64709174595847485</v>
      </c>
    </row>
    <row r="5486" spans="5:16" x14ac:dyDescent="0.25">
      <c r="E5486">
        <v>5485</v>
      </c>
      <c r="F5486">
        <v>7699</v>
      </c>
      <c r="G5486">
        <v>1278</v>
      </c>
      <c r="H5486">
        <f t="shared" si="680"/>
        <v>7272.5184771164386</v>
      </c>
      <c r="I5486">
        <f t="shared" si="681"/>
        <v>2377.4709251639651</v>
      </c>
      <c r="J5486">
        <f t="shared" si="682"/>
        <v>7148.0197257702084</v>
      </c>
      <c r="K5486">
        <f t="shared" si="683"/>
        <v>2106.7921112440117</v>
      </c>
      <c r="L5486">
        <f t="shared" si="684"/>
        <v>2666.5575185995895</v>
      </c>
      <c r="N5486">
        <f t="shared" si="685"/>
        <v>2.8946590712794797E-7</v>
      </c>
      <c r="O5486">
        <f t="shared" si="686"/>
        <v>5.8133018340808031E-7</v>
      </c>
      <c r="P5486" s="1">
        <f t="shared" si="687"/>
        <v>0.49793717131792142</v>
      </c>
    </row>
    <row r="5487" spans="5:16" x14ac:dyDescent="0.25">
      <c r="E5487">
        <v>5486</v>
      </c>
      <c r="F5487">
        <v>2305</v>
      </c>
      <c r="G5487">
        <v>9121</v>
      </c>
      <c r="H5487">
        <f t="shared" si="680"/>
        <v>4465.5230376743102</v>
      </c>
      <c r="I5487">
        <f t="shared" si="681"/>
        <v>7835.9977667173953</v>
      </c>
      <c r="J5487">
        <f t="shared" si="682"/>
        <v>8876.5052244675662</v>
      </c>
      <c r="K5487">
        <f t="shared" si="683"/>
        <v>9814.4237732023776</v>
      </c>
      <c r="L5487">
        <f t="shared" si="684"/>
        <v>7664.692296498275</v>
      </c>
      <c r="N5487">
        <f t="shared" si="685"/>
        <v>3.7592889381591247E-8</v>
      </c>
      <c r="O5487">
        <f t="shared" si="686"/>
        <v>1.0652941663379183E-7</v>
      </c>
      <c r="P5487" s="1">
        <f t="shared" si="687"/>
        <v>0.35288740490170423</v>
      </c>
    </row>
    <row r="5488" spans="5:16" x14ac:dyDescent="0.25">
      <c r="E5488">
        <v>5487</v>
      </c>
      <c r="F5488">
        <v>2020</v>
      </c>
      <c r="G5488">
        <v>7989</v>
      </c>
      <c r="H5488">
        <f t="shared" si="680"/>
        <v>4731.071865867184</v>
      </c>
      <c r="I5488">
        <f t="shared" si="681"/>
        <v>7318.8475868814212</v>
      </c>
      <c r="J5488">
        <f t="shared" si="682"/>
        <v>7711.1254690868573</v>
      </c>
      <c r="K5488">
        <f t="shared" si="683"/>
        <v>9305.4088034862816</v>
      </c>
      <c r="L5488">
        <f t="shared" si="684"/>
        <v>7181.9541212681106</v>
      </c>
      <c r="N5488">
        <f t="shared" si="685"/>
        <v>3.9672256741256355E-8</v>
      </c>
      <c r="O5488">
        <f t="shared" si="686"/>
        <v>1.1109879902585109E-7</v>
      </c>
      <c r="P5488" s="1">
        <f t="shared" si="687"/>
        <v>0.35708987936066877</v>
      </c>
    </row>
    <row r="5489" spans="5:16" x14ac:dyDescent="0.25">
      <c r="E5489">
        <v>5488</v>
      </c>
      <c r="F5489">
        <v>2116</v>
      </c>
      <c r="G5489">
        <v>8933</v>
      </c>
      <c r="H5489">
        <f t="shared" si="680"/>
        <v>4630.7218659729497</v>
      </c>
      <c r="I5489">
        <f t="shared" si="681"/>
        <v>7844.3861455183351</v>
      </c>
      <c r="J5489">
        <f t="shared" si="682"/>
        <v>8657.0618572353978</v>
      </c>
      <c r="K5489">
        <f t="shared" si="683"/>
        <v>9827.6154279662369</v>
      </c>
      <c r="L5489">
        <f t="shared" si="684"/>
        <v>7681.182265771331</v>
      </c>
      <c r="N5489">
        <f t="shared" si="685"/>
        <v>3.6686417517571071E-8</v>
      </c>
      <c r="O5489">
        <f t="shared" si="686"/>
        <v>1.0353112050400807E-7</v>
      </c>
      <c r="P5489" s="1">
        <f t="shared" si="687"/>
        <v>0.35435159340471745</v>
      </c>
    </row>
    <row r="5490" spans="5:16" x14ac:dyDescent="0.25">
      <c r="E5490">
        <v>5489</v>
      </c>
      <c r="F5490">
        <v>4901</v>
      </c>
      <c r="G5490">
        <v>247</v>
      </c>
      <c r="H5490">
        <f t="shared" si="680"/>
        <v>8437.5126666571596</v>
      </c>
      <c r="I5490">
        <f t="shared" si="681"/>
        <v>4540.1873309369075</v>
      </c>
      <c r="J5490">
        <f t="shared" si="682"/>
        <v>4300.0526740959813</v>
      </c>
      <c r="K5490">
        <f t="shared" si="683"/>
        <v>5059.5061023779781</v>
      </c>
      <c r="L5490">
        <f t="shared" si="684"/>
        <v>4781.7059717218081</v>
      </c>
      <c r="N5490">
        <f t="shared" si="685"/>
        <v>8.1264782628239702E-8</v>
      </c>
      <c r="O5490">
        <f t="shared" si="686"/>
        <v>1.9944107648139106E-7</v>
      </c>
      <c r="P5490" s="1">
        <f t="shared" si="687"/>
        <v>0.40746261533452038</v>
      </c>
    </row>
    <row r="5491" spans="5:16" x14ac:dyDescent="0.25">
      <c r="E5491">
        <v>5490</v>
      </c>
      <c r="F5491">
        <v>5804</v>
      </c>
      <c r="G5491">
        <v>9482</v>
      </c>
      <c r="H5491">
        <f t="shared" si="680"/>
        <v>1357.2951042422574</v>
      </c>
      <c r="I5491">
        <f t="shared" si="681"/>
        <v>6204.7034578616249</v>
      </c>
      <c r="J5491">
        <f t="shared" si="682"/>
        <v>10457.501087736018</v>
      </c>
      <c r="K5491">
        <f t="shared" si="683"/>
        <v>7961.3177301248315</v>
      </c>
      <c r="L5491">
        <f t="shared" si="684"/>
        <v>5948.4325666514869</v>
      </c>
      <c r="N5491">
        <f t="shared" si="685"/>
        <v>1.9504287572445585E-7</v>
      </c>
      <c r="O5491">
        <f t="shared" si="686"/>
        <v>6.2197248954760678E-7</v>
      </c>
      <c r="P5491" s="1">
        <f t="shared" si="687"/>
        <v>0.31358762485832897</v>
      </c>
    </row>
    <row r="5492" spans="5:16" x14ac:dyDescent="0.25">
      <c r="E5492">
        <v>5491</v>
      </c>
      <c r="F5492">
        <v>2520</v>
      </c>
      <c r="G5492">
        <v>5512</v>
      </c>
      <c r="H5492">
        <f t="shared" si="680"/>
        <v>5149.8304826469775</v>
      </c>
      <c r="I5492">
        <f t="shared" si="681"/>
        <v>5704.8082351644389</v>
      </c>
      <c r="J5492">
        <f t="shared" si="682"/>
        <v>5450.8407608368088</v>
      </c>
      <c r="K5492">
        <f t="shared" si="683"/>
        <v>7610.2247010190176</v>
      </c>
      <c r="L5492">
        <f t="shared" si="684"/>
        <v>5652.0412241950253</v>
      </c>
      <c r="N5492">
        <f t="shared" si="685"/>
        <v>5.5061938688894828E-8</v>
      </c>
      <c r="O5492">
        <f t="shared" si="686"/>
        <v>1.5065974698056669E-7</v>
      </c>
      <c r="P5492" s="1">
        <f t="shared" si="687"/>
        <v>0.3654721303627117</v>
      </c>
    </row>
    <row r="5493" spans="5:16" x14ac:dyDescent="0.25">
      <c r="E5493">
        <v>5492</v>
      </c>
      <c r="F5493">
        <v>4227</v>
      </c>
      <c r="G5493">
        <v>9410</v>
      </c>
      <c r="H5493">
        <f t="shared" si="680"/>
        <v>2663.7621890852042</v>
      </c>
      <c r="I5493">
        <f t="shared" si="681"/>
        <v>6840.7274466974641</v>
      </c>
      <c r="J5493">
        <f t="shared" si="682"/>
        <v>9702.7898049993855</v>
      </c>
      <c r="K5493">
        <f t="shared" si="683"/>
        <v>8742.2000091510145</v>
      </c>
      <c r="L5493">
        <f t="shared" si="684"/>
        <v>6620.8707131313176</v>
      </c>
      <c r="N5493">
        <f t="shared" si="685"/>
        <v>6.9728297717161905E-8</v>
      </c>
      <c r="O5493">
        <f t="shared" si="686"/>
        <v>2.0882027565100287E-7</v>
      </c>
      <c r="P5493" s="1">
        <f t="shared" si="687"/>
        <v>0.33391536094750401</v>
      </c>
    </row>
    <row r="5494" spans="5:16" x14ac:dyDescent="0.25">
      <c r="E5494">
        <v>5493</v>
      </c>
      <c r="F5494">
        <v>7864</v>
      </c>
      <c r="G5494">
        <v>3111</v>
      </c>
      <c r="H5494">
        <f t="shared" si="680"/>
        <v>5493.3775584789364</v>
      </c>
      <c r="I5494">
        <f t="shared" si="681"/>
        <v>537.06051800518719</v>
      </c>
      <c r="J5494">
        <f t="shared" si="682"/>
        <v>7746.5091492878264</v>
      </c>
      <c r="K5494">
        <f t="shared" si="683"/>
        <v>1751.7673932346154</v>
      </c>
      <c r="L5494">
        <f t="shared" si="684"/>
        <v>826.17976252145024</v>
      </c>
      <c r="N5494">
        <f t="shared" si="685"/>
        <v>2.4697540876419121E-6</v>
      </c>
      <c r="O5494">
        <f t="shared" si="686"/>
        <v>5.3077164083022394E-6</v>
      </c>
      <c r="P5494" s="1">
        <f t="shared" si="687"/>
        <v>0.46531387467852747</v>
      </c>
    </row>
    <row r="5495" spans="5:16" x14ac:dyDescent="0.25">
      <c r="E5495">
        <v>5494</v>
      </c>
      <c r="F5495">
        <v>8833</v>
      </c>
      <c r="G5495">
        <v>8448</v>
      </c>
      <c r="H5495">
        <f t="shared" si="680"/>
        <v>2108.3246903643662</v>
      </c>
      <c r="I5495">
        <f t="shared" si="681"/>
        <v>4889.7124659840683</v>
      </c>
      <c r="J5495">
        <f t="shared" si="682"/>
        <v>11503.997652990025</v>
      </c>
      <c r="K5495">
        <f t="shared" si="683"/>
        <v>6065.7518083086779</v>
      </c>
      <c r="L5495">
        <f t="shared" si="684"/>
        <v>4601.1108441331862</v>
      </c>
      <c r="N5495">
        <f t="shared" si="685"/>
        <v>1.1860156331821659E-7</v>
      </c>
      <c r="O5495">
        <f t="shared" si="686"/>
        <v>3.4876613163075395E-7</v>
      </c>
      <c r="P5495" s="1">
        <f t="shared" si="687"/>
        <v>0.34006043753062171</v>
      </c>
    </row>
    <row r="5496" spans="5:16" x14ac:dyDescent="0.25">
      <c r="E5496">
        <v>5495</v>
      </c>
      <c r="F5496">
        <v>435</v>
      </c>
      <c r="G5496">
        <v>9593</v>
      </c>
      <c r="H5496">
        <f t="shared" si="680"/>
        <v>6386.8430386224463</v>
      </c>
      <c r="I5496">
        <f t="shared" si="681"/>
        <v>9552.8731280175598</v>
      </c>
      <c r="J5496">
        <f t="shared" si="682"/>
        <v>9185.5548008816531</v>
      </c>
      <c r="K5496">
        <f t="shared" si="683"/>
        <v>11540.220881768251</v>
      </c>
      <c r="L5496">
        <f t="shared" si="684"/>
        <v>9405.6229990362681</v>
      </c>
      <c r="N5496">
        <f t="shared" si="685"/>
        <v>2.3871372054249501E-8</v>
      </c>
      <c r="O5496">
        <f t="shared" si="686"/>
        <v>6.6137335075204935E-8</v>
      </c>
      <c r="P5496" s="1">
        <f t="shared" si="687"/>
        <v>0.36093640645038544</v>
      </c>
    </row>
    <row r="5497" spans="5:16" x14ac:dyDescent="0.25">
      <c r="E5497">
        <v>5496</v>
      </c>
      <c r="F5497">
        <v>6767</v>
      </c>
      <c r="G5497">
        <v>4268</v>
      </c>
      <c r="H5497">
        <f t="shared" si="680"/>
        <v>4217.2091482401011</v>
      </c>
      <c r="I5497">
        <f t="shared" si="681"/>
        <v>1302.1597444246231</v>
      </c>
      <c r="J5497">
        <f t="shared" si="682"/>
        <v>7271.4819672471167</v>
      </c>
      <c r="K5497">
        <f t="shared" si="683"/>
        <v>3278.2509055897476</v>
      </c>
      <c r="L5497">
        <f t="shared" si="684"/>
        <v>1226.6315665268035</v>
      </c>
      <c r="N5497">
        <f t="shared" si="685"/>
        <v>5.0799160199912975E-7</v>
      </c>
      <c r="O5497">
        <f t="shared" si="686"/>
        <v>1.4225623960663213E-6</v>
      </c>
      <c r="P5497" s="1">
        <f t="shared" si="687"/>
        <v>0.35709618319999981</v>
      </c>
    </row>
    <row r="5498" spans="5:16" x14ac:dyDescent="0.25">
      <c r="E5498">
        <v>5497</v>
      </c>
      <c r="F5498">
        <v>9994</v>
      </c>
      <c r="G5498">
        <v>4604</v>
      </c>
      <c r="H5498">
        <f t="shared" si="680"/>
        <v>5074.3001487889933</v>
      </c>
      <c r="I5498">
        <f t="shared" si="681"/>
        <v>2292.7391914476448</v>
      </c>
      <c r="J5498">
        <f t="shared" si="682"/>
        <v>10284.460365036175</v>
      </c>
      <c r="K5498">
        <f t="shared" si="683"/>
        <v>2249.4061438521944</v>
      </c>
      <c r="L5498">
        <f t="shared" si="684"/>
        <v>2154.1703739490986</v>
      </c>
      <c r="N5498">
        <f t="shared" si="685"/>
        <v>2.8852282198717164E-7</v>
      </c>
      <c r="O5498">
        <f t="shared" si="686"/>
        <v>6.5165828192620238E-7</v>
      </c>
      <c r="P5498" s="1">
        <f t="shared" si="687"/>
        <v>0.44275171510801986</v>
      </c>
    </row>
    <row r="5499" spans="5:16" x14ac:dyDescent="0.25">
      <c r="E5499">
        <v>5498</v>
      </c>
      <c r="F5499">
        <v>3395</v>
      </c>
      <c r="G5499">
        <v>5843</v>
      </c>
      <c r="H5499">
        <f t="shared" si="680"/>
        <v>4250.7721651483507</v>
      </c>
      <c r="I5499">
        <f t="shared" si="681"/>
        <v>5022.0578451467482</v>
      </c>
      <c r="J5499">
        <f t="shared" si="682"/>
        <v>6108.8490732706759</v>
      </c>
      <c r="K5499">
        <f t="shared" si="683"/>
        <v>6976.6939161754835</v>
      </c>
      <c r="L5499">
        <f t="shared" si="684"/>
        <v>4936.4768813395649</v>
      </c>
      <c r="N5499">
        <f t="shared" si="685"/>
        <v>6.6916534319453321E-8</v>
      </c>
      <c r="O5499">
        <f t="shared" si="686"/>
        <v>1.8337011226275265E-7</v>
      </c>
      <c r="P5499" s="1">
        <f t="shared" si="687"/>
        <v>0.36492606943255851</v>
      </c>
    </row>
    <row r="5500" spans="5:16" x14ac:dyDescent="0.25">
      <c r="E5500">
        <v>5499</v>
      </c>
      <c r="F5500">
        <v>1259</v>
      </c>
      <c r="G5500">
        <v>8262</v>
      </c>
      <c r="H5500">
        <f t="shared" si="680"/>
        <v>5470.5470475995362</v>
      </c>
      <c r="I5500">
        <f t="shared" si="681"/>
        <v>8096.700562574857</v>
      </c>
      <c r="J5500">
        <f t="shared" si="682"/>
        <v>7880.2686502428332</v>
      </c>
      <c r="K5500">
        <f t="shared" si="683"/>
        <v>10081.125185216182</v>
      </c>
      <c r="L5500">
        <f t="shared" si="684"/>
        <v>7966.7800898480937</v>
      </c>
      <c r="N5500">
        <f t="shared" si="685"/>
        <v>3.2471207308484267E-8</v>
      </c>
      <c r="O5500">
        <f t="shared" si="686"/>
        <v>9.0367468991155545E-8</v>
      </c>
      <c r="P5500" s="1">
        <f t="shared" si="687"/>
        <v>0.3593240761414076</v>
      </c>
    </row>
    <row r="5501" spans="5:16" x14ac:dyDescent="0.25">
      <c r="E5501">
        <v>5500</v>
      </c>
      <c r="F5501">
        <v>3521</v>
      </c>
      <c r="G5501">
        <v>7192</v>
      </c>
      <c r="H5501">
        <f t="shared" si="680"/>
        <v>3455.0636752453638</v>
      </c>
      <c r="I5501">
        <f t="shared" si="681"/>
        <v>5643.245165682597</v>
      </c>
      <c r="J5501">
        <f t="shared" si="682"/>
        <v>7383.6290535210392</v>
      </c>
      <c r="K5501">
        <f t="shared" si="683"/>
        <v>7630.503063363516</v>
      </c>
      <c r="L5501">
        <f t="shared" si="684"/>
        <v>5496.4131031064253</v>
      </c>
      <c r="N5501">
        <f t="shared" si="685"/>
        <v>6.4806794310539828E-8</v>
      </c>
      <c r="O5501">
        <f t="shared" si="686"/>
        <v>1.8378924673778576E-7</v>
      </c>
      <c r="P5501" s="1">
        <f t="shared" si="687"/>
        <v>0.35261472290052109</v>
      </c>
    </row>
    <row r="5502" spans="5:16" x14ac:dyDescent="0.25">
      <c r="E5502">
        <v>5501</v>
      </c>
      <c r="F5502">
        <v>9082</v>
      </c>
      <c r="G5502">
        <v>5678</v>
      </c>
      <c r="H5502">
        <f t="shared" si="680"/>
        <v>3665.3373651002439</v>
      </c>
      <c r="I5502">
        <f t="shared" si="681"/>
        <v>2345.2643774210192</v>
      </c>
      <c r="J5502">
        <f t="shared" si="682"/>
        <v>9981.9259163750557</v>
      </c>
      <c r="K5502">
        <f t="shared" si="683"/>
        <v>3285.2311942997253</v>
      </c>
      <c r="L5502">
        <f t="shared" si="684"/>
        <v>2081.6459833506751</v>
      </c>
      <c r="N5502">
        <f t="shared" si="685"/>
        <v>2.2236252170151893E-7</v>
      </c>
      <c r="O5502">
        <f t="shared" si="686"/>
        <v>5.8970830568446826E-7</v>
      </c>
      <c r="P5502" s="1">
        <f t="shared" si="687"/>
        <v>0.37707205334919791</v>
      </c>
    </row>
    <row r="5503" spans="5:16" x14ac:dyDescent="0.25">
      <c r="E5503">
        <v>5502</v>
      </c>
      <c r="F5503">
        <v>3594</v>
      </c>
      <c r="G5503">
        <v>9679</v>
      </c>
      <c r="H5503">
        <f t="shared" si="680"/>
        <v>3350.9397189445231</v>
      </c>
      <c r="I5503">
        <f t="shared" si="681"/>
        <v>7418.4619699773348</v>
      </c>
      <c r="J5503">
        <f t="shared" si="682"/>
        <v>9740.2772034475493</v>
      </c>
      <c r="K5503">
        <f t="shared" si="683"/>
        <v>9343.5567638881494</v>
      </c>
      <c r="L5503">
        <f t="shared" si="684"/>
        <v>7208.6839991776587</v>
      </c>
      <c r="N5503">
        <f t="shared" si="685"/>
        <v>5.0724083991365126E-8</v>
      </c>
      <c r="O5503">
        <f t="shared" si="686"/>
        <v>1.484660263430514E-7</v>
      </c>
      <c r="P5503" s="1">
        <f t="shared" si="687"/>
        <v>0.34165448648945501</v>
      </c>
    </row>
    <row r="5504" spans="5:16" x14ac:dyDescent="0.25">
      <c r="E5504">
        <v>5503</v>
      </c>
      <c r="F5504">
        <v>9421</v>
      </c>
      <c r="G5504">
        <v>3864</v>
      </c>
      <c r="H5504">
        <f t="shared" si="680"/>
        <v>5349.9585979706426</v>
      </c>
      <c r="I5504">
        <f t="shared" si="681"/>
        <v>1525.6552690565454</v>
      </c>
      <c r="J5504">
        <f t="shared" si="682"/>
        <v>9469.7684237789053</v>
      </c>
      <c r="K5504">
        <f t="shared" si="683"/>
        <v>1448.897856993377</v>
      </c>
      <c r="L5504">
        <f t="shared" si="684"/>
        <v>1475.6141094473176</v>
      </c>
      <c r="N5504">
        <f t="shared" si="685"/>
        <v>6.5096961785132698E-7</v>
      </c>
      <c r="O5504">
        <f t="shared" si="686"/>
        <v>1.4113155977506822E-6</v>
      </c>
      <c r="P5504" s="1">
        <f t="shared" si="687"/>
        <v>0.46125021142600942</v>
      </c>
    </row>
    <row r="5505" spans="5:16" x14ac:dyDescent="0.25">
      <c r="E5505">
        <v>5504</v>
      </c>
      <c r="F5505">
        <v>9477</v>
      </c>
      <c r="G5505">
        <v>5982</v>
      </c>
      <c r="H5505">
        <f t="shared" si="680"/>
        <v>3720.0151881410375</v>
      </c>
      <c r="I5505">
        <f t="shared" si="681"/>
        <v>2812.3392398499864</v>
      </c>
      <c r="J5505">
        <f t="shared" si="682"/>
        <v>10477.998759305137</v>
      </c>
      <c r="K5505">
        <f t="shared" si="683"/>
        <v>3566.0035053263759</v>
      </c>
      <c r="L5505">
        <f t="shared" si="684"/>
        <v>2557.2057015422129</v>
      </c>
      <c r="N5505">
        <f t="shared" si="685"/>
        <v>1.7061094375595644E-7</v>
      </c>
      <c r="O5505">
        <f t="shared" si="686"/>
        <v>4.3936500031774706E-7</v>
      </c>
      <c r="P5505" s="1">
        <f t="shared" si="687"/>
        <v>0.38831255023174643</v>
      </c>
    </row>
    <row r="5506" spans="5:16" x14ac:dyDescent="0.25">
      <c r="E5506">
        <v>5505</v>
      </c>
      <c r="F5506">
        <v>4105</v>
      </c>
      <c r="G5506">
        <v>2273</v>
      </c>
      <c r="H5506">
        <f t="shared" si="680"/>
        <v>6741.9095217898021</v>
      </c>
      <c r="I5506">
        <f t="shared" si="681"/>
        <v>4046.0802018744016</v>
      </c>
      <c r="J5506">
        <f t="shared" si="682"/>
        <v>3966.2951226553982</v>
      </c>
      <c r="K5506">
        <f t="shared" si="683"/>
        <v>5368.9047300171014</v>
      </c>
      <c r="L5506">
        <f t="shared" si="684"/>
        <v>4185.2794410887309</v>
      </c>
      <c r="N5506">
        <f t="shared" si="685"/>
        <v>9.2314138237001486E-8</v>
      </c>
      <c r="O5506">
        <f t="shared" si="686"/>
        <v>2.384325863577674E-7</v>
      </c>
      <c r="P5506" s="1">
        <f t="shared" si="687"/>
        <v>0.3871708127113313</v>
      </c>
    </row>
    <row r="5507" spans="5:16" x14ac:dyDescent="0.25">
      <c r="E5507">
        <v>5506</v>
      </c>
      <c r="F5507">
        <v>1657</v>
      </c>
      <c r="G5507">
        <v>9589</v>
      </c>
      <c r="H5507">
        <f t="shared" ref="H5507:H5570" si="688">SQRT(($F5507-$B$2)^2+($G5507-$C$2)^2)</f>
        <v>5186.8526102059232</v>
      </c>
      <c r="I5507">
        <f t="shared" ref="I5507:I5570" si="689">SQRT(($F5507-$B$3)^2+($G5507-$C$3)^2)</f>
        <v>8627.3845978952395</v>
      </c>
      <c r="J5507">
        <f t="shared" ref="J5507:J5570" si="690">SQRT(($F5507-$B$4)^2+($G5507-$C$4)^2)</f>
        <v>9240.1952901440345</v>
      </c>
      <c r="K5507">
        <f t="shared" ref="K5507:K5570" si="691">SQRT(($F5507-$B$5)^2+($G5507-$C$5)^2)</f>
        <v>10607.834557533408</v>
      </c>
      <c r="L5507">
        <f t="shared" ref="L5507:L5570" si="692">SQRT(($F5507-$B$6)^2+($G5507-$C$6)^2)</f>
        <v>8458.9855183703912</v>
      </c>
      <c r="N5507">
        <f t="shared" ref="N5507:N5570" si="693">($D$6/(L5507)^$M$2)+($D$5/(K5507)^$M$2)+($D$4/(J5507)^$M$2)+($D$3/(I5507)^$M$2)+($D$2/(H5507)^$M$2)</f>
        <v>3.0344031917867345E-8</v>
      </c>
      <c r="O5507">
        <f t="shared" ref="O5507:O5570" si="694">(1/(L5507)^$M$2)+(1/(K5507)^$M$2)+(1/(J5507)^$M$2)+(1/(I5507)^$M$2)+(1/(H5507)^$M$2)</f>
        <v>8.5179467741007952E-8</v>
      </c>
      <c r="P5507" s="1">
        <f t="shared" si="687"/>
        <v>0.35623645841659585</v>
      </c>
    </row>
    <row r="5508" spans="5:16" x14ac:dyDescent="0.25">
      <c r="E5508">
        <v>5507</v>
      </c>
      <c r="F5508">
        <v>7252</v>
      </c>
      <c r="G5508">
        <v>3896</v>
      </c>
      <c r="H5508">
        <f t="shared" si="688"/>
        <v>4619.1611792618796</v>
      </c>
      <c r="I5508">
        <f t="shared" si="689"/>
        <v>704.82692911096979</v>
      </c>
      <c r="J5508">
        <f t="shared" si="690"/>
        <v>7507.001598507889</v>
      </c>
      <c r="K5508">
        <f t="shared" si="691"/>
        <v>2668.1079438433521</v>
      </c>
      <c r="L5508">
        <f t="shared" si="692"/>
        <v>695.98419522285133</v>
      </c>
      <c r="N5508">
        <f t="shared" si="693"/>
        <v>1.5319340575909549E-6</v>
      </c>
      <c r="O5508">
        <f t="shared" si="694"/>
        <v>4.2824800411456075E-6</v>
      </c>
      <c r="P5508" s="1">
        <f t="shared" si="687"/>
        <v>0.35772123696369795</v>
      </c>
    </row>
    <row r="5509" spans="5:16" x14ac:dyDescent="0.25">
      <c r="E5509">
        <v>5508</v>
      </c>
      <c r="F5509">
        <v>5849</v>
      </c>
      <c r="G5509">
        <v>8196</v>
      </c>
      <c r="H5509">
        <f t="shared" si="688"/>
        <v>922.4407840072987</v>
      </c>
      <c r="I5509">
        <f t="shared" si="689"/>
        <v>4995.4323136241173</v>
      </c>
      <c r="J5509">
        <f t="shared" si="690"/>
        <v>9388.6843593764515</v>
      </c>
      <c r="K5509">
        <f t="shared" si="691"/>
        <v>6821.6221677838475</v>
      </c>
      <c r="L5509">
        <f t="shared" si="692"/>
        <v>4751.2917191012384</v>
      </c>
      <c r="N5509">
        <f t="shared" si="693"/>
        <v>3.9948872958889546E-7</v>
      </c>
      <c r="O5509">
        <f t="shared" si="694"/>
        <v>1.2924348457454889E-6</v>
      </c>
      <c r="P5509" s="1">
        <f t="shared" si="687"/>
        <v>0.30909777069533162</v>
      </c>
    </row>
    <row r="5510" spans="5:16" x14ac:dyDescent="0.25">
      <c r="E5510">
        <v>5509</v>
      </c>
      <c r="F5510">
        <v>703</v>
      </c>
      <c r="G5510">
        <v>6237</v>
      </c>
      <c r="H5510">
        <f t="shared" si="688"/>
        <v>6427.9069688351901</v>
      </c>
      <c r="I5510">
        <f t="shared" si="689"/>
        <v>7659.5394770181847</v>
      </c>
      <c r="J5510">
        <f t="shared" si="690"/>
        <v>5828.8407938457194</v>
      </c>
      <c r="K5510">
        <f t="shared" si="691"/>
        <v>9565.3228905249198</v>
      </c>
      <c r="L5510">
        <f t="shared" si="692"/>
        <v>7601.5756261448851</v>
      </c>
      <c r="N5510">
        <f t="shared" si="693"/>
        <v>3.5698869416095991E-8</v>
      </c>
      <c r="O5510">
        <f t="shared" si="694"/>
        <v>9.8915869926289011E-8</v>
      </c>
      <c r="P5510" s="1">
        <f t="shared" si="687"/>
        <v>0.36090133405992775</v>
      </c>
    </row>
    <row r="5511" spans="5:16" x14ac:dyDescent="0.25">
      <c r="E5511">
        <v>5510</v>
      </c>
      <c r="F5511">
        <v>2970</v>
      </c>
      <c r="G5511">
        <v>6272</v>
      </c>
      <c r="H5511">
        <f t="shared" si="688"/>
        <v>4358.6000045886294</v>
      </c>
      <c r="I5511">
        <f t="shared" si="689"/>
        <v>5595.4764765835625</v>
      </c>
      <c r="J5511">
        <f t="shared" si="690"/>
        <v>6322.3986745538277</v>
      </c>
      <c r="K5511">
        <f t="shared" si="691"/>
        <v>7559.4139984525254</v>
      </c>
      <c r="L5511">
        <f t="shared" si="692"/>
        <v>5499.2226723419735</v>
      </c>
      <c r="N5511">
        <f t="shared" si="693"/>
        <v>5.8016673508485989E-8</v>
      </c>
      <c r="O5511">
        <f t="shared" si="694"/>
        <v>1.6016181184346517E-7</v>
      </c>
      <c r="P5511" s="1">
        <f t="shared" si="687"/>
        <v>0.36223786956898835</v>
      </c>
    </row>
    <row r="5512" spans="5:16" x14ac:dyDescent="0.25">
      <c r="E5512">
        <v>5511</v>
      </c>
      <c r="F5512">
        <v>4804</v>
      </c>
      <c r="G5512">
        <v>6341</v>
      </c>
      <c r="H5512">
        <f t="shared" si="688"/>
        <v>2878.7109962620425</v>
      </c>
      <c r="I5512">
        <f t="shared" si="689"/>
        <v>4112.9641379423674</v>
      </c>
      <c r="J5512">
        <f t="shared" si="690"/>
        <v>7268.3302071383632</v>
      </c>
      <c r="K5512">
        <f t="shared" si="691"/>
        <v>6098.8399716667427</v>
      </c>
      <c r="L5512">
        <f t="shared" si="692"/>
        <v>3959.4081628445433</v>
      </c>
      <c r="N5512">
        <f t="shared" si="693"/>
        <v>1.0254661457405485E-7</v>
      </c>
      <c r="O5512">
        <f t="shared" si="694"/>
        <v>2.8938715996349764E-7</v>
      </c>
      <c r="P5512" s="1">
        <f t="shared" si="687"/>
        <v>0.35435785950900428</v>
      </c>
    </row>
    <row r="5513" spans="5:16" x14ac:dyDescent="0.25">
      <c r="E5513">
        <v>5512</v>
      </c>
      <c r="F5513">
        <v>899</v>
      </c>
      <c r="G5513">
        <v>9660</v>
      </c>
      <c r="H5513">
        <f t="shared" si="688"/>
        <v>5943.3072442874764</v>
      </c>
      <c r="I5513">
        <f t="shared" si="689"/>
        <v>9237.7670462076494</v>
      </c>
      <c r="J5513">
        <f t="shared" si="690"/>
        <v>9255.7023504432127</v>
      </c>
      <c r="K5513">
        <f t="shared" si="691"/>
        <v>11223.718857847429</v>
      </c>
      <c r="L5513">
        <f t="shared" si="692"/>
        <v>9081.4554450264186</v>
      </c>
      <c r="N5513">
        <f t="shared" si="693"/>
        <v>2.579528272750668E-8</v>
      </c>
      <c r="O5513">
        <f t="shared" si="694"/>
        <v>7.176503458408107E-8</v>
      </c>
      <c r="P5513" s="1">
        <f t="shared" si="687"/>
        <v>0.35944081789976023</v>
      </c>
    </row>
    <row r="5514" spans="5:16" x14ac:dyDescent="0.25">
      <c r="E5514">
        <v>5513</v>
      </c>
      <c r="F5514">
        <v>3984</v>
      </c>
      <c r="G5514">
        <v>9160</v>
      </c>
      <c r="H5514">
        <f t="shared" si="688"/>
        <v>2822.8896542373031</v>
      </c>
      <c r="I5514">
        <f t="shared" si="689"/>
        <v>6769.4552956644893</v>
      </c>
      <c r="J5514">
        <f t="shared" si="690"/>
        <v>9381.0660908022601</v>
      </c>
      <c r="K5514">
        <f t="shared" si="691"/>
        <v>8694.8076459459407</v>
      </c>
      <c r="L5514">
        <f t="shared" si="692"/>
        <v>6559.4891569389765</v>
      </c>
      <c r="N5514">
        <f t="shared" si="693"/>
        <v>6.5732752830160419E-8</v>
      </c>
      <c r="O5514">
        <f t="shared" si="694"/>
        <v>1.9514470148442705E-7</v>
      </c>
      <c r="P5514" s="1">
        <f t="shared" si="687"/>
        <v>0.33684108423208214</v>
      </c>
    </row>
    <row r="5515" spans="5:16" x14ac:dyDescent="0.25">
      <c r="E5515">
        <v>5514</v>
      </c>
      <c r="F5515">
        <v>9562</v>
      </c>
      <c r="G5515">
        <v>3406</v>
      </c>
      <c r="H5515">
        <f t="shared" si="688"/>
        <v>5817.6292422257366</v>
      </c>
      <c r="I5515">
        <f t="shared" si="689"/>
        <v>1668.3527804394369</v>
      </c>
      <c r="J5515">
        <f t="shared" si="690"/>
        <v>9446.0453630077391</v>
      </c>
      <c r="K5515">
        <f t="shared" si="691"/>
        <v>994.08249154685348</v>
      </c>
      <c r="L5515">
        <f t="shared" si="692"/>
        <v>1698.8095832081947</v>
      </c>
      <c r="N5515">
        <f t="shared" si="693"/>
        <v>9.7079901059574505E-7</v>
      </c>
      <c r="O5515">
        <f t="shared" si="694"/>
        <v>1.7584733753811801E-6</v>
      </c>
      <c r="P5515" s="1">
        <f t="shared" si="687"/>
        <v>0.55206921195796166</v>
      </c>
    </row>
    <row r="5516" spans="5:16" x14ac:dyDescent="0.25">
      <c r="E5516">
        <v>5515</v>
      </c>
      <c r="F5516">
        <v>322</v>
      </c>
      <c r="G5516">
        <v>5984</v>
      </c>
      <c r="H5516">
        <f t="shared" si="688"/>
        <v>6874.1115789605856</v>
      </c>
      <c r="I5516">
        <f t="shared" si="689"/>
        <v>7940.9801032366277</v>
      </c>
      <c r="J5516">
        <f t="shared" si="690"/>
        <v>5582.127640962718</v>
      </c>
      <c r="K5516">
        <f t="shared" si="691"/>
        <v>9821.0551367966564</v>
      </c>
      <c r="L5516">
        <f t="shared" si="692"/>
        <v>7896.025962469982</v>
      </c>
      <c r="N5516">
        <f t="shared" si="693"/>
        <v>3.4352635812692448E-8</v>
      </c>
      <c r="O5516">
        <f t="shared" si="694"/>
        <v>9.5519826217575687E-8</v>
      </c>
      <c r="P5516" s="1">
        <f t="shared" ref="P5516:P5579" si="695">N5516/O5516</f>
        <v>0.35963880141954813</v>
      </c>
    </row>
    <row r="5517" spans="5:16" x14ac:dyDescent="0.25">
      <c r="E5517">
        <v>5516</v>
      </c>
      <c r="F5517">
        <v>4902</v>
      </c>
      <c r="G5517">
        <v>7315</v>
      </c>
      <c r="H5517">
        <f t="shared" si="688"/>
        <v>2166.1553499229922</v>
      </c>
      <c r="I5517">
        <f t="shared" si="689"/>
        <v>4745.0650153606957</v>
      </c>
      <c r="J5517">
        <f t="shared" si="690"/>
        <v>8134.2264536955199</v>
      </c>
      <c r="K5517">
        <f t="shared" si="691"/>
        <v>6699.6343930098155</v>
      </c>
      <c r="L5517">
        <f t="shared" si="692"/>
        <v>4550.8184978089384</v>
      </c>
      <c r="N5517">
        <f t="shared" si="693"/>
        <v>1.1554168724475292E-7</v>
      </c>
      <c r="O5517">
        <f t="shared" si="694"/>
        <v>3.4321055983215664E-7</v>
      </c>
      <c r="P5517" s="1">
        <f t="shared" si="695"/>
        <v>0.33664956958567155</v>
      </c>
    </row>
    <row r="5518" spans="5:16" x14ac:dyDescent="0.25">
      <c r="E5518">
        <v>5517</v>
      </c>
      <c r="F5518">
        <v>1013</v>
      </c>
      <c r="G5518">
        <v>4931</v>
      </c>
      <c r="H5518">
        <f t="shared" si="688"/>
        <v>6727.3962273676134</v>
      </c>
      <c r="I5518">
        <f t="shared" si="689"/>
        <v>7016.6679414092268</v>
      </c>
      <c r="J5518">
        <f t="shared" si="690"/>
        <v>4540.4586772703924</v>
      </c>
      <c r="K5518">
        <f t="shared" si="691"/>
        <v>8824.9592633620687</v>
      </c>
      <c r="L5518">
        <f t="shared" si="692"/>
        <v>7005.4521624232075</v>
      </c>
      <c r="N5518">
        <f t="shared" si="693"/>
        <v>4.4393283958363993E-8</v>
      </c>
      <c r="O5518">
        <f t="shared" si="694"/>
        <v>1.2413018918221242E-7</v>
      </c>
      <c r="P5518" s="1">
        <f t="shared" si="695"/>
        <v>0.35763486909053588</v>
      </c>
    </row>
    <row r="5519" spans="5:16" x14ac:dyDescent="0.25">
      <c r="E5519">
        <v>5518</v>
      </c>
      <c r="F5519">
        <v>4445</v>
      </c>
      <c r="G5519">
        <v>9446</v>
      </c>
      <c r="H5519">
        <f t="shared" si="688"/>
        <v>2474.2516040209007</v>
      </c>
      <c r="I5519">
        <f t="shared" si="689"/>
        <v>6756.7119222296287</v>
      </c>
      <c r="J5519">
        <f t="shared" si="690"/>
        <v>9819.401712935467</v>
      </c>
      <c r="K5519">
        <f t="shared" si="691"/>
        <v>8642.4318915453423</v>
      </c>
      <c r="L5519">
        <f t="shared" si="692"/>
        <v>6531.2458995202442</v>
      </c>
      <c r="N5519">
        <f t="shared" si="693"/>
        <v>7.6974305524696021E-8</v>
      </c>
      <c r="O5519">
        <f t="shared" si="694"/>
        <v>2.3245403027613015E-7</v>
      </c>
      <c r="P5519" s="1">
        <f t="shared" si="695"/>
        <v>0.33113775413254354</v>
      </c>
    </row>
    <row r="5520" spans="5:16" x14ac:dyDescent="0.25">
      <c r="E5520">
        <v>5519</v>
      </c>
      <c r="F5520">
        <v>9889</v>
      </c>
      <c r="G5520">
        <v>4700</v>
      </c>
      <c r="H5520">
        <f t="shared" si="688"/>
        <v>4933.2667675689299</v>
      </c>
      <c r="I5520">
        <f t="shared" si="689"/>
        <v>2241.2942689437282</v>
      </c>
      <c r="J5520">
        <f t="shared" si="690"/>
        <v>10228.582795284985</v>
      </c>
      <c r="K5520">
        <f t="shared" si="691"/>
        <v>2321.7547243410531</v>
      </c>
      <c r="L5520">
        <f t="shared" si="692"/>
        <v>2087.9782086985488</v>
      </c>
      <c r="N5520">
        <f t="shared" si="693"/>
        <v>2.8742988286893168E-7</v>
      </c>
      <c r="O5520">
        <f t="shared" si="694"/>
        <v>6.6460195258651922E-7</v>
      </c>
      <c r="P5520" s="1">
        <f t="shared" si="695"/>
        <v>0.43248425881131231</v>
      </c>
    </row>
    <row r="5521" spans="5:16" x14ac:dyDescent="0.25">
      <c r="E5521">
        <v>5520</v>
      </c>
      <c r="F5521">
        <v>6141</v>
      </c>
      <c r="G5521">
        <v>1220</v>
      </c>
      <c r="H5521">
        <f t="shared" si="688"/>
        <v>7288.4347427962884</v>
      </c>
      <c r="I5521">
        <f t="shared" si="689"/>
        <v>3003.0611049394251</v>
      </c>
      <c r="J5521">
        <f t="shared" si="690"/>
        <v>5596.0780909490531</v>
      </c>
      <c r="K5521">
        <f t="shared" si="691"/>
        <v>3539.2057018489331</v>
      </c>
      <c r="L5521">
        <f t="shared" si="692"/>
        <v>3259.1417581934052</v>
      </c>
      <c r="N5521">
        <f t="shared" si="693"/>
        <v>1.4705630252967297E-7</v>
      </c>
      <c r="O5521">
        <f t="shared" si="694"/>
        <v>3.3562029970708908E-7</v>
      </c>
      <c r="P5521" s="1">
        <f t="shared" si="695"/>
        <v>0.43816271738633095</v>
      </c>
    </row>
    <row r="5522" spans="5:16" x14ac:dyDescent="0.25">
      <c r="E5522">
        <v>5521</v>
      </c>
      <c r="F5522">
        <v>4151</v>
      </c>
      <c r="G5522">
        <v>3839</v>
      </c>
      <c r="H5522">
        <f t="shared" si="688"/>
        <v>5311.3832473283264</v>
      </c>
      <c r="I5522">
        <f t="shared" si="689"/>
        <v>3764.9500660699341</v>
      </c>
      <c r="J5522">
        <f t="shared" si="690"/>
        <v>4934.1776417149795</v>
      </c>
      <c r="K5522">
        <f t="shared" si="691"/>
        <v>5507.9914669505433</v>
      </c>
      <c r="L5522">
        <f t="shared" si="692"/>
        <v>3797.163678326232</v>
      </c>
      <c r="N5522">
        <f t="shared" si="693"/>
        <v>9.5293972462100648E-8</v>
      </c>
      <c r="O5522">
        <f t="shared" si="694"/>
        <v>2.4938680881734825E-7</v>
      </c>
      <c r="P5522" s="1">
        <f t="shared" si="695"/>
        <v>0.38211312344067999</v>
      </c>
    </row>
    <row r="5523" spans="5:16" x14ac:dyDescent="0.25">
      <c r="E5523">
        <v>5522</v>
      </c>
      <c r="F5523">
        <v>914</v>
      </c>
      <c r="G5523">
        <v>5084</v>
      </c>
      <c r="H5523">
        <f t="shared" si="688"/>
        <v>6733.0915633162158</v>
      </c>
      <c r="I5523">
        <f t="shared" si="689"/>
        <v>7143.2382712604513</v>
      </c>
      <c r="J5523">
        <f t="shared" si="690"/>
        <v>4685.2668013678795</v>
      </c>
      <c r="K5523">
        <f t="shared" si="691"/>
        <v>8964.2393988558779</v>
      </c>
      <c r="L5523">
        <f t="shared" si="692"/>
        <v>7126.5622848607727</v>
      </c>
      <c r="N5523">
        <f t="shared" si="693"/>
        <v>4.2722606794589734E-8</v>
      </c>
      <c r="O5523">
        <f t="shared" si="694"/>
        <v>1.1934476885199266E-7</v>
      </c>
      <c r="P5523" s="1">
        <f t="shared" si="695"/>
        <v>0.35797636717175985</v>
      </c>
    </row>
    <row r="5524" spans="5:16" x14ac:dyDescent="0.25">
      <c r="E5524">
        <v>5523</v>
      </c>
      <c r="F5524">
        <v>9829</v>
      </c>
      <c r="G5524">
        <v>8644</v>
      </c>
      <c r="H5524">
        <f t="shared" si="688"/>
        <v>3108.0696581640509</v>
      </c>
      <c r="I5524">
        <f t="shared" si="689"/>
        <v>5353.3847237051814</v>
      </c>
      <c r="J5524">
        <f t="shared" si="690"/>
        <v>12365.914846868387</v>
      </c>
      <c r="K5524">
        <f t="shared" si="691"/>
        <v>6238.2235452090044</v>
      </c>
      <c r="L5524">
        <f t="shared" si="692"/>
        <v>5073.0114330641909</v>
      </c>
      <c r="N5524">
        <f t="shared" si="693"/>
        <v>7.5826896249115528E-8</v>
      </c>
      <c r="O5524">
        <f t="shared" si="694"/>
        <v>2.095052188037922E-7</v>
      </c>
      <c r="P5524" s="1">
        <f t="shared" si="695"/>
        <v>0.36193320950219215</v>
      </c>
    </row>
    <row r="5525" spans="5:16" x14ac:dyDescent="0.25">
      <c r="E5525">
        <v>5524</v>
      </c>
      <c r="F5525">
        <v>9337</v>
      </c>
      <c r="G5525">
        <v>1288</v>
      </c>
      <c r="H5525">
        <f t="shared" si="688"/>
        <v>7656.3276445042502</v>
      </c>
      <c r="I5525">
        <f t="shared" si="689"/>
        <v>2755.6560017534844</v>
      </c>
      <c r="J5525">
        <f t="shared" si="690"/>
        <v>8777.1253836321612</v>
      </c>
      <c r="K5525">
        <f t="shared" si="691"/>
        <v>1136.0497348267813</v>
      </c>
      <c r="L5525">
        <f t="shared" si="692"/>
        <v>2987.9968206141052</v>
      </c>
      <c r="N5525">
        <f t="shared" si="693"/>
        <v>6.4160560493492958E-7</v>
      </c>
      <c r="O5525">
        <f t="shared" si="694"/>
        <v>1.0485625895048E-6</v>
      </c>
      <c r="P5525" s="1">
        <f t="shared" si="695"/>
        <v>0.61189061230759512</v>
      </c>
    </row>
    <row r="5526" spans="5:16" x14ac:dyDescent="0.25">
      <c r="E5526">
        <v>5525</v>
      </c>
      <c r="F5526">
        <v>7059</v>
      </c>
      <c r="G5526">
        <v>7344</v>
      </c>
      <c r="H5526">
        <f t="shared" si="688"/>
        <v>1188.8805659106386</v>
      </c>
      <c r="I5526">
        <f t="shared" si="689"/>
        <v>3794.8791812124928</v>
      </c>
      <c r="J5526">
        <f t="shared" si="690"/>
        <v>9474.2413944336458</v>
      </c>
      <c r="K5526">
        <f t="shared" si="691"/>
        <v>5487.0532164359402</v>
      </c>
      <c r="L5526">
        <f t="shared" si="692"/>
        <v>3524.6936037051505</v>
      </c>
      <c r="N5526">
        <f t="shared" si="693"/>
        <v>2.8855335259319989E-7</v>
      </c>
      <c r="O5526">
        <f t="shared" si="694"/>
        <v>9.0178191984620512E-7</v>
      </c>
      <c r="P5526" s="1">
        <f t="shared" si="695"/>
        <v>0.31998130173469364</v>
      </c>
    </row>
    <row r="5527" spans="5:16" x14ac:dyDescent="0.25">
      <c r="E5527">
        <v>5526</v>
      </c>
      <c r="F5527">
        <v>3776</v>
      </c>
      <c r="G5527">
        <v>1984</v>
      </c>
      <c r="H5527">
        <f t="shared" si="688"/>
        <v>7138.5994424676892</v>
      </c>
      <c r="I5527">
        <f t="shared" si="689"/>
        <v>4456.5086110092952</v>
      </c>
      <c r="J5527">
        <f t="shared" si="690"/>
        <v>3541.498129323239</v>
      </c>
      <c r="K5527">
        <f t="shared" si="691"/>
        <v>5712.3585321651508</v>
      </c>
      <c r="L5527">
        <f t="shared" si="692"/>
        <v>4603.8942212001357</v>
      </c>
      <c r="N5527">
        <f t="shared" si="693"/>
        <v>8.618688820087072E-8</v>
      </c>
      <c r="O5527">
        <f t="shared" si="694"/>
        <v>2.2753016897449481E-7</v>
      </c>
      <c r="P5527" s="1">
        <f t="shared" si="695"/>
        <v>0.37879323251648406</v>
      </c>
    </row>
    <row r="5528" spans="5:16" x14ac:dyDescent="0.25">
      <c r="E5528">
        <v>5527</v>
      </c>
      <c r="F5528">
        <v>9128</v>
      </c>
      <c r="G5528">
        <v>1658</v>
      </c>
      <c r="H5528">
        <f t="shared" si="688"/>
        <v>7237.5643693165175</v>
      </c>
      <c r="I5528">
        <f t="shared" si="689"/>
        <v>2330.9296428678408</v>
      </c>
      <c r="J5528">
        <f t="shared" si="690"/>
        <v>8615.0204294592368</v>
      </c>
      <c r="K5528">
        <f t="shared" si="691"/>
        <v>832.40615086627031</v>
      </c>
      <c r="L5528">
        <f t="shared" si="692"/>
        <v>2563.2764189607019</v>
      </c>
      <c r="N5528">
        <f t="shared" si="693"/>
        <v>1.1456673178415385E-6</v>
      </c>
      <c r="O5528">
        <f t="shared" si="694"/>
        <v>1.81202435619547E-6</v>
      </c>
      <c r="P5528" s="1">
        <f t="shared" si="695"/>
        <v>0.6322582331326847</v>
      </c>
    </row>
    <row r="5529" spans="5:16" x14ac:dyDescent="0.25">
      <c r="E5529">
        <v>5528</v>
      </c>
      <c r="F5529">
        <v>707</v>
      </c>
      <c r="G5529">
        <v>1692</v>
      </c>
      <c r="H5529">
        <f t="shared" si="688"/>
        <v>9075.305669783249</v>
      </c>
      <c r="I5529">
        <f t="shared" si="689"/>
        <v>7464.2971537848089</v>
      </c>
      <c r="J5529">
        <f t="shared" si="690"/>
        <v>1287.1278102814808</v>
      </c>
      <c r="K5529">
        <f t="shared" si="691"/>
        <v>8794.8508230668704</v>
      </c>
      <c r="L5529">
        <f t="shared" si="692"/>
        <v>7578.8970833492649</v>
      </c>
      <c r="N5529">
        <f t="shared" si="693"/>
        <v>2.0628533905006413E-7</v>
      </c>
      <c r="O5529">
        <f t="shared" si="694"/>
        <v>6.6403812530884731E-7</v>
      </c>
      <c r="P5529" s="1">
        <f t="shared" si="695"/>
        <v>0.31065285438862389</v>
      </c>
    </row>
    <row r="5530" spans="5:16" x14ac:dyDescent="0.25">
      <c r="E5530">
        <v>5529</v>
      </c>
      <c r="F5530">
        <v>3009</v>
      </c>
      <c r="G5530">
        <v>1400</v>
      </c>
      <c r="H5530">
        <f t="shared" si="688"/>
        <v>8000.3675540565009</v>
      </c>
      <c r="I5530">
        <f t="shared" si="689"/>
        <v>5392.0422847006685</v>
      </c>
      <c r="J5530">
        <f t="shared" si="690"/>
        <v>2601.173965731627</v>
      </c>
      <c r="K5530">
        <f t="shared" si="691"/>
        <v>6542.3715119213457</v>
      </c>
      <c r="L5530">
        <f t="shared" si="692"/>
        <v>5549.7687339203603</v>
      </c>
      <c r="N5530">
        <f t="shared" si="693"/>
        <v>8.9263525990399675E-8</v>
      </c>
      <c r="O5530">
        <f t="shared" si="694"/>
        <v>2.5364456779182327E-7</v>
      </c>
      <c r="P5530" s="1">
        <f t="shared" si="695"/>
        <v>0.35192366533811198</v>
      </c>
    </row>
    <row r="5531" spans="5:16" x14ac:dyDescent="0.25">
      <c r="E5531">
        <v>5530</v>
      </c>
      <c r="F5531">
        <v>4101</v>
      </c>
      <c r="G5531">
        <v>1921</v>
      </c>
      <c r="H5531">
        <f t="shared" si="688"/>
        <v>7069.050289819701</v>
      </c>
      <c r="I5531">
        <f t="shared" si="689"/>
        <v>4182.3109640484645</v>
      </c>
      <c r="J5531">
        <f t="shared" si="690"/>
        <v>3809.8757197577979</v>
      </c>
      <c r="K5531">
        <f t="shared" si="691"/>
        <v>5393.7617670787058</v>
      </c>
      <c r="L5531">
        <f t="shared" si="692"/>
        <v>4340.4907556634653</v>
      </c>
      <c r="N5531">
        <f t="shared" si="693"/>
        <v>9.0342357787943056E-8</v>
      </c>
      <c r="O5531">
        <f t="shared" si="694"/>
        <v>2.3352670396755769E-7</v>
      </c>
      <c r="P5531" s="1">
        <f t="shared" si="695"/>
        <v>0.38686092961982504</v>
      </c>
    </row>
    <row r="5532" spans="5:16" x14ac:dyDescent="0.25">
      <c r="E5532">
        <v>5531</v>
      </c>
      <c r="F5532">
        <v>4919</v>
      </c>
      <c r="G5532">
        <v>1191</v>
      </c>
      <c r="H5532">
        <f t="shared" si="688"/>
        <v>7514.257914125652</v>
      </c>
      <c r="I5532">
        <f t="shared" si="689"/>
        <v>3870.2828062042186</v>
      </c>
      <c r="J5532">
        <f t="shared" si="690"/>
        <v>4385.2877898719489</v>
      </c>
      <c r="K5532">
        <f t="shared" si="691"/>
        <v>4714.9161180237343</v>
      </c>
      <c r="L5532">
        <f t="shared" si="692"/>
        <v>4085.0150550518169</v>
      </c>
      <c r="N5532">
        <f t="shared" si="693"/>
        <v>9.8449898064316454E-8</v>
      </c>
      <c r="O5532">
        <f t="shared" si="694"/>
        <v>2.4137918261915838E-7</v>
      </c>
      <c r="P5532" s="1">
        <f t="shared" si="695"/>
        <v>0.40786407923026269</v>
      </c>
    </row>
    <row r="5533" spans="5:16" x14ac:dyDescent="0.25">
      <c r="E5533">
        <v>5532</v>
      </c>
      <c r="F5533">
        <v>4736</v>
      </c>
      <c r="G5533">
        <v>9751</v>
      </c>
      <c r="H5533">
        <f t="shared" si="688"/>
        <v>2357.7270834428655</v>
      </c>
      <c r="I5533">
        <f t="shared" si="689"/>
        <v>6881.2535195268019</v>
      </c>
      <c r="J5533">
        <f t="shared" si="690"/>
        <v>10215.007978459929</v>
      </c>
      <c r="K5533">
        <f t="shared" si="691"/>
        <v>8731.0893363886735</v>
      </c>
      <c r="L5533">
        <f t="shared" si="692"/>
        <v>6645.2723796696246</v>
      </c>
      <c r="N5533">
        <f t="shared" si="693"/>
        <v>8.0960943445413689E-8</v>
      </c>
      <c r="O5533">
        <f t="shared" si="694"/>
        <v>2.4635747711883819E-7</v>
      </c>
      <c r="P5533" s="1">
        <f t="shared" si="695"/>
        <v>0.32863197168706049</v>
      </c>
    </row>
    <row r="5534" spans="5:16" x14ac:dyDescent="0.25">
      <c r="E5534">
        <v>5533</v>
      </c>
      <c r="F5534">
        <v>7332</v>
      </c>
      <c r="G5534">
        <v>4204</v>
      </c>
      <c r="H5534">
        <f t="shared" si="688"/>
        <v>4323.8189138769449</v>
      </c>
      <c r="I5534">
        <f t="shared" si="689"/>
        <v>804.11752872325826</v>
      </c>
      <c r="J5534">
        <f t="shared" si="690"/>
        <v>7724.5070392873613</v>
      </c>
      <c r="K5534">
        <f t="shared" si="691"/>
        <v>2788.6455493662152</v>
      </c>
      <c r="L5534">
        <f t="shared" si="692"/>
        <v>672.06100913533146</v>
      </c>
      <c r="N5534">
        <f t="shared" si="693"/>
        <v>1.2604148980902891E-6</v>
      </c>
      <c r="O5534">
        <f t="shared" si="694"/>
        <v>3.9594049313584177E-6</v>
      </c>
      <c r="P5534" s="1">
        <f t="shared" si="695"/>
        <v>0.31833442649622051</v>
      </c>
    </row>
    <row r="5535" spans="5:16" x14ac:dyDescent="0.25">
      <c r="E5535">
        <v>5534</v>
      </c>
      <c r="F5535">
        <v>1666</v>
      </c>
      <c r="G5535">
        <v>1722</v>
      </c>
      <c r="H5535">
        <f t="shared" si="688"/>
        <v>8445.8066518243249</v>
      </c>
      <c r="I5535">
        <f t="shared" si="689"/>
        <v>6534.6615061531684</v>
      </c>
      <c r="J5535">
        <f t="shared" si="690"/>
        <v>1688.7311805020952</v>
      </c>
      <c r="K5535">
        <f t="shared" si="691"/>
        <v>7836.7896488294236</v>
      </c>
      <c r="L5535">
        <f t="shared" si="692"/>
        <v>6658.7898299916333</v>
      </c>
      <c r="N5535">
        <f t="shared" si="693"/>
        <v>1.3710601744818969E-7</v>
      </c>
      <c r="O5535">
        <f t="shared" si="694"/>
        <v>4.2692722418150991E-7</v>
      </c>
      <c r="P5535" s="1">
        <f t="shared" si="695"/>
        <v>0.32114611034947371</v>
      </c>
    </row>
    <row r="5536" spans="5:16" x14ac:dyDescent="0.25">
      <c r="E5536">
        <v>5535</v>
      </c>
      <c r="F5536">
        <v>2902</v>
      </c>
      <c r="G5536">
        <v>2039</v>
      </c>
      <c r="H5536">
        <f t="shared" si="688"/>
        <v>7494.4142532955839</v>
      </c>
      <c r="I5536">
        <f t="shared" si="689"/>
        <v>5260.4686103045988</v>
      </c>
      <c r="J5536">
        <f t="shared" si="690"/>
        <v>2817.3931213091296</v>
      </c>
      <c r="K5536">
        <f t="shared" si="691"/>
        <v>6580.8076252083229</v>
      </c>
      <c r="L5536">
        <f t="shared" si="692"/>
        <v>5388.8088665307105</v>
      </c>
      <c r="N5536">
        <f t="shared" si="693"/>
        <v>8.442501424625646E-8</v>
      </c>
      <c r="O5536">
        <f t="shared" si="694"/>
        <v>2.37449299860016E-7</v>
      </c>
      <c r="P5536" s="1">
        <f t="shared" si="695"/>
        <v>0.35554964489694313</v>
      </c>
    </row>
    <row r="5537" spans="5:16" x14ac:dyDescent="0.25">
      <c r="E5537">
        <v>5536</v>
      </c>
      <c r="F5537">
        <v>492</v>
      </c>
      <c r="G5537">
        <v>9545</v>
      </c>
      <c r="H5537">
        <f t="shared" si="688"/>
        <v>6322.4907275535015</v>
      </c>
      <c r="I5537">
        <f t="shared" si="689"/>
        <v>9478.3839339836832</v>
      </c>
      <c r="J5537">
        <f t="shared" si="690"/>
        <v>9136.6864890943907</v>
      </c>
      <c r="K5537">
        <f t="shared" si="691"/>
        <v>11465.733338953945</v>
      </c>
      <c r="L5537">
        <f t="shared" si="692"/>
        <v>9331.2147655061508</v>
      </c>
      <c r="N5537">
        <f t="shared" si="693"/>
        <v>2.4250343756010921E-8</v>
      </c>
      <c r="O5537">
        <f t="shared" si="694"/>
        <v>6.7217819518836114E-8</v>
      </c>
      <c r="P5537" s="1">
        <f t="shared" si="695"/>
        <v>0.36077254409026716</v>
      </c>
    </row>
    <row r="5538" spans="5:16" x14ac:dyDescent="0.25">
      <c r="E5538">
        <v>5537</v>
      </c>
      <c r="F5538">
        <v>4445</v>
      </c>
      <c r="G5538">
        <v>6805</v>
      </c>
      <c r="H5538">
        <f t="shared" si="688"/>
        <v>2832.101693089427</v>
      </c>
      <c r="I5538">
        <f t="shared" si="689"/>
        <v>4689.6094720136343</v>
      </c>
      <c r="J5538">
        <f t="shared" si="690"/>
        <v>7460.7035191059558</v>
      </c>
      <c r="K5538">
        <f t="shared" si="691"/>
        <v>6673.3836994436342</v>
      </c>
      <c r="L5538">
        <f t="shared" si="692"/>
        <v>4529.0603882041578</v>
      </c>
      <c r="N5538">
        <f t="shared" si="693"/>
        <v>9.0667935666747282E-8</v>
      </c>
      <c r="O5538">
        <f t="shared" si="694"/>
        <v>2.5931732269074218E-7</v>
      </c>
      <c r="P5538" s="1">
        <f t="shared" si="695"/>
        <v>0.34964087522558784</v>
      </c>
    </row>
    <row r="5539" spans="5:16" x14ac:dyDescent="0.25">
      <c r="E5539">
        <v>5538</v>
      </c>
      <c r="F5539">
        <v>8572</v>
      </c>
      <c r="G5539">
        <v>4522</v>
      </c>
      <c r="H5539">
        <f t="shared" si="688"/>
        <v>4372.2737791679974</v>
      </c>
      <c r="I5539">
        <f t="shared" si="689"/>
        <v>1097.4046655632551</v>
      </c>
      <c r="J5539">
        <f t="shared" si="690"/>
        <v>8966.9277347372445</v>
      </c>
      <c r="K5539">
        <f t="shared" si="691"/>
        <v>2290.2480215033479</v>
      </c>
      <c r="L5539">
        <f t="shared" si="692"/>
        <v>858.80498368372321</v>
      </c>
      <c r="N5539">
        <f t="shared" si="693"/>
        <v>7.8667926439183424E-7</v>
      </c>
      <c r="O5539">
        <f t="shared" si="694"/>
        <v>2.441603764081998E-6</v>
      </c>
      <c r="P5539" s="1">
        <f t="shared" si="695"/>
        <v>0.32219776032644365</v>
      </c>
    </row>
    <row r="5540" spans="5:16" x14ac:dyDescent="0.25">
      <c r="E5540">
        <v>5539</v>
      </c>
      <c r="F5540">
        <v>8379</v>
      </c>
      <c r="G5540">
        <v>7734</v>
      </c>
      <c r="H5540">
        <f t="shared" si="688"/>
        <v>1816.5123176020579</v>
      </c>
      <c r="I5540">
        <f t="shared" si="689"/>
        <v>4114.7014472498486</v>
      </c>
      <c r="J5540">
        <f t="shared" si="690"/>
        <v>10682.05270535584</v>
      </c>
      <c r="K5540">
        <f t="shared" si="691"/>
        <v>5429.159511379271</v>
      </c>
      <c r="L5540">
        <f t="shared" si="692"/>
        <v>3825.470559290713</v>
      </c>
      <c r="N5540">
        <f t="shared" si="693"/>
        <v>1.5956606949425847E-7</v>
      </c>
      <c r="O5540">
        <f t="shared" si="694"/>
        <v>4.731432534686086E-7</v>
      </c>
      <c r="P5540" s="1">
        <f t="shared" si="695"/>
        <v>0.33724684506115465</v>
      </c>
    </row>
    <row r="5541" spans="5:16" x14ac:dyDescent="0.25">
      <c r="E5541">
        <v>5540</v>
      </c>
      <c r="F5541">
        <v>7553</v>
      </c>
      <c r="G5541">
        <v>5685</v>
      </c>
      <c r="H5541">
        <f t="shared" si="688"/>
        <v>2919.8602706294014</v>
      </c>
      <c r="I5541">
        <f t="shared" si="689"/>
        <v>2070.1896048429962</v>
      </c>
      <c r="J5541">
        <f t="shared" si="690"/>
        <v>8724.9514038761263</v>
      </c>
      <c r="K5541">
        <f t="shared" si="691"/>
        <v>3790.6360943778286</v>
      </c>
      <c r="L5541">
        <f t="shared" si="692"/>
        <v>1795.7561081616846</v>
      </c>
      <c r="N5541">
        <f t="shared" si="693"/>
        <v>2.5885656244714313E-7</v>
      </c>
      <c r="O5541">
        <f t="shared" si="694"/>
        <v>7.4346243600812438E-7</v>
      </c>
      <c r="P5541" s="1">
        <f t="shared" si="695"/>
        <v>0.34817705631103923</v>
      </c>
    </row>
    <row r="5542" spans="5:16" x14ac:dyDescent="0.25">
      <c r="E5542">
        <v>5541</v>
      </c>
      <c r="F5542">
        <v>6561</v>
      </c>
      <c r="G5542">
        <v>3768</v>
      </c>
      <c r="H5542">
        <f t="shared" si="688"/>
        <v>4719.8501035520185</v>
      </c>
      <c r="I5542">
        <f t="shared" si="689"/>
        <v>1355.5013832527063</v>
      </c>
      <c r="J5542">
        <f t="shared" si="690"/>
        <v>6838.7667016794776</v>
      </c>
      <c r="K5542">
        <f t="shared" si="691"/>
        <v>3209.6456190676254</v>
      </c>
      <c r="L5542">
        <f t="shared" si="692"/>
        <v>1395.7868748487356</v>
      </c>
      <c r="N5542">
        <f t="shared" si="693"/>
        <v>4.6571058747306135E-7</v>
      </c>
      <c r="O5542">
        <f t="shared" si="694"/>
        <v>1.2208822006152507E-6</v>
      </c>
      <c r="P5542" s="1">
        <f t="shared" si="695"/>
        <v>0.38145415441258085</v>
      </c>
    </row>
    <row r="5543" spans="5:16" x14ac:dyDescent="0.25">
      <c r="E5543">
        <v>5542</v>
      </c>
      <c r="F5543">
        <v>5805</v>
      </c>
      <c r="G5543">
        <v>9184</v>
      </c>
      <c r="H5543">
        <f t="shared" si="688"/>
        <v>1155.4224335713757</v>
      </c>
      <c r="I5543">
        <f t="shared" si="689"/>
        <v>5924.9202526278777</v>
      </c>
      <c r="J5543">
        <f t="shared" si="690"/>
        <v>10200.540475876756</v>
      </c>
      <c r="K5543">
        <f t="shared" si="691"/>
        <v>7697.5783854404499</v>
      </c>
      <c r="L5543">
        <f t="shared" si="692"/>
        <v>5671.0814665282314</v>
      </c>
      <c r="N5543">
        <f t="shared" si="693"/>
        <v>2.5961701692588374E-7</v>
      </c>
      <c r="O5543">
        <f t="shared" si="694"/>
        <v>8.3513027428678945E-7</v>
      </c>
      <c r="P5543" s="1">
        <f t="shared" si="695"/>
        <v>0.31087008209299988</v>
      </c>
    </row>
    <row r="5544" spans="5:16" x14ac:dyDescent="0.25">
      <c r="E5544">
        <v>5543</v>
      </c>
      <c r="F5544">
        <v>2324</v>
      </c>
      <c r="G5544">
        <v>1931</v>
      </c>
      <c r="H5544">
        <f t="shared" si="688"/>
        <v>7894.537161860726</v>
      </c>
      <c r="I5544">
        <f t="shared" si="689"/>
        <v>5844.2958515119681</v>
      </c>
      <c r="J5544">
        <f t="shared" si="690"/>
        <v>2296.7115622123733</v>
      </c>
      <c r="K5544">
        <f t="shared" si="691"/>
        <v>7164.4350091266788</v>
      </c>
      <c r="L5544">
        <f t="shared" si="692"/>
        <v>5968.7631046976558</v>
      </c>
      <c r="N5544">
        <f t="shared" si="693"/>
        <v>9.5697839990739537E-8</v>
      </c>
      <c r="O5544">
        <f t="shared" si="694"/>
        <v>2.8245189210624099E-7</v>
      </c>
      <c r="P5544" s="1">
        <f t="shared" si="695"/>
        <v>0.33881111320275353</v>
      </c>
    </row>
    <row r="5545" spans="5:16" x14ac:dyDescent="0.25">
      <c r="E5545">
        <v>5544</v>
      </c>
      <c r="F5545">
        <v>1713</v>
      </c>
      <c r="G5545">
        <v>4762</v>
      </c>
      <c r="H5545">
        <f t="shared" si="688"/>
        <v>6243.4664249918087</v>
      </c>
      <c r="I5545">
        <f t="shared" si="689"/>
        <v>6297.6709980753994</v>
      </c>
      <c r="J5545">
        <f t="shared" si="690"/>
        <v>4492.0474173810762</v>
      </c>
      <c r="K5545">
        <f t="shared" si="691"/>
        <v>8105.9112381027217</v>
      </c>
      <c r="L5545">
        <f t="shared" si="692"/>
        <v>6288.8788348957714</v>
      </c>
      <c r="N5545">
        <f t="shared" si="693"/>
        <v>5.087373533830991E-8</v>
      </c>
      <c r="O5545">
        <f t="shared" si="694"/>
        <v>1.4092904060116302E-7</v>
      </c>
      <c r="P5545" s="1">
        <f t="shared" si="695"/>
        <v>0.36098830391023096</v>
      </c>
    </row>
    <row r="5546" spans="5:16" x14ac:dyDescent="0.25">
      <c r="E5546">
        <v>5545</v>
      </c>
      <c r="F5546">
        <v>123</v>
      </c>
      <c r="G5546">
        <v>569</v>
      </c>
      <c r="H5546">
        <f t="shared" si="688"/>
        <v>10307.737870163366</v>
      </c>
      <c r="I5546">
        <f t="shared" si="689"/>
        <v>8373.8206930886699</v>
      </c>
      <c r="J5546">
        <f t="shared" si="690"/>
        <v>506.91320756121553</v>
      </c>
      <c r="K5546">
        <f t="shared" si="691"/>
        <v>9529.7014643691746</v>
      </c>
      <c r="L5546">
        <f t="shared" si="692"/>
        <v>8516.5410819181743</v>
      </c>
      <c r="N5546">
        <f t="shared" si="693"/>
        <v>1.1879592120511785E-6</v>
      </c>
      <c r="O5546">
        <f t="shared" si="694"/>
        <v>3.9401125352162823E-6</v>
      </c>
      <c r="P5546" s="1">
        <f t="shared" si="695"/>
        <v>0.30150387874288687</v>
      </c>
    </row>
    <row r="5547" spans="5:16" x14ac:dyDescent="0.25">
      <c r="E5547">
        <v>5546</v>
      </c>
      <c r="F5547">
        <v>4587</v>
      </c>
      <c r="G5547">
        <v>4353</v>
      </c>
      <c r="H5547">
        <f t="shared" si="688"/>
        <v>4652.361550868548</v>
      </c>
      <c r="I5547">
        <f t="shared" si="689"/>
        <v>3398.3562202923931</v>
      </c>
      <c r="J5547">
        <f t="shared" si="690"/>
        <v>5605.3032924187073</v>
      </c>
      <c r="K5547">
        <f t="shared" si="691"/>
        <v>5255.0160798992802</v>
      </c>
      <c r="L5547">
        <f t="shared" si="692"/>
        <v>3386.148254285391</v>
      </c>
      <c r="N5547">
        <f t="shared" si="693"/>
        <v>1.0943172674347628E-7</v>
      </c>
      <c r="O5547">
        <f t="shared" si="694"/>
        <v>2.8804384353348305E-7</v>
      </c>
      <c r="P5547" s="1">
        <f t="shared" si="695"/>
        <v>0.37991343748596945</v>
      </c>
    </row>
    <row r="5548" spans="5:16" x14ac:dyDescent="0.25">
      <c r="E5548">
        <v>5547</v>
      </c>
      <c r="F5548">
        <v>4020</v>
      </c>
      <c r="G5548">
        <v>2769</v>
      </c>
      <c r="H5548">
        <f t="shared" si="688"/>
        <v>6323.7394791373245</v>
      </c>
      <c r="I5548">
        <f t="shared" si="689"/>
        <v>3988.6100335831279</v>
      </c>
      <c r="J5548">
        <f t="shared" si="690"/>
        <v>4151.9460497458294</v>
      </c>
      <c r="K5548">
        <f t="shared" si="691"/>
        <v>5463.4158728766015</v>
      </c>
      <c r="L5548">
        <f t="shared" si="692"/>
        <v>4095.8790265338648</v>
      </c>
      <c r="N5548">
        <f t="shared" si="693"/>
        <v>9.2031418460823159E-8</v>
      </c>
      <c r="O5548">
        <f t="shared" si="694"/>
        <v>2.3898329946943931E-7</v>
      </c>
      <c r="P5548" s="1">
        <f t="shared" si="695"/>
        <v>0.38509560569771928</v>
      </c>
    </row>
    <row r="5549" spans="5:16" x14ac:dyDescent="0.25">
      <c r="E5549">
        <v>5548</v>
      </c>
      <c r="F5549">
        <v>6968</v>
      </c>
      <c r="G5549">
        <v>9636</v>
      </c>
      <c r="H5549">
        <f t="shared" si="688"/>
        <v>1176.3715399481578</v>
      </c>
      <c r="I5549">
        <f t="shared" si="689"/>
        <v>6063.7734951101202</v>
      </c>
      <c r="J5549">
        <f t="shared" si="690"/>
        <v>11208.836915576923</v>
      </c>
      <c r="K5549">
        <f t="shared" si="691"/>
        <v>7641.8856311776872</v>
      </c>
      <c r="L5549">
        <f t="shared" si="692"/>
        <v>5786.4194455638972</v>
      </c>
      <c r="N5549">
        <f t="shared" si="693"/>
        <v>2.5046550063416909E-7</v>
      </c>
      <c r="O5549">
        <f t="shared" si="694"/>
        <v>8.0476757687474111E-7</v>
      </c>
      <c r="P5549" s="1">
        <f t="shared" si="695"/>
        <v>0.31122712672748876</v>
      </c>
    </row>
    <row r="5550" spans="5:16" x14ac:dyDescent="0.25">
      <c r="E5550">
        <v>5549</v>
      </c>
      <c r="F5550">
        <v>1531</v>
      </c>
      <c r="G5550">
        <v>1210</v>
      </c>
      <c r="H5550">
        <f t="shared" si="688"/>
        <v>8938.862399656904</v>
      </c>
      <c r="I5550">
        <f t="shared" si="689"/>
        <v>6829.238317704252</v>
      </c>
      <c r="J5550">
        <f t="shared" si="690"/>
        <v>1225.1244834709655</v>
      </c>
      <c r="K5550">
        <f t="shared" si="691"/>
        <v>8032.0555899470719</v>
      </c>
      <c r="L5550">
        <f t="shared" si="692"/>
        <v>6969.9200138882516</v>
      </c>
      <c r="N5550">
        <f t="shared" si="693"/>
        <v>2.2940436721749192E-7</v>
      </c>
      <c r="O5550">
        <f t="shared" si="694"/>
        <v>7.3629546323999387E-7</v>
      </c>
      <c r="P5550" s="1">
        <f t="shared" si="695"/>
        <v>0.31156563997830594</v>
      </c>
    </row>
    <row r="5551" spans="5:16" x14ac:dyDescent="0.25">
      <c r="E5551">
        <v>5550</v>
      </c>
      <c r="F5551">
        <v>4515</v>
      </c>
      <c r="G5551">
        <v>5232</v>
      </c>
      <c r="H5551">
        <f t="shared" si="688"/>
        <v>3932.6974203464979</v>
      </c>
      <c r="I5551">
        <f t="shared" si="689"/>
        <v>3748.094449183478</v>
      </c>
      <c r="J5551">
        <f t="shared" si="690"/>
        <v>6209.4484457156095</v>
      </c>
      <c r="K5551">
        <f t="shared" si="691"/>
        <v>5701.0266619267795</v>
      </c>
      <c r="L5551">
        <f t="shared" si="692"/>
        <v>3669.6082897224874</v>
      </c>
      <c r="N5551">
        <f t="shared" si="693"/>
        <v>9.8851378676193467E-8</v>
      </c>
      <c r="O5551">
        <f t="shared" si="694"/>
        <v>2.6680498014876153E-7</v>
      </c>
      <c r="P5551" s="1">
        <f t="shared" si="695"/>
        <v>0.37050050048195221</v>
      </c>
    </row>
    <row r="5552" spans="5:16" x14ac:dyDescent="0.25">
      <c r="E5552">
        <v>5551</v>
      </c>
      <c r="F5552">
        <v>1991</v>
      </c>
      <c r="G5552">
        <v>7002</v>
      </c>
      <c r="H5552">
        <f t="shared" si="688"/>
        <v>4960.8512374389938</v>
      </c>
      <c r="I5552">
        <f t="shared" si="689"/>
        <v>6805.0816306639554</v>
      </c>
      <c r="J5552">
        <f t="shared" si="690"/>
        <v>6737.315340697658</v>
      </c>
      <c r="K5552">
        <f t="shared" si="691"/>
        <v>8774.7795983716878</v>
      </c>
      <c r="L5552">
        <f t="shared" si="692"/>
        <v>6700.201265633742</v>
      </c>
      <c r="N5552">
        <f t="shared" si="693"/>
        <v>4.3074555653363034E-8</v>
      </c>
      <c r="O5552">
        <f t="shared" si="694"/>
        <v>1.1952131970784272E-7</v>
      </c>
      <c r="P5552" s="1">
        <f t="shared" si="695"/>
        <v>0.36039223595132858</v>
      </c>
    </row>
    <row r="5553" spans="5:16" x14ac:dyDescent="0.25">
      <c r="E5553">
        <v>5552</v>
      </c>
      <c r="F5553">
        <v>3384</v>
      </c>
      <c r="G5553">
        <v>1754</v>
      </c>
      <c r="H5553">
        <f t="shared" si="688"/>
        <v>7514.5619965504311</v>
      </c>
      <c r="I5553">
        <f t="shared" si="689"/>
        <v>4906.4644093277593</v>
      </c>
      <c r="J5553">
        <f t="shared" si="690"/>
        <v>3088.2721706481766</v>
      </c>
      <c r="K5553">
        <f t="shared" si="691"/>
        <v>6123.8866743270164</v>
      </c>
      <c r="L5553">
        <f t="shared" si="692"/>
        <v>5056.5808606211367</v>
      </c>
      <c r="N5553">
        <f t="shared" si="693"/>
        <v>8.4268157803496868E-8</v>
      </c>
      <c r="O5553">
        <f t="shared" si="694"/>
        <v>2.2987378141449315E-7</v>
      </c>
      <c r="P5553" s="1">
        <f t="shared" si="695"/>
        <v>0.36658446772383368</v>
      </c>
    </row>
    <row r="5554" spans="5:16" x14ac:dyDescent="0.25">
      <c r="E5554">
        <v>5553</v>
      </c>
      <c r="F5554">
        <v>1639</v>
      </c>
      <c r="G5554">
        <v>7371</v>
      </c>
      <c r="H5554">
        <f t="shared" si="688"/>
        <v>5206.5720008466224</v>
      </c>
      <c r="I5554">
        <f t="shared" si="689"/>
        <v>7294.7658632748453</v>
      </c>
      <c r="J5554">
        <f t="shared" si="690"/>
        <v>7038.5132663084469</v>
      </c>
      <c r="K5554">
        <f t="shared" si="691"/>
        <v>9268.6522213318585</v>
      </c>
      <c r="L5554">
        <f t="shared" si="692"/>
        <v>7184.05929819625</v>
      </c>
      <c r="N5554">
        <f t="shared" si="693"/>
        <v>3.8483467839355938E-8</v>
      </c>
      <c r="O5554">
        <f t="shared" si="694"/>
        <v>1.0688276210504665E-7</v>
      </c>
      <c r="P5554" s="1">
        <f t="shared" si="695"/>
        <v>0.36005308135219755</v>
      </c>
    </row>
    <row r="5555" spans="5:16" x14ac:dyDescent="0.25">
      <c r="E5555">
        <v>5554</v>
      </c>
      <c r="F5555">
        <v>7082</v>
      </c>
      <c r="G5555">
        <v>2798</v>
      </c>
      <c r="H5555">
        <f t="shared" si="688"/>
        <v>5698.1942753823341</v>
      </c>
      <c r="I5555">
        <f t="shared" si="689"/>
        <v>1185.8941774037007</v>
      </c>
      <c r="J5555">
        <f t="shared" si="690"/>
        <v>6904.4771706480424</v>
      </c>
      <c r="K5555">
        <f t="shared" si="691"/>
        <v>2420.335513931901</v>
      </c>
      <c r="L5555">
        <f t="shared" si="692"/>
        <v>1427.0423960065098</v>
      </c>
      <c r="N5555">
        <f t="shared" si="693"/>
        <v>6.1076961506139415E-7</v>
      </c>
      <c r="O5555">
        <f t="shared" si="694"/>
        <v>1.424594675239011E-6</v>
      </c>
      <c r="P5555" s="1">
        <f t="shared" si="695"/>
        <v>0.42873220409792873</v>
      </c>
    </row>
    <row r="5556" spans="5:16" x14ac:dyDescent="0.25">
      <c r="E5556">
        <v>5555</v>
      </c>
      <c r="F5556">
        <v>4401</v>
      </c>
      <c r="G5556">
        <v>2716</v>
      </c>
      <c r="H5556">
        <f t="shared" si="688"/>
        <v>6219.512601482531</v>
      </c>
      <c r="I5556">
        <f t="shared" si="689"/>
        <v>3631.1155310730614</v>
      </c>
      <c r="J5556">
        <f t="shared" si="690"/>
        <v>4442.9109826779113</v>
      </c>
      <c r="K5556">
        <f t="shared" si="691"/>
        <v>5079.8662383964402</v>
      </c>
      <c r="L5556">
        <f t="shared" si="692"/>
        <v>3749.0272071565446</v>
      </c>
      <c r="N5556">
        <f t="shared" si="693"/>
        <v>1.0270100515982533E-7</v>
      </c>
      <c r="O5556">
        <f t="shared" si="694"/>
        <v>2.6225544405754256E-7</v>
      </c>
      <c r="P5556" s="1">
        <f t="shared" si="695"/>
        <v>0.39160676160183455</v>
      </c>
    </row>
    <row r="5557" spans="5:16" x14ac:dyDescent="0.25">
      <c r="E5557">
        <v>5556</v>
      </c>
      <c r="F5557">
        <v>8581</v>
      </c>
      <c r="G5557">
        <v>7849</v>
      </c>
      <c r="H5557">
        <f t="shared" si="688"/>
        <v>1961.9459727525627</v>
      </c>
      <c r="I5557">
        <f t="shared" si="689"/>
        <v>4256.0673161969607</v>
      </c>
      <c r="J5557">
        <f t="shared" si="690"/>
        <v>10908.07631986502</v>
      </c>
      <c r="K5557">
        <f t="shared" si="691"/>
        <v>5505.5762641162282</v>
      </c>
      <c r="L5557">
        <f t="shared" si="692"/>
        <v>3966.9902949213274</v>
      </c>
      <c r="N5557">
        <f t="shared" si="693"/>
        <v>1.4303036962645198E-7</v>
      </c>
      <c r="O5557">
        <f t="shared" si="694"/>
        <v>4.1993739510299186E-7</v>
      </c>
      <c r="P5557" s="1">
        <f t="shared" si="695"/>
        <v>0.34059926859186479</v>
      </c>
    </row>
    <row r="5558" spans="5:16" x14ac:dyDescent="0.25">
      <c r="E5558">
        <v>5557</v>
      </c>
      <c r="F5558">
        <v>8297</v>
      </c>
      <c r="G5558">
        <v>3348</v>
      </c>
      <c r="H5558">
        <f t="shared" si="688"/>
        <v>5372.1460330113887</v>
      </c>
      <c r="I5558">
        <f t="shared" si="689"/>
        <v>487.64741360946437</v>
      </c>
      <c r="J5558">
        <f t="shared" si="690"/>
        <v>8235.2880945356119</v>
      </c>
      <c r="K5558">
        <f t="shared" si="691"/>
        <v>1499.7496457742538</v>
      </c>
      <c r="L5558">
        <f t="shared" si="692"/>
        <v>681.70741524498612</v>
      </c>
      <c r="N5558">
        <f t="shared" si="693"/>
        <v>3.0643431915368047E-6</v>
      </c>
      <c r="O5558">
        <f t="shared" si="694"/>
        <v>6.8510125265385783E-6</v>
      </c>
      <c r="P5558" s="1">
        <f t="shared" si="695"/>
        <v>0.44728325625833304</v>
      </c>
    </row>
    <row r="5559" spans="5:16" x14ac:dyDescent="0.25">
      <c r="E5559">
        <v>5558</v>
      </c>
      <c r="F5559">
        <v>7507</v>
      </c>
      <c r="G5559">
        <v>1221</v>
      </c>
      <c r="H5559">
        <f t="shared" si="688"/>
        <v>7305.9715301936403</v>
      </c>
      <c r="I5559">
        <f t="shared" si="689"/>
        <v>2458.4224616611359</v>
      </c>
      <c r="J5559">
        <f t="shared" si="690"/>
        <v>6950.5937156476066</v>
      </c>
      <c r="K5559">
        <f t="shared" si="691"/>
        <v>2299.8369507423781</v>
      </c>
      <c r="L5559">
        <f t="shared" si="692"/>
        <v>2747.4613737048244</v>
      </c>
      <c r="N5559">
        <f t="shared" si="693"/>
        <v>2.5669628266416333E-7</v>
      </c>
      <c r="O5559">
        <f t="shared" si="694"/>
        <v>5.2643020446480915E-7</v>
      </c>
      <c r="P5559" s="1">
        <f t="shared" si="695"/>
        <v>0.48761693475611156</v>
      </c>
    </row>
    <row r="5560" spans="5:16" x14ac:dyDescent="0.25">
      <c r="E5560">
        <v>5559</v>
      </c>
      <c r="F5560">
        <v>2909</v>
      </c>
      <c r="G5560">
        <v>1434</v>
      </c>
      <c r="H5560">
        <f t="shared" si="688"/>
        <v>8017.3846733208456</v>
      </c>
      <c r="I5560">
        <f t="shared" si="689"/>
        <v>5469.2730778413325</v>
      </c>
      <c r="J5560">
        <f t="shared" si="690"/>
        <v>2522.6275983585051</v>
      </c>
      <c r="K5560">
        <f t="shared" si="691"/>
        <v>6636.0600509639753</v>
      </c>
      <c r="L5560">
        <f t="shared" si="692"/>
        <v>5623.7394143043293</v>
      </c>
      <c r="N5560">
        <f t="shared" si="693"/>
        <v>9.0925682383554612E-8</v>
      </c>
      <c r="O5560">
        <f t="shared" si="694"/>
        <v>2.6045730626550371E-7</v>
      </c>
      <c r="P5560" s="1">
        <f t="shared" si="695"/>
        <v>0.34910014116043736</v>
      </c>
    </row>
    <row r="5561" spans="5:16" x14ac:dyDescent="0.25">
      <c r="E5561">
        <v>5560</v>
      </c>
      <c r="F5561">
        <v>4349</v>
      </c>
      <c r="G5561">
        <v>5442</v>
      </c>
      <c r="H5561">
        <f t="shared" si="688"/>
        <v>3860.7285581869128</v>
      </c>
      <c r="I5561">
        <f t="shared" si="689"/>
        <v>3989.1678330198142</v>
      </c>
      <c r="J5561">
        <f t="shared" si="690"/>
        <v>6273.4451460102846</v>
      </c>
      <c r="K5561">
        <f t="shared" si="691"/>
        <v>5949.9415963520178</v>
      </c>
      <c r="L5561">
        <f t="shared" si="692"/>
        <v>3901.6259431165363</v>
      </c>
      <c r="N5561">
        <f t="shared" si="693"/>
        <v>9.1795951568158445E-8</v>
      </c>
      <c r="O5561">
        <f t="shared" si="694"/>
        <v>2.492780459785487E-7</v>
      </c>
      <c r="P5561" s="1">
        <f t="shared" si="695"/>
        <v>0.36824723656594222</v>
      </c>
    </row>
    <row r="5562" spans="5:16" x14ac:dyDescent="0.25">
      <c r="E5562">
        <v>5561</v>
      </c>
      <c r="F5562">
        <v>3616</v>
      </c>
      <c r="G5562">
        <v>8586</v>
      </c>
      <c r="H5562">
        <f t="shared" si="688"/>
        <v>3110.6401270478077</v>
      </c>
      <c r="I5562">
        <f t="shared" si="689"/>
        <v>6546.0388785890964</v>
      </c>
      <c r="J5562">
        <f t="shared" si="690"/>
        <v>8714.0962239351011</v>
      </c>
      <c r="K5562">
        <f t="shared" si="691"/>
        <v>8506.5642888301263</v>
      </c>
      <c r="L5562">
        <f t="shared" si="692"/>
        <v>6356.7263587478737</v>
      </c>
      <c r="N5562">
        <f t="shared" si="693"/>
        <v>6.1105530372199003E-8</v>
      </c>
      <c r="O5562">
        <f t="shared" si="694"/>
        <v>1.7842064417417505E-7</v>
      </c>
      <c r="P5562" s="1">
        <f t="shared" si="695"/>
        <v>0.34248015780364238</v>
      </c>
    </row>
    <row r="5563" spans="5:16" x14ac:dyDescent="0.25">
      <c r="E5563">
        <v>5562</v>
      </c>
      <c r="F5563">
        <v>8414</v>
      </c>
      <c r="G5563">
        <v>3380</v>
      </c>
      <c r="H5563">
        <f t="shared" si="688"/>
        <v>5377.1503605534408</v>
      </c>
      <c r="I5563">
        <f t="shared" si="689"/>
        <v>569.00351492763207</v>
      </c>
      <c r="J5563">
        <f t="shared" si="690"/>
        <v>8356.0122666257503</v>
      </c>
      <c r="K5563">
        <f t="shared" si="691"/>
        <v>1431.314081534867</v>
      </c>
      <c r="L5563">
        <f t="shared" si="692"/>
        <v>723.80798558733795</v>
      </c>
      <c r="N5563">
        <f t="shared" si="693"/>
        <v>2.4004318719613172E-6</v>
      </c>
      <c r="O5563">
        <f t="shared" si="694"/>
        <v>5.5344599962553265E-6</v>
      </c>
      <c r="P5563" s="1">
        <f t="shared" si="695"/>
        <v>0.43372467658732278</v>
      </c>
    </row>
    <row r="5564" spans="5:16" x14ac:dyDescent="0.25">
      <c r="E5564">
        <v>5563</v>
      </c>
      <c r="F5564">
        <v>5545</v>
      </c>
      <c r="G5564">
        <v>1707</v>
      </c>
      <c r="H5564">
        <f t="shared" si="688"/>
        <v>6879.9479649195018</v>
      </c>
      <c r="I5564">
        <f t="shared" si="689"/>
        <v>3059.032036445516</v>
      </c>
      <c r="J5564">
        <f t="shared" si="690"/>
        <v>5108.6480599078268</v>
      </c>
      <c r="K5564">
        <f t="shared" si="691"/>
        <v>3990.4899448563956</v>
      </c>
      <c r="L5564">
        <f t="shared" si="692"/>
        <v>3274.8557220128032</v>
      </c>
      <c r="N5564">
        <f t="shared" si="693"/>
        <v>1.352345309250244E-7</v>
      </c>
      <c r="O5564">
        <f t="shared" si="694"/>
        <v>3.2234855457873581E-7</v>
      </c>
      <c r="P5564" s="1">
        <f t="shared" si="695"/>
        <v>0.41952888885063222</v>
      </c>
    </row>
    <row r="5565" spans="5:16" x14ac:dyDescent="0.25">
      <c r="E5565">
        <v>5564</v>
      </c>
      <c r="F5565">
        <v>8312</v>
      </c>
      <c r="G5565">
        <v>8379</v>
      </c>
      <c r="H5565">
        <f t="shared" si="688"/>
        <v>1590.5360731526964</v>
      </c>
      <c r="I5565">
        <f t="shared" si="689"/>
        <v>4749.9568419091975</v>
      </c>
      <c r="J5565">
        <f t="shared" si="690"/>
        <v>11087.567993027145</v>
      </c>
      <c r="K5565">
        <f t="shared" si="691"/>
        <v>6074.7813952437828</v>
      </c>
      <c r="L5565">
        <f t="shared" si="692"/>
        <v>4460.9574084494461</v>
      </c>
      <c r="N5565">
        <f t="shared" si="693"/>
        <v>1.7161358024857188E-7</v>
      </c>
      <c r="O5565">
        <f t="shared" si="694"/>
        <v>5.2509294503802944E-7</v>
      </c>
      <c r="P5565" s="1">
        <f t="shared" si="695"/>
        <v>0.32682514947166713</v>
      </c>
    </row>
    <row r="5566" spans="5:16" x14ac:dyDescent="0.25">
      <c r="E5566">
        <v>5565</v>
      </c>
      <c r="F5566">
        <v>1710</v>
      </c>
      <c r="G5566">
        <v>9543</v>
      </c>
      <c r="H5566">
        <f t="shared" si="688"/>
        <v>5125.3867171170605</v>
      </c>
      <c r="I5566">
        <f t="shared" si="689"/>
        <v>8557.2781887700712</v>
      </c>
      <c r="J5566">
        <f t="shared" si="690"/>
        <v>9200.7169285876844</v>
      </c>
      <c r="K5566">
        <f t="shared" si="691"/>
        <v>10537.683474084804</v>
      </c>
      <c r="L5566">
        <f t="shared" si="692"/>
        <v>8388.8180931523366</v>
      </c>
      <c r="N5566">
        <f t="shared" si="693"/>
        <v>3.0882509710188923E-8</v>
      </c>
      <c r="O5566">
        <f t="shared" si="694"/>
        <v>8.675157937745587E-8</v>
      </c>
      <c r="P5566" s="1">
        <f t="shared" si="695"/>
        <v>0.35598786710060015</v>
      </c>
    </row>
    <row r="5567" spans="5:16" x14ac:dyDescent="0.25">
      <c r="E5567">
        <v>5566</v>
      </c>
      <c r="F5567">
        <v>2578</v>
      </c>
      <c r="G5567">
        <v>3080</v>
      </c>
      <c r="H5567">
        <f t="shared" si="688"/>
        <v>6812.6084578522496</v>
      </c>
      <c r="I5567">
        <f t="shared" si="689"/>
        <v>5362.9511465237119</v>
      </c>
      <c r="J5567">
        <f t="shared" si="690"/>
        <v>3321.2824330369735</v>
      </c>
      <c r="K5567">
        <f t="shared" si="691"/>
        <v>6925.9029736201182</v>
      </c>
      <c r="L5567">
        <f t="shared" si="692"/>
        <v>5436.3379217999318</v>
      </c>
      <c r="N5567">
        <f t="shared" si="693"/>
        <v>7.2498275562530896E-8</v>
      </c>
      <c r="O5567">
        <f t="shared" si="694"/>
        <v>2.0165343067539671E-7</v>
      </c>
      <c r="P5567" s="1">
        <f t="shared" si="695"/>
        <v>0.35951917762922664</v>
      </c>
    </row>
    <row r="5568" spans="5:16" x14ac:dyDescent="0.25">
      <c r="E5568">
        <v>5567</v>
      </c>
      <c r="F5568">
        <v>2728</v>
      </c>
      <c r="G5568">
        <v>2789</v>
      </c>
      <c r="H5568">
        <f t="shared" si="688"/>
        <v>6958.4786411973701</v>
      </c>
      <c r="I5568">
        <f t="shared" si="689"/>
        <v>5253.3739634638614</v>
      </c>
      <c r="J5568">
        <f t="shared" si="690"/>
        <v>3189.9492158967046</v>
      </c>
      <c r="K5568">
        <f t="shared" si="691"/>
        <v>6754.3071443339031</v>
      </c>
      <c r="L5568">
        <f t="shared" si="692"/>
        <v>5342.9109107302174</v>
      </c>
      <c r="N5568">
        <f t="shared" si="693"/>
        <v>7.6265224096524004E-8</v>
      </c>
      <c r="O5568">
        <f t="shared" si="694"/>
        <v>2.1210984957493049E-7</v>
      </c>
      <c r="P5568" s="1">
        <f t="shared" si="695"/>
        <v>0.35955531649925737</v>
      </c>
    </row>
    <row r="5569" spans="5:16" x14ac:dyDescent="0.25">
      <c r="E5569">
        <v>5568</v>
      </c>
      <c r="F5569">
        <v>1970</v>
      </c>
      <c r="G5569">
        <v>8602</v>
      </c>
      <c r="H5569">
        <f t="shared" si="688"/>
        <v>4756.4392143703462</v>
      </c>
      <c r="I5569">
        <f t="shared" si="689"/>
        <v>7736.7575249583724</v>
      </c>
      <c r="J5569">
        <f t="shared" si="690"/>
        <v>8306.0944492583276</v>
      </c>
      <c r="K5569">
        <f t="shared" si="691"/>
        <v>9723.5075975699219</v>
      </c>
      <c r="L5569">
        <f t="shared" si="692"/>
        <v>7584.4637252741868</v>
      </c>
      <c r="N5569">
        <f t="shared" si="693"/>
        <v>3.677478158985283E-8</v>
      </c>
      <c r="O5569">
        <f t="shared" si="694"/>
        <v>1.0336319211899483E-7</v>
      </c>
      <c r="P5569" s="1">
        <f t="shared" si="695"/>
        <v>0.35578217773611898</v>
      </c>
    </row>
    <row r="5570" spans="5:16" x14ac:dyDescent="0.25">
      <c r="E5570">
        <v>5569</v>
      </c>
      <c r="F5570">
        <v>1229</v>
      </c>
      <c r="G5570">
        <v>1494</v>
      </c>
      <c r="H5570">
        <f t="shared" si="688"/>
        <v>8892.6990840801536</v>
      </c>
      <c r="I5570">
        <f t="shared" si="689"/>
        <v>7019.9877492770602</v>
      </c>
      <c r="J5570">
        <f t="shared" si="690"/>
        <v>1252.1381712894149</v>
      </c>
      <c r="K5570">
        <f t="shared" si="691"/>
        <v>8294.4037157591993</v>
      </c>
      <c r="L5570">
        <f t="shared" si="692"/>
        <v>7147.0444940548678</v>
      </c>
      <c r="N5570">
        <f t="shared" si="693"/>
        <v>2.1944627228933925E-7</v>
      </c>
      <c r="O5570">
        <f t="shared" si="694"/>
        <v>7.0486616781277788E-7</v>
      </c>
      <c r="P5570" s="1">
        <f t="shared" si="695"/>
        <v>0.3113304089630064</v>
      </c>
    </row>
    <row r="5571" spans="5:16" x14ac:dyDescent="0.25">
      <c r="E5571">
        <v>5570</v>
      </c>
      <c r="F5571">
        <v>9044</v>
      </c>
      <c r="G5571">
        <v>2100</v>
      </c>
      <c r="H5571">
        <f t="shared" ref="H5571:H5634" si="696">SQRT(($F5571-$B$2)^2+($G5571-$C$2)^2)</f>
        <v>6793.0836885761973</v>
      </c>
      <c r="I5571">
        <f t="shared" ref="I5571:I5634" si="697">SQRT(($F5571-$B$3)^2+($G5571-$C$3)^2)</f>
        <v>1916.7172457094448</v>
      </c>
      <c r="J5571">
        <f t="shared" ref="J5571:J5634" si="698">SQRT(($F5571-$B$4)^2+($G5571-$C$4)^2)</f>
        <v>8607.7337900285929</v>
      </c>
      <c r="K5571">
        <f t="shared" ref="K5571:K5634" si="699">SQRT(($F5571-$B$5)^2+($G5571-$C$5)^2)</f>
        <v>532.01503738146346</v>
      </c>
      <c r="L5571">
        <f t="shared" ref="L5571:L5634" si="700">SQRT(($F5571-$B$6)^2+($G5571-$C$6)^2)</f>
        <v>2136.1877258331019</v>
      </c>
      <c r="N5571">
        <f t="shared" ref="N5571:N5634" si="701">($D$6/(L5571)^$M$2)+($D$5/(K5571)^$M$2)+($D$4/(J5571)^$M$2)+($D$3/(I5571)^$M$2)+($D$2/(H5571)^$M$2)</f>
        <v>2.6689311275455268E-6</v>
      </c>
      <c r="O5571">
        <f t="shared" ref="O5571:O5634" si="702">(1/(L5571)^$M$2)+(1/(K5571)^$M$2)+(1/(J5571)^$M$2)+(1/(I5571)^$M$2)+(1/(H5571)^$M$2)</f>
        <v>4.0595735326032621E-6</v>
      </c>
      <c r="P5571" s="1">
        <f t="shared" si="695"/>
        <v>0.65744125734163872</v>
      </c>
    </row>
    <row r="5572" spans="5:16" x14ac:dyDescent="0.25">
      <c r="E5572">
        <v>5571</v>
      </c>
      <c r="F5572">
        <v>4675</v>
      </c>
      <c r="G5572">
        <v>6600</v>
      </c>
      <c r="H5572">
        <f t="shared" si="696"/>
        <v>2784.9102319464446</v>
      </c>
      <c r="I5572">
        <f t="shared" si="697"/>
        <v>4381.5307827287943</v>
      </c>
      <c r="J5572">
        <f t="shared" si="698"/>
        <v>7409.5561270564649</v>
      </c>
      <c r="K5572">
        <f t="shared" si="699"/>
        <v>6365.3016424989637</v>
      </c>
      <c r="L5572">
        <f t="shared" si="700"/>
        <v>4221.24069439306</v>
      </c>
      <c r="N5572">
        <f t="shared" si="701"/>
        <v>9.8287692459961953E-8</v>
      </c>
      <c r="O5572">
        <f t="shared" si="702"/>
        <v>2.8004194220614851E-7</v>
      </c>
      <c r="P5572" s="1">
        <f t="shared" si="695"/>
        <v>0.35097489927994074</v>
      </c>
    </row>
    <row r="5573" spans="5:16" x14ac:dyDescent="0.25">
      <c r="E5573">
        <v>5572</v>
      </c>
      <c r="F5573">
        <v>783</v>
      </c>
      <c r="G5573">
        <v>212</v>
      </c>
      <c r="H5573">
        <f t="shared" si="696"/>
        <v>10185.769141306904</v>
      </c>
      <c r="I5573">
        <f t="shared" si="697"/>
        <v>7912.0629421156655</v>
      </c>
      <c r="J5573">
        <f t="shared" si="698"/>
        <v>266.1766330841233</v>
      </c>
      <c r="K5573">
        <f t="shared" si="699"/>
        <v>8964.1696213313589</v>
      </c>
      <c r="L5573">
        <f t="shared" si="700"/>
        <v>8072.7155901840115</v>
      </c>
      <c r="N5573">
        <f t="shared" si="701"/>
        <v>4.2570196093386128E-6</v>
      </c>
      <c r="O5573">
        <f t="shared" si="702"/>
        <v>1.4167728207435834E-5</v>
      </c>
      <c r="P5573" s="1">
        <f t="shared" si="695"/>
        <v>0.30047298670681338</v>
      </c>
    </row>
    <row r="5574" spans="5:16" x14ac:dyDescent="0.25">
      <c r="E5574">
        <v>5573</v>
      </c>
      <c r="F5574">
        <v>5507</v>
      </c>
      <c r="G5574">
        <v>7775</v>
      </c>
      <c r="H5574">
        <f t="shared" si="696"/>
        <v>1409.8311955691718</v>
      </c>
      <c r="I5574">
        <f t="shared" si="697"/>
        <v>4777.8506674026557</v>
      </c>
      <c r="J5574">
        <f t="shared" si="698"/>
        <v>8848.5798295545701</v>
      </c>
      <c r="K5574">
        <f t="shared" si="699"/>
        <v>6666.3412753923722</v>
      </c>
      <c r="L5574">
        <f t="shared" si="700"/>
        <v>4551.3255212080803</v>
      </c>
      <c r="N5574">
        <f t="shared" si="701"/>
        <v>2.0162826109331643E-7</v>
      </c>
      <c r="O5574">
        <f t="shared" si="702"/>
        <v>6.3046862371228201E-7</v>
      </c>
      <c r="P5574" s="1">
        <f t="shared" si="695"/>
        <v>0.31980697137012587</v>
      </c>
    </row>
    <row r="5575" spans="5:16" x14ac:dyDescent="0.25">
      <c r="E5575">
        <v>5574</v>
      </c>
      <c r="F5575">
        <v>9560</v>
      </c>
      <c r="G5575">
        <v>8867</v>
      </c>
      <c r="H5575">
        <f t="shared" si="696"/>
        <v>2860.6203872586798</v>
      </c>
      <c r="I5575">
        <f t="shared" si="697"/>
        <v>5475.2207261442891</v>
      </c>
      <c r="J5575">
        <f t="shared" si="698"/>
        <v>12318.591640280962</v>
      </c>
      <c r="K5575">
        <f t="shared" si="699"/>
        <v>6451.6001891003752</v>
      </c>
      <c r="L5575">
        <f t="shared" si="700"/>
        <v>5190.9657097692334</v>
      </c>
      <c r="N5575">
        <f t="shared" si="701"/>
        <v>7.9180993726542352E-8</v>
      </c>
      <c r="O5575">
        <f t="shared" si="702"/>
        <v>2.2328616211835952E-7</v>
      </c>
      <c r="P5575" s="1">
        <f t="shared" si="695"/>
        <v>0.35461666309876422</v>
      </c>
    </row>
    <row r="5576" spans="5:16" x14ac:dyDescent="0.25">
      <c r="E5576">
        <v>5575</v>
      </c>
      <c r="F5576">
        <v>6529</v>
      </c>
      <c r="G5576">
        <v>96</v>
      </c>
      <c r="H5576">
        <f t="shared" si="696"/>
        <v>8391.289352656122</v>
      </c>
      <c r="I5576">
        <f t="shared" si="697"/>
        <v>3809.5175547567701</v>
      </c>
      <c r="J5576">
        <f t="shared" si="698"/>
        <v>5933.2616662338432</v>
      </c>
      <c r="K5576">
        <f t="shared" si="699"/>
        <v>3747.4856904329868</v>
      </c>
      <c r="L5576">
        <f t="shared" si="700"/>
        <v>4090.6347918141018</v>
      </c>
      <c r="N5576">
        <f t="shared" si="701"/>
        <v>1.0994698047777014E-7</v>
      </c>
      <c r="O5576">
        <f t="shared" si="702"/>
        <v>2.4248210597672465E-7</v>
      </c>
      <c r="P5576" s="1">
        <f t="shared" si="695"/>
        <v>0.453423068209098</v>
      </c>
    </row>
    <row r="5577" spans="5:16" x14ac:dyDescent="0.25">
      <c r="E5577">
        <v>5576</v>
      </c>
      <c r="F5577">
        <v>9981</v>
      </c>
      <c r="G5577">
        <v>4162</v>
      </c>
      <c r="H5577">
        <f t="shared" si="696"/>
        <v>5412.0111788502436</v>
      </c>
      <c r="I5577">
        <f t="shared" si="697"/>
        <v>2133.3438541407245</v>
      </c>
      <c r="J5577">
        <f t="shared" si="698"/>
        <v>10100.155345339992</v>
      </c>
      <c r="K5577">
        <f t="shared" si="699"/>
        <v>1818.6800158356609</v>
      </c>
      <c r="L5577">
        <f t="shared" si="700"/>
        <v>2046.8505074870513</v>
      </c>
      <c r="N5577">
        <f t="shared" si="701"/>
        <v>3.8052053477824418E-7</v>
      </c>
      <c r="O5577">
        <f t="shared" si="702"/>
        <v>8.0468929129501184E-7</v>
      </c>
      <c r="P5577" s="1">
        <f t="shared" si="695"/>
        <v>0.47287883521583901</v>
      </c>
    </row>
    <row r="5578" spans="5:16" x14ac:dyDescent="0.25">
      <c r="E5578">
        <v>5577</v>
      </c>
      <c r="F5578">
        <v>5012</v>
      </c>
      <c r="G5578">
        <v>914</v>
      </c>
      <c r="H5578">
        <f t="shared" si="696"/>
        <v>7762.3714160042609</v>
      </c>
      <c r="I5578">
        <f t="shared" si="697"/>
        <v>3983.4689656127612</v>
      </c>
      <c r="J5578">
        <f t="shared" si="698"/>
        <v>4436.833217509984</v>
      </c>
      <c r="K5578">
        <f t="shared" si="699"/>
        <v>4706.1240952614071</v>
      </c>
      <c r="L5578">
        <f t="shared" si="700"/>
        <v>4210.5327453898281</v>
      </c>
      <c r="N5578">
        <f t="shared" si="701"/>
        <v>9.527716505433902E-8</v>
      </c>
      <c r="O5578">
        <f t="shared" si="702"/>
        <v>2.3197263902082065E-7</v>
      </c>
      <c r="P5578" s="1">
        <f t="shared" si="695"/>
        <v>0.4107258746398425</v>
      </c>
    </row>
    <row r="5579" spans="5:16" x14ac:dyDescent="0.25">
      <c r="E5579">
        <v>5578</v>
      </c>
      <c r="F5579">
        <v>551</v>
      </c>
      <c r="G5579">
        <v>7986</v>
      </c>
      <c r="H5579">
        <f t="shared" si="696"/>
        <v>6194.132465486995</v>
      </c>
      <c r="I5579">
        <f t="shared" si="697"/>
        <v>8544.3080468812695</v>
      </c>
      <c r="J5579">
        <f t="shared" si="698"/>
        <v>7577.1853613330586</v>
      </c>
      <c r="K5579">
        <f t="shared" si="699"/>
        <v>10517.088047553847</v>
      </c>
      <c r="L5579">
        <f t="shared" si="700"/>
        <v>8433.7195234368573</v>
      </c>
      <c r="N5579">
        <f t="shared" si="701"/>
        <v>2.8997500456274142E-8</v>
      </c>
      <c r="O5579">
        <f t="shared" si="702"/>
        <v>8.0279045019815149E-8</v>
      </c>
      <c r="P5579" s="1">
        <f t="shared" si="695"/>
        <v>0.36120883661628927</v>
      </c>
    </row>
    <row r="5580" spans="5:16" x14ac:dyDescent="0.25">
      <c r="E5580">
        <v>5579</v>
      </c>
      <c r="F5580">
        <v>4394</v>
      </c>
      <c r="G5580">
        <v>9277</v>
      </c>
      <c r="H5580">
        <f t="shared" si="696"/>
        <v>2461.8742859861873</v>
      </c>
      <c r="I5580">
        <f t="shared" si="697"/>
        <v>6639.085027321159</v>
      </c>
      <c r="J5580">
        <f t="shared" si="698"/>
        <v>9643.9371627981891</v>
      </c>
      <c r="K5580">
        <f t="shared" si="699"/>
        <v>8535.7720798999781</v>
      </c>
      <c r="L5580">
        <f t="shared" si="700"/>
        <v>6417.331610568368</v>
      </c>
      <c r="N5580">
        <f t="shared" si="701"/>
        <v>7.8372011080585334E-8</v>
      </c>
      <c r="O5580">
        <f t="shared" si="702"/>
        <v>2.3644085901842997E-7</v>
      </c>
      <c r="P5580" s="1">
        <f t="shared" ref="P5580:P5643" si="703">N5580/O5580</f>
        <v>0.33146559949892768</v>
      </c>
    </row>
    <row r="5581" spans="5:16" x14ac:dyDescent="0.25">
      <c r="E5581">
        <v>5580</v>
      </c>
      <c r="F5581">
        <v>3290</v>
      </c>
      <c r="G5581">
        <v>289</v>
      </c>
      <c r="H5581">
        <f t="shared" si="696"/>
        <v>8886.7114840080194</v>
      </c>
      <c r="I5581">
        <f t="shared" si="697"/>
        <v>5711.662630092922</v>
      </c>
      <c r="J5581">
        <f t="shared" si="698"/>
        <v>2688.6792296590534</v>
      </c>
      <c r="K5581">
        <f t="shared" si="699"/>
        <v>6537.6794812838598</v>
      </c>
      <c r="L5581">
        <f t="shared" si="700"/>
        <v>5913.2381146035377</v>
      </c>
      <c r="N5581">
        <f t="shared" si="701"/>
        <v>8.2927665546607754E-8</v>
      </c>
      <c r="O5581">
        <f t="shared" si="702"/>
        <v>2.3364288011028929E-7</v>
      </c>
      <c r="P5581" s="1">
        <f t="shared" si="703"/>
        <v>0.35493341593573235</v>
      </c>
    </row>
    <row r="5582" spans="5:16" x14ac:dyDescent="0.25">
      <c r="E5582">
        <v>5581</v>
      </c>
      <c r="F5582">
        <v>6467</v>
      </c>
      <c r="G5582">
        <v>115</v>
      </c>
      <c r="H5582">
        <f t="shared" si="696"/>
        <v>8373.9754000116336</v>
      </c>
      <c r="I5582">
        <f t="shared" si="697"/>
        <v>3814.8521596517999</v>
      </c>
      <c r="J5582">
        <f t="shared" si="698"/>
        <v>5870.3666836067405</v>
      </c>
      <c r="K5582">
        <f t="shared" si="699"/>
        <v>3784.7887655719969</v>
      </c>
      <c r="L5582">
        <f t="shared" si="700"/>
        <v>4094.8167236153563</v>
      </c>
      <c r="N5582">
        <f t="shared" si="701"/>
        <v>1.0904275294311539E-7</v>
      </c>
      <c r="O5582">
        <f t="shared" si="702"/>
        <v>2.4144154438895585E-7</v>
      </c>
      <c r="P5582" s="1">
        <f t="shared" si="703"/>
        <v>0.45163210506742968</v>
      </c>
    </row>
    <row r="5583" spans="5:16" x14ac:dyDescent="0.25">
      <c r="E5583">
        <v>5582</v>
      </c>
      <c r="F5583">
        <v>8471</v>
      </c>
      <c r="G5583">
        <v>2010</v>
      </c>
      <c r="H5583">
        <f t="shared" si="696"/>
        <v>6706.276239464044</v>
      </c>
      <c r="I5583">
        <f t="shared" si="697"/>
        <v>1729.1894054729805</v>
      </c>
      <c r="J5583">
        <f t="shared" si="698"/>
        <v>8028.2557258722145</v>
      </c>
      <c r="K5583">
        <f t="shared" si="699"/>
        <v>1080.202295868695</v>
      </c>
      <c r="L5583">
        <f t="shared" si="700"/>
        <v>1993.1143971182387</v>
      </c>
      <c r="N5583">
        <f t="shared" si="701"/>
        <v>8.3707296182892758E-7</v>
      </c>
      <c r="O5583">
        <f t="shared" si="702"/>
        <v>1.4809356941897453E-6</v>
      </c>
      <c r="P5583" s="1">
        <f t="shared" si="703"/>
        <v>0.56523248451169905</v>
      </c>
    </row>
    <row r="5584" spans="5:16" x14ac:dyDescent="0.25">
      <c r="E5584">
        <v>5583</v>
      </c>
      <c r="F5584">
        <v>8357</v>
      </c>
      <c r="G5584">
        <v>1011</v>
      </c>
      <c r="H5584">
        <f t="shared" si="696"/>
        <v>7650.1045744486391</v>
      </c>
      <c r="I5584">
        <f t="shared" si="697"/>
        <v>2672.4784377053447</v>
      </c>
      <c r="J5584">
        <f t="shared" si="698"/>
        <v>7776.3367339641354</v>
      </c>
      <c r="K5584">
        <f t="shared" si="699"/>
        <v>1793.6694232773218</v>
      </c>
      <c r="L5584">
        <f t="shared" si="700"/>
        <v>2950.6243407116399</v>
      </c>
      <c r="N5584">
        <f t="shared" si="701"/>
        <v>3.2315874969636517E-7</v>
      </c>
      <c r="O5584">
        <f t="shared" si="702"/>
        <v>5.9932310206052895E-7</v>
      </c>
      <c r="P5584" s="1">
        <f t="shared" si="703"/>
        <v>0.53920622880265279</v>
      </c>
    </row>
    <row r="5585" spans="5:16" x14ac:dyDescent="0.25">
      <c r="E5585">
        <v>5584</v>
      </c>
      <c r="F5585">
        <v>6015</v>
      </c>
      <c r="G5585">
        <v>3129</v>
      </c>
      <c r="H5585">
        <f t="shared" si="696"/>
        <v>5402.8544307615766</v>
      </c>
      <c r="I5585">
        <f t="shared" si="697"/>
        <v>1965.2239058183675</v>
      </c>
      <c r="J5585">
        <f t="shared" si="698"/>
        <v>6056.180396916855</v>
      </c>
      <c r="K5585">
        <f t="shared" si="699"/>
        <v>3529.7617483337312</v>
      </c>
      <c r="L5585">
        <f t="shared" si="700"/>
        <v>2092.6155882053445</v>
      </c>
      <c r="N5585">
        <f t="shared" si="701"/>
        <v>2.5283168952866519E-7</v>
      </c>
      <c r="O5585">
        <f t="shared" si="702"/>
        <v>6.2907069997322132E-7</v>
      </c>
      <c r="P5585" s="1">
        <f t="shared" si="703"/>
        <v>0.40191299569257938</v>
      </c>
    </row>
    <row r="5586" spans="5:16" x14ac:dyDescent="0.25">
      <c r="E5586">
        <v>5585</v>
      </c>
      <c r="F5586">
        <v>2990</v>
      </c>
      <c r="G5586">
        <v>6354</v>
      </c>
      <c r="H5586">
        <f t="shared" si="696"/>
        <v>4300.1611597706433</v>
      </c>
      <c r="I5586">
        <f t="shared" si="697"/>
        <v>5616.894604672585</v>
      </c>
      <c r="J5586">
        <f t="shared" si="698"/>
        <v>6405.9363874456321</v>
      </c>
      <c r="K5586">
        <f t="shared" si="699"/>
        <v>7584.4688673630935</v>
      </c>
      <c r="L5586">
        <f t="shared" si="700"/>
        <v>5516.6194358501834</v>
      </c>
      <c r="N5586">
        <f t="shared" si="701"/>
        <v>5.8006847063514579E-8</v>
      </c>
      <c r="O5586">
        <f t="shared" si="702"/>
        <v>1.6038725519435369E-7</v>
      </c>
      <c r="P5586" s="1">
        <f t="shared" si="703"/>
        <v>0.36166743419371555</v>
      </c>
    </row>
    <row r="5587" spans="5:16" x14ac:dyDescent="0.25">
      <c r="E5587">
        <v>5586</v>
      </c>
      <c r="F5587">
        <v>7028</v>
      </c>
      <c r="G5587">
        <v>8335</v>
      </c>
      <c r="H5587">
        <f t="shared" si="696"/>
        <v>338.0961401731762</v>
      </c>
      <c r="I5587">
        <f t="shared" si="697"/>
        <v>4771.4159324041329</v>
      </c>
      <c r="J5587">
        <f t="shared" si="698"/>
        <v>10202.414028062181</v>
      </c>
      <c r="K5587">
        <f t="shared" si="699"/>
        <v>6403.7252439498061</v>
      </c>
      <c r="L5587">
        <f t="shared" si="700"/>
        <v>4496.9061586828784</v>
      </c>
      <c r="N5587">
        <f t="shared" si="701"/>
        <v>2.6757170585471158E-6</v>
      </c>
      <c r="O5587">
        <f t="shared" si="702"/>
        <v>8.8755854063296152E-6</v>
      </c>
      <c r="P5587" s="1">
        <f t="shared" si="703"/>
        <v>0.30146936072959546</v>
      </c>
    </row>
    <row r="5588" spans="5:16" x14ac:dyDescent="0.25">
      <c r="E5588">
        <v>5587</v>
      </c>
      <c r="F5588">
        <v>8674</v>
      </c>
      <c r="G5588">
        <v>4932</v>
      </c>
      <c r="H5588">
        <f t="shared" si="696"/>
        <v>4052.4572792319477</v>
      </c>
      <c r="I5588">
        <f t="shared" si="697"/>
        <v>1495.3143482224732</v>
      </c>
      <c r="J5588">
        <f t="shared" si="698"/>
        <v>9251.077180523358</v>
      </c>
      <c r="K5588">
        <f t="shared" si="699"/>
        <v>2639.5188955565368</v>
      </c>
      <c r="L5588">
        <f t="shared" si="700"/>
        <v>1235.5282271158358</v>
      </c>
      <c r="N5588">
        <f t="shared" si="701"/>
        <v>4.5609447230473347E-7</v>
      </c>
      <c r="O5588">
        <f t="shared" si="702"/>
        <v>1.3184242786864742E-6</v>
      </c>
      <c r="P5588" s="1">
        <f t="shared" si="703"/>
        <v>0.34593907263231938</v>
      </c>
    </row>
    <row r="5589" spans="5:16" x14ac:dyDescent="0.25">
      <c r="E5589">
        <v>5588</v>
      </c>
      <c r="F5589">
        <v>4529</v>
      </c>
      <c r="G5589">
        <v>8616</v>
      </c>
      <c r="H5589">
        <f t="shared" si="696"/>
        <v>2199.9038615357717</v>
      </c>
      <c r="I5589">
        <f t="shared" si="697"/>
        <v>6011.5575352815176</v>
      </c>
      <c r="J5589">
        <f t="shared" si="698"/>
        <v>9097.2783842201952</v>
      </c>
      <c r="K5589">
        <f t="shared" si="699"/>
        <v>7929.2653505857652</v>
      </c>
      <c r="L5589">
        <f t="shared" si="700"/>
        <v>5797.6903159792864</v>
      </c>
      <c r="N5589">
        <f t="shared" si="701"/>
        <v>9.6324982124755908E-8</v>
      </c>
      <c r="O5589">
        <f t="shared" si="702"/>
        <v>2.9203898488527414E-7</v>
      </c>
      <c r="P5589" s="1">
        <f t="shared" si="703"/>
        <v>0.32983603939931727</v>
      </c>
    </row>
    <row r="5590" spans="5:16" x14ac:dyDescent="0.25">
      <c r="E5590">
        <v>5589</v>
      </c>
      <c r="F5590">
        <v>3322</v>
      </c>
      <c r="G5590">
        <v>7492</v>
      </c>
      <c r="H5590">
        <f t="shared" si="696"/>
        <v>3544.9200273066808</v>
      </c>
      <c r="I5590">
        <f t="shared" si="697"/>
        <v>5987.5401460031981</v>
      </c>
      <c r="J5590">
        <f t="shared" si="698"/>
        <v>7586.594295202558</v>
      </c>
      <c r="K5590">
        <f t="shared" si="699"/>
        <v>7974.2257304392879</v>
      </c>
      <c r="L5590">
        <f t="shared" si="700"/>
        <v>5835.8466395202677</v>
      </c>
      <c r="N5590">
        <f t="shared" si="701"/>
        <v>5.9766020677986228E-8</v>
      </c>
      <c r="O5590">
        <f t="shared" si="702"/>
        <v>1.6993330115649828E-7</v>
      </c>
      <c r="P5590" s="1">
        <f t="shared" si="703"/>
        <v>0.35170281675953169</v>
      </c>
    </row>
    <row r="5591" spans="5:16" x14ac:dyDescent="0.25">
      <c r="E5591">
        <v>5590</v>
      </c>
      <c r="F5591">
        <v>4399</v>
      </c>
      <c r="G5591">
        <v>2019</v>
      </c>
      <c r="H5591">
        <f t="shared" si="696"/>
        <v>6871.6396878765408</v>
      </c>
      <c r="I5591">
        <f t="shared" si="697"/>
        <v>3870.5649458444695</v>
      </c>
      <c r="J5591">
        <f t="shared" si="698"/>
        <v>4122.3931156550316</v>
      </c>
      <c r="K5591">
        <f t="shared" si="699"/>
        <v>5088.5103910673115</v>
      </c>
      <c r="L5591">
        <f t="shared" si="700"/>
        <v>4031.3397276835899</v>
      </c>
      <c r="N5591">
        <f t="shared" si="701"/>
        <v>9.7244077985335331E-8</v>
      </c>
      <c r="O5591">
        <f t="shared" si="702"/>
        <v>2.4692418229028282E-7</v>
      </c>
      <c r="P5591" s="1">
        <f t="shared" si="703"/>
        <v>0.3938216058199423</v>
      </c>
    </row>
    <row r="5592" spans="5:16" x14ac:dyDescent="0.25">
      <c r="E5592">
        <v>5591</v>
      </c>
      <c r="F5592">
        <v>1705</v>
      </c>
      <c r="G5592">
        <v>6283</v>
      </c>
      <c r="H5592">
        <f t="shared" si="696"/>
        <v>5481.7154249377081</v>
      </c>
      <c r="I5592">
        <f t="shared" si="697"/>
        <v>6743.0115675416127</v>
      </c>
      <c r="J5592">
        <f t="shared" si="698"/>
        <v>5976.2929145081234</v>
      </c>
      <c r="K5592">
        <f t="shared" si="699"/>
        <v>8676.4035175872268</v>
      </c>
      <c r="L5592">
        <f t="shared" si="700"/>
        <v>6669.7124375792991</v>
      </c>
      <c r="N5592">
        <f t="shared" si="701"/>
        <v>4.3125805414502534E-8</v>
      </c>
      <c r="O5592">
        <f t="shared" si="702"/>
        <v>1.1903393792211719E-7</v>
      </c>
      <c r="P5592" s="1">
        <f t="shared" si="703"/>
        <v>0.36229840134096336</v>
      </c>
    </row>
    <row r="5593" spans="5:16" x14ac:dyDescent="0.25">
      <c r="E5593">
        <v>5592</v>
      </c>
      <c r="F5593">
        <v>4157</v>
      </c>
      <c r="G5593">
        <v>8684</v>
      </c>
      <c r="H5593">
        <f t="shared" si="696"/>
        <v>2575.6989342700749</v>
      </c>
      <c r="I5593">
        <f t="shared" si="697"/>
        <v>6282.8305722818914</v>
      </c>
      <c r="J5593">
        <f t="shared" si="698"/>
        <v>9005.5224168284658</v>
      </c>
      <c r="K5593">
        <f t="shared" si="699"/>
        <v>8218.0927836086157</v>
      </c>
      <c r="L5593">
        <f t="shared" si="700"/>
        <v>6077.5077951410312</v>
      </c>
      <c r="N5593">
        <f t="shared" si="701"/>
        <v>7.7191168377029817E-8</v>
      </c>
      <c r="O5593">
        <f t="shared" si="702"/>
        <v>2.3027767680811073E-7</v>
      </c>
      <c r="P5593" s="1">
        <f t="shared" si="703"/>
        <v>0.33520908082355216</v>
      </c>
    </row>
    <row r="5594" spans="5:16" x14ac:dyDescent="0.25">
      <c r="E5594">
        <v>5593</v>
      </c>
      <c r="F5594">
        <v>5689</v>
      </c>
      <c r="G5594">
        <v>9204</v>
      </c>
      <c r="H5594">
        <f t="shared" si="696"/>
        <v>1261.0539243030014</v>
      </c>
      <c r="I5594">
        <f t="shared" si="697"/>
        <v>5985.7036344944445</v>
      </c>
      <c r="J5594">
        <f t="shared" si="698"/>
        <v>10159.195342151857</v>
      </c>
      <c r="K5594">
        <f t="shared" si="699"/>
        <v>7770.9737485079695</v>
      </c>
      <c r="L5594">
        <f t="shared" si="700"/>
        <v>5734.2833030815627</v>
      </c>
      <c r="N5594">
        <f t="shared" si="701"/>
        <v>2.2293472261256462E-7</v>
      </c>
      <c r="O5594">
        <f t="shared" si="702"/>
        <v>7.1340019999662839E-7</v>
      </c>
      <c r="P5594" s="1">
        <f t="shared" si="703"/>
        <v>0.31249601922401793</v>
      </c>
    </row>
    <row r="5595" spans="5:16" x14ac:dyDescent="0.25">
      <c r="E5595">
        <v>5594</v>
      </c>
      <c r="F5595">
        <v>2822</v>
      </c>
      <c r="G5595">
        <v>1025</v>
      </c>
      <c r="H5595">
        <f t="shared" si="696"/>
        <v>8419.3235476491809</v>
      </c>
      <c r="I5595">
        <f t="shared" si="697"/>
        <v>5724.2957645460638</v>
      </c>
      <c r="J5595">
        <f t="shared" si="698"/>
        <v>2301.9513461409215</v>
      </c>
      <c r="K5595">
        <f t="shared" si="699"/>
        <v>6793.9223575192555</v>
      </c>
      <c r="L5595">
        <f t="shared" si="700"/>
        <v>5892.5452055966443</v>
      </c>
      <c r="N5595">
        <f t="shared" si="701"/>
        <v>9.7203183642656486E-8</v>
      </c>
      <c r="O5595">
        <f t="shared" si="702"/>
        <v>2.8380602325281093E-7</v>
      </c>
      <c r="P5595" s="1">
        <f t="shared" si="703"/>
        <v>0.34249866344827035</v>
      </c>
    </row>
    <row r="5596" spans="5:16" x14ac:dyDescent="0.25">
      <c r="E5596">
        <v>5595</v>
      </c>
      <c r="F5596">
        <v>2215</v>
      </c>
      <c r="G5596">
        <v>8237</v>
      </c>
      <c r="H5596">
        <f t="shared" si="696"/>
        <v>4516.8134785487873</v>
      </c>
      <c r="I5596">
        <f t="shared" si="697"/>
        <v>7315.8524452041811</v>
      </c>
      <c r="J5596">
        <f t="shared" si="698"/>
        <v>7992.0526149419211</v>
      </c>
      <c r="K5596">
        <f t="shared" si="699"/>
        <v>9303.1225940541062</v>
      </c>
      <c r="L5596">
        <f t="shared" si="700"/>
        <v>7168.001116071342</v>
      </c>
      <c r="N5596">
        <f t="shared" si="701"/>
        <v>4.0646222781311618E-8</v>
      </c>
      <c r="O5596">
        <f t="shared" si="702"/>
        <v>1.1437286120421745E-7</v>
      </c>
      <c r="P5596" s="1">
        <f t="shared" si="703"/>
        <v>0.35538345682142303</v>
      </c>
    </row>
    <row r="5597" spans="5:16" x14ac:dyDescent="0.25">
      <c r="E5597">
        <v>5596</v>
      </c>
      <c r="F5597">
        <v>1482</v>
      </c>
      <c r="G5597">
        <v>3572</v>
      </c>
      <c r="H5597">
        <f t="shared" si="696"/>
        <v>7185.1665255580538</v>
      </c>
      <c r="I5597">
        <f t="shared" si="697"/>
        <v>6429.4258686137755</v>
      </c>
      <c r="J5597">
        <f t="shared" si="698"/>
        <v>3282.5985133732088</v>
      </c>
      <c r="K5597">
        <f t="shared" si="699"/>
        <v>8073.1924292686099</v>
      </c>
      <c r="L5597">
        <f t="shared" si="700"/>
        <v>6475.0711193005436</v>
      </c>
      <c r="N5597">
        <f t="shared" si="701"/>
        <v>6.1291874310218561E-8</v>
      </c>
      <c r="O5597">
        <f t="shared" si="702"/>
        <v>1.7555868154205987E-7</v>
      </c>
      <c r="P5597" s="1">
        <f t="shared" si="703"/>
        <v>0.349124713012466</v>
      </c>
    </row>
    <row r="5598" spans="5:16" x14ac:dyDescent="0.25">
      <c r="E5598">
        <v>5597</v>
      </c>
      <c r="F5598">
        <v>7077</v>
      </c>
      <c r="G5598">
        <v>5403</v>
      </c>
      <c r="H5598">
        <f t="shared" si="696"/>
        <v>3102.0361055281096</v>
      </c>
      <c r="I5598">
        <f t="shared" si="697"/>
        <v>1944.8920278514179</v>
      </c>
      <c r="J5598">
        <f t="shared" si="698"/>
        <v>8175.5590022945835</v>
      </c>
      <c r="K5598">
        <f t="shared" si="699"/>
        <v>3828.6020947599136</v>
      </c>
      <c r="L5598">
        <f t="shared" si="700"/>
        <v>1708.1569014584111</v>
      </c>
      <c r="N5598">
        <f t="shared" si="701"/>
        <v>2.7631296196166124E-7</v>
      </c>
      <c r="O5598">
        <f t="shared" si="702"/>
        <v>7.941961411058529E-7</v>
      </c>
      <c r="P5598" s="1">
        <f t="shared" si="703"/>
        <v>0.34791526634329667</v>
      </c>
    </row>
    <row r="5599" spans="5:16" x14ac:dyDescent="0.25">
      <c r="E5599">
        <v>5598</v>
      </c>
      <c r="F5599">
        <v>119</v>
      </c>
      <c r="G5599">
        <v>702</v>
      </c>
      <c r="H5599">
        <f t="shared" si="696"/>
        <v>10208.541766579594</v>
      </c>
      <c r="I5599">
        <f t="shared" si="697"/>
        <v>8329.6098348001869</v>
      </c>
      <c r="J5599">
        <f t="shared" si="698"/>
        <v>566.63392062247738</v>
      </c>
      <c r="K5599">
        <f t="shared" si="699"/>
        <v>9508.7541244897056</v>
      </c>
      <c r="L5599">
        <f t="shared" si="700"/>
        <v>8468.5857733154007</v>
      </c>
      <c r="N5599">
        <f t="shared" si="701"/>
        <v>9.5502677835226651E-7</v>
      </c>
      <c r="O5599">
        <f t="shared" si="702"/>
        <v>3.1635589350455448E-6</v>
      </c>
      <c r="P5599" s="1">
        <f t="shared" si="703"/>
        <v>0.30188366898197749</v>
      </c>
    </row>
    <row r="5600" spans="5:16" x14ac:dyDescent="0.25">
      <c r="E5600">
        <v>5599</v>
      </c>
      <c r="F5600">
        <v>9440</v>
      </c>
      <c r="G5600">
        <v>7136</v>
      </c>
      <c r="H5600">
        <f t="shared" si="696"/>
        <v>3031.6704966074399</v>
      </c>
      <c r="I5600">
        <f t="shared" si="697"/>
        <v>3810.2415933901093</v>
      </c>
      <c r="J5600">
        <f t="shared" si="698"/>
        <v>11105.288154748619</v>
      </c>
      <c r="K5600">
        <f t="shared" si="699"/>
        <v>4720.1084733298239</v>
      </c>
      <c r="L5600">
        <f t="shared" si="700"/>
        <v>3533.8729462163747</v>
      </c>
      <c r="N5600">
        <f t="shared" si="701"/>
        <v>1.1582790450170731E-7</v>
      </c>
      <c r="O5600">
        <f t="shared" si="702"/>
        <v>3.1075025196705509E-7</v>
      </c>
      <c r="P5600" s="1">
        <f t="shared" si="703"/>
        <v>0.37273631724677436</v>
      </c>
    </row>
    <row r="5601" spans="5:16" x14ac:dyDescent="0.25">
      <c r="E5601">
        <v>5600</v>
      </c>
      <c r="F5601">
        <v>6658</v>
      </c>
      <c r="G5601">
        <v>7503</v>
      </c>
      <c r="H5601">
        <f t="shared" si="696"/>
        <v>984.28298776317376</v>
      </c>
      <c r="I5601">
        <f t="shared" si="697"/>
        <v>4055.4232824700307</v>
      </c>
      <c r="J5601">
        <f t="shared" si="698"/>
        <v>9326.0791332692424</v>
      </c>
      <c r="K5601">
        <f t="shared" si="699"/>
        <v>5813.4469121167695</v>
      </c>
      <c r="L5601">
        <f t="shared" si="700"/>
        <v>3795.5791389457286</v>
      </c>
      <c r="N5601">
        <f t="shared" si="701"/>
        <v>3.7724229677272145E-7</v>
      </c>
      <c r="O5601">
        <f t="shared" si="702"/>
        <v>1.2034944106770426E-6</v>
      </c>
      <c r="P5601" s="1">
        <f t="shared" si="703"/>
        <v>0.31345579458113021</v>
      </c>
    </row>
    <row r="5602" spans="5:16" x14ac:dyDescent="0.25">
      <c r="E5602">
        <v>5601</v>
      </c>
      <c r="F5602">
        <v>2186</v>
      </c>
      <c r="G5602">
        <v>7397</v>
      </c>
      <c r="H5602">
        <f t="shared" si="696"/>
        <v>4667.5759233246545</v>
      </c>
      <c r="I5602">
        <f t="shared" si="697"/>
        <v>6844.3864589895857</v>
      </c>
      <c r="J5602">
        <f t="shared" si="698"/>
        <v>7164.8355180003955</v>
      </c>
      <c r="K5602">
        <f t="shared" si="699"/>
        <v>8825.8799561290198</v>
      </c>
      <c r="L5602">
        <f t="shared" si="700"/>
        <v>6722.2330367222467</v>
      </c>
      <c r="N5602">
        <f t="shared" si="701"/>
        <v>4.3621430058917106E-8</v>
      </c>
      <c r="O5602">
        <f t="shared" si="702"/>
        <v>1.2169429483311753E-7</v>
      </c>
      <c r="P5602" s="1">
        <f t="shared" si="703"/>
        <v>0.35845090452873141</v>
      </c>
    </row>
    <row r="5603" spans="5:16" x14ac:dyDescent="0.25">
      <c r="E5603">
        <v>5602</v>
      </c>
      <c r="F5603">
        <v>9783</v>
      </c>
      <c r="G5603">
        <v>4993</v>
      </c>
      <c r="H5603">
        <f t="shared" si="696"/>
        <v>4641.7052900846693</v>
      </c>
      <c r="I5603">
        <f t="shared" si="697"/>
        <v>2306.2508536583787</v>
      </c>
      <c r="J5603">
        <f t="shared" si="698"/>
        <v>10259.975487300153</v>
      </c>
      <c r="K5603">
        <f t="shared" si="699"/>
        <v>2595.6983646024819</v>
      </c>
      <c r="L5603">
        <f t="shared" si="700"/>
        <v>2120.0226413885302</v>
      </c>
      <c r="N5603">
        <f t="shared" si="701"/>
        <v>2.5572473638705122E-7</v>
      </c>
      <c r="O5603">
        <f t="shared" si="702"/>
        <v>6.1483984362750364E-7</v>
      </c>
      <c r="P5603" s="1">
        <f t="shared" si="703"/>
        <v>0.41592089230635521</v>
      </c>
    </row>
    <row r="5604" spans="5:16" x14ac:dyDescent="0.25">
      <c r="E5604">
        <v>5603</v>
      </c>
      <c r="F5604">
        <v>532</v>
      </c>
      <c r="G5604">
        <v>3229</v>
      </c>
      <c r="H5604">
        <f t="shared" si="696"/>
        <v>8122.7326067032391</v>
      </c>
      <c r="I5604">
        <f t="shared" si="697"/>
        <v>7390.7733018947347</v>
      </c>
      <c r="J5604">
        <f t="shared" si="698"/>
        <v>2820.9189991915755</v>
      </c>
      <c r="K5604">
        <f t="shared" si="699"/>
        <v>8976.8908314627515</v>
      </c>
      <c r="L5604">
        <f t="shared" si="700"/>
        <v>7448.3448496964747</v>
      </c>
      <c r="N5604">
        <f t="shared" si="701"/>
        <v>6.3720126233020668E-8</v>
      </c>
      <c r="O5604">
        <f t="shared" si="702"/>
        <v>1.8956433692000517E-7</v>
      </c>
      <c r="P5604" s="1">
        <f t="shared" si="703"/>
        <v>0.33613984185174089</v>
      </c>
    </row>
    <row r="5605" spans="5:16" x14ac:dyDescent="0.25">
      <c r="E5605">
        <v>5604</v>
      </c>
      <c r="F5605">
        <v>9980</v>
      </c>
      <c r="G5605">
        <v>8792</v>
      </c>
      <c r="H5605">
        <f t="shared" si="696"/>
        <v>3269.4455187386134</v>
      </c>
      <c r="I5605">
        <f t="shared" si="697"/>
        <v>5546.3570927231149</v>
      </c>
      <c r="J5605">
        <f t="shared" si="698"/>
        <v>12577.124671402442</v>
      </c>
      <c r="K5605">
        <f t="shared" si="699"/>
        <v>6396.2051249158667</v>
      </c>
      <c r="L5605">
        <f t="shared" si="700"/>
        <v>5267.1595760903238</v>
      </c>
      <c r="N5605">
        <f t="shared" si="701"/>
        <v>7.0181221789820073E-8</v>
      </c>
      <c r="O5605">
        <f t="shared" si="702"/>
        <v>1.9286923853146761E-7</v>
      </c>
      <c r="P5605" s="1">
        <f t="shared" si="703"/>
        <v>0.36387980957559307</v>
      </c>
    </row>
    <row r="5606" spans="5:16" x14ac:dyDescent="0.25">
      <c r="E5606">
        <v>5605</v>
      </c>
      <c r="F5606">
        <v>6543</v>
      </c>
      <c r="G5606">
        <v>441</v>
      </c>
      <c r="H5606">
        <f t="shared" si="696"/>
        <v>8046.0586624756843</v>
      </c>
      <c r="I5606">
        <f t="shared" si="697"/>
        <v>3484.7451843714484</v>
      </c>
      <c r="J5606">
        <f t="shared" si="698"/>
        <v>5939.0862091739327</v>
      </c>
      <c r="K5606">
        <f t="shared" si="699"/>
        <v>3532.6570736486724</v>
      </c>
      <c r="L5606">
        <f t="shared" si="700"/>
        <v>3763.6790511413164</v>
      </c>
      <c r="N5606">
        <f t="shared" si="701"/>
        <v>1.2569925366165988E-7</v>
      </c>
      <c r="O5606">
        <f t="shared" si="702"/>
        <v>2.7687154883153571E-7</v>
      </c>
      <c r="P5606" s="1">
        <f t="shared" si="703"/>
        <v>0.45399844871075001</v>
      </c>
    </row>
    <row r="5607" spans="5:16" x14ac:dyDescent="0.25">
      <c r="E5607">
        <v>5606</v>
      </c>
      <c r="F5607">
        <v>8967</v>
      </c>
      <c r="G5607">
        <v>2745</v>
      </c>
      <c r="H5607">
        <f t="shared" si="696"/>
        <v>6162.3180703368434</v>
      </c>
      <c r="I5607">
        <f t="shared" si="697"/>
        <v>1388.1415633860979</v>
      </c>
      <c r="J5607">
        <f t="shared" si="698"/>
        <v>8683.125301410777</v>
      </c>
      <c r="K5607">
        <f t="shared" si="699"/>
        <v>602.71552161861564</v>
      </c>
      <c r="L5607">
        <f t="shared" si="700"/>
        <v>1565.8045855086771</v>
      </c>
      <c r="N5607">
        <f t="shared" si="701"/>
        <v>2.2910039636279977E-6</v>
      </c>
      <c r="O5607">
        <f t="shared" si="702"/>
        <v>3.7192318627869924E-6</v>
      </c>
      <c r="P5607" s="1">
        <f t="shared" si="703"/>
        <v>0.61598847508023946</v>
      </c>
    </row>
    <row r="5608" spans="5:16" x14ac:dyDescent="0.25">
      <c r="E5608">
        <v>5607</v>
      </c>
      <c r="F5608">
        <v>4194</v>
      </c>
      <c r="G5608">
        <v>9385</v>
      </c>
      <c r="H5608">
        <f t="shared" si="696"/>
        <v>2686.2540832914519</v>
      </c>
      <c r="I5608">
        <f t="shared" si="697"/>
        <v>6837.5587748844982</v>
      </c>
      <c r="J5608">
        <f t="shared" si="698"/>
        <v>9667.2993126312176</v>
      </c>
      <c r="K5608">
        <f t="shared" si="699"/>
        <v>8742.096144518202</v>
      </c>
      <c r="L5608">
        <f t="shared" si="700"/>
        <v>6618.860400401265</v>
      </c>
      <c r="N5608">
        <f t="shared" si="701"/>
        <v>6.9060182218436227E-8</v>
      </c>
      <c r="O5608">
        <f t="shared" si="702"/>
        <v>2.0658223826018224E-7</v>
      </c>
      <c r="P5608" s="1">
        <f t="shared" si="703"/>
        <v>0.33429874126669901</v>
      </c>
    </row>
    <row r="5609" spans="5:16" x14ac:dyDescent="0.25">
      <c r="E5609">
        <v>5608</v>
      </c>
      <c r="F5609">
        <v>4687</v>
      </c>
      <c r="G5609">
        <v>371</v>
      </c>
      <c r="H5609">
        <f t="shared" si="696"/>
        <v>8366.0289265576885</v>
      </c>
      <c r="I5609">
        <f t="shared" si="697"/>
        <v>4595.6284662709622</v>
      </c>
      <c r="J5609">
        <f t="shared" si="698"/>
        <v>4083.1768269326762</v>
      </c>
      <c r="K5609">
        <f t="shared" si="699"/>
        <v>5203.6765848772729</v>
      </c>
      <c r="L5609">
        <f t="shared" si="700"/>
        <v>4828.6068384162318</v>
      </c>
      <c r="N5609">
        <f t="shared" si="701"/>
        <v>8.0829549187441822E-8</v>
      </c>
      <c r="O5609">
        <f t="shared" si="702"/>
        <v>2.0143623912101284E-7</v>
      </c>
      <c r="P5609" s="1">
        <f t="shared" si="703"/>
        <v>0.4012661750445185</v>
      </c>
    </row>
    <row r="5610" spans="5:16" x14ac:dyDescent="0.25">
      <c r="E5610">
        <v>5609</v>
      </c>
      <c r="F5610">
        <v>2200</v>
      </c>
      <c r="G5610">
        <v>4899</v>
      </c>
      <c r="H5610">
        <f t="shared" si="696"/>
        <v>5773.6488462669777</v>
      </c>
      <c r="I5610">
        <f t="shared" si="697"/>
        <v>5846.8393171011639</v>
      </c>
      <c r="J5610">
        <f t="shared" si="698"/>
        <v>4765.21940733058</v>
      </c>
      <c r="K5610">
        <f t="shared" si="699"/>
        <v>7684.2223419159336</v>
      </c>
      <c r="L5610">
        <f t="shared" si="700"/>
        <v>5827.6208696173771</v>
      </c>
      <c r="N5610">
        <f t="shared" si="701"/>
        <v>5.4561878921276725E-8</v>
      </c>
      <c r="O5610">
        <f t="shared" si="702"/>
        <v>1.4967027453704102E-7</v>
      </c>
      <c r="P5610" s="1">
        <f t="shared" si="703"/>
        <v>0.36454719609519742</v>
      </c>
    </row>
    <row r="5611" spans="5:16" x14ac:dyDescent="0.25">
      <c r="E5611">
        <v>5610</v>
      </c>
      <c r="F5611">
        <v>2391</v>
      </c>
      <c r="G5611">
        <v>3357</v>
      </c>
      <c r="H5611">
        <f t="shared" si="696"/>
        <v>6714.159664470305</v>
      </c>
      <c r="I5611">
        <f t="shared" si="697"/>
        <v>5527.5601308353034</v>
      </c>
      <c r="J5611">
        <f t="shared" si="698"/>
        <v>3447.3283858663654</v>
      </c>
      <c r="K5611">
        <f t="shared" si="699"/>
        <v>7143.2515005423129</v>
      </c>
      <c r="L5611">
        <f t="shared" si="700"/>
        <v>5585.777654006647</v>
      </c>
      <c r="N5611">
        <f t="shared" si="701"/>
        <v>6.8459649030905641E-8</v>
      </c>
      <c r="O5611">
        <f t="shared" si="702"/>
        <v>1.9070625542254399E-7</v>
      </c>
      <c r="P5611" s="1">
        <f t="shared" si="703"/>
        <v>0.35897956718420687</v>
      </c>
    </row>
    <row r="5612" spans="5:16" x14ac:dyDescent="0.25">
      <c r="E5612">
        <v>5611</v>
      </c>
      <c r="F5612">
        <v>7628</v>
      </c>
      <c r="G5612">
        <v>1808</v>
      </c>
      <c r="H5612">
        <f t="shared" si="696"/>
        <v>6737.7843539252572</v>
      </c>
      <c r="I5612">
        <f t="shared" si="697"/>
        <v>1859.6593774129713</v>
      </c>
      <c r="J5612">
        <f t="shared" si="698"/>
        <v>7161.9673973008285</v>
      </c>
      <c r="K5612">
        <f t="shared" si="699"/>
        <v>1941.6487838947598</v>
      </c>
      <c r="L5612">
        <f t="shared" si="700"/>
        <v>2148.8103685527954</v>
      </c>
      <c r="N5612">
        <f t="shared" si="701"/>
        <v>3.9328458200744466E-7</v>
      </c>
      <c r="O5612">
        <f t="shared" si="702"/>
        <v>8.1250446879614772E-7</v>
      </c>
      <c r="P5612" s="1">
        <f t="shared" si="703"/>
        <v>0.48403990022375776</v>
      </c>
    </row>
    <row r="5613" spans="5:16" x14ac:dyDescent="0.25">
      <c r="E5613">
        <v>5612</v>
      </c>
      <c r="F5613">
        <v>8652</v>
      </c>
      <c r="G5613">
        <v>8268</v>
      </c>
      <c r="H5613">
        <f t="shared" si="696"/>
        <v>1939.1797234913529</v>
      </c>
      <c r="I5613">
        <f t="shared" si="697"/>
        <v>4681.0217901650494</v>
      </c>
      <c r="J5613">
        <f t="shared" si="698"/>
        <v>11248.741485161796</v>
      </c>
      <c r="K5613">
        <f t="shared" si="699"/>
        <v>5909.1711770772054</v>
      </c>
      <c r="L5613">
        <f t="shared" si="700"/>
        <v>4391.952868599571</v>
      </c>
      <c r="N5613">
        <f t="shared" si="701"/>
        <v>1.3476259328963564E-7</v>
      </c>
      <c r="O5613">
        <f t="shared" si="702"/>
        <v>3.9994867556681406E-7</v>
      </c>
      <c r="P5613" s="1">
        <f t="shared" si="703"/>
        <v>0.33694971760726</v>
      </c>
    </row>
    <row r="5614" spans="5:16" x14ac:dyDescent="0.25">
      <c r="E5614">
        <v>5613</v>
      </c>
      <c r="F5614">
        <v>6495</v>
      </c>
      <c r="G5614">
        <v>5464</v>
      </c>
      <c r="H5614">
        <f t="shared" si="696"/>
        <v>3029.7427283516995</v>
      </c>
      <c r="I5614">
        <f t="shared" si="697"/>
        <v>2304.3827807028933</v>
      </c>
      <c r="J5614">
        <f t="shared" si="698"/>
        <v>7762.5321899493592</v>
      </c>
      <c r="K5614">
        <f t="shared" si="699"/>
        <v>4260.6141576068585</v>
      </c>
      <c r="L5614">
        <f t="shared" si="700"/>
        <v>2110.0390991638046</v>
      </c>
      <c r="N5614">
        <f t="shared" si="701"/>
        <v>2.1167323933820656E-7</v>
      </c>
      <c r="O5614">
        <f t="shared" si="702"/>
        <v>5.935460239424837E-7</v>
      </c>
      <c r="P5614" s="1">
        <f t="shared" si="703"/>
        <v>0.35662481222975606</v>
      </c>
    </row>
    <row r="5615" spans="5:16" x14ac:dyDescent="0.25">
      <c r="E5615">
        <v>5614</v>
      </c>
      <c r="F5615">
        <v>1208</v>
      </c>
      <c r="G5615">
        <v>9431</v>
      </c>
      <c r="H5615">
        <f t="shared" si="696"/>
        <v>5597.5177534332124</v>
      </c>
      <c r="I5615">
        <f t="shared" si="697"/>
        <v>8854.1760768577442</v>
      </c>
      <c r="J5615">
        <f t="shared" si="698"/>
        <v>9042.195529847826</v>
      </c>
      <c r="K5615">
        <f t="shared" si="699"/>
        <v>10839.922555073907</v>
      </c>
      <c r="L5615">
        <f t="shared" si="700"/>
        <v>8697.2481280000284</v>
      </c>
      <c r="N5615">
        <f t="shared" si="701"/>
        <v>2.8176702504127635E-8</v>
      </c>
      <c r="O5615">
        <f t="shared" si="702"/>
        <v>7.8632951605777179E-8</v>
      </c>
      <c r="P5615" s="1">
        <f t="shared" si="703"/>
        <v>0.35833199604906457</v>
      </c>
    </row>
    <row r="5616" spans="5:16" x14ac:dyDescent="0.25">
      <c r="E5616">
        <v>5615</v>
      </c>
      <c r="F5616">
        <v>196</v>
      </c>
      <c r="G5616">
        <v>6287</v>
      </c>
      <c r="H5616">
        <f t="shared" si="696"/>
        <v>6889.0525473391481</v>
      </c>
      <c r="I5616">
        <f t="shared" si="697"/>
        <v>8154.5144551959684</v>
      </c>
      <c r="J5616">
        <f t="shared" si="698"/>
        <v>5892.1429039017712</v>
      </c>
      <c r="K5616">
        <f t="shared" si="699"/>
        <v>10051.309218206352</v>
      </c>
      <c r="L5616">
        <f t="shared" si="700"/>
        <v>8100.5751030405245</v>
      </c>
      <c r="N5616">
        <f t="shared" si="701"/>
        <v>3.2438195180302902E-8</v>
      </c>
      <c r="O5616">
        <f t="shared" si="702"/>
        <v>9.0050897997982491E-8</v>
      </c>
      <c r="P5616" s="1">
        <f t="shared" si="703"/>
        <v>0.36022067410176911</v>
      </c>
    </row>
    <row r="5617" spans="5:16" x14ac:dyDescent="0.25">
      <c r="E5617">
        <v>5616</v>
      </c>
      <c r="F5617">
        <v>8097</v>
      </c>
      <c r="G5617">
        <v>8576</v>
      </c>
      <c r="H5617">
        <f t="shared" si="696"/>
        <v>1375.0145453776117</v>
      </c>
      <c r="I5617">
        <f t="shared" si="697"/>
        <v>4933.5074744039866</v>
      </c>
      <c r="J5617">
        <f t="shared" si="698"/>
        <v>11083.543566928403</v>
      </c>
      <c r="K5617">
        <f t="shared" si="699"/>
        <v>6311.5944895089706</v>
      </c>
      <c r="L5617">
        <f t="shared" si="700"/>
        <v>4645.4223704632068</v>
      </c>
      <c r="N5617">
        <f t="shared" si="701"/>
        <v>2.0797360038063306E-7</v>
      </c>
      <c r="O5617">
        <f t="shared" si="702"/>
        <v>6.4958235090439404E-7</v>
      </c>
      <c r="P5617" s="1">
        <f t="shared" si="703"/>
        <v>0.32016510314831931</v>
      </c>
    </row>
    <row r="5618" spans="5:16" x14ac:dyDescent="0.25">
      <c r="E5618">
        <v>5617</v>
      </c>
      <c r="F5618">
        <v>2077</v>
      </c>
      <c r="G5618">
        <v>2279</v>
      </c>
      <c r="H5618">
        <f t="shared" si="696"/>
        <v>7753.6017437059536</v>
      </c>
      <c r="I5618">
        <f t="shared" si="697"/>
        <v>5992.0151034522605</v>
      </c>
      <c r="J5618">
        <f t="shared" si="698"/>
        <v>2380.4682312519949</v>
      </c>
      <c r="K5618">
        <f t="shared" si="699"/>
        <v>7396.2689242617453</v>
      </c>
      <c r="L5618">
        <f t="shared" si="700"/>
        <v>6098.5749155028016</v>
      </c>
      <c r="N5618">
        <f t="shared" si="701"/>
        <v>9.0127461267645393E-8</v>
      </c>
      <c r="O5618">
        <f t="shared" si="702"/>
        <v>2.6612447119326663E-7</v>
      </c>
      <c r="P5618" s="1">
        <f t="shared" si="703"/>
        <v>0.33866656780387716</v>
      </c>
    </row>
    <row r="5619" spans="5:16" x14ac:dyDescent="0.25">
      <c r="E5619">
        <v>5618</v>
      </c>
      <c r="F5619">
        <v>5883</v>
      </c>
      <c r="G5619">
        <v>6381</v>
      </c>
      <c r="H5619">
        <f t="shared" si="696"/>
        <v>2266.225937544622</v>
      </c>
      <c r="I5619">
        <f t="shared" si="697"/>
        <v>3404.8508043672045</v>
      </c>
      <c r="J5619">
        <f t="shared" si="698"/>
        <v>7970.7355369501502</v>
      </c>
      <c r="K5619">
        <f t="shared" si="699"/>
        <v>5348.097418708825</v>
      </c>
      <c r="L5619">
        <f t="shared" si="700"/>
        <v>3201.99937539032</v>
      </c>
      <c r="N5619">
        <f t="shared" si="701"/>
        <v>1.4911815123093572E-7</v>
      </c>
      <c r="O5619">
        <f t="shared" si="702"/>
        <v>4.2920796101018221E-7</v>
      </c>
      <c r="P5619" s="1">
        <f t="shared" si="703"/>
        <v>0.34742634055522131</v>
      </c>
    </row>
    <row r="5620" spans="5:16" x14ac:dyDescent="0.25">
      <c r="E5620">
        <v>5619</v>
      </c>
      <c r="F5620">
        <v>6602</v>
      </c>
      <c r="G5620">
        <v>2660</v>
      </c>
      <c r="H5620">
        <f t="shared" si="696"/>
        <v>5826.298481883674</v>
      </c>
      <c r="I5620">
        <f t="shared" si="697"/>
        <v>1638.8035269671591</v>
      </c>
      <c r="J5620">
        <f t="shared" si="698"/>
        <v>6406.4814836226597</v>
      </c>
      <c r="K5620">
        <f t="shared" si="699"/>
        <v>2880.3534505334583</v>
      </c>
      <c r="L5620">
        <f t="shared" si="700"/>
        <v>1851.9055051486832</v>
      </c>
      <c r="N5620">
        <f t="shared" si="701"/>
        <v>3.5308628237527086E-7</v>
      </c>
      <c r="O5620">
        <f t="shared" si="702"/>
        <v>8.3828583621282482E-7</v>
      </c>
      <c r="P5620" s="1">
        <f t="shared" si="703"/>
        <v>0.42120034375199555</v>
      </c>
    </row>
    <row r="5621" spans="5:16" x14ac:dyDescent="0.25">
      <c r="E5621">
        <v>5620</v>
      </c>
      <c r="F5621">
        <v>4675</v>
      </c>
      <c r="G5621">
        <v>8079</v>
      </c>
      <c r="H5621">
        <f t="shared" si="696"/>
        <v>2089.8172168876395</v>
      </c>
      <c r="I5621">
        <f t="shared" si="697"/>
        <v>5488.4592555652625</v>
      </c>
      <c r="J5621">
        <f t="shared" si="698"/>
        <v>8683.4291037584917</v>
      </c>
      <c r="K5621">
        <f t="shared" si="699"/>
        <v>7421.6425405701129</v>
      </c>
      <c r="L5621">
        <f t="shared" si="700"/>
        <v>5281.6001363223249</v>
      </c>
      <c r="N5621">
        <f t="shared" si="701"/>
        <v>1.0888209175212851E-7</v>
      </c>
      <c r="O5621">
        <f t="shared" si="702"/>
        <v>3.2943530175982828E-7</v>
      </c>
      <c r="P5621" s="1">
        <f t="shared" si="703"/>
        <v>0.33051130577228782</v>
      </c>
    </row>
    <row r="5622" spans="5:16" x14ac:dyDescent="0.25">
      <c r="E5622">
        <v>5621</v>
      </c>
      <c r="F5622">
        <v>1491</v>
      </c>
      <c r="G5622">
        <v>6095</v>
      </c>
      <c r="H5622">
        <f t="shared" si="696"/>
        <v>5753.8557507118649</v>
      </c>
      <c r="I5622">
        <f t="shared" si="697"/>
        <v>6871.2445015440981</v>
      </c>
      <c r="J5622">
        <f t="shared" si="698"/>
        <v>5754.7688919712491</v>
      </c>
      <c r="K5622">
        <f t="shared" si="699"/>
        <v>8788.1398486824273</v>
      </c>
      <c r="L5622">
        <f t="shared" si="700"/>
        <v>6808.3904118374412</v>
      </c>
      <c r="N5622">
        <f t="shared" si="701"/>
        <v>4.2049327200595411E-8</v>
      </c>
      <c r="O5622">
        <f t="shared" si="702"/>
        <v>1.1610214957861578E-7</v>
      </c>
      <c r="P5622" s="1">
        <f t="shared" si="703"/>
        <v>0.36217526853043081</v>
      </c>
    </row>
    <row r="5623" spans="5:16" x14ac:dyDescent="0.25">
      <c r="E5623">
        <v>5622</v>
      </c>
      <c r="F5623">
        <v>2814</v>
      </c>
      <c r="G5623">
        <v>2825</v>
      </c>
      <c r="H5623">
        <f t="shared" si="696"/>
        <v>6879.7907671672692</v>
      </c>
      <c r="I5623">
        <f t="shared" si="697"/>
        <v>5162.6979380939965</v>
      </c>
      <c r="J5623">
        <f t="shared" si="698"/>
        <v>3274.3176388371362</v>
      </c>
      <c r="K5623">
        <f t="shared" si="699"/>
        <v>6670.5505769763859</v>
      </c>
      <c r="L5623">
        <f t="shared" si="700"/>
        <v>5251.2239525657251</v>
      </c>
      <c r="N5623">
        <f t="shared" si="701"/>
        <v>7.6189576483925057E-8</v>
      </c>
      <c r="O5623">
        <f t="shared" si="702"/>
        <v>2.1065776333746017E-7</v>
      </c>
      <c r="P5623" s="1">
        <f t="shared" si="703"/>
        <v>0.36167466736971976</v>
      </c>
    </row>
    <row r="5624" spans="5:16" x14ac:dyDescent="0.25">
      <c r="E5624">
        <v>5623</v>
      </c>
      <c r="F5624">
        <v>6531</v>
      </c>
      <c r="G5624">
        <v>4273</v>
      </c>
      <c r="H5624">
        <f t="shared" si="696"/>
        <v>4216.4653443376001</v>
      </c>
      <c r="I5624">
        <f t="shared" si="697"/>
        <v>1515.7602053095338</v>
      </c>
      <c r="J5624">
        <f t="shared" si="698"/>
        <v>7075.2968135619585</v>
      </c>
      <c r="K5624">
        <f t="shared" si="699"/>
        <v>3478.2078718788503</v>
      </c>
      <c r="L5624">
        <f t="shared" si="700"/>
        <v>1456.2472317570255</v>
      </c>
      <c r="N5624">
        <f t="shared" si="701"/>
        <v>3.8903355754462299E-7</v>
      </c>
      <c r="O5624">
        <f t="shared" si="702"/>
        <v>1.0656847470924016E-6</v>
      </c>
      <c r="P5624" s="1">
        <f t="shared" si="703"/>
        <v>0.36505501144316493</v>
      </c>
    </row>
    <row r="5625" spans="5:16" x14ac:dyDescent="0.25">
      <c r="E5625">
        <v>5624</v>
      </c>
      <c r="F5625">
        <v>2313</v>
      </c>
      <c r="G5625">
        <v>6007</v>
      </c>
      <c r="H5625">
        <f t="shared" si="696"/>
        <v>5060.2596771312046</v>
      </c>
      <c r="I5625">
        <f t="shared" si="697"/>
        <v>6075.5184963918919</v>
      </c>
      <c r="J5625">
        <f t="shared" si="698"/>
        <v>5853.0577478784544</v>
      </c>
      <c r="K5625">
        <f t="shared" si="699"/>
        <v>8009.1548867530337</v>
      </c>
      <c r="L5625">
        <f t="shared" si="700"/>
        <v>6003.6182423601849</v>
      </c>
      <c r="N5625">
        <f t="shared" si="701"/>
        <v>5.041475561144051E-8</v>
      </c>
      <c r="O5625">
        <f t="shared" si="702"/>
        <v>1.3866814007545948E-7</v>
      </c>
      <c r="P5625" s="1">
        <f t="shared" si="703"/>
        <v>0.36356408605470697</v>
      </c>
    </row>
    <row r="5626" spans="5:16" x14ac:dyDescent="0.25">
      <c r="E5626">
        <v>5625</v>
      </c>
      <c r="F5626">
        <v>2125</v>
      </c>
      <c r="G5626">
        <v>8560</v>
      </c>
      <c r="H5626">
        <f t="shared" si="696"/>
        <v>4600.6113724156276</v>
      </c>
      <c r="I5626">
        <f t="shared" si="697"/>
        <v>7591.1258717004557</v>
      </c>
      <c r="J5626">
        <f t="shared" si="698"/>
        <v>8291.6971724731957</v>
      </c>
      <c r="K5626">
        <f t="shared" si="699"/>
        <v>9577.4289347402628</v>
      </c>
      <c r="L5626">
        <f t="shared" si="700"/>
        <v>7436.7205810088089</v>
      </c>
      <c r="N5626">
        <f t="shared" si="701"/>
        <v>3.8389022416785428E-8</v>
      </c>
      <c r="O5626">
        <f t="shared" si="702"/>
        <v>1.0812842833540961E-7</v>
      </c>
      <c r="P5626" s="1">
        <f t="shared" si="703"/>
        <v>0.3550317248457952</v>
      </c>
    </row>
    <row r="5627" spans="5:16" x14ac:dyDescent="0.25">
      <c r="E5627">
        <v>5626</v>
      </c>
      <c r="F5627">
        <v>7345</v>
      </c>
      <c r="G5627">
        <v>6064</v>
      </c>
      <c r="H5627">
        <f t="shared" si="696"/>
        <v>2499.1280479399211</v>
      </c>
      <c r="I5627">
        <f t="shared" si="697"/>
        <v>2483.3606262482299</v>
      </c>
      <c r="J5627">
        <f t="shared" si="698"/>
        <v>8798.869586486664</v>
      </c>
      <c r="K5627">
        <f t="shared" si="699"/>
        <v>4222.7991901107489</v>
      </c>
      <c r="L5627">
        <f t="shared" si="700"/>
        <v>2214.3994671242135</v>
      </c>
      <c r="N5627">
        <f t="shared" si="701"/>
        <v>2.088477639299443E-7</v>
      </c>
      <c r="O5627">
        <f t="shared" si="702"/>
        <v>5.9519161946461252E-7</v>
      </c>
      <c r="P5627" s="1">
        <f t="shared" si="703"/>
        <v>0.35089164077580137</v>
      </c>
    </row>
    <row r="5628" spans="5:16" x14ac:dyDescent="0.25">
      <c r="E5628">
        <v>5627</v>
      </c>
      <c r="F5628">
        <v>8840</v>
      </c>
      <c r="G5628">
        <v>5318</v>
      </c>
      <c r="H5628">
        <f t="shared" si="696"/>
        <v>3808.2954192131683</v>
      </c>
      <c r="I5628">
        <f t="shared" si="697"/>
        <v>1912.7532512062292</v>
      </c>
      <c r="J5628">
        <f t="shared" si="698"/>
        <v>9588.0121505972238</v>
      </c>
      <c r="K5628">
        <f t="shared" si="699"/>
        <v>2970.0215487433757</v>
      </c>
      <c r="L5628">
        <f t="shared" si="700"/>
        <v>1647.9302169691532</v>
      </c>
      <c r="N5628">
        <f t="shared" si="701"/>
        <v>3.041237042855529E-7</v>
      </c>
      <c r="O5628">
        <f t="shared" si="702"/>
        <v>8.3475346495611089E-7</v>
      </c>
      <c r="P5628" s="1">
        <f t="shared" si="703"/>
        <v>0.36432757341299915</v>
      </c>
    </row>
    <row r="5629" spans="5:16" x14ac:dyDescent="0.25">
      <c r="E5629">
        <v>5628</v>
      </c>
      <c r="F5629">
        <v>4382</v>
      </c>
      <c r="G5629">
        <v>305</v>
      </c>
      <c r="H5629">
        <f t="shared" si="696"/>
        <v>8508.9393581103868</v>
      </c>
      <c r="I5629">
        <f t="shared" si="697"/>
        <v>4859.6421678967272</v>
      </c>
      <c r="J5629">
        <f t="shared" si="698"/>
        <v>3779.4311741318957</v>
      </c>
      <c r="K5629">
        <f t="shared" si="699"/>
        <v>5510.3920913125594</v>
      </c>
      <c r="L5629">
        <f t="shared" si="700"/>
        <v>5086.4141593071245</v>
      </c>
      <c r="N5629">
        <f t="shared" si="701"/>
        <v>7.7470812566045674E-8</v>
      </c>
      <c r="O5629">
        <f t="shared" si="702"/>
        <v>1.9774931860705551E-7</v>
      </c>
      <c r="P5629" s="1">
        <f t="shared" si="703"/>
        <v>0.39176272824477681</v>
      </c>
    </row>
    <row r="5630" spans="5:16" x14ac:dyDescent="0.25">
      <c r="E5630">
        <v>5629</v>
      </c>
      <c r="F5630">
        <v>6606</v>
      </c>
      <c r="G5630">
        <v>3175</v>
      </c>
      <c r="H5630">
        <f t="shared" si="696"/>
        <v>5311.3332601146394</v>
      </c>
      <c r="I5630">
        <f t="shared" si="697"/>
        <v>1387.3954014627552</v>
      </c>
      <c r="J5630">
        <f t="shared" si="698"/>
        <v>6608.6882208196203</v>
      </c>
      <c r="K5630">
        <f t="shared" si="699"/>
        <v>2964.7996559632829</v>
      </c>
      <c r="L5630">
        <f t="shared" si="700"/>
        <v>1540.4041677429987</v>
      </c>
      <c r="N5630">
        <f t="shared" si="701"/>
        <v>4.5099251178035625E-7</v>
      </c>
      <c r="O5630">
        <f t="shared" si="702"/>
        <v>1.113061489770906E-6</v>
      </c>
      <c r="P5630" s="1">
        <f t="shared" si="703"/>
        <v>0.40518202805954684</v>
      </c>
    </row>
    <row r="5631" spans="5:16" x14ac:dyDescent="0.25">
      <c r="E5631">
        <v>5630</v>
      </c>
      <c r="F5631">
        <v>3528</v>
      </c>
      <c r="G5631">
        <v>9189</v>
      </c>
      <c r="H5631">
        <f t="shared" si="696"/>
        <v>3273.5951185203098</v>
      </c>
      <c r="I5631">
        <f t="shared" si="697"/>
        <v>7066.5081900469058</v>
      </c>
      <c r="J5631">
        <f t="shared" si="698"/>
        <v>9254.0896905098125</v>
      </c>
      <c r="K5631">
        <f t="shared" si="699"/>
        <v>9011.363104436532</v>
      </c>
      <c r="L5631">
        <f t="shared" si="700"/>
        <v>6866.8112687039829</v>
      </c>
      <c r="N5631">
        <f t="shared" si="701"/>
        <v>5.4253957769509627E-8</v>
      </c>
      <c r="O5631">
        <f t="shared" si="702"/>
        <v>1.5853963303715077E-7</v>
      </c>
      <c r="P5631" s="1">
        <f t="shared" si="703"/>
        <v>0.34221069350397854</v>
      </c>
    </row>
    <row r="5632" spans="5:16" x14ac:dyDescent="0.25">
      <c r="E5632">
        <v>5631</v>
      </c>
      <c r="F5632">
        <v>5670</v>
      </c>
      <c r="G5632">
        <v>5300</v>
      </c>
      <c r="H5632">
        <f t="shared" si="696"/>
        <v>3355.1825583714517</v>
      </c>
      <c r="I5632">
        <f t="shared" si="697"/>
        <v>2785.2822119131843</v>
      </c>
      <c r="J5632">
        <f t="shared" si="698"/>
        <v>7041.7495695317084</v>
      </c>
      <c r="K5632">
        <f t="shared" si="699"/>
        <v>4772.0708293150892</v>
      </c>
      <c r="L5632">
        <f t="shared" si="700"/>
        <v>2655.8271781123108</v>
      </c>
      <c r="N5632">
        <f t="shared" si="701"/>
        <v>1.5495724000944293E-7</v>
      </c>
      <c r="O5632">
        <f t="shared" si="702"/>
        <v>4.2358864296574816E-7</v>
      </c>
      <c r="P5632" s="1">
        <f t="shared" si="703"/>
        <v>0.36582010066302212</v>
      </c>
    </row>
    <row r="5633" spans="5:16" x14ac:dyDescent="0.25">
      <c r="E5633">
        <v>5632</v>
      </c>
      <c r="F5633">
        <v>6267</v>
      </c>
      <c r="G5633">
        <v>5954</v>
      </c>
      <c r="H5633">
        <f t="shared" si="696"/>
        <v>2572.1051689229193</v>
      </c>
      <c r="I5633">
        <f t="shared" si="697"/>
        <v>2833.6548837146702</v>
      </c>
      <c r="J5633">
        <f t="shared" si="698"/>
        <v>7925.6920202591773</v>
      </c>
      <c r="K5633">
        <f t="shared" si="699"/>
        <v>4773.8316895341004</v>
      </c>
      <c r="L5633">
        <f t="shared" si="700"/>
        <v>2628.0869468113115</v>
      </c>
      <c r="N5633">
        <f t="shared" si="701"/>
        <v>1.700401757366352E-7</v>
      </c>
      <c r="O5633">
        <f t="shared" si="702"/>
        <v>4.8027748549292007E-7</v>
      </c>
      <c r="P5633" s="1">
        <f t="shared" si="703"/>
        <v>0.35404569415141118</v>
      </c>
    </row>
    <row r="5634" spans="5:16" x14ac:dyDescent="0.25">
      <c r="E5634">
        <v>5633</v>
      </c>
      <c r="F5634">
        <v>2108</v>
      </c>
      <c r="G5634">
        <v>7815</v>
      </c>
      <c r="H5634">
        <f t="shared" si="696"/>
        <v>4665.360543409266</v>
      </c>
      <c r="I5634">
        <f t="shared" si="697"/>
        <v>7145.3040523129594</v>
      </c>
      <c r="J5634">
        <f t="shared" si="698"/>
        <v>7557.1722224652258</v>
      </c>
      <c r="K5634">
        <f t="shared" si="699"/>
        <v>9131.1388665379527</v>
      </c>
      <c r="L5634">
        <f t="shared" si="700"/>
        <v>7011.6934473777446</v>
      </c>
      <c r="N5634">
        <f t="shared" si="701"/>
        <v>4.1217659153985633E-8</v>
      </c>
      <c r="O5634">
        <f t="shared" si="702"/>
        <v>1.1537423245945961E-7</v>
      </c>
      <c r="P5634" s="1">
        <f t="shared" si="703"/>
        <v>0.35725186010202725</v>
      </c>
    </row>
    <row r="5635" spans="5:16" x14ac:dyDescent="0.25">
      <c r="E5635">
        <v>5634</v>
      </c>
      <c r="F5635">
        <v>348</v>
      </c>
      <c r="G5635">
        <v>3233</v>
      </c>
      <c r="H5635">
        <f t="shared" ref="H5635:H5698" si="704">SQRT(($F5635-$B$2)^2+($G5635-$C$2)^2)</f>
        <v>8261.3336090488447</v>
      </c>
      <c r="I5635">
        <f t="shared" ref="I5635:I5698" si="705">SQRT(($F5635-$B$3)^2+($G5635-$C$3)^2)</f>
        <v>7574.2681494650033</v>
      </c>
      <c r="J5635">
        <f t="shared" ref="J5635:J5698" si="706">SQRT(($F5635-$B$4)^2+($G5635-$C$4)^2)</f>
        <v>2835.5796585530798</v>
      </c>
      <c r="K5635">
        <f t="shared" ref="K5635:K5698" si="707">SQRT(($F5635-$B$5)^2+($G5635-$C$5)^2)</f>
        <v>9160.5057174808862</v>
      </c>
      <c r="L5635">
        <f t="shared" ref="L5635:L5698" si="708">SQRT(($F5635-$B$6)^2+($G5635-$C$6)^2)</f>
        <v>7631.1729766792732</v>
      </c>
      <c r="N5635">
        <f t="shared" ref="N5635:N5698" si="709">($D$6/(L5635)^$M$2)+($D$5/(K5635)^$M$2)+($D$4/(J5635)^$M$2)+($D$3/(I5635)^$M$2)+($D$2/(H5635)^$M$2)</f>
        <v>6.2224170904832249E-8</v>
      </c>
      <c r="O5635">
        <f t="shared" ref="O5635:O5698" si="710">(1/(L5635)^$M$2)+(1/(K5635)^$M$2)+(1/(J5635)^$M$2)+(1/(I5635)^$M$2)+(1/(H5635)^$M$2)</f>
        <v>1.855418384294996E-7</v>
      </c>
      <c r="P5635" s="1">
        <f t="shared" si="703"/>
        <v>0.33536463490672802</v>
      </c>
    </row>
    <row r="5636" spans="5:16" x14ac:dyDescent="0.25">
      <c r="E5636">
        <v>5635</v>
      </c>
      <c r="F5636">
        <v>9962</v>
      </c>
      <c r="G5636">
        <v>1572</v>
      </c>
      <c r="H5636">
        <f t="shared" si="704"/>
        <v>7633.3307278015927</v>
      </c>
      <c r="I5636">
        <f t="shared" si="705"/>
        <v>2916.8608125860242</v>
      </c>
      <c r="J5636">
        <f t="shared" si="706"/>
        <v>9429.9911452768611</v>
      </c>
      <c r="K5636">
        <f t="shared" si="707"/>
        <v>975.92827605311243</v>
      </c>
      <c r="L5636">
        <f t="shared" si="708"/>
        <v>3103.9565074272546</v>
      </c>
      <c r="N5636">
        <f t="shared" si="709"/>
        <v>8.2438034560300335E-7</v>
      </c>
      <c r="O5636">
        <f t="shared" si="710"/>
        <v>1.2996754698663401E-6</v>
      </c>
      <c r="P5636" s="1">
        <f t="shared" si="703"/>
        <v>0.63429707239745281</v>
      </c>
    </row>
    <row r="5637" spans="5:16" x14ac:dyDescent="0.25">
      <c r="E5637">
        <v>5636</v>
      </c>
      <c r="F5637">
        <v>5569</v>
      </c>
      <c r="G5637">
        <v>233</v>
      </c>
      <c r="H5637">
        <f t="shared" si="704"/>
        <v>8332.5770323471952</v>
      </c>
      <c r="I5637">
        <f t="shared" si="705"/>
        <v>4139.2672056778356</v>
      </c>
      <c r="J5637">
        <f t="shared" si="706"/>
        <v>4968.118456719807</v>
      </c>
      <c r="K5637">
        <f t="shared" si="707"/>
        <v>4472.0127459567912</v>
      </c>
      <c r="L5637">
        <f t="shared" si="708"/>
        <v>4398.2819373023367</v>
      </c>
      <c r="N5637">
        <f t="shared" si="709"/>
        <v>9.1665593000639365E-8</v>
      </c>
      <c r="O5637">
        <f t="shared" si="710"/>
        <v>2.1497872713751871E-7</v>
      </c>
      <c r="P5637" s="1">
        <f t="shared" si="703"/>
        <v>0.42639378426499958</v>
      </c>
    </row>
    <row r="5638" spans="5:16" x14ac:dyDescent="0.25">
      <c r="E5638">
        <v>5637</v>
      </c>
      <c r="F5638">
        <v>5982</v>
      </c>
      <c r="G5638">
        <v>9972</v>
      </c>
      <c r="H5638">
        <f t="shared" si="704"/>
        <v>1662.2929946312113</v>
      </c>
      <c r="I5638">
        <f t="shared" si="705"/>
        <v>6613.5706694644159</v>
      </c>
      <c r="J5638">
        <f t="shared" si="706"/>
        <v>10971.501857084106</v>
      </c>
      <c r="K5638">
        <f t="shared" si="707"/>
        <v>8323.0544873862273</v>
      </c>
      <c r="L5638">
        <f t="shared" si="708"/>
        <v>6350.649258146761</v>
      </c>
      <c r="N5638">
        <f t="shared" si="709"/>
        <v>1.3736334841436267E-7</v>
      </c>
      <c r="O5638">
        <f t="shared" si="710"/>
        <v>4.3229763580234817E-7</v>
      </c>
      <c r="P5638" s="1">
        <f t="shared" si="703"/>
        <v>0.31775179190932912</v>
      </c>
    </row>
    <row r="5639" spans="5:16" x14ac:dyDescent="0.25">
      <c r="E5639">
        <v>5638</v>
      </c>
      <c r="F5639">
        <v>1975</v>
      </c>
      <c r="G5639">
        <v>8970</v>
      </c>
      <c r="H5639">
        <f t="shared" si="704"/>
        <v>4774.6963254221728</v>
      </c>
      <c r="I5639">
        <f t="shared" si="705"/>
        <v>7973.7740123482308</v>
      </c>
      <c r="J5639">
        <f t="shared" si="706"/>
        <v>8670.0843133155286</v>
      </c>
      <c r="K5639">
        <f t="shared" si="707"/>
        <v>9957.9076617530445</v>
      </c>
      <c r="L5639">
        <f t="shared" si="708"/>
        <v>7812.5637917395597</v>
      </c>
      <c r="N5639">
        <f t="shared" si="709"/>
        <v>3.5284589820068175E-8</v>
      </c>
      <c r="O5639">
        <f t="shared" si="710"/>
        <v>9.9363544184491058E-8</v>
      </c>
      <c r="P5639" s="1">
        <f t="shared" si="703"/>
        <v>0.35510599093118395</v>
      </c>
    </row>
    <row r="5640" spans="5:16" x14ac:dyDescent="0.25">
      <c r="E5640">
        <v>5639</v>
      </c>
      <c r="F5640">
        <v>6507</v>
      </c>
      <c r="G5640">
        <v>7856</v>
      </c>
      <c r="H5640">
        <f t="shared" si="704"/>
        <v>665.70639173737845</v>
      </c>
      <c r="I5640">
        <f t="shared" si="705"/>
        <v>4437.9405133462524</v>
      </c>
      <c r="J5640">
        <f t="shared" si="706"/>
        <v>9502.8005345792662</v>
      </c>
      <c r="K5640">
        <f t="shared" si="707"/>
        <v>6195.5488053924646</v>
      </c>
      <c r="L5640">
        <f t="shared" si="708"/>
        <v>4178.9387408766834</v>
      </c>
      <c r="N5640">
        <f t="shared" si="709"/>
        <v>7.3469759598142954E-7</v>
      </c>
      <c r="O5640">
        <f t="shared" si="710"/>
        <v>2.4016573403476609E-6</v>
      </c>
      <c r="P5640" s="1">
        <f t="shared" si="703"/>
        <v>0.30591274768409538</v>
      </c>
    </row>
    <row r="5641" spans="5:16" x14ac:dyDescent="0.25">
      <c r="E5641">
        <v>5640</v>
      </c>
      <c r="F5641">
        <v>171</v>
      </c>
      <c r="G5641">
        <v>3005</v>
      </c>
      <c r="H5641">
        <f t="shared" si="704"/>
        <v>8543.1443859974643</v>
      </c>
      <c r="I5641">
        <f t="shared" si="705"/>
        <v>7766.4973443631588</v>
      </c>
      <c r="J5641">
        <f t="shared" si="706"/>
        <v>2631.8634083097854</v>
      </c>
      <c r="K5641">
        <f t="shared" si="707"/>
        <v>9319.6310012789672</v>
      </c>
      <c r="L5641">
        <f t="shared" si="708"/>
        <v>7831.178710768897</v>
      </c>
      <c r="N5641">
        <f t="shared" si="709"/>
        <v>6.7058206615785485E-8</v>
      </c>
      <c r="O5641">
        <f t="shared" si="710"/>
        <v>2.024681488168716E-7</v>
      </c>
      <c r="P5641" s="1">
        <f t="shared" si="703"/>
        <v>0.3312037325754299</v>
      </c>
    </row>
    <row r="5642" spans="5:16" x14ac:dyDescent="0.25">
      <c r="E5642">
        <v>5641</v>
      </c>
      <c r="F5642">
        <v>285</v>
      </c>
      <c r="G5642">
        <v>9403</v>
      </c>
      <c r="H5642">
        <f t="shared" si="704"/>
        <v>6505.0998455058325</v>
      </c>
      <c r="I5642">
        <f t="shared" si="705"/>
        <v>9555.0470956453173</v>
      </c>
      <c r="J5642">
        <f t="shared" si="706"/>
        <v>8999.6553822910355</v>
      </c>
      <c r="K5642">
        <f t="shared" si="707"/>
        <v>11542.05952159319</v>
      </c>
      <c r="L5642">
        <f t="shared" si="708"/>
        <v>9414.1990631173721</v>
      </c>
      <c r="N5642">
        <f t="shared" si="709"/>
        <v>2.3748091720197133E-8</v>
      </c>
      <c r="O5642">
        <f t="shared" si="710"/>
        <v>6.5720852206567052E-8</v>
      </c>
      <c r="P5642" s="1">
        <f t="shared" si="703"/>
        <v>0.3613478967916387</v>
      </c>
    </row>
    <row r="5643" spans="5:16" x14ac:dyDescent="0.25">
      <c r="E5643">
        <v>5642</v>
      </c>
      <c r="F5643">
        <v>6028</v>
      </c>
      <c r="G5643">
        <v>5347</v>
      </c>
      <c r="H5643">
        <f t="shared" si="704"/>
        <v>3214.4755404264629</v>
      </c>
      <c r="I5643">
        <f t="shared" si="705"/>
        <v>2537.5362066382422</v>
      </c>
      <c r="J5643">
        <f t="shared" si="706"/>
        <v>7335.0950914081541</v>
      </c>
      <c r="K5643">
        <f t="shared" si="707"/>
        <v>4522.3773615212604</v>
      </c>
      <c r="L5643">
        <f t="shared" si="708"/>
        <v>2383.6855916836012</v>
      </c>
      <c r="N5643">
        <f t="shared" si="709"/>
        <v>1.7961653328247205E-7</v>
      </c>
      <c r="O5643">
        <f t="shared" si="710"/>
        <v>4.955571699922735E-7</v>
      </c>
      <c r="P5643" s="1">
        <f t="shared" si="703"/>
        <v>0.36245370697647772</v>
      </c>
    </row>
    <row r="5644" spans="5:16" x14ac:dyDescent="0.25">
      <c r="E5644">
        <v>5643</v>
      </c>
      <c r="F5644">
        <v>2867</v>
      </c>
      <c r="G5644">
        <v>791</v>
      </c>
      <c r="H5644">
        <f t="shared" si="704"/>
        <v>8607.0784822726</v>
      </c>
      <c r="I5644">
        <f t="shared" si="705"/>
        <v>5795.9434952387173</v>
      </c>
      <c r="J5644">
        <f t="shared" si="706"/>
        <v>2295.0148147669984</v>
      </c>
      <c r="K5644">
        <f t="shared" si="707"/>
        <v>6801.9592765614234</v>
      </c>
      <c r="L5644">
        <f t="shared" si="708"/>
        <v>5973.1536059271066</v>
      </c>
      <c r="N5644">
        <f t="shared" si="709"/>
        <v>9.680036871865873E-8</v>
      </c>
      <c r="O5644">
        <f t="shared" si="710"/>
        <v>2.8276665644241503E-7</v>
      </c>
      <c r="P5644" s="1">
        <f t="shared" ref="P5644:P5707" si="711">N5644/O5644</f>
        <v>0.34233303861402048</v>
      </c>
    </row>
    <row r="5645" spans="5:16" x14ac:dyDescent="0.25">
      <c r="E5645">
        <v>5644</v>
      </c>
      <c r="F5645">
        <v>3049</v>
      </c>
      <c r="G5645">
        <v>2449</v>
      </c>
      <c r="H5645">
        <f t="shared" si="704"/>
        <v>7067.2676474009386</v>
      </c>
      <c r="I5645">
        <f t="shared" si="705"/>
        <v>5007.1801445524206</v>
      </c>
      <c r="J5645">
        <f t="shared" si="706"/>
        <v>3184.2777831087537</v>
      </c>
      <c r="K5645">
        <f t="shared" si="707"/>
        <v>6423.08477291091</v>
      </c>
      <c r="L5645">
        <f t="shared" si="708"/>
        <v>5117.8765127736324</v>
      </c>
      <c r="N5645">
        <f t="shared" si="709"/>
        <v>8.0309651191428507E-8</v>
      </c>
      <c r="O5645">
        <f t="shared" si="710"/>
        <v>2.2094737846895018E-7</v>
      </c>
      <c r="P5645" s="1">
        <f t="shared" si="711"/>
        <v>0.36347863345531595</v>
      </c>
    </row>
    <row r="5646" spans="5:16" x14ac:dyDescent="0.25">
      <c r="E5646">
        <v>5645</v>
      </c>
      <c r="F5646">
        <v>154</v>
      </c>
      <c r="G5646">
        <v>621</v>
      </c>
      <c r="H5646">
        <f t="shared" si="704"/>
        <v>10247.952819953847</v>
      </c>
      <c r="I5646">
        <f t="shared" si="705"/>
        <v>8325.9638481079182</v>
      </c>
      <c r="J5646">
        <f t="shared" si="706"/>
        <v>497.43743325166031</v>
      </c>
      <c r="K5646">
        <f t="shared" si="707"/>
        <v>9489.3176256251427</v>
      </c>
      <c r="L5646">
        <f t="shared" si="708"/>
        <v>8467.5966484003002</v>
      </c>
      <c r="N5646">
        <f t="shared" si="709"/>
        <v>1.2330758194057414E-6</v>
      </c>
      <c r="O5646">
        <f t="shared" si="710"/>
        <v>4.0903181467623729E-6</v>
      </c>
      <c r="P5646" s="1">
        <f t="shared" si="711"/>
        <v>0.30146208073857611</v>
      </c>
    </row>
    <row r="5647" spans="5:16" x14ac:dyDescent="0.25">
      <c r="E5647">
        <v>5646</v>
      </c>
      <c r="F5647">
        <v>8355</v>
      </c>
      <c r="G5647">
        <v>9636</v>
      </c>
      <c r="H5647">
        <f t="shared" si="704"/>
        <v>1995.4200059135419</v>
      </c>
      <c r="I5647">
        <f t="shared" si="705"/>
        <v>6006.4328848327277</v>
      </c>
      <c r="J5647">
        <f t="shared" si="706"/>
        <v>12050.540651771604</v>
      </c>
      <c r="K5647">
        <f t="shared" si="707"/>
        <v>7305.8941273467681</v>
      </c>
      <c r="L5647">
        <f t="shared" si="708"/>
        <v>5717.5757974862036</v>
      </c>
      <c r="N5647">
        <f t="shared" si="709"/>
        <v>1.1021502665372904E-7</v>
      </c>
      <c r="O5647">
        <f t="shared" si="710"/>
        <v>3.3507831472919841E-7</v>
      </c>
      <c r="P5647" s="1">
        <f t="shared" si="711"/>
        <v>0.32892318544338495</v>
      </c>
    </row>
    <row r="5648" spans="5:16" x14ac:dyDescent="0.25">
      <c r="E5648">
        <v>5647</v>
      </c>
      <c r="F5648">
        <v>2973</v>
      </c>
      <c r="G5648">
        <v>7366</v>
      </c>
      <c r="H5648">
        <f t="shared" si="704"/>
        <v>3915.311609565706</v>
      </c>
      <c r="I5648">
        <f t="shared" si="705"/>
        <v>6182.4140915988473</v>
      </c>
      <c r="J5648">
        <f t="shared" si="706"/>
        <v>7349.2863599127777</v>
      </c>
      <c r="K5648">
        <f t="shared" si="707"/>
        <v>8169.4247655511217</v>
      </c>
      <c r="L5648">
        <f t="shared" si="708"/>
        <v>6043.6880296719482</v>
      </c>
      <c r="N5648">
        <f t="shared" si="709"/>
        <v>5.4048189560209677E-8</v>
      </c>
      <c r="O5648">
        <f t="shared" si="710"/>
        <v>1.5227143895421772E-7</v>
      </c>
      <c r="P5648" s="1">
        <f t="shared" si="711"/>
        <v>0.35494633748394494</v>
      </c>
    </row>
    <row r="5649" spans="5:16" x14ac:dyDescent="0.25">
      <c r="E5649">
        <v>5648</v>
      </c>
      <c r="F5649">
        <v>9252</v>
      </c>
      <c r="G5649">
        <v>3131</v>
      </c>
      <c r="H5649">
        <f t="shared" si="704"/>
        <v>5920.3923011908591</v>
      </c>
      <c r="I5649">
        <f t="shared" si="705"/>
        <v>1436.4908631801318</v>
      </c>
      <c r="J5649">
        <f t="shared" si="706"/>
        <v>9066.2664862665497</v>
      </c>
      <c r="K5649">
        <f t="shared" si="707"/>
        <v>748.08087798044937</v>
      </c>
      <c r="L5649">
        <f t="shared" si="708"/>
        <v>1531.7405132724016</v>
      </c>
      <c r="N5649">
        <f t="shared" si="709"/>
        <v>1.5964351728294557E-6</v>
      </c>
      <c r="O5649">
        <f t="shared" si="710"/>
        <v>2.7384345309285294E-6</v>
      </c>
      <c r="P5649" s="1">
        <f t="shared" si="711"/>
        <v>0.58297364965236087</v>
      </c>
    </row>
    <row r="5650" spans="5:16" x14ac:dyDescent="0.25">
      <c r="E5650">
        <v>5649</v>
      </c>
      <c r="F5650">
        <v>6756</v>
      </c>
      <c r="G5650">
        <v>1994</v>
      </c>
      <c r="H5650">
        <f t="shared" si="704"/>
        <v>6491.07402515177</v>
      </c>
      <c r="I5650">
        <f t="shared" si="705"/>
        <v>2015.7204667314365</v>
      </c>
      <c r="J5650">
        <f t="shared" si="706"/>
        <v>6352.8992593933044</v>
      </c>
      <c r="K5650">
        <f t="shared" si="707"/>
        <v>2748.5887287842829</v>
      </c>
      <c r="L5650">
        <f t="shared" si="708"/>
        <v>2275.5663031430222</v>
      </c>
      <c r="N5650">
        <f t="shared" si="709"/>
        <v>2.7419158580828201E-7</v>
      </c>
      <c r="O5650">
        <f t="shared" si="710"/>
        <v>6.2011139066796989E-7</v>
      </c>
      <c r="P5650" s="1">
        <f t="shared" si="711"/>
        <v>0.44216505281886381</v>
      </c>
    </row>
    <row r="5651" spans="5:16" x14ac:dyDescent="0.25">
      <c r="E5651">
        <v>5650</v>
      </c>
      <c r="F5651">
        <v>977</v>
      </c>
      <c r="G5651">
        <v>430</v>
      </c>
      <c r="H5651">
        <f t="shared" si="704"/>
        <v>9895.581286614748</v>
      </c>
      <c r="I5651">
        <f t="shared" si="705"/>
        <v>7643.4947504397487</v>
      </c>
      <c r="J5651">
        <f t="shared" si="706"/>
        <v>373.59068510871629</v>
      </c>
      <c r="K5651">
        <f t="shared" si="707"/>
        <v>8724.059892045676</v>
      </c>
      <c r="L5651">
        <f t="shared" si="708"/>
        <v>7800.76336008214</v>
      </c>
      <c r="N5651">
        <f t="shared" si="709"/>
        <v>2.1736332675125954E-6</v>
      </c>
      <c r="O5651">
        <f t="shared" si="710"/>
        <v>7.2217645575575824E-6</v>
      </c>
      <c r="P5651" s="1">
        <f t="shared" si="711"/>
        <v>0.30098367929177178</v>
      </c>
    </row>
    <row r="5652" spans="5:16" x14ac:dyDescent="0.25">
      <c r="E5652">
        <v>5651</v>
      </c>
      <c r="F5652">
        <v>8810</v>
      </c>
      <c r="G5652">
        <v>4476</v>
      </c>
      <c r="H5652">
        <f t="shared" si="704"/>
        <v>4518.7726209668926</v>
      </c>
      <c r="I5652">
        <f t="shared" si="705"/>
        <v>1223.5607872108358</v>
      </c>
      <c r="J5652">
        <f t="shared" si="706"/>
        <v>9158.5438253032335</v>
      </c>
      <c r="K5652">
        <f t="shared" si="707"/>
        <v>2163.7569179554343</v>
      </c>
      <c r="L5652">
        <f t="shared" si="708"/>
        <v>1019.6165946079929</v>
      </c>
      <c r="N5652">
        <f t="shared" si="709"/>
        <v>6.6474604143894211E-7</v>
      </c>
      <c r="O5652">
        <f t="shared" si="710"/>
        <v>1.9043356397222783E-6</v>
      </c>
      <c r="P5652" s="1">
        <f t="shared" si="711"/>
        <v>0.34906978978552666</v>
      </c>
    </row>
    <row r="5653" spans="5:16" x14ac:dyDescent="0.25">
      <c r="E5653">
        <v>5652</v>
      </c>
      <c r="F5653">
        <v>7073</v>
      </c>
      <c r="G5653">
        <v>4980</v>
      </c>
      <c r="H5653">
        <f t="shared" si="704"/>
        <v>3522.2335243421894</v>
      </c>
      <c r="I5653">
        <f t="shared" si="705"/>
        <v>1575.3729717117785</v>
      </c>
      <c r="J5653">
        <f t="shared" si="706"/>
        <v>7920.9849135066534</v>
      </c>
      <c r="K5653">
        <f t="shared" si="707"/>
        <v>3511.3098695501085</v>
      </c>
      <c r="L5653">
        <f t="shared" si="708"/>
        <v>1363.8493318545125</v>
      </c>
      <c r="N5653">
        <f t="shared" si="709"/>
        <v>3.8125941655343853E-7</v>
      </c>
      <c r="O5653">
        <f t="shared" si="710"/>
        <v>1.1181944270346957E-6</v>
      </c>
      <c r="P5653" s="1">
        <f t="shared" si="711"/>
        <v>0.34095986112584042</v>
      </c>
    </row>
    <row r="5654" spans="5:16" x14ac:dyDescent="0.25">
      <c r="E5654">
        <v>5653</v>
      </c>
      <c r="F5654">
        <v>6352</v>
      </c>
      <c r="G5654">
        <v>7293</v>
      </c>
      <c r="H5654">
        <f t="shared" si="704"/>
        <v>1248.9967974338444</v>
      </c>
      <c r="I5654">
        <f t="shared" si="705"/>
        <v>3966.2438149967534</v>
      </c>
      <c r="J5654">
        <f t="shared" si="706"/>
        <v>8968.2194442375239</v>
      </c>
      <c r="K5654">
        <f t="shared" si="707"/>
        <v>5789.6052542466141</v>
      </c>
      <c r="L5654">
        <f t="shared" si="708"/>
        <v>3719.3581435511155</v>
      </c>
      <c r="N5654">
        <f t="shared" si="709"/>
        <v>2.622916981017345E-7</v>
      </c>
      <c r="O5654">
        <f t="shared" si="710"/>
        <v>8.1915122307131765E-7</v>
      </c>
      <c r="P5654" s="1">
        <f t="shared" si="711"/>
        <v>0.32019936089248646</v>
      </c>
    </row>
    <row r="5655" spans="5:16" x14ac:dyDescent="0.25">
      <c r="E5655">
        <v>5654</v>
      </c>
      <c r="F5655">
        <v>1344</v>
      </c>
      <c r="G5655">
        <v>5802</v>
      </c>
      <c r="H5655">
        <f t="shared" si="704"/>
        <v>6012.7905335210207</v>
      </c>
      <c r="I5655">
        <f t="shared" si="705"/>
        <v>6911.8611820550914</v>
      </c>
      <c r="J5655">
        <f t="shared" si="706"/>
        <v>5443.532768340795</v>
      </c>
      <c r="K5655">
        <f t="shared" si="707"/>
        <v>8805.0769445814603</v>
      </c>
      <c r="L5655">
        <f t="shared" si="708"/>
        <v>6862.4172126153917</v>
      </c>
      <c r="N5655">
        <f t="shared" si="709"/>
        <v>4.2133572744037038E-8</v>
      </c>
      <c r="O5655">
        <f t="shared" si="710"/>
        <v>1.1647195144632299E-7</v>
      </c>
      <c r="P5655" s="1">
        <f t="shared" si="711"/>
        <v>0.36174866326898131</v>
      </c>
    </row>
    <row r="5656" spans="5:16" x14ac:dyDescent="0.25">
      <c r="E5656">
        <v>5655</v>
      </c>
      <c r="F5656">
        <v>7797</v>
      </c>
      <c r="G5656">
        <v>5793</v>
      </c>
      <c r="H5656">
        <f t="shared" si="704"/>
        <v>2897.5934842555125</v>
      </c>
      <c r="I5656">
        <f t="shared" si="705"/>
        <v>2150.0244184659855</v>
      </c>
      <c r="J5656">
        <f t="shared" si="706"/>
        <v>8984.8041158391425</v>
      </c>
      <c r="K5656">
        <f t="shared" si="707"/>
        <v>3769.5827355292258</v>
      </c>
      <c r="L5656">
        <f t="shared" si="708"/>
        <v>1866.0385848100784</v>
      </c>
      <c r="N5656">
        <f t="shared" si="709"/>
        <v>2.4722452092222131E-7</v>
      </c>
      <c r="O5656">
        <f t="shared" si="710"/>
        <v>7.0537658496665912E-7</v>
      </c>
      <c r="P5656" s="1">
        <f t="shared" si="711"/>
        <v>0.35048586271673138</v>
      </c>
    </row>
    <row r="5657" spans="5:16" x14ac:dyDescent="0.25">
      <c r="E5657">
        <v>5656</v>
      </c>
      <c r="F5657">
        <v>6908</v>
      </c>
      <c r="G5657">
        <v>7085</v>
      </c>
      <c r="H5657">
        <f t="shared" si="704"/>
        <v>1411.9096996621279</v>
      </c>
      <c r="I5657">
        <f t="shared" si="705"/>
        <v>3582.2800002233216</v>
      </c>
      <c r="J5657">
        <f t="shared" si="706"/>
        <v>9182.0145937588222</v>
      </c>
      <c r="K5657">
        <f t="shared" si="707"/>
        <v>5326.6928764478243</v>
      </c>
      <c r="L5657">
        <f t="shared" si="708"/>
        <v>3318.8288597033743</v>
      </c>
      <c r="N5657">
        <f t="shared" si="709"/>
        <v>2.3455329678768422E-7</v>
      </c>
      <c r="O5657">
        <f t="shared" si="710"/>
        <v>7.1745222511994922E-7</v>
      </c>
      <c r="P5657" s="1">
        <f t="shared" si="711"/>
        <v>0.32692531791711954</v>
      </c>
    </row>
    <row r="5658" spans="5:16" x14ac:dyDescent="0.25">
      <c r="E5658">
        <v>5657</v>
      </c>
      <c r="F5658">
        <v>5188</v>
      </c>
      <c r="G5658">
        <v>9272</v>
      </c>
      <c r="H5658">
        <f t="shared" si="704"/>
        <v>1726.7709749703347</v>
      </c>
      <c r="I5658">
        <f t="shared" si="705"/>
        <v>6250.3283913727282</v>
      </c>
      <c r="J5658">
        <f t="shared" si="706"/>
        <v>9978.2676352160452</v>
      </c>
      <c r="K5658">
        <f t="shared" si="707"/>
        <v>8084.3918757071642</v>
      </c>
      <c r="L5658">
        <f t="shared" si="708"/>
        <v>6009.7422573684471</v>
      </c>
      <c r="N5658">
        <f t="shared" si="709"/>
        <v>1.324630504356217E-7</v>
      </c>
      <c r="O5658">
        <f t="shared" si="710"/>
        <v>4.1400406787185256E-7</v>
      </c>
      <c r="P5658" s="1">
        <f t="shared" si="711"/>
        <v>0.31995591520763322</v>
      </c>
    </row>
    <row r="5659" spans="5:16" x14ac:dyDescent="0.25">
      <c r="E5659">
        <v>5658</v>
      </c>
      <c r="F5659">
        <v>7370</v>
      </c>
      <c r="G5659">
        <v>5789</v>
      </c>
      <c r="H5659">
        <f t="shared" si="704"/>
        <v>2772.0824302318283</v>
      </c>
      <c r="I5659">
        <f t="shared" si="705"/>
        <v>2210.2330193895846</v>
      </c>
      <c r="J5659">
        <f t="shared" si="706"/>
        <v>8644.2556648909922</v>
      </c>
      <c r="K5659">
        <f t="shared" si="707"/>
        <v>3974.3594452439752</v>
      </c>
      <c r="L5659">
        <f t="shared" si="708"/>
        <v>1943.6216195545881</v>
      </c>
      <c r="N5659">
        <f t="shared" si="709"/>
        <v>2.3666415567873262E-7</v>
      </c>
      <c r="O5659">
        <f t="shared" si="710"/>
        <v>6.7624148161276036E-7</v>
      </c>
      <c r="P5659" s="1">
        <f t="shared" si="711"/>
        <v>0.34996988814456498</v>
      </c>
    </row>
    <row r="5660" spans="5:16" x14ac:dyDescent="0.25">
      <c r="E5660">
        <v>5659</v>
      </c>
      <c r="F5660">
        <v>1752</v>
      </c>
      <c r="G5660">
        <v>8065</v>
      </c>
      <c r="H5660">
        <f t="shared" si="704"/>
        <v>4990.7042589197772</v>
      </c>
      <c r="I5660">
        <f t="shared" si="705"/>
        <v>7580.293002252617</v>
      </c>
      <c r="J5660">
        <f t="shared" si="706"/>
        <v>7741.5915676300056</v>
      </c>
      <c r="K5660">
        <f t="shared" si="707"/>
        <v>9566.0650739998637</v>
      </c>
      <c r="L5660">
        <f t="shared" si="708"/>
        <v>7446.5729701655382</v>
      </c>
      <c r="N5660">
        <f t="shared" si="709"/>
        <v>3.6945140935938282E-8</v>
      </c>
      <c r="O5660">
        <f t="shared" si="710"/>
        <v>1.0319942283285001E-7</v>
      </c>
      <c r="P5660" s="1">
        <f t="shared" si="711"/>
        <v>0.35799755387951704</v>
      </c>
    </row>
    <row r="5661" spans="5:16" x14ac:dyDescent="0.25">
      <c r="E5661">
        <v>5660</v>
      </c>
      <c r="F5661">
        <v>998</v>
      </c>
      <c r="G5661">
        <v>541</v>
      </c>
      <c r="H5661">
        <f t="shared" si="704"/>
        <v>9793.1437751112389</v>
      </c>
      <c r="I5661">
        <f t="shared" si="705"/>
        <v>7578.2975660764341</v>
      </c>
      <c r="J5661">
        <f t="shared" si="706"/>
        <v>415.5237658666469</v>
      </c>
      <c r="K5661">
        <f t="shared" si="707"/>
        <v>8678.9573682557057</v>
      </c>
      <c r="L5661">
        <f t="shared" si="708"/>
        <v>7732.6751515888727</v>
      </c>
      <c r="N5661">
        <f t="shared" si="709"/>
        <v>1.7620598410115558E-6</v>
      </c>
      <c r="O5661">
        <f t="shared" si="710"/>
        <v>5.8495685851733382E-6</v>
      </c>
      <c r="P5661" s="1">
        <f t="shared" si="711"/>
        <v>0.3012290249024136</v>
      </c>
    </row>
    <row r="5662" spans="5:16" x14ac:dyDescent="0.25">
      <c r="E5662">
        <v>5661</v>
      </c>
      <c r="F5662">
        <v>6806</v>
      </c>
      <c r="G5662">
        <v>7508</v>
      </c>
      <c r="H5662">
        <f t="shared" si="704"/>
        <v>980.3519776080426</v>
      </c>
      <c r="I5662">
        <f t="shared" si="705"/>
        <v>4016.9726162870465</v>
      </c>
      <c r="J5662">
        <f t="shared" si="706"/>
        <v>9426.5903167582292</v>
      </c>
      <c r="K5662">
        <f t="shared" si="707"/>
        <v>5747.6969300755582</v>
      </c>
      <c r="L5662">
        <f t="shared" si="708"/>
        <v>3752.6665186237906</v>
      </c>
      <c r="N5662">
        <f t="shared" si="709"/>
        <v>3.8099543845616875E-7</v>
      </c>
      <c r="O5662">
        <f t="shared" si="710"/>
        <v>1.2149919045520887E-6</v>
      </c>
      <c r="P5662" s="1">
        <f t="shared" si="711"/>
        <v>0.31357858190555116</v>
      </c>
    </row>
    <row r="5663" spans="5:16" x14ac:dyDescent="0.25">
      <c r="E5663">
        <v>5662</v>
      </c>
      <c r="F5663">
        <v>5592</v>
      </c>
      <c r="G5663">
        <v>1193</v>
      </c>
      <c r="H5663">
        <f t="shared" si="704"/>
        <v>7379.4954434568217</v>
      </c>
      <c r="I5663">
        <f t="shared" si="705"/>
        <v>3375.6436423295631</v>
      </c>
      <c r="J5663">
        <f t="shared" si="706"/>
        <v>5049.2375662073973</v>
      </c>
      <c r="K5663">
        <f t="shared" si="707"/>
        <v>4068.1849761287895</v>
      </c>
      <c r="L5663">
        <f t="shared" si="708"/>
        <v>3612.9800719073996</v>
      </c>
      <c r="N5663">
        <f t="shared" si="709"/>
        <v>1.1988730569150667E-7</v>
      </c>
      <c r="O5663">
        <f t="shared" si="710"/>
        <v>2.8237439491214607E-7</v>
      </c>
      <c r="P5663" s="1">
        <f t="shared" si="711"/>
        <v>0.42456861475987118</v>
      </c>
    </row>
    <row r="5664" spans="5:16" x14ac:dyDescent="0.25">
      <c r="E5664">
        <v>5663</v>
      </c>
      <c r="F5664">
        <v>1249</v>
      </c>
      <c r="G5664">
        <v>4042</v>
      </c>
      <c r="H5664">
        <f t="shared" si="704"/>
        <v>7051.7249662759823</v>
      </c>
      <c r="I5664">
        <f t="shared" si="705"/>
        <v>6673.759060679371</v>
      </c>
      <c r="J5664">
        <f t="shared" si="706"/>
        <v>3689.812190342484</v>
      </c>
      <c r="K5664">
        <f t="shared" si="707"/>
        <v>8382.2195747904389</v>
      </c>
      <c r="L5664">
        <f t="shared" si="708"/>
        <v>6698.8868478277791</v>
      </c>
      <c r="N5664">
        <f t="shared" si="709"/>
        <v>5.3730441321485363E-8</v>
      </c>
      <c r="O5664">
        <f t="shared" si="710"/>
        <v>1.525286229552245E-7</v>
      </c>
      <c r="P5664" s="1">
        <f t="shared" si="711"/>
        <v>0.35226464568068766</v>
      </c>
    </row>
    <row r="5665" spans="5:16" x14ac:dyDescent="0.25">
      <c r="E5665">
        <v>5664</v>
      </c>
      <c r="F5665">
        <v>7381</v>
      </c>
      <c r="G5665">
        <v>9991</v>
      </c>
      <c r="H5665">
        <f t="shared" si="704"/>
        <v>1642.6722131940992</v>
      </c>
      <c r="I5665">
        <f t="shared" si="705"/>
        <v>6367.0970622411596</v>
      </c>
      <c r="J5665">
        <f t="shared" si="706"/>
        <v>11736.373076892196</v>
      </c>
      <c r="K5665">
        <f t="shared" si="707"/>
        <v>7858.3017249275945</v>
      </c>
      <c r="L5665">
        <f t="shared" si="708"/>
        <v>6084.3832883867535</v>
      </c>
      <c r="N5665">
        <f t="shared" si="709"/>
        <v>1.421931118328964E-7</v>
      </c>
      <c r="O5665">
        <f t="shared" si="710"/>
        <v>4.4572699172846887E-7</v>
      </c>
      <c r="P5665" s="1">
        <f t="shared" si="711"/>
        <v>0.31901391316126221</v>
      </c>
    </row>
    <row r="5666" spans="5:16" x14ac:dyDescent="0.25">
      <c r="E5666">
        <v>5665</v>
      </c>
      <c r="F5666">
        <v>9205</v>
      </c>
      <c r="G5666">
        <v>5931</v>
      </c>
      <c r="H5666">
        <f t="shared" si="704"/>
        <v>3559.9601121360897</v>
      </c>
      <c r="I5666">
        <f t="shared" si="705"/>
        <v>2625.9590628949263</v>
      </c>
      <c r="J5666">
        <f t="shared" si="706"/>
        <v>10221.04128746186</v>
      </c>
      <c r="K5666">
        <f t="shared" si="707"/>
        <v>3525.1260970353956</v>
      </c>
      <c r="L5666">
        <f t="shared" si="708"/>
        <v>2361.0523077644848</v>
      </c>
      <c r="N5666">
        <f t="shared" si="709"/>
        <v>1.8782444239780528E-7</v>
      </c>
      <c r="O5666">
        <f t="shared" si="710"/>
        <v>4.933560210472036E-7</v>
      </c>
      <c r="P5666" s="1">
        <f t="shared" si="711"/>
        <v>0.3807077128584076</v>
      </c>
    </row>
    <row r="5667" spans="5:16" x14ac:dyDescent="0.25">
      <c r="E5667">
        <v>5666</v>
      </c>
      <c r="F5667">
        <v>1135</v>
      </c>
      <c r="G5667">
        <v>4206</v>
      </c>
      <c r="H5667">
        <f t="shared" si="704"/>
        <v>7039.7401230443156</v>
      </c>
      <c r="I5667">
        <f t="shared" si="705"/>
        <v>6799.1011170595193</v>
      </c>
      <c r="J5667">
        <f t="shared" si="706"/>
        <v>3833.9496605980626</v>
      </c>
      <c r="K5667">
        <f t="shared" si="707"/>
        <v>8526.9964817630826</v>
      </c>
      <c r="L5667">
        <f t="shared" si="708"/>
        <v>6817.4682250818005</v>
      </c>
      <c r="N5667">
        <f t="shared" si="709"/>
        <v>5.1220937380202612E-8</v>
      </c>
      <c r="O5667">
        <f t="shared" si="710"/>
        <v>1.4511041273050087E-7</v>
      </c>
      <c r="P5667" s="1">
        <f t="shared" si="711"/>
        <v>0.35297906205621621</v>
      </c>
    </row>
    <row r="5668" spans="5:16" x14ac:dyDescent="0.25">
      <c r="E5668">
        <v>5667</v>
      </c>
      <c r="F5668">
        <v>4148</v>
      </c>
      <c r="G5668">
        <v>292</v>
      </c>
      <c r="H5668">
        <f t="shared" si="704"/>
        <v>8588.7238865852469</v>
      </c>
      <c r="I5668">
        <f t="shared" si="705"/>
        <v>5040.782181368284</v>
      </c>
      <c r="J5668">
        <f t="shared" si="706"/>
        <v>3545.9307663856043</v>
      </c>
      <c r="K5668">
        <f t="shared" si="707"/>
        <v>5732.0460570375744</v>
      </c>
      <c r="L5668">
        <f t="shared" si="708"/>
        <v>5262.0606229879186</v>
      </c>
      <c r="N5668">
        <f t="shared" si="709"/>
        <v>7.6455968020302278E-8</v>
      </c>
      <c r="O5668">
        <f t="shared" si="710"/>
        <v>1.9899386210278781E-7</v>
      </c>
      <c r="P5668" s="1">
        <f t="shared" si="711"/>
        <v>0.38421269486598486</v>
      </c>
    </row>
    <row r="5669" spans="5:16" x14ac:dyDescent="0.25">
      <c r="E5669">
        <v>5668</v>
      </c>
      <c r="F5669">
        <v>5090</v>
      </c>
      <c r="G5669">
        <v>6018</v>
      </c>
      <c r="H5669">
        <f t="shared" si="704"/>
        <v>2959.6138261604333</v>
      </c>
      <c r="I5669">
        <f t="shared" si="705"/>
        <v>3685.7054955598392</v>
      </c>
      <c r="J5669">
        <f t="shared" si="706"/>
        <v>7182.2751966211936</v>
      </c>
      <c r="K5669">
        <f t="shared" si="707"/>
        <v>5672.4181792248</v>
      </c>
      <c r="L5669">
        <f t="shared" si="708"/>
        <v>3536.9017515333953</v>
      </c>
      <c r="N5669">
        <f t="shared" si="709"/>
        <v>1.1398205950204496E-7</v>
      </c>
      <c r="O5669">
        <f t="shared" si="710"/>
        <v>3.1818024104934373E-7</v>
      </c>
      <c r="P5669" s="1">
        <f t="shared" si="711"/>
        <v>0.3582311055084294</v>
      </c>
    </row>
    <row r="5670" spans="5:16" x14ac:dyDescent="0.25">
      <c r="E5670">
        <v>5669</v>
      </c>
      <c r="F5670">
        <v>5881</v>
      </c>
      <c r="G5670">
        <v>5877</v>
      </c>
      <c r="H5670">
        <f t="shared" si="704"/>
        <v>2741.167634421507</v>
      </c>
      <c r="I5670">
        <f t="shared" si="705"/>
        <v>3016.3323755846272</v>
      </c>
      <c r="J5670">
        <f t="shared" si="706"/>
        <v>7599.062639562856</v>
      </c>
      <c r="K5670">
        <f t="shared" si="707"/>
        <v>4987.3642337411047</v>
      </c>
      <c r="L5670">
        <f t="shared" si="708"/>
        <v>2836.8101804667863</v>
      </c>
      <c r="N5670">
        <f t="shared" si="709"/>
        <v>1.5163561851347771E-7</v>
      </c>
      <c r="O5670">
        <f t="shared" si="710"/>
        <v>4.2477857079133732E-7</v>
      </c>
      <c r="P5670" s="1">
        <f t="shared" si="711"/>
        <v>0.35697567848347322</v>
      </c>
    </row>
    <row r="5671" spans="5:16" x14ac:dyDescent="0.25">
      <c r="E5671">
        <v>5670</v>
      </c>
      <c r="F5671">
        <v>3318</v>
      </c>
      <c r="G5671">
        <v>6362</v>
      </c>
      <c r="H5671">
        <f t="shared" si="704"/>
        <v>4014.3216114307534</v>
      </c>
      <c r="I5671">
        <f t="shared" si="705"/>
        <v>5335.9446211519098</v>
      </c>
      <c r="J5671">
        <f t="shared" si="706"/>
        <v>6542.4769774145934</v>
      </c>
      <c r="K5671">
        <f t="shared" si="707"/>
        <v>7310.4467715728561</v>
      </c>
      <c r="L5671">
        <f t="shared" si="708"/>
        <v>5227.5885454002591</v>
      </c>
      <c r="N5671">
        <f t="shared" si="709"/>
        <v>6.3455702431831307E-8</v>
      </c>
      <c r="O5671">
        <f t="shared" si="710"/>
        <v>1.7584357574273009E-7</v>
      </c>
      <c r="P5671" s="1">
        <f t="shared" si="711"/>
        <v>0.3608644908624406</v>
      </c>
    </row>
    <row r="5672" spans="5:16" x14ac:dyDescent="0.25">
      <c r="E5672">
        <v>5671</v>
      </c>
      <c r="F5672">
        <v>1221</v>
      </c>
      <c r="G5672">
        <v>4894</v>
      </c>
      <c r="H5672">
        <f t="shared" si="704"/>
        <v>6571.8564348287464</v>
      </c>
      <c r="I5672">
        <f t="shared" si="705"/>
        <v>6805.4099068314763</v>
      </c>
      <c r="J5672">
        <f t="shared" si="706"/>
        <v>4527.241323366803</v>
      </c>
      <c r="K5672">
        <f t="shared" si="707"/>
        <v>8615.0731279542833</v>
      </c>
      <c r="L5672">
        <f t="shared" si="708"/>
        <v>6794.3062191808813</v>
      </c>
      <c r="N5672">
        <f t="shared" si="709"/>
        <v>4.6136127395340341E-8</v>
      </c>
      <c r="O5672">
        <f t="shared" si="710"/>
        <v>1.2867213528209378E-7</v>
      </c>
      <c r="P5672" s="1">
        <f t="shared" si="711"/>
        <v>0.35855569890243921</v>
      </c>
    </row>
    <row r="5673" spans="5:16" x14ac:dyDescent="0.25">
      <c r="E5673">
        <v>5672</v>
      </c>
      <c r="F5673">
        <v>7042</v>
      </c>
      <c r="G5673">
        <v>4229</v>
      </c>
      <c r="H5673">
        <f t="shared" si="704"/>
        <v>4267.7892403444666</v>
      </c>
      <c r="I5673">
        <f t="shared" si="705"/>
        <v>1046.4463674742246</v>
      </c>
      <c r="J5673">
        <f t="shared" si="706"/>
        <v>7486.0032059838177</v>
      </c>
      <c r="K5673">
        <f t="shared" si="707"/>
        <v>3031.8095256793426</v>
      </c>
      <c r="L5673">
        <f t="shared" si="708"/>
        <v>952.17697934785213</v>
      </c>
      <c r="N5673">
        <f t="shared" si="709"/>
        <v>7.5619580805815474E-7</v>
      </c>
      <c r="O5673">
        <f t="shared" si="710"/>
        <v>2.1977115794637975E-6</v>
      </c>
      <c r="P5673" s="1">
        <f t="shared" si="711"/>
        <v>0.34408327968252006</v>
      </c>
    </row>
    <row r="5674" spans="5:16" x14ac:dyDescent="0.25">
      <c r="E5674">
        <v>5673</v>
      </c>
      <c r="F5674">
        <v>6406</v>
      </c>
      <c r="G5674">
        <v>5446</v>
      </c>
      <c r="H5674">
        <f t="shared" si="704"/>
        <v>3055.6966472475633</v>
      </c>
      <c r="I5674">
        <f t="shared" si="705"/>
        <v>2346.2789689207889</v>
      </c>
      <c r="J5674">
        <f t="shared" si="706"/>
        <v>7683.3959288845708</v>
      </c>
      <c r="K5674">
        <f t="shared" si="707"/>
        <v>4310.5981023519234</v>
      </c>
      <c r="L5674">
        <f t="shared" si="708"/>
        <v>2159.5948694141684</v>
      </c>
      <c r="N5674">
        <f t="shared" si="709"/>
        <v>2.0531624829492105E-7</v>
      </c>
      <c r="O5674">
        <f t="shared" si="710"/>
        <v>5.739217957397343E-7</v>
      </c>
      <c r="P5674" s="1">
        <f t="shared" si="711"/>
        <v>0.35774255276415601</v>
      </c>
    </row>
    <row r="5675" spans="5:16" x14ac:dyDescent="0.25">
      <c r="E5675">
        <v>5674</v>
      </c>
      <c r="F5675">
        <v>7280</v>
      </c>
      <c r="G5675">
        <v>276</v>
      </c>
      <c r="H5675">
        <f t="shared" si="704"/>
        <v>8227.7400299231631</v>
      </c>
      <c r="I5675">
        <f t="shared" si="705"/>
        <v>3428.5654434471571</v>
      </c>
      <c r="J5675">
        <f t="shared" si="706"/>
        <v>6677.3246888256081</v>
      </c>
      <c r="K5675">
        <f t="shared" si="707"/>
        <v>3063.4072533700119</v>
      </c>
      <c r="L5675">
        <f t="shared" si="708"/>
        <v>3717.3294177406447</v>
      </c>
      <c r="N5675">
        <f t="shared" si="709"/>
        <v>1.4402993247644774E-7</v>
      </c>
      <c r="O5675">
        <f t="shared" si="710"/>
        <v>3.0119560931812596E-7</v>
      </c>
      <c r="P5675" s="1">
        <f t="shared" si="711"/>
        <v>0.47819399759018999</v>
      </c>
    </row>
    <row r="5676" spans="5:16" x14ac:dyDescent="0.25">
      <c r="E5676">
        <v>5675</v>
      </c>
      <c r="F5676">
        <v>9906</v>
      </c>
      <c r="G5676">
        <v>2448</v>
      </c>
      <c r="H5676">
        <f t="shared" si="704"/>
        <v>6823.791468091621</v>
      </c>
      <c r="I5676">
        <f t="shared" si="705"/>
        <v>2327.0644597861915</v>
      </c>
      <c r="J5676">
        <f t="shared" si="706"/>
        <v>9522.8527763480615</v>
      </c>
      <c r="K5676">
        <f t="shared" si="707"/>
        <v>435.17812445020718</v>
      </c>
      <c r="L5676">
        <f t="shared" si="708"/>
        <v>2458.2322917088204</v>
      </c>
      <c r="N5676">
        <f t="shared" si="709"/>
        <v>3.8333699057314426E-6</v>
      </c>
      <c r="O5676">
        <f t="shared" si="710"/>
        <v>5.663039303325623E-6</v>
      </c>
      <c r="P5676" s="1">
        <f t="shared" si="711"/>
        <v>0.67691034803171757</v>
      </c>
    </row>
    <row r="5677" spans="5:16" x14ac:dyDescent="0.25">
      <c r="E5677">
        <v>5676</v>
      </c>
      <c r="F5677">
        <v>4710</v>
      </c>
      <c r="G5677">
        <v>3141</v>
      </c>
      <c r="H5677">
        <f t="shared" si="704"/>
        <v>5711.266146836444</v>
      </c>
      <c r="I5677">
        <f t="shared" si="705"/>
        <v>3240.5903783107178</v>
      </c>
      <c r="J5677">
        <f t="shared" si="706"/>
        <v>4931.8414410846581</v>
      </c>
      <c r="K5677">
        <f t="shared" si="707"/>
        <v>4816.8733635004355</v>
      </c>
      <c r="L5677">
        <f t="shared" si="708"/>
        <v>3332.4815078256624</v>
      </c>
      <c r="N5677">
        <f t="shared" si="709"/>
        <v>1.1784035436586727E-7</v>
      </c>
      <c r="O5677">
        <f t="shared" si="710"/>
        <v>3.001410518138402E-7</v>
      </c>
      <c r="P5677" s="1">
        <f t="shared" si="711"/>
        <v>0.39261658361534862</v>
      </c>
    </row>
    <row r="5678" spans="5:16" x14ac:dyDescent="0.25">
      <c r="E5678">
        <v>5677</v>
      </c>
      <c r="F5678">
        <v>6598</v>
      </c>
      <c r="G5678">
        <v>9394</v>
      </c>
      <c r="H5678">
        <f t="shared" si="704"/>
        <v>917.82896010095476</v>
      </c>
      <c r="I5678">
        <f t="shared" si="705"/>
        <v>5896.0557154762373</v>
      </c>
      <c r="J5678">
        <f t="shared" si="706"/>
        <v>10800.845383579936</v>
      </c>
      <c r="K5678">
        <f t="shared" si="707"/>
        <v>7546.6787396841</v>
      </c>
      <c r="L5678">
        <f t="shared" si="708"/>
        <v>5625.1508424219164</v>
      </c>
      <c r="N5678">
        <f t="shared" si="709"/>
        <v>3.9140353660110925E-7</v>
      </c>
      <c r="O5678">
        <f t="shared" si="710"/>
        <v>1.273570078782818E-6</v>
      </c>
      <c r="P5678" s="1">
        <f t="shared" si="711"/>
        <v>0.3073278362311897</v>
      </c>
    </row>
    <row r="5679" spans="5:16" x14ac:dyDescent="0.25">
      <c r="E5679">
        <v>5678</v>
      </c>
      <c r="F5679">
        <v>8093</v>
      </c>
      <c r="G5679">
        <v>8542</v>
      </c>
      <c r="H5679">
        <f t="shared" si="704"/>
        <v>1369.1869850389319</v>
      </c>
      <c r="I5679">
        <f t="shared" si="705"/>
        <v>4899.3815936299552</v>
      </c>
      <c r="J5679">
        <f t="shared" si="706"/>
        <v>11055.804357892735</v>
      </c>
      <c r="K5679">
        <f t="shared" si="707"/>
        <v>6279.2927149480774</v>
      </c>
      <c r="L5679">
        <f t="shared" si="708"/>
        <v>4611.3118523908142</v>
      </c>
      <c r="N5679">
        <f t="shared" si="709"/>
        <v>2.0993411628864308E-7</v>
      </c>
      <c r="O5679">
        <f t="shared" si="710"/>
        <v>6.5565654915645774E-7</v>
      </c>
      <c r="P5679" s="1">
        <f t="shared" si="711"/>
        <v>0.32018915476210247</v>
      </c>
    </row>
    <row r="5680" spans="5:16" x14ac:dyDescent="0.25">
      <c r="E5680">
        <v>5679</v>
      </c>
      <c r="F5680">
        <v>3225</v>
      </c>
      <c r="G5680">
        <v>5746</v>
      </c>
      <c r="H5680">
        <f t="shared" si="704"/>
        <v>4444.3358333951319</v>
      </c>
      <c r="I5680">
        <f t="shared" si="705"/>
        <v>5135.036124507792</v>
      </c>
      <c r="J5680">
        <f t="shared" si="706"/>
        <v>5945.856540482624</v>
      </c>
      <c r="K5680">
        <f t="shared" si="707"/>
        <v>7079.117812270114</v>
      </c>
      <c r="L5680">
        <f t="shared" si="708"/>
        <v>5058.0878798217809</v>
      </c>
      <c r="N5680">
        <f t="shared" si="709"/>
        <v>6.4305207000874921E-8</v>
      </c>
      <c r="O5680">
        <f t="shared" si="710"/>
        <v>1.7587843183583367E-7</v>
      </c>
      <c r="P5680" s="1">
        <f t="shared" si="711"/>
        <v>0.36562304046978261</v>
      </c>
    </row>
    <row r="5681" spans="5:16" x14ac:dyDescent="0.25">
      <c r="E5681">
        <v>5680</v>
      </c>
      <c r="F5681">
        <v>2544</v>
      </c>
      <c r="G5681">
        <v>9068</v>
      </c>
      <c r="H5681">
        <f t="shared" si="704"/>
        <v>4221.4511722866109</v>
      </c>
      <c r="I5681">
        <f t="shared" si="705"/>
        <v>7629.0741902278023</v>
      </c>
      <c r="J5681">
        <f t="shared" si="706"/>
        <v>8873.6622090318488</v>
      </c>
      <c r="K5681">
        <f t="shared" si="707"/>
        <v>9604.4931152039462</v>
      </c>
      <c r="L5681">
        <f t="shared" si="708"/>
        <v>7453.9005896242006</v>
      </c>
      <c r="N5681">
        <f t="shared" si="709"/>
        <v>4.0341323268099339E-8</v>
      </c>
      <c r="O5681">
        <f t="shared" si="710"/>
        <v>1.1483460927649005E-7</v>
      </c>
      <c r="P5681" s="1">
        <f t="shared" si="711"/>
        <v>0.35129934714166672</v>
      </c>
    </row>
    <row r="5682" spans="5:16" x14ac:dyDescent="0.25">
      <c r="E5682">
        <v>5681</v>
      </c>
      <c r="F5682">
        <v>3104</v>
      </c>
      <c r="G5682">
        <v>103</v>
      </c>
      <c r="H5682">
        <f t="shared" si="704"/>
        <v>9130.6935662084288</v>
      </c>
      <c r="I5682">
        <f t="shared" si="705"/>
        <v>5971.6076562346261</v>
      </c>
      <c r="J5682">
        <f t="shared" si="706"/>
        <v>2518.6575789495482</v>
      </c>
      <c r="K5682">
        <f t="shared" si="707"/>
        <v>6775.0566787297066</v>
      </c>
      <c r="L5682">
        <f t="shared" si="708"/>
        <v>6174.4270179507348</v>
      </c>
      <c r="N5682">
        <f t="shared" si="709"/>
        <v>8.5588586843955141E-8</v>
      </c>
      <c r="O5682">
        <f t="shared" si="710"/>
        <v>2.4569197115125751E-7</v>
      </c>
      <c r="P5682" s="1">
        <f t="shared" si="711"/>
        <v>0.34835728022737661</v>
      </c>
    </row>
    <row r="5683" spans="5:16" x14ac:dyDescent="0.25">
      <c r="E5683">
        <v>5682</v>
      </c>
      <c r="F5683">
        <v>6819</v>
      </c>
      <c r="G5683">
        <v>1672</v>
      </c>
      <c r="H5683">
        <f t="shared" si="704"/>
        <v>6813.6484353098231</v>
      </c>
      <c r="I5683">
        <f t="shared" si="705"/>
        <v>2255.9122323352917</v>
      </c>
      <c r="J5683">
        <f t="shared" si="706"/>
        <v>6342.0339008870014</v>
      </c>
      <c r="K5683">
        <f t="shared" si="707"/>
        <v>2755.348435316303</v>
      </c>
      <c r="L5683">
        <f t="shared" si="708"/>
        <v>2526.7578039851783</v>
      </c>
      <c r="N5683">
        <f t="shared" si="709"/>
        <v>2.3968466065593157E-7</v>
      </c>
      <c r="O5683">
        <f t="shared" si="710"/>
        <v>5.3124675517269665E-7</v>
      </c>
      <c r="P5683" s="1">
        <f t="shared" si="711"/>
        <v>0.45117388167013905</v>
      </c>
    </row>
    <row r="5684" spans="5:16" x14ac:dyDescent="0.25">
      <c r="E5684">
        <v>5683</v>
      </c>
      <c r="F5684">
        <v>2050</v>
      </c>
      <c r="G5684">
        <v>4224</v>
      </c>
      <c r="H5684">
        <f t="shared" si="704"/>
        <v>6325.4838550106188</v>
      </c>
      <c r="I5684">
        <f t="shared" si="705"/>
        <v>5889.4316364145025</v>
      </c>
      <c r="J5684">
        <f t="shared" si="706"/>
        <v>4079.8457078669039</v>
      </c>
      <c r="K5684">
        <f t="shared" si="707"/>
        <v>7639.0410392928252</v>
      </c>
      <c r="L5684">
        <f t="shared" si="708"/>
        <v>5904.1756410188209</v>
      </c>
      <c r="N5684">
        <f t="shared" si="709"/>
        <v>5.7683649065089472E-8</v>
      </c>
      <c r="O5684">
        <f t="shared" si="710"/>
        <v>1.5972408857374098E-7</v>
      </c>
      <c r="P5684" s="1">
        <f t="shared" si="711"/>
        <v>0.3611455828621507</v>
      </c>
    </row>
    <row r="5685" spans="5:16" x14ac:dyDescent="0.25">
      <c r="E5685">
        <v>5684</v>
      </c>
      <c r="F5685">
        <v>4025</v>
      </c>
      <c r="G5685">
        <v>839</v>
      </c>
      <c r="H5685">
        <f t="shared" si="704"/>
        <v>8108.7185177437259</v>
      </c>
      <c r="I5685">
        <f t="shared" si="705"/>
        <v>4793.7714797432718</v>
      </c>
      <c r="J5685">
        <f t="shared" si="706"/>
        <v>3447.9183575021029</v>
      </c>
      <c r="K5685">
        <f t="shared" si="707"/>
        <v>5670.6911395349334</v>
      </c>
      <c r="L5685">
        <f t="shared" si="708"/>
        <v>4995.4899659592948</v>
      </c>
      <c r="N5685">
        <f t="shared" si="709"/>
        <v>8.1682863809876679E-8</v>
      </c>
      <c r="O5685">
        <f t="shared" si="710"/>
        <v>2.1401183906342029E-7</v>
      </c>
      <c r="P5685" s="1">
        <f t="shared" si="711"/>
        <v>0.38167451000535896</v>
      </c>
    </row>
    <row r="5686" spans="5:16" x14ac:dyDescent="0.25">
      <c r="E5686">
        <v>5685</v>
      </c>
      <c r="F5686">
        <v>3435</v>
      </c>
      <c r="G5686">
        <v>8116</v>
      </c>
      <c r="H5686">
        <f t="shared" si="704"/>
        <v>3310.6284901812828</v>
      </c>
      <c r="I5686">
        <f t="shared" si="705"/>
        <v>6325.7786872447568</v>
      </c>
      <c r="J5686">
        <f t="shared" si="706"/>
        <v>8210.5060745364535</v>
      </c>
      <c r="K5686">
        <f t="shared" si="707"/>
        <v>8302.7326224562967</v>
      </c>
      <c r="L5686">
        <f t="shared" si="708"/>
        <v>6152.6931501579047</v>
      </c>
      <c r="N5686">
        <f t="shared" si="709"/>
        <v>5.9612082672463028E-8</v>
      </c>
      <c r="O5686">
        <f t="shared" si="710"/>
        <v>1.7198558767772252E-7</v>
      </c>
      <c r="P5686" s="1">
        <f t="shared" si="711"/>
        <v>0.34661091942289907</v>
      </c>
    </row>
    <row r="5687" spans="5:16" x14ac:dyDescent="0.25">
      <c r="E5687">
        <v>5686</v>
      </c>
      <c r="F5687">
        <v>4770</v>
      </c>
      <c r="G5687">
        <v>5612</v>
      </c>
      <c r="H5687">
        <f t="shared" si="704"/>
        <v>3475.0761142743336</v>
      </c>
      <c r="I5687">
        <f t="shared" si="705"/>
        <v>3705.5413909441086</v>
      </c>
      <c r="J5687">
        <f t="shared" si="706"/>
        <v>6665.3405764446879</v>
      </c>
      <c r="K5687">
        <f t="shared" si="707"/>
        <v>5685.3513523791999</v>
      </c>
      <c r="L5687">
        <f t="shared" si="708"/>
        <v>3593.3786329859536</v>
      </c>
      <c r="N5687">
        <f t="shared" si="709"/>
        <v>1.0469242922475809E-7</v>
      </c>
      <c r="O5687">
        <f t="shared" si="710"/>
        <v>2.8652711466700697E-7</v>
      </c>
      <c r="P5687" s="1">
        <f t="shared" si="711"/>
        <v>0.36538402079827043</v>
      </c>
    </row>
    <row r="5688" spans="5:16" x14ac:dyDescent="0.25">
      <c r="E5688">
        <v>5687</v>
      </c>
      <c r="F5688">
        <v>9334</v>
      </c>
      <c r="G5688">
        <v>6233</v>
      </c>
      <c r="H5688">
        <f t="shared" si="704"/>
        <v>3446.5033004481511</v>
      </c>
      <c r="I5688">
        <f t="shared" si="705"/>
        <v>2952.5409395976208</v>
      </c>
      <c r="J5688">
        <f t="shared" si="706"/>
        <v>10494.37354014045</v>
      </c>
      <c r="K5688">
        <f t="shared" si="707"/>
        <v>3819.4938146304153</v>
      </c>
      <c r="L5688">
        <f t="shared" si="708"/>
        <v>2685.8460491993951</v>
      </c>
      <c r="N5688">
        <f t="shared" si="709"/>
        <v>1.5865232416189774E-7</v>
      </c>
      <c r="O5688">
        <f t="shared" si="710"/>
        <v>4.1514914336075654E-7</v>
      </c>
      <c r="P5688" s="1">
        <f t="shared" si="711"/>
        <v>0.38215741667575104</v>
      </c>
    </row>
    <row r="5689" spans="5:16" x14ac:dyDescent="0.25">
      <c r="E5689">
        <v>5688</v>
      </c>
      <c r="F5689">
        <v>6179</v>
      </c>
      <c r="G5689">
        <v>9153</v>
      </c>
      <c r="H5689">
        <f t="shared" si="704"/>
        <v>862.75141263286264</v>
      </c>
      <c r="I5689">
        <f t="shared" si="705"/>
        <v>5772.9431835070054</v>
      </c>
      <c r="J5689">
        <f t="shared" si="706"/>
        <v>10370.06080020749</v>
      </c>
      <c r="K5689">
        <f t="shared" si="707"/>
        <v>7498.7344265549236</v>
      </c>
      <c r="L5689">
        <f t="shared" si="708"/>
        <v>5511.2815206628666</v>
      </c>
      <c r="N5689">
        <f t="shared" si="709"/>
        <v>4.3957572790335019E-7</v>
      </c>
      <c r="O5689">
        <f t="shared" si="710"/>
        <v>1.4334833400378143E-6</v>
      </c>
      <c r="P5689" s="1">
        <f t="shared" si="711"/>
        <v>0.30664864782576018</v>
      </c>
    </row>
    <row r="5690" spans="5:16" x14ac:dyDescent="0.25">
      <c r="E5690">
        <v>5689</v>
      </c>
      <c r="F5690">
        <v>5226</v>
      </c>
      <c r="G5690">
        <v>299</v>
      </c>
      <c r="H5690">
        <f t="shared" si="704"/>
        <v>8322.1149355196958</v>
      </c>
      <c r="I5690">
        <f t="shared" si="705"/>
        <v>4290.8779987317284</v>
      </c>
      <c r="J5690">
        <f t="shared" si="706"/>
        <v>4623.3087718645829</v>
      </c>
      <c r="K5690">
        <f t="shared" si="707"/>
        <v>4744.4920697583639</v>
      </c>
      <c r="L5690">
        <f t="shared" si="708"/>
        <v>4539.8014273754306</v>
      </c>
      <c r="N5690">
        <f t="shared" si="709"/>
        <v>8.6903912025718627E-8</v>
      </c>
      <c r="O5690">
        <f t="shared" si="710"/>
        <v>2.0848090390226581E-7</v>
      </c>
      <c r="P5690" s="1">
        <f t="shared" si="711"/>
        <v>0.4168435113196674</v>
      </c>
    </row>
    <row r="5691" spans="5:16" x14ac:dyDescent="0.25">
      <c r="E5691">
        <v>5690</v>
      </c>
      <c r="F5691">
        <v>649</v>
      </c>
      <c r="G5691">
        <v>7268</v>
      </c>
      <c r="H5691">
        <f t="shared" si="704"/>
        <v>6196.681773336436</v>
      </c>
      <c r="I5691">
        <f t="shared" si="705"/>
        <v>8115.1418964796912</v>
      </c>
      <c r="J5691">
        <f t="shared" si="706"/>
        <v>6859.1476146821624</v>
      </c>
      <c r="K5691">
        <f t="shared" si="707"/>
        <v>10069.122752256028</v>
      </c>
      <c r="L5691">
        <f t="shared" si="708"/>
        <v>8023.903601115856</v>
      </c>
      <c r="N5691">
        <f t="shared" si="709"/>
        <v>3.1757489409477715E-8</v>
      </c>
      <c r="O5691">
        <f t="shared" si="710"/>
        <v>8.7877339793989493E-8</v>
      </c>
      <c r="P5691" s="1">
        <f t="shared" si="711"/>
        <v>0.36138428272779621</v>
      </c>
    </row>
    <row r="5692" spans="5:16" x14ac:dyDescent="0.25">
      <c r="E5692">
        <v>5691</v>
      </c>
      <c r="F5692">
        <v>2176</v>
      </c>
      <c r="G5692">
        <v>3897</v>
      </c>
      <c r="H5692">
        <f t="shared" si="704"/>
        <v>6460.8935140582525</v>
      </c>
      <c r="I5692">
        <f t="shared" si="705"/>
        <v>5740.4900487676141</v>
      </c>
      <c r="J5692">
        <f t="shared" si="706"/>
        <v>3825.8761088148162</v>
      </c>
      <c r="K5692">
        <f t="shared" si="707"/>
        <v>7444.7952960440762</v>
      </c>
      <c r="L5692">
        <f t="shared" si="708"/>
        <v>5771.1122844734182</v>
      </c>
      <c r="N5692">
        <f t="shared" si="709"/>
        <v>6.1522149027984736E-8</v>
      </c>
      <c r="O5692">
        <f t="shared" si="710"/>
        <v>1.7068781617771052E-7</v>
      </c>
      <c r="P5692" s="1">
        <f t="shared" si="711"/>
        <v>0.36043667559687648</v>
      </c>
    </row>
    <row r="5693" spans="5:16" x14ac:dyDescent="0.25">
      <c r="E5693">
        <v>5692</v>
      </c>
      <c r="F5693">
        <v>2595</v>
      </c>
      <c r="G5693">
        <v>3011</v>
      </c>
      <c r="H5693">
        <f t="shared" si="704"/>
        <v>6857.2280113760253</v>
      </c>
      <c r="I5693">
        <f t="shared" si="705"/>
        <v>5353.7912734808779</v>
      </c>
      <c r="J5693">
        <f t="shared" si="706"/>
        <v>3276.3523925243449</v>
      </c>
      <c r="K5693">
        <f t="shared" si="707"/>
        <v>6902.6917937859571</v>
      </c>
      <c r="L5693">
        <f t="shared" si="708"/>
        <v>5430.8367679391731</v>
      </c>
      <c r="N5693">
        <f t="shared" si="709"/>
        <v>7.3342062769697723E-8</v>
      </c>
      <c r="O5693">
        <f t="shared" si="710"/>
        <v>2.0420545115672215E-7</v>
      </c>
      <c r="P5693" s="1">
        <f t="shared" si="711"/>
        <v>0.35915820245860958</v>
      </c>
    </row>
    <row r="5694" spans="5:16" x14ac:dyDescent="0.25">
      <c r="E5694">
        <v>5693</v>
      </c>
      <c r="F5694">
        <v>2916</v>
      </c>
      <c r="G5694">
        <v>1866</v>
      </c>
      <c r="H5694">
        <f t="shared" si="704"/>
        <v>7636.7297974984031</v>
      </c>
      <c r="I5694">
        <f t="shared" si="705"/>
        <v>5302.6809257204986</v>
      </c>
      <c r="J5694">
        <f t="shared" si="706"/>
        <v>2732.7994803863676</v>
      </c>
      <c r="K5694">
        <f t="shared" si="707"/>
        <v>6579.0300196913522</v>
      </c>
      <c r="L5694">
        <f t="shared" si="708"/>
        <v>5439.0670155827274</v>
      </c>
      <c r="N5694">
        <f t="shared" si="709"/>
        <v>8.6205408085240004E-8</v>
      </c>
      <c r="O5694">
        <f t="shared" si="710"/>
        <v>2.4351805374933472E-7</v>
      </c>
      <c r="P5694" s="1">
        <f t="shared" si="711"/>
        <v>0.35400007004809397</v>
      </c>
    </row>
    <row r="5695" spans="5:16" x14ac:dyDescent="0.25">
      <c r="E5695">
        <v>5694</v>
      </c>
      <c r="F5695">
        <v>4840</v>
      </c>
      <c r="G5695">
        <v>246</v>
      </c>
      <c r="H5695">
        <f t="shared" si="704"/>
        <v>8451.8841686336418</v>
      </c>
      <c r="I5695">
        <f t="shared" si="705"/>
        <v>4581.5980836385024</v>
      </c>
      <c r="J5695">
        <f t="shared" si="706"/>
        <v>4239.1349353376336</v>
      </c>
      <c r="K5695">
        <f t="shared" si="707"/>
        <v>5115.1074280018793</v>
      </c>
      <c r="L5695">
        <f t="shared" si="708"/>
        <v>4821.5576321350763</v>
      </c>
      <c r="N5695">
        <f t="shared" si="709"/>
        <v>8.0533068581266757E-8</v>
      </c>
      <c r="O5695">
        <f t="shared" si="710"/>
        <v>1.9852123388037802E-7</v>
      </c>
      <c r="P5695" s="1">
        <f t="shared" si="711"/>
        <v>0.40566475941708674</v>
      </c>
    </row>
    <row r="5696" spans="5:16" x14ac:dyDescent="0.25">
      <c r="E5696">
        <v>5695</v>
      </c>
      <c r="F5696">
        <v>2985</v>
      </c>
      <c r="G5696">
        <v>8390</v>
      </c>
      <c r="H5696">
        <f t="shared" si="704"/>
        <v>3741.2063562439321</v>
      </c>
      <c r="I5696">
        <f t="shared" si="705"/>
        <v>6838.9335425927338</v>
      </c>
      <c r="J5696">
        <f t="shared" si="706"/>
        <v>8328.5966404911214</v>
      </c>
      <c r="K5696">
        <f t="shared" si="707"/>
        <v>8818.7212791878173</v>
      </c>
      <c r="L5696">
        <f t="shared" si="708"/>
        <v>6669.8045698506039</v>
      </c>
      <c r="N5696">
        <f t="shared" si="709"/>
        <v>4.9835913912991124E-8</v>
      </c>
      <c r="O5696">
        <f t="shared" si="710"/>
        <v>1.4258023202236193E-7</v>
      </c>
      <c r="P5696" s="1">
        <f t="shared" si="711"/>
        <v>0.34952891579791356</v>
      </c>
    </row>
    <row r="5697" spans="5:16" x14ac:dyDescent="0.25">
      <c r="E5697">
        <v>5696</v>
      </c>
      <c r="F5697">
        <v>4530</v>
      </c>
      <c r="G5697">
        <v>80</v>
      </c>
      <c r="H5697">
        <f t="shared" si="704"/>
        <v>8686.8895468976698</v>
      </c>
      <c r="I5697">
        <f t="shared" si="705"/>
        <v>4914.0123117468884</v>
      </c>
      <c r="J5697">
        <f t="shared" si="706"/>
        <v>3939.7610333623029</v>
      </c>
      <c r="K5697">
        <f t="shared" si="707"/>
        <v>5466.2839296911752</v>
      </c>
      <c r="L5697">
        <f t="shared" si="708"/>
        <v>5149.9027175277788</v>
      </c>
      <c r="N5697">
        <f t="shared" si="709"/>
        <v>7.5347905791674494E-8</v>
      </c>
      <c r="O5697">
        <f t="shared" si="710"/>
        <v>1.9026185331306492E-7</v>
      </c>
      <c r="P5697" s="1">
        <f t="shared" si="711"/>
        <v>0.39602213727884722</v>
      </c>
    </row>
    <row r="5698" spans="5:16" x14ac:dyDescent="0.25">
      <c r="E5698">
        <v>5697</v>
      </c>
      <c r="F5698">
        <v>9261</v>
      </c>
      <c r="G5698">
        <v>4949</v>
      </c>
      <c r="H5698">
        <f t="shared" si="704"/>
        <v>4351.3896630846566</v>
      </c>
      <c r="I5698">
        <f t="shared" si="705"/>
        <v>1876.2486508989155</v>
      </c>
      <c r="J5698">
        <f t="shared" si="706"/>
        <v>9775.2365188776894</v>
      </c>
      <c r="K5698">
        <f t="shared" si="707"/>
        <v>2541.7730032400614</v>
      </c>
      <c r="L5698">
        <f t="shared" si="708"/>
        <v>1660.9792292500229</v>
      </c>
      <c r="N5698">
        <f t="shared" si="709"/>
        <v>3.3401900838760267E-7</v>
      </c>
      <c r="O5698">
        <f t="shared" si="710"/>
        <v>8.6459826559721467E-7</v>
      </c>
      <c r="P5698" s="1">
        <f t="shared" si="711"/>
        <v>0.38632856631615098</v>
      </c>
    </row>
    <row r="5699" spans="5:16" x14ac:dyDescent="0.25">
      <c r="E5699">
        <v>5698</v>
      </c>
      <c r="F5699">
        <v>9060</v>
      </c>
      <c r="G5699">
        <v>2930</v>
      </c>
      <c r="H5699">
        <f t="shared" ref="H5699:H5762" si="712">SQRT(($F5699-$B$2)^2+($G5699-$C$2)^2)</f>
        <v>6025.7987022468651</v>
      </c>
      <c r="I5699">
        <f t="shared" ref="I5699:I5762" si="713">SQRT(($F5699-$B$3)^2+($G5699-$C$3)^2)</f>
        <v>1353.8304916052084</v>
      </c>
      <c r="J5699">
        <f t="shared" ref="J5699:J5762" si="714">SQRT(($F5699-$B$4)^2+($G5699-$C$4)^2)</f>
        <v>8823.7960651864578</v>
      </c>
      <c r="K5699">
        <f t="shared" ref="K5699:K5762" si="715">SQRT(($F5699-$B$5)^2+($G5699-$C$5)^2)</f>
        <v>658.7412238504586</v>
      </c>
      <c r="L5699">
        <f t="shared" ref="L5699:L5762" si="716">SQRT(($F5699-$B$6)^2+($G5699-$C$6)^2)</f>
        <v>1498.258322186131</v>
      </c>
      <c r="N5699">
        <f t="shared" ref="N5699:N5762" si="717">($D$6/(L5699)^$M$2)+($D$5/(K5699)^$M$2)+($D$4/(J5699)^$M$2)+($D$3/(I5699)^$M$2)+($D$2/(H5699)^$M$2)</f>
        <v>1.9971470847286398E-6</v>
      </c>
      <c r="O5699">
        <f t="shared" ref="O5699:O5762" si="718">(1/(L5699)^$M$2)+(1/(K5699)^$M$2)+(1/(J5699)^$M$2)+(1/(I5699)^$M$2)+(1/(H5699)^$M$2)</f>
        <v>3.3359248076470087E-6</v>
      </c>
      <c r="P5699" s="1">
        <f t="shared" si="711"/>
        <v>0.59867868728651763</v>
      </c>
    </row>
    <row r="5700" spans="5:16" x14ac:dyDescent="0.25">
      <c r="E5700">
        <v>5699</v>
      </c>
      <c r="F5700">
        <v>4357</v>
      </c>
      <c r="G5700">
        <v>1499</v>
      </c>
      <c r="H5700">
        <f t="shared" si="712"/>
        <v>7376.4232524984627</v>
      </c>
      <c r="I5700">
        <f t="shared" si="713"/>
        <v>4152.1711188244635</v>
      </c>
      <c r="J5700">
        <f t="shared" si="714"/>
        <v>3908.082522158405</v>
      </c>
      <c r="K5700">
        <f t="shared" si="715"/>
        <v>5196.5482774626471</v>
      </c>
      <c r="L5700">
        <f t="shared" si="716"/>
        <v>4337.3328209857264</v>
      </c>
      <c r="N5700">
        <f t="shared" si="717"/>
        <v>9.1195222037901483E-8</v>
      </c>
      <c r="O5700">
        <f t="shared" si="718"/>
        <v>2.3204352035430484E-7</v>
      </c>
      <c r="P5700" s="1">
        <f t="shared" si="711"/>
        <v>0.39300912991949288</v>
      </c>
    </row>
    <row r="5701" spans="5:16" x14ac:dyDescent="0.25">
      <c r="E5701">
        <v>5700</v>
      </c>
      <c r="F5701">
        <v>8295</v>
      </c>
      <c r="G5701">
        <v>1794</v>
      </c>
      <c r="H5701">
        <f t="shared" si="712"/>
        <v>6872.727333453583</v>
      </c>
      <c r="I5701">
        <f t="shared" si="713"/>
        <v>1891.391022501693</v>
      </c>
      <c r="J5701">
        <f t="shared" si="714"/>
        <v>7814.7108711711144</v>
      </c>
      <c r="K5701">
        <f t="shared" si="715"/>
        <v>1331.2449060935407</v>
      </c>
      <c r="L5701">
        <f t="shared" si="716"/>
        <v>2167.123669752144</v>
      </c>
      <c r="N5701">
        <f t="shared" si="717"/>
        <v>5.9526434661321648E-7</v>
      </c>
      <c r="O5701">
        <f t="shared" si="718"/>
        <v>1.0942756751420445E-6</v>
      </c>
      <c r="P5701" s="1">
        <f t="shared" si="711"/>
        <v>0.54398024203174133</v>
      </c>
    </row>
    <row r="5702" spans="5:16" x14ac:dyDescent="0.25">
      <c r="E5702">
        <v>5701</v>
      </c>
      <c r="F5702">
        <v>5438</v>
      </c>
      <c r="G5702">
        <v>1461</v>
      </c>
      <c r="H5702">
        <f t="shared" si="712"/>
        <v>7140.9344626596312</v>
      </c>
      <c r="I5702">
        <f t="shared" si="713"/>
        <v>3299.99303029567</v>
      </c>
      <c r="J5702">
        <f t="shared" si="714"/>
        <v>4947.1466523643703</v>
      </c>
      <c r="K5702">
        <f t="shared" si="715"/>
        <v>4145.5012965864571</v>
      </c>
      <c r="L5702">
        <f t="shared" si="716"/>
        <v>3522.1960479223753</v>
      </c>
      <c r="N5702">
        <f t="shared" si="717"/>
        <v>1.2203106645919325E-7</v>
      </c>
      <c r="O5702">
        <f t="shared" si="718"/>
        <v>2.9109426694048563E-7</v>
      </c>
      <c r="P5702" s="1">
        <f t="shared" si="711"/>
        <v>0.41921494278052052</v>
      </c>
    </row>
    <row r="5703" spans="5:16" x14ac:dyDescent="0.25">
      <c r="E5703">
        <v>5702</v>
      </c>
      <c r="F5703">
        <v>4590</v>
      </c>
      <c r="G5703">
        <v>1708</v>
      </c>
      <c r="H5703">
        <f t="shared" si="712"/>
        <v>7105.346859935833</v>
      </c>
      <c r="I5703">
        <f t="shared" si="713"/>
        <v>3845.111831923748</v>
      </c>
      <c r="J5703">
        <f t="shared" si="714"/>
        <v>4192.3259653800778</v>
      </c>
      <c r="K5703">
        <f t="shared" si="715"/>
        <v>4933.0708488729415</v>
      </c>
      <c r="L5703">
        <f t="shared" si="716"/>
        <v>4027.4153001646105</v>
      </c>
      <c r="N5703">
        <f t="shared" si="717"/>
        <v>9.8523485391420186E-8</v>
      </c>
      <c r="O5703">
        <f t="shared" si="718"/>
        <v>2.4708596296437098E-7</v>
      </c>
      <c r="P5703" s="1">
        <f t="shared" si="711"/>
        <v>0.39874173429118254</v>
      </c>
    </row>
    <row r="5704" spans="5:16" x14ac:dyDescent="0.25">
      <c r="E5704">
        <v>5703</v>
      </c>
      <c r="F5704">
        <v>9303</v>
      </c>
      <c r="G5704">
        <v>7434</v>
      </c>
      <c r="H5704">
        <f t="shared" si="712"/>
        <v>2784.0052083284613</v>
      </c>
      <c r="I5704">
        <f t="shared" si="713"/>
        <v>4035.6669832878924</v>
      </c>
      <c r="J5704">
        <f t="shared" si="714"/>
        <v>11181.378537550725</v>
      </c>
      <c r="K5704">
        <f t="shared" si="715"/>
        <v>5020.8450483957376</v>
      </c>
      <c r="L5704">
        <f t="shared" si="716"/>
        <v>3754.4289845461185</v>
      </c>
      <c r="N5704">
        <f t="shared" si="717"/>
        <v>1.1280822485897491E-7</v>
      </c>
      <c r="O5704">
        <f t="shared" si="718"/>
        <v>3.0903149565563763E-7</v>
      </c>
      <c r="P5704" s="1">
        <f t="shared" si="711"/>
        <v>0.3650379538811806</v>
      </c>
    </row>
    <row r="5705" spans="5:16" x14ac:dyDescent="0.25">
      <c r="E5705">
        <v>5704</v>
      </c>
      <c r="F5705">
        <v>2206</v>
      </c>
      <c r="G5705">
        <v>7985</v>
      </c>
      <c r="H5705">
        <f t="shared" si="712"/>
        <v>4546.5768441762866</v>
      </c>
      <c r="I5705">
        <f t="shared" si="713"/>
        <v>7167.5620680953998</v>
      </c>
      <c r="J5705">
        <f t="shared" si="714"/>
        <v>7743.5250370874373</v>
      </c>
      <c r="K5705">
        <f t="shared" si="715"/>
        <v>9154.6991758331424</v>
      </c>
      <c r="L5705">
        <f t="shared" si="716"/>
        <v>7026.9328301898549</v>
      </c>
      <c r="N5705">
        <f t="shared" si="717"/>
        <v>4.1572633178497003E-8</v>
      </c>
      <c r="O5705">
        <f t="shared" si="718"/>
        <v>1.1670239052274632E-7</v>
      </c>
      <c r="P5705" s="1">
        <f t="shared" si="711"/>
        <v>0.35622777727414356</v>
      </c>
    </row>
    <row r="5706" spans="5:16" x14ac:dyDescent="0.25">
      <c r="E5706">
        <v>5705</v>
      </c>
      <c r="F5706">
        <v>5583</v>
      </c>
      <c r="G5706">
        <v>6539</v>
      </c>
      <c r="H5706">
        <f t="shared" si="712"/>
        <v>2256.3421726325109</v>
      </c>
      <c r="I5706">
        <f t="shared" si="713"/>
        <v>3713.358722235168</v>
      </c>
      <c r="J5706">
        <f t="shared" si="714"/>
        <v>7897.2996017626174</v>
      </c>
      <c r="K5706">
        <f t="shared" si="715"/>
        <v>5667.7552875896117</v>
      </c>
      <c r="L5706">
        <f t="shared" si="716"/>
        <v>3518.4843327773965</v>
      </c>
      <c r="N5706">
        <f t="shared" si="717"/>
        <v>1.3711829797787933E-7</v>
      </c>
      <c r="O5706">
        <f t="shared" si="718"/>
        <v>3.9688451138410583E-7</v>
      </c>
      <c r="P5706" s="1">
        <f t="shared" si="711"/>
        <v>0.34548664421216452</v>
      </c>
    </row>
    <row r="5707" spans="5:16" x14ac:dyDescent="0.25">
      <c r="E5707">
        <v>5706</v>
      </c>
      <c r="F5707">
        <v>1911</v>
      </c>
      <c r="G5707">
        <v>7115</v>
      </c>
      <c r="H5707">
        <f t="shared" si="712"/>
        <v>5005.1469508896544</v>
      </c>
      <c r="I5707">
        <f t="shared" si="713"/>
        <v>6930.6537209703383</v>
      </c>
      <c r="J5707">
        <f t="shared" si="714"/>
        <v>6832.1801059398313</v>
      </c>
      <c r="K5707">
        <f t="shared" si="715"/>
        <v>8902.2088270271433</v>
      </c>
      <c r="L5707">
        <f t="shared" si="716"/>
        <v>6823.3730661601667</v>
      </c>
      <c r="N5707">
        <f t="shared" si="717"/>
        <v>4.1874133588633279E-8</v>
      </c>
      <c r="O5707">
        <f t="shared" si="718"/>
        <v>1.1625623030943619E-7</v>
      </c>
      <c r="P5707" s="1">
        <f t="shared" si="711"/>
        <v>0.36018829680936654</v>
      </c>
    </row>
    <row r="5708" spans="5:16" x14ac:dyDescent="0.25">
      <c r="E5708">
        <v>5707</v>
      </c>
      <c r="F5708">
        <v>5927</v>
      </c>
      <c r="G5708">
        <v>8518</v>
      </c>
      <c r="H5708">
        <f t="shared" si="712"/>
        <v>798.68203936234852</v>
      </c>
      <c r="I5708">
        <f t="shared" si="713"/>
        <v>5260.479065636513</v>
      </c>
      <c r="J5708">
        <f t="shared" si="714"/>
        <v>9700.0108247362277</v>
      </c>
      <c r="K5708">
        <f t="shared" si="715"/>
        <v>7057.0127532830775</v>
      </c>
      <c r="L5708">
        <f t="shared" si="716"/>
        <v>5010.251989670779</v>
      </c>
      <c r="N5708">
        <f t="shared" si="717"/>
        <v>5.1320827415617748E-7</v>
      </c>
      <c r="O5708">
        <f t="shared" si="718"/>
        <v>1.6743421249898085E-6</v>
      </c>
      <c r="P5708" s="1">
        <f t="shared" ref="P5708:P5771" si="719">N5708/O5708</f>
        <v>0.30651338606158601</v>
      </c>
    </row>
    <row r="5709" spans="5:16" x14ac:dyDescent="0.25">
      <c r="E5709">
        <v>5708</v>
      </c>
      <c r="F5709">
        <v>1394</v>
      </c>
      <c r="G5709">
        <v>8228</v>
      </c>
      <c r="H5709">
        <f t="shared" si="712"/>
        <v>5337.1912088663266</v>
      </c>
      <c r="I5709">
        <f t="shared" si="713"/>
        <v>7966.5559057851342</v>
      </c>
      <c r="J5709">
        <f t="shared" si="714"/>
        <v>7858.80786124715</v>
      </c>
      <c r="K5709">
        <f t="shared" si="715"/>
        <v>9951.5540494939778</v>
      </c>
      <c r="L5709">
        <f t="shared" si="716"/>
        <v>7835.1026796079705</v>
      </c>
      <c r="N5709">
        <f t="shared" si="717"/>
        <v>3.3540238595918659E-8</v>
      </c>
      <c r="O5709">
        <f t="shared" si="718"/>
        <v>9.3440601293898534E-8</v>
      </c>
      <c r="P5709" s="1">
        <f t="shared" si="719"/>
        <v>0.35894716142102528</v>
      </c>
    </row>
    <row r="5710" spans="5:16" x14ac:dyDescent="0.25">
      <c r="E5710">
        <v>5709</v>
      </c>
      <c r="F5710">
        <v>477</v>
      </c>
      <c r="G5710">
        <v>964</v>
      </c>
      <c r="H5710">
        <f t="shared" si="712"/>
        <v>9777.6758485848768</v>
      </c>
      <c r="I5710">
        <f t="shared" si="713"/>
        <v>7903.0044919638003</v>
      </c>
      <c r="J5710">
        <f t="shared" si="714"/>
        <v>569.34523797077634</v>
      </c>
      <c r="K5710">
        <f t="shared" si="715"/>
        <v>9111.4394581756405</v>
      </c>
      <c r="L5710">
        <f t="shared" si="716"/>
        <v>8038.399156548523</v>
      </c>
      <c r="N5710">
        <f t="shared" si="717"/>
        <v>9.4821002913676654E-7</v>
      </c>
      <c r="O5710">
        <f t="shared" si="718"/>
        <v>3.1389458785232981E-6</v>
      </c>
      <c r="P5710" s="1">
        <f t="shared" si="719"/>
        <v>0.30207912650690472</v>
      </c>
    </row>
    <row r="5711" spans="5:16" x14ac:dyDescent="0.25">
      <c r="E5711">
        <v>5710</v>
      </c>
      <c r="F5711">
        <v>9244</v>
      </c>
      <c r="G5711">
        <v>8615</v>
      </c>
      <c r="H5711">
        <f t="shared" si="712"/>
        <v>2522.3522751590431</v>
      </c>
      <c r="I5711">
        <f t="shared" si="713"/>
        <v>5144.6914387550978</v>
      </c>
      <c r="J5711">
        <f t="shared" si="714"/>
        <v>11915.873278950226</v>
      </c>
      <c r="K5711">
        <f t="shared" si="715"/>
        <v>6203.1915172756035</v>
      </c>
      <c r="L5711">
        <f t="shared" si="716"/>
        <v>4858.3261520815995</v>
      </c>
      <c r="N5711">
        <f t="shared" si="717"/>
        <v>9.4363068161450202E-8</v>
      </c>
      <c r="O5711">
        <f t="shared" si="718"/>
        <v>2.7035606472576606E-7</v>
      </c>
      <c r="P5711" s="1">
        <f t="shared" si="719"/>
        <v>0.34903255548258838</v>
      </c>
    </row>
    <row r="5712" spans="5:16" x14ac:dyDescent="0.25">
      <c r="E5712">
        <v>5711</v>
      </c>
      <c r="F5712">
        <v>9082</v>
      </c>
      <c r="G5712">
        <v>857</v>
      </c>
      <c r="H5712">
        <f t="shared" si="712"/>
        <v>7983.8482575760418</v>
      </c>
      <c r="I5712">
        <f t="shared" si="713"/>
        <v>3024.8573520085206</v>
      </c>
      <c r="J5712">
        <f t="shared" si="714"/>
        <v>8489.8285023903754</v>
      </c>
      <c r="K5712">
        <f t="shared" si="715"/>
        <v>1607.0410697925552</v>
      </c>
      <c r="L5712">
        <f t="shared" si="716"/>
        <v>3278.7194146495672</v>
      </c>
      <c r="N5712">
        <f t="shared" si="717"/>
        <v>3.5479316846171143E-7</v>
      </c>
      <c r="O5712">
        <f t="shared" si="718"/>
        <v>6.1908754655605041E-7</v>
      </c>
      <c r="P5712" s="1">
        <f t="shared" si="719"/>
        <v>0.57309046262585328</v>
      </c>
    </row>
    <row r="5713" spans="5:16" x14ac:dyDescent="0.25">
      <c r="E5713">
        <v>5712</v>
      </c>
      <c r="F5713">
        <v>1793</v>
      </c>
      <c r="G5713">
        <v>5750</v>
      </c>
      <c r="H5713">
        <f t="shared" si="712"/>
        <v>5639.5787963286766</v>
      </c>
      <c r="I5713">
        <f t="shared" si="713"/>
        <v>6469.678508241348</v>
      </c>
      <c r="J5713">
        <f t="shared" si="714"/>
        <v>5471.7457908788119</v>
      </c>
      <c r="K5713">
        <f t="shared" si="715"/>
        <v>8371.5349249704504</v>
      </c>
      <c r="L5713">
        <f t="shared" si="716"/>
        <v>6416.63502156699</v>
      </c>
      <c r="N5713">
        <f t="shared" si="717"/>
        <v>4.620415069969366E-8</v>
      </c>
      <c r="O5713">
        <f t="shared" si="718"/>
        <v>1.2728941089241647E-7</v>
      </c>
      <c r="P5713" s="1">
        <f t="shared" si="719"/>
        <v>0.36298503053600328</v>
      </c>
    </row>
    <row r="5714" spans="5:16" x14ac:dyDescent="0.25">
      <c r="E5714">
        <v>5713</v>
      </c>
      <c r="F5714">
        <v>5945</v>
      </c>
      <c r="G5714">
        <v>77</v>
      </c>
      <c r="H5714">
        <f t="shared" si="712"/>
        <v>8444.1023205548609</v>
      </c>
      <c r="I5714">
        <f t="shared" si="713"/>
        <v>4074.6677165138262</v>
      </c>
      <c r="J5714">
        <f t="shared" si="714"/>
        <v>5351.3087184351452</v>
      </c>
      <c r="K5714">
        <f t="shared" si="715"/>
        <v>4232.0975886668775</v>
      </c>
      <c r="L5714">
        <f t="shared" si="716"/>
        <v>4344.7370461283381</v>
      </c>
      <c r="N5714">
        <f t="shared" si="717"/>
        <v>9.5202188300981036E-8</v>
      </c>
      <c r="O5714">
        <f t="shared" si="718"/>
        <v>2.17983476421769E-7</v>
      </c>
      <c r="P5714" s="1">
        <f t="shared" si="719"/>
        <v>0.43674038905947843</v>
      </c>
    </row>
    <row r="5715" spans="5:16" x14ac:dyDescent="0.25">
      <c r="E5715">
        <v>5714</v>
      </c>
      <c r="F5715">
        <v>3267</v>
      </c>
      <c r="G5715">
        <v>5443</v>
      </c>
      <c r="H5715">
        <f t="shared" si="712"/>
        <v>4605.5974639562237</v>
      </c>
      <c r="I5715">
        <f t="shared" si="713"/>
        <v>4979.5526907544618</v>
      </c>
      <c r="J5715">
        <f t="shared" si="714"/>
        <v>5694.9736610453256</v>
      </c>
      <c r="K5715">
        <f t="shared" si="715"/>
        <v>6903.9665410544976</v>
      </c>
      <c r="L5715">
        <f t="shared" si="716"/>
        <v>4917.5705383857994</v>
      </c>
      <c r="N5715">
        <f t="shared" si="717"/>
        <v>6.641179982266484E-8</v>
      </c>
      <c r="O5715">
        <f t="shared" si="718"/>
        <v>1.8063848587437683E-7</v>
      </c>
      <c r="P5715" s="1">
        <f t="shared" si="719"/>
        <v>0.36765033487299181</v>
      </c>
    </row>
    <row r="5716" spans="5:16" x14ac:dyDescent="0.25">
      <c r="E5716">
        <v>5715</v>
      </c>
      <c r="F5716">
        <v>3242</v>
      </c>
      <c r="G5716">
        <v>9364</v>
      </c>
      <c r="H5716">
        <f t="shared" si="712"/>
        <v>3592.2040587917609</v>
      </c>
      <c r="I5716">
        <f t="shared" si="713"/>
        <v>7382.0786368068448</v>
      </c>
      <c r="J5716">
        <f t="shared" si="714"/>
        <v>9335.4736891065149</v>
      </c>
      <c r="K5716">
        <f t="shared" si="715"/>
        <v>9332.0739388412476</v>
      </c>
      <c r="L5716">
        <f t="shared" si="716"/>
        <v>7185.5957303483192</v>
      </c>
      <c r="N5716">
        <f t="shared" si="717"/>
        <v>4.7675834247123804E-8</v>
      </c>
      <c r="O5716">
        <f t="shared" si="718"/>
        <v>1.3817060750426003E-7</v>
      </c>
      <c r="P5716" s="1">
        <f t="shared" si="719"/>
        <v>0.34505047859512294</v>
      </c>
    </row>
    <row r="5717" spans="5:16" x14ac:dyDescent="0.25">
      <c r="E5717">
        <v>5716</v>
      </c>
      <c r="F5717">
        <v>1531</v>
      </c>
      <c r="G5717">
        <v>424</v>
      </c>
      <c r="H5717">
        <f t="shared" si="712"/>
        <v>9589.4398689391655</v>
      </c>
      <c r="I5717">
        <f t="shared" si="713"/>
        <v>7147.4249908620941</v>
      </c>
      <c r="J5717">
        <f t="shared" si="714"/>
        <v>927.12135128040279</v>
      </c>
      <c r="K5717">
        <f t="shared" si="715"/>
        <v>8187.0351776452017</v>
      </c>
      <c r="L5717">
        <f t="shared" si="716"/>
        <v>7312.8747425345664</v>
      </c>
      <c r="N5717">
        <f t="shared" si="717"/>
        <v>3.7633895760299627E-7</v>
      </c>
      <c r="O5717">
        <f t="shared" si="718"/>
        <v>1.2274620704756968E-6</v>
      </c>
      <c r="P5717" s="1">
        <f t="shared" si="719"/>
        <v>0.30659925602193799</v>
      </c>
    </row>
    <row r="5718" spans="5:16" x14ac:dyDescent="0.25">
      <c r="E5718">
        <v>5717</v>
      </c>
      <c r="F5718">
        <v>2882</v>
      </c>
      <c r="G5718">
        <v>3073</v>
      </c>
      <c r="H5718">
        <f t="shared" si="712"/>
        <v>6637.6496593297243</v>
      </c>
      <c r="I5718">
        <f t="shared" si="713"/>
        <v>5061.538303717557</v>
      </c>
      <c r="J5718">
        <f t="shared" si="714"/>
        <v>3505.1647607494856</v>
      </c>
      <c r="K5718">
        <f t="shared" si="715"/>
        <v>6622.6693258836349</v>
      </c>
      <c r="L5718">
        <f t="shared" si="716"/>
        <v>5137.4920924513353</v>
      </c>
      <c r="N5718">
        <f t="shared" si="717"/>
        <v>7.4395515474495404E-8</v>
      </c>
      <c r="O5718">
        <f t="shared" si="718"/>
        <v>2.0381028325768131E-7</v>
      </c>
      <c r="P5718" s="1">
        <f t="shared" si="719"/>
        <v>0.36502336528542922</v>
      </c>
    </row>
    <row r="5719" spans="5:16" x14ac:dyDescent="0.25">
      <c r="E5719">
        <v>5718</v>
      </c>
      <c r="F5719">
        <v>963</v>
      </c>
      <c r="G5719">
        <v>7210</v>
      </c>
      <c r="H5719">
        <f t="shared" si="712"/>
        <v>5901.3785677585538</v>
      </c>
      <c r="I5719">
        <f t="shared" si="713"/>
        <v>7808.7643068541902</v>
      </c>
      <c r="J5719">
        <f t="shared" si="714"/>
        <v>6810.4685595045512</v>
      </c>
      <c r="K5719">
        <f t="shared" si="715"/>
        <v>9766.5509265041983</v>
      </c>
      <c r="L5719">
        <f t="shared" si="716"/>
        <v>7714.5955824009334</v>
      </c>
      <c r="N5719">
        <f t="shared" si="717"/>
        <v>3.3940843693032596E-8</v>
      </c>
      <c r="O5719">
        <f t="shared" si="718"/>
        <v>9.3959763939478947E-8</v>
      </c>
      <c r="P5719" s="1">
        <f t="shared" si="719"/>
        <v>0.36122742618738868</v>
      </c>
    </row>
    <row r="5720" spans="5:16" x14ac:dyDescent="0.25">
      <c r="E5720">
        <v>5719</v>
      </c>
      <c r="F5720">
        <v>5347</v>
      </c>
      <c r="G5720">
        <v>4936</v>
      </c>
      <c r="H5720">
        <f t="shared" si="712"/>
        <v>3807.1360627117074</v>
      </c>
      <c r="I5720">
        <f t="shared" si="713"/>
        <v>2870.2257750915692</v>
      </c>
      <c r="J5720">
        <f t="shared" si="714"/>
        <v>6556.6590577824009</v>
      </c>
      <c r="K5720">
        <f t="shared" si="715"/>
        <v>4833.8416399381558</v>
      </c>
      <c r="L5720">
        <f t="shared" si="716"/>
        <v>2786.7559993655705</v>
      </c>
      <c r="N5720">
        <f t="shared" si="717"/>
        <v>1.433423487028298E-7</v>
      </c>
      <c r="O5720">
        <f t="shared" si="718"/>
        <v>3.852033015293931E-7</v>
      </c>
      <c r="P5720" s="1">
        <f t="shared" si="719"/>
        <v>0.37212128798925159</v>
      </c>
    </row>
    <row r="5721" spans="5:16" x14ac:dyDescent="0.25">
      <c r="E5721">
        <v>5720</v>
      </c>
      <c r="F5721">
        <v>606</v>
      </c>
      <c r="G5721">
        <v>304</v>
      </c>
      <c r="H5721">
        <f t="shared" si="712"/>
        <v>10216.208787999587</v>
      </c>
      <c r="I5721">
        <f t="shared" si="713"/>
        <v>8033.180503387186</v>
      </c>
      <c r="J5721">
        <f t="shared" si="714"/>
        <v>105.01904589168576</v>
      </c>
      <c r="K5721">
        <f t="shared" si="715"/>
        <v>9114.0825100500388</v>
      </c>
      <c r="L5721">
        <f t="shared" si="716"/>
        <v>8189.0122725515557</v>
      </c>
      <c r="N5721">
        <f t="shared" si="717"/>
        <v>2.7223105769570084E-5</v>
      </c>
      <c r="O5721">
        <f t="shared" si="718"/>
        <v>9.0722079669037321E-5</v>
      </c>
      <c r="P5721" s="1">
        <f t="shared" si="719"/>
        <v>0.30007144753385873</v>
      </c>
    </row>
    <row r="5722" spans="5:16" x14ac:dyDescent="0.25">
      <c r="E5722">
        <v>5721</v>
      </c>
      <c r="F5722">
        <v>8940</v>
      </c>
      <c r="G5722">
        <v>4144</v>
      </c>
      <c r="H5722">
        <f t="shared" si="712"/>
        <v>4873.4490866325878</v>
      </c>
      <c r="I5722">
        <f t="shared" si="713"/>
        <v>1143.1732152215604</v>
      </c>
      <c r="J5722">
        <f t="shared" si="714"/>
        <v>9134.5016831790017</v>
      </c>
      <c r="K5722">
        <f t="shared" si="715"/>
        <v>1808.0398225702884</v>
      </c>
      <c r="L5722">
        <f t="shared" si="716"/>
        <v>1015.1699365130944</v>
      </c>
      <c r="N5722">
        <f t="shared" si="717"/>
        <v>7.8651367709374121E-7</v>
      </c>
      <c r="O5722">
        <f t="shared" si="718"/>
        <v>2.0955308414873794E-6</v>
      </c>
      <c r="P5722" s="1">
        <f t="shared" si="719"/>
        <v>0.37532908679859106</v>
      </c>
    </row>
    <row r="5723" spans="5:16" x14ac:dyDescent="0.25">
      <c r="E5723">
        <v>5722</v>
      </c>
      <c r="F5723">
        <v>4642</v>
      </c>
      <c r="G5723">
        <v>2186</v>
      </c>
      <c r="H5723">
        <f t="shared" si="712"/>
        <v>6634.4773720316507</v>
      </c>
      <c r="I5723">
        <f t="shared" si="713"/>
        <v>3580.21801012173</v>
      </c>
      <c r="J5723">
        <f t="shared" si="714"/>
        <v>4411.7086259180805</v>
      </c>
      <c r="K5723">
        <f t="shared" si="715"/>
        <v>4835.473089574587</v>
      </c>
      <c r="L5723">
        <f t="shared" si="716"/>
        <v>3738.3196760041806</v>
      </c>
      <c r="N5723">
        <f t="shared" si="717"/>
        <v>1.0613213322356779E-7</v>
      </c>
      <c r="O5723">
        <f t="shared" si="718"/>
        <v>2.6643795743733317E-7</v>
      </c>
      <c r="P5723" s="1">
        <f t="shared" si="719"/>
        <v>0.39833713726217224</v>
      </c>
    </row>
    <row r="5724" spans="5:16" x14ac:dyDescent="0.25">
      <c r="E5724">
        <v>5723</v>
      </c>
      <c r="F5724">
        <v>9762</v>
      </c>
      <c r="G5724">
        <v>7775</v>
      </c>
      <c r="H5724">
        <f t="shared" si="712"/>
        <v>3118.889065035818</v>
      </c>
      <c r="I5724">
        <f t="shared" si="713"/>
        <v>4524.91347983583</v>
      </c>
      <c r="J5724">
        <f t="shared" si="714"/>
        <v>11752.740956900225</v>
      </c>
      <c r="K5724">
        <f t="shared" si="715"/>
        <v>5366.8408770896121</v>
      </c>
      <c r="L5724">
        <f t="shared" si="716"/>
        <v>4249.1397952997495</v>
      </c>
      <c r="N5724">
        <f t="shared" si="717"/>
        <v>9.2158284158907518E-8</v>
      </c>
      <c r="O5724">
        <f t="shared" si="718"/>
        <v>2.4898617653085715E-7</v>
      </c>
      <c r="P5724" s="1">
        <f t="shared" si="719"/>
        <v>0.37013413934442352</v>
      </c>
    </row>
    <row r="5725" spans="5:16" x14ac:dyDescent="0.25">
      <c r="E5725">
        <v>5724</v>
      </c>
      <c r="F5725">
        <v>5120</v>
      </c>
      <c r="G5725">
        <v>8946</v>
      </c>
      <c r="H5725">
        <f t="shared" si="712"/>
        <v>1669.8940086125226</v>
      </c>
      <c r="I5725">
        <f t="shared" si="713"/>
        <v>5989.9650249396282</v>
      </c>
      <c r="J5725">
        <f t="shared" si="714"/>
        <v>9657.8789079176186</v>
      </c>
      <c r="K5725">
        <f t="shared" si="715"/>
        <v>7847.3437544177968</v>
      </c>
      <c r="L5725">
        <f t="shared" si="716"/>
        <v>5755.1801014390503</v>
      </c>
      <c r="N5725">
        <f t="shared" si="717"/>
        <v>1.4190812484443838E-7</v>
      </c>
      <c r="O5725">
        <f t="shared" si="718"/>
        <v>4.4363193562326049E-7</v>
      </c>
      <c r="P5725" s="1">
        <f t="shared" si="719"/>
        <v>0.3198780643351814</v>
      </c>
    </row>
    <row r="5726" spans="5:16" x14ac:dyDescent="0.25">
      <c r="E5726">
        <v>5725</v>
      </c>
      <c r="F5726">
        <v>1403</v>
      </c>
      <c r="G5726">
        <v>9191</v>
      </c>
      <c r="H5726">
        <f t="shared" si="712"/>
        <v>5368.6236597474399</v>
      </c>
      <c r="I5726">
        <f t="shared" si="713"/>
        <v>8549.9174849819465</v>
      </c>
      <c r="J5726">
        <f t="shared" si="714"/>
        <v>8818.2722230604795</v>
      </c>
      <c r="K5726">
        <f t="shared" si="715"/>
        <v>10536.099183284106</v>
      </c>
      <c r="L5726">
        <f t="shared" si="716"/>
        <v>8394.6709286308542</v>
      </c>
      <c r="N5726">
        <f t="shared" si="717"/>
        <v>3.0199220070884E-8</v>
      </c>
      <c r="O5726">
        <f t="shared" si="718"/>
        <v>8.4433607062947959E-8</v>
      </c>
      <c r="P5726" s="1">
        <f t="shared" si="719"/>
        <v>0.35766824516178153</v>
      </c>
    </row>
    <row r="5727" spans="5:16" x14ac:dyDescent="0.25">
      <c r="E5727">
        <v>5726</v>
      </c>
      <c r="F5727">
        <v>9837</v>
      </c>
      <c r="G5727">
        <v>5520</v>
      </c>
      <c r="H5727">
        <f t="shared" si="712"/>
        <v>4298.3449140337725</v>
      </c>
      <c r="I5727">
        <f t="shared" si="713"/>
        <v>2687.2573378818784</v>
      </c>
      <c r="J5727">
        <f t="shared" si="714"/>
        <v>10553.227468409841</v>
      </c>
      <c r="K5727">
        <f t="shared" si="715"/>
        <v>3125.3865360943755</v>
      </c>
      <c r="L5727">
        <f t="shared" si="716"/>
        <v>2467.9280783685736</v>
      </c>
      <c r="N5727">
        <f t="shared" si="717"/>
        <v>1.9009895559430241E-7</v>
      </c>
      <c r="O5727">
        <f t="shared" si="718"/>
        <v>4.6814244861895503E-7</v>
      </c>
      <c r="P5727" s="1">
        <f t="shared" si="719"/>
        <v>0.40607075080481247</v>
      </c>
    </row>
    <row r="5728" spans="5:16" x14ac:dyDescent="0.25">
      <c r="E5728">
        <v>5727</v>
      </c>
      <c r="F5728">
        <v>4771</v>
      </c>
      <c r="G5728">
        <v>7881</v>
      </c>
      <c r="H5728">
        <f t="shared" si="712"/>
        <v>2045.2217483686213</v>
      </c>
      <c r="I5728">
        <f t="shared" si="713"/>
        <v>5272.0797603981673</v>
      </c>
      <c r="J5728">
        <f t="shared" si="714"/>
        <v>8555.3885358877778</v>
      </c>
      <c r="K5728">
        <f t="shared" si="715"/>
        <v>7208.7187488485079</v>
      </c>
      <c r="L5728">
        <f t="shared" si="716"/>
        <v>5066.9201690968057</v>
      </c>
      <c r="N5728">
        <f t="shared" si="717"/>
        <v>1.1477092163137878E-7</v>
      </c>
      <c r="O5728">
        <f t="shared" si="718"/>
        <v>3.4690076245854534E-7</v>
      </c>
      <c r="P5728" s="1">
        <f t="shared" si="719"/>
        <v>0.33084655340039476</v>
      </c>
    </row>
    <row r="5729" spans="5:16" x14ac:dyDescent="0.25">
      <c r="E5729">
        <v>5728</v>
      </c>
      <c r="F5729">
        <v>8400</v>
      </c>
      <c r="G5729">
        <v>1360</v>
      </c>
      <c r="H5729">
        <f t="shared" si="712"/>
        <v>7319.2383483529211</v>
      </c>
      <c r="I5729">
        <f t="shared" si="713"/>
        <v>2337.7161932108011</v>
      </c>
      <c r="J5729">
        <f t="shared" si="714"/>
        <v>7853.7899768201087</v>
      </c>
      <c r="K5729">
        <f t="shared" si="715"/>
        <v>1504.7657625025897</v>
      </c>
      <c r="L5729">
        <f t="shared" si="716"/>
        <v>2612.5730611793424</v>
      </c>
      <c r="N5729">
        <f t="shared" si="717"/>
        <v>4.4404935400344535E-7</v>
      </c>
      <c r="O5729">
        <f t="shared" si="718"/>
        <v>8.0600659416686441E-7</v>
      </c>
      <c r="P5729" s="1">
        <f t="shared" si="719"/>
        <v>0.55092521229611124</v>
      </c>
    </row>
    <row r="5730" spans="5:16" x14ac:dyDescent="0.25">
      <c r="E5730">
        <v>5729</v>
      </c>
      <c r="F5730">
        <v>2112</v>
      </c>
      <c r="G5730">
        <v>4343</v>
      </c>
      <c r="H5730">
        <f t="shared" si="712"/>
        <v>6199.6720074532977</v>
      </c>
      <c r="I5730">
        <f t="shared" si="713"/>
        <v>5840.7371110160402</v>
      </c>
      <c r="J5730">
        <f t="shared" si="714"/>
        <v>4213.1247311229699</v>
      </c>
      <c r="K5730">
        <f t="shared" si="715"/>
        <v>7608.0831357182215</v>
      </c>
      <c r="L5730">
        <f t="shared" si="716"/>
        <v>5849.3867199903962</v>
      </c>
      <c r="N5730">
        <f t="shared" si="717"/>
        <v>5.7310226061929306E-8</v>
      </c>
      <c r="O5730">
        <f t="shared" si="718"/>
        <v>1.5817023429977673E-7</v>
      </c>
      <c r="P5730" s="1">
        <f t="shared" si="719"/>
        <v>0.36233256096283217</v>
      </c>
    </row>
    <row r="5731" spans="5:16" x14ac:dyDescent="0.25">
      <c r="E5731">
        <v>5730</v>
      </c>
      <c r="F5731">
        <v>7407</v>
      </c>
      <c r="G5731">
        <v>5393</v>
      </c>
      <c r="H5731">
        <f t="shared" si="712"/>
        <v>3166.3208934029412</v>
      </c>
      <c r="I5731">
        <f t="shared" si="713"/>
        <v>1818.2477828942897</v>
      </c>
      <c r="J5731">
        <f t="shared" si="714"/>
        <v>8433.330599472547</v>
      </c>
      <c r="K5731">
        <f t="shared" si="715"/>
        <v>3623.0862534585067</v>
      </c>
      <c r="L5731">
        <f t="shared" si="716"/>
        <v>1556.6630977832037</v>
      </c>
      <c r="N5731">
        <f t="shared" si="717"/>
        <v>3.1022237439177801E-7</v>
      </c>
      <c r="O5731">
        <f t="shared" si="718"/>
        <v>9.0514110327107145E-7</v>
      </c>
      <c r="P5731" s="1">
        <f t="shared" si="719"/>
        <v>0.34273371662238244</v>
      </c>
    </row>
    <row r="5732" spans="5:16" x14ac:dyDescent="0.25">
      <c r="E5732">
        <v>5731</v>
      </c>
      <c r="F5732">
        <v>1376</v>
      </c>
      <c r="G5732">
        <v>6989</v>
      </c>
      <c r="H5732">
        <f t="shared" si="712"/>
        <v>5554.261156985689</v>
      </c>
      <c r="I5732">
        <f t="shared" si="713"/>
        <v>7340.4273717543174</v>
      </c>
      <c r="J5732">
        <f t="shared" si="714"/>
        <v>6625.1327533869089</v>
      </c>
      <c r="K5732">
        <f t="shared" si="715"/>
        <v>9298.2549438053156</v>
      </c>
      <c r="L5732">
        <f t="shared" si="716"/>
        <v>7246.8736017678684</v>
      </c>
      <c r="N5732">
        <f t="shared" si="717"/>
        <v>3.769549811205436E-8</v>
      </c>
      <c r="O5732">
        <f t="shared" si="718"/>
        <v>1.04364975457238E-7</v>
      </c>
      <c r="P5732" s="1">
        <f t="shared" si="719"/>
        <v>0.36118916280969693</v>
      </c>
    </row>
    <row r="5733" spans="5:16" x14ac:dyDescent="0.25">
      <c r="E5733">
        <v>5732</v>
      </c>
      <c r="F5733">
        <v>8877</v>
      </c>
      <c r="G5733">
        <v>9187</v>
      </c>
      <c r="H5733">
        <f t="shared" si="712"/>
        <v>2263.6050892326602</v>
      </c>
      <c r="I5733">
        <f t="shared" si="713"/>
        <v>5624.5743838978606</v>
      </c>
      <c r="J5733">
        <f t="shared" si="714"/>
        <v>12062.164523832362</v>
      </c>
      <c r="K5733">
        <f t="shared" si="715"/>
        <v>6797.0924666360097</v>
      </c>
      <c r="L5733">
        <f t="shared" si="716"/>
        <v>5335.6739030791605</v>
      </c>
      <c r="N5733">
        <f t="shared" si="717"/>
        <v>9.824071220611983E-8</v>
      </c>
      <c r="O5733">
        <f t="shared" si="718"/>
        <v>2.9041652344808595E-7</v>
      </c>
      <c r="P5733" s="1">
        <f t="shared" si="719"/>
        <v>0.33827521602324073</v>
      </c>
    </row>
    <row r="5734" spans="5:16" x14ac:dyDescent="0.25">
      <c r="E5734">
        <v>5733</v>
      </c>
      <c r="F5734">
        <v>1767</v>
      </c>
      <c r="G5734">
        <v>1786</v>
      </c>
      <c r="H5734">
        <f t="shared" si="712"/>
        <v>8334.1685248139784</v>
      </c>
      <c r="I5734">
        <f t="shared" si="713"/>
        <v>6419.3719318948952</v>
      </c>
      <c r="J5734">
        <f t="shared" si="714"/>
        <v>1802.4144917304677</v>
      </c>
      <c r="K5734">
        <f t="shared" si="715"/>
        <v>7730.7130977678898</v>
      </c>
      <c r="L5734">
        <f t="shared" si="716"/>
        <v>6542.3244340219017</v>
      </c>
      <c r="N5734">
        <f t="shared" si="717"/>
        <v>1.2527307244648079E-7</v>
      </c>
      <c r="O5734">
        <f t="shared" si="718"/>
        <v>3.8657556351949998E-7</v>
      </c>
      <c r="P5734" s="1">
        <f t="shared" si="719"/>
        <v>0.32405843583582244</v>
      </c>
    </row>
    <row r="5735" spans="5:16" x14ac:dyDescent="0.25">
      <c r="E5735">
        <v>5734</v>
      </c>
      <c r="F5735">
        <v>1874</v>
      </c>
      <c r="G5735">
        <v>163</v>
      </c>
      <c r="H5735">
        <f t="shared" si="712"/>
        <v>9632.6468325170099</v>
      </c>
      <c r="I5735">
        <f t="shared" si="713"/>
        <v>6969.6956891961936</v>
      </c>
      <c r="J5735">
        <f t="shared" si="714"/>
        <v>1293.6058132213229</v>
      </c>
      <c r="K5735">
        <f t="shared" si="715"/>
        <v>7924.9992429021722</v>
      </c>
      <c r="L5735">
        <f t="shared" si="716"/>
        <v>7148.0227335956342</v>
      </c>
      <c r="N5735">
        <f t="shared" si="717"/>
        <v>2.0796147285390602E-7</v>
      </c>
      <c r="O5735">
        <f t="shared" si="718"/>
        <v>6.6443715354817954E-7</v>
      </c>
      <c r="P5735" s="1">
        <f t="shared" si="719"/>
        <v>0.31298892866445699</v>
      </c>
    </row>
    <row r="5736" spans="5:16" x14ac:dyDescent="0.25">
      <c r="E5736">
        <v>5735</v>
      </c>
      <c r="F5736">
        <v>5113</v>
      </c>
      <c r="G5736">
        <v>3417</v>
      </c>
      <c r="H5736">
        <f t="shared" si="712"/>
        <v>5318.1921740380913</v>
      </c>
      <c r="I5736">
        <f t="shared" si="713"/>
        <v>2807.3555172083211</v>
      </c>
      <c r="J5736">
        <f t="shared" si="714"/>
        <v>5420.2532228669907</v>
      </c>
      <c r="K5736">
        <f t="shared" si="715"/>
        <v>4472.4581607880918</v>
      </c>
      <c r="L5736">
        <f t="shared" si="716"/>
        <v>2880.5923002049421</v>
      </c>
      <c r="N5736">
        <f t="shared" si="717"/>
        <v>1.4399477124880926E-7</v>
      </c>
      <c r="O5736">
        <f t="shared" si="718"/>
        <v>3.6678446767147733E-7</v>
      </c>
      <c r="P5736" s="1">
        <f t="shared" si="719"/>
        <v>0.3925868839620083</v>
      </c>
    </row>
    <row r="5737" spans="5:16" x14ac:dyDescent="0.25">
      <c r="E5737">
        <v>5736</v>
      </c>
      <c r="F5737">
        <v>4352</v>
      </c>
      <c r="G5737">
        <v>9254</v>
      </c>
      <c r="H5737">
        <f t="shared" si="712"/>
        <v>2494.4919322379055</v>
      </c>
      <c r="I5737">
        <f t="shared" si="713"/>
        <v>6641.9985697077655</v>
      </c>
      <c r="J5737">
        <f t="shared" si="714"/>
        <v>9606.327550109876</v>
      </c>
      <c r="K5737">
        <f t="shared" si="715"/>
        <v>8542.402706498915</v>
      </c>
      <c r="L5737">
        <f t="shared" si="716"/>
        <v>6421.6092998562281</v>
      </c>
      <c r="N5737">
        <f t="shared" si="717"/>
        <v>7.7081233970566454E-8</v>
      </c>
      <c r="O5737">
        <f t="shared" si="718"/>
        <v>2.3216500609169469E-7</v>
      </c>
      <c r="P5737" s="1">
        <f t="shared" si="719"/>
        <v>0.33201056123041578</v>
      </c>
    </row>
    <row r="5738" spans="5:16" x14ac:dyDescent="0.25">
      <c r="E5738">
        <v>5737</v>
      </c>
      <c r="F5738">
        <v>4518</v>
      </c>
      <c r="G5738">
        <v>7103</v>
      </c>
      <c r="H5738">
        <f t="shared" si="712"/>
        <v>2603.9917434584927</v>
      </c>
      <c r="I5738">
        <f t="shared" si="713"/>
        <v>4843.8928559579017</v>
      </c>
      <c r="J5738">
        <f t="shared" si="714"/>
        <v>7754.2911990716466</v>
      </c>
      <c r="K5738">
        <f t="shared" si="715"/>
        <v>6819.830276480493</v>
      </c>
      <c r="L5738">
        <f t="shared" si="716"/>
        <v>4669.790252249024</v>
      </c>
      <c r="N5738">
        <f t="shared" si="717"/>
        <v>9.444006167586138E-8</v>
      </c>
      <c r="O5738">
        <f t="shared" si="718"/>
        <v>2.7408413948496586E-7</v>
      </c>
      <c r="P5738" s="1">
        <f t="shared" si="719"/>
        <v>0.34456594917649963</v>
      </c>
    </row>
    <row r="5739" spans="5:16" x14ac:dyDescent="0.25">
      <c r="E5739">
        <v>5738</v>
      </c>
      <c r="F5739">
        <v>5861</v>
      </c>
      <c r="G5739">
        <v>4852</v>
      </c>
      <c r="H5739">
        <f t="shared" si="712"/>
        <v>3734.3252402542553</v>
      </c>
      <c r="I5739">
        <f t="shared" si="713"/>
        <v>2378.4314158705524</v>
      </c>
      <c r="J5739">
        <f t="shared" si="714"/>
        <v>6883.0442392883106</v>
      </c>
      <c r="K5739">
        <f t="shared" si="715"/>
        <v>4355.8485970015072</v>
      </c>
      <c r="L5739">
        <f t="shared" si="716"/>
        <v>2279.4641914274503</v>
      </c>
      <c r="N5739">
        <f t="shared" si="717"/>
        <v>1.9004902269385491E-7</v>
      </c>
      <c r="O5739">
        <f t="shared" si="718"/>
        <v>5.1475372795352415E-7</v>
      </c>
      <c r="P5739" s="1">
        <f t="shared" si="719"/>
        <v>0.36920378109629537</v>
      </c>
    </row>
    <row r="5740" spans="5:16" x14ac:dyDescent="0.25">
      <c r="E5740">
        <v>5739</v>
      </c>
      <c r="F5740">
        <v>3006</v>
      </c>
      <c r="G5740">
        <v>991</v>
      </c>
      <c r="H5740">
        <f t="shared" si="712"/>
        <v>8366.0622158814949</v>
      </c>
      <c r="I5740">
        <f t="shared" si="713"/>
        <v>5577.4590989087492</v>
      </c>
      <c r="J5740">
        <f t="shared" si="714"/>
        <v>2471.5031863220406</v>
      </c>
      <c r="K5740">
        <f t="shared" si="715"/>
        <v>6621.1616050357807</v>
      </c>
      <c r="L5740">
        <f t="shared" si="716"/>
        <v>5750.5517126620116</v>
      </c>
      <c r="N5740">
        <f t="shared" si="717"/>
        <v>9.1678381164171477E-8</v>
      </c>
      <c r="O5740">
        <f t="shared" si="718"/>
        <v>2.6319476880910212E-7</v>
      </c>
      <c r="P5740" s="1">
        <f t="shared" si="719"/>
        <v>0.34832904004511867</v>
      </c>
    </row>
    <row r="5741" spans="5:16" x14ac:dyDescent="0.25">
      <c r="E5741">
        <v>5740</v>
      </c>
      <c r="F5741">
        <v>8528</v>
      </c>
      <c r="G5741">
        <v>1944</v>
      </c>
      <c r="H5741">
        <f t="shared" si="712"/>
        <v>6784.9458361876405</v>
      </c>
      <c r="I5741">
        <f t="shared" si="713"/>
        <v>1810.3847657335166</v>
      </c>
      <c r="J5741">
        <f t="shared" si="714"/>
        <v>8071.307267103638</v>
      </c>
      <c r="K5741">
        <f t="shared" si="715"/>
        <v>1055.4240853799008</v>
      </c>
      <c r="L5741">
        <f t="shared" si="716"/>
        <v>2072.1201702604026</v>
      </c>
      <c r="N5741">
        <f t="shared" si="717"/>
        <v>8.4588991490150994E-7</v>
      </c>
      <c r="O5741">
        <f t="shared" si="718"/>
        <v>1.4728146395248235E-6</v>
      </c>
      <c r="P5741" s="1">
        <f t="shared" si="719"/>
        <v>0.57433562391423587</v>
      </c>
    </row>
    <row r="5742" spans="5:16" x14ac:dyDescent="0.25">
      <c r="E5742">
        <v>5741</v>
      </c>
      <c r="F5742">
        <v>3829</v>
      </c>
      <c r="G5742">
        <v>7339</v>
      </c>
      <c r="H5742">
        <f t="shared" si="712"/>
        <v>3114.5034917302628</v>
      </c>
      <c r="I5742">
        <f t="shared" si="713"/>
        <v>5504.6319586326572</v>
      </c>
      <c r="J5742">
        <f t="shared" si="714"/>
        <v>7643.6591368270738</v>
      </c>
      <c r="K5742">
        <f t="shared" si="715"/>
        <v>7488.6165611546703</v>
      </c>
      <c r="L5742">
        <f t="shared" si="716"/>
        <v>5344.0396705114381</v>
      </c>
      <c r="N5742">
        <f t="shared" si="717"/>
        <v>7.1847359930884312E-8</v>
      </c>
      <c r="O5742">
        <f t="shared" si="718"/>
        <v>2.0605682070692029E-7</v>
      </c>
      <c r="P5742" s="1">
        <f t="shared" si="719"/>
        <v>0.34867741666787427</v>
      </c>
    </row>
    <row r="5743" spans="5:16" x14ac:dyDescent="0.25">
      <c r="E5743">
        <v>5742</v>
      </c>
      <c r="F5743">
        <v>3382</v>
      </c>
      <c r="G5743">
        <v>4024</v>
      </c>
      <c r="H5743">
        <f t="shared" si="712"/>
        <v>5574.6004341118478</v>
      </c>
      <c r="I5743">
        <f t="shared" si="713"/>
        <v>4544.7469676539749</v>
      </c>
      <c r="J5743">
        <f t="shared" si="714"/>
        <v>4559.1127426287676</v>
      </c>
      <c r="K5743">
        <f t="shared" si="715"/>
        <v>6298.7112967653948</v>
      </c>
      <c r="L5743">
        <f t="shared" si="716"/>
        <v>4565.906919769609</v>
      </c>
      <c r="N5743">
        <f t="shared" si="717"/>
        <v>7.557651351262603E-8</v>
      </c>
      <c r="O5743">
        <f t="shared" si="718"/>
        <v>2.0187745300639995E-7</v>
      </c>
      <c r="P5743" s="1">
        <f t="shared" si="719"/>
        <v>0.37436827336151351</v>
      </c>
    </row>
    <row r="5744" spans="5:16" x14ac:dyDescent="0.25">
      <c r="E5744">
        <v>5743</v>
      </c>
      <c r="F5744">
        <v>4155</v>
      </c>
      <c r="G5744">
        <v>5139</v>
      </c>
      <c r="H5744">
        <f t="shared" si="712"/>
        <v>4219.0776243155324</v>
      </c>
      <c r="I5744">
        <f t="shared" si="713"/>
        <v>4041.8541537269748</v>
      </c>
      <c r="J5744">
        <f t="shared" si="714"/>
        <v>5914.6006627666757</v>
      </c>
      <c r="K5744">
        <f t="shared" si="715"/>
        <v>5973.7105721653443</v>
      </c>
      <c r="L5744">
        <f t="shared" si="716"/>
        <v>3979.1582024342788</v>
      </c>
      <c r="N5744">
        <f t="shared" si="717"/>
        <v>8.8088056232040618E-8</v>
      </c>
      <c r="O5744">
        <f t="shared" si="718"/>
        <v>2.3715509513269444E-7</v>
      </c>
      <c r="P5744" s="1">
        <f t="shared" si="719"/>
        <v>0.37143649046525046</v>
      </c>
    </row>
    <row r="5745" spans="5:16" x14ac:dyDescent="0.25">
      <c r="E5745">
        <v>5744</v>
      </c>
      <c r="F5745">
        <v>3844</v>
      </c>
      <c r="G5745">
        <v>8437</v>
      </c>
      <c r="H5745">
        <f t="shared" si="712"/>
        <v>2881.3998334143075</v>
      </c>
      <c r="I5745">
        <f t="shared" si="713"/>
        <v>6284.4387179763316</v>
      </c>
      <c r="J5745">
        <f t="shared" si="714"/>
        <v>8657.1579632117136</v>
      </c>
      <c r="K5745">
        <f t="shared" si="715"/>
        <v>8241.7731708655992</v>
      </c>
      <c r="L5745">
        <f t="shared" si="716"/>
        <v>6092.6697760505613</v>
      </c>
      <c r="N5745">
        <f t="shared" si="717"/>
        <v>6.8327951528476531E-8</v>
      </c>
      <c r="O5745">
        <f t="shared" si="718"/>
        <v>2.0077014740085058E-7</v>
      </c>
      <c r="P5745" s="1">
        <f t="shared" si="719"/>
        <v>0.34032923924718428</v>
      </c>
    </row>
    <row r="5746" spans="5:16" x14ac:dyDescent="0.25">
      <c r="E5746">
        <v>5745</v>
      </c>
      <c r="F5746">
        <v>5738</v>
      </c>
      <c r="G5746">
        <v>2943</v>
      </c>
      <c r="H5746">
        <f t="shared" si="712"/>
        <v>5629.2035848777041</v>
      </c>
      <c r="I5746">
        <f t="shared" si="713"/>
        <v>2283.8865996366808</v>
      </c>
      <c r="J5746">
        <f t="shared" si="714"/>
        <v>5725.3045333851023</v>
      </c>
      <c r="K5746">
        <f t="shared" si="715"/>
        <v>3771.0058339917746</v>
      </c>
      <c r="L5746">
        <f t="shared" si="716"/>
        <v>2420.698452926345</v>
      </c>
      <c r="N5746">
        <f t="shared" si="717"/>
        <v>1.9993737455618587E-7</v>
      </c>
      <c r="O5746">
        <f t="shared" si="718"/>
        <v>4.9475363770121841E-7</v>
      </c>
      <c r="P5746" s="1">
        <f t="shared" si="719"/>
        <v>0.40411501668822092</v>
      </c>
    </row>
    <row r="5747" spans="5:16" x14ac:dyDescent="0.25">
      <c r="E5747">
        <v>5746</v>
      </c>
      <c r="F5747">
        <v>5570</v>
      </c>
      <c r="G5747">
        <v>7145</v>
      </c>
      <c r="H5747">
        <f t="shared" si="712"/>
        <v>1769.0746168548121</v>
      </c>
      <c r="I5747">
        <f t="shared" si="713"/>
        <v>4209.90284923536</v>
      </c>
      <c r="J5747">
        <f t="shared" si="714"/>
        <v>8368.6828115301396</v>
      </c>
      <c r="K5747">
        <f t="shared" si="715"/>
        <v>6130.9905398720039</v>
      </c>
      <c r="L5747">
        <f t="shared" si="716"/>
        <v>3995.8820052649203</v>
      </c>
      <c r="N5747">
        <f t="shared" si="717"/>
        <v>1.5888082213661201E-7</v>
      </c>
      <c r="O5747">
        <f t="shared" si="718"/>
        <v>4.7946104540813802E-7</v>
      </c>
      <c r="P5747" s="1">
        <f t="shared" si="719"/>
        <v>0.33137378658440492</v>
      </c>
    </row>
    <row r="5748" spans="5:16" x14ac:dyDescent="0.25">
      <c r="E5748">
        <v>5747</v>
      </c>
      <c r="F5748">
        <v>1464</v>
      </c>
      <c r="G5748">
        <v>4720</v>
      </c>
      <c r="H5748">
        <f t="shared" si="712"/>
        <v>6469.4162024096113</v>
      </c>
      <c r="I5748">
        <f t="shared" si="713"/>
        <v>6535.8461579201812</v>
      </c>
      <c r="J5748">
        <f t="shared" si="714"/>
        <v>4395.9436984565673</v>
      </c>
      <c r="K5748">
        <f t="shared" si="715"/>
        <v>8332.855452964488</v>
      </c>
      <c r="L5748">
        <f t="shared" si="716"/>
        <v>6530.5940005484954</v>
      </c>
      <c r="N5748">
        <f t="shared" si="717"/>
        <v>4.9164096219618001E-8</v>
      </c>
      <c r="O5748">
        <f t="shared" si="718"/>
        <v>1.3689998875789406E-7</v>
      </c>
      <c r="P5748" s="1">
        <f t="shared" si="719"/>
        <v>0.35912418010905828</v>
      </c>
    </row>
    <row r="5749" spans="5:16" x14ac:dyDescent="0.25">
      <c r="E5749">
        <v>5748</v>
      </c>
      <c r="F5749">
        <v>7144</v>
      </c>
      <c r="G5749">
        <v>7097</v>
      </c>
      <c r="H5749">
        <f t="shared" si="712"/>
        <v>1449.8637867054961</v>
      </c>
      <c r="I5749">
        <f t="shared" si="713"/>
        <v>3535.2072075056649</v>
      </c>
      <c r="J5749">
        <f t="shared" si="714"/>
        <v>9354.1939257212325</v>
      </c>
      <c r="K5749">
        <f t="shared" si="715"/>
        <v>5227.9388864063822</v>
      </c>
      <c r="L5749">
        <f t="shared" si="716"/>
        <v>3264.307736718461</v>
      </c>
      <c r="N5749">
        <f t="shared" si="717"/>
        <v>2.2914775882679829E-7</v>
      </c>
      <c r="O5749">
        <f t="shared" si="718"/>
        <v>6.9759133406569366E-7</v>
      </c>
      <c r="P5749" s="1">
        <f t="shared" si="719"/>
        <v>0.32848423946335742</v>
      </c>
    </row>
    <row r="5750" spans="5:16" x14ac:dyDescent="0.25">
      <c r="E5750">
        <v>5749</v>
      </c>
      <c r="F5750">
        <v>9651</v>
      </c>
      <c r="G5750">
        <v>748</v>
      </c>
      <c r="H5750">
        <f t="shared" si="712"/>
        <v>8271.7981721026044</v>
      </c>
      <c r="I5750">
        <f t="shared" si="713"/>
        <v>3380.2372697785581</v>
      </c>
      <c r="J5750">
        <f t="shared" si="714"/>
        <v>9053.3491040608842</v>
      </c>
      <c r="K5750">
        <f t="shared" si="715"/>
        <v>1677.5771219231622</v>
      </c>
      <c r="L5750">
        <f t="shared" si="716"/>
        <v>3612.179535958865</v>
      </c>
      <c r="N5750">
        <f t="shared" si="717"/>
        <v>3.1695339089132775E-7</v>
      </c>
      <c r="O5750">
        <f t="shared" si="718"/>
        <v>5.4630891019160985E-7</v>
      </c>
      <c r="P5750" s="1">
        <f t="shared" si="719"/>
        <v>0.58017247198139421</v>
      </c>
    </row>
    <row r="5751" spans="5:16" x14ac:dyDescent="0.25">
      <c r="E5751">
        <v>5750</v>
      </c>
      <c r="F5751">
        <v>36</v>
      </c>
      <c r="G5751">
        <v>6451</v>
      </c>
      <c r="H5751">
        <f t="shared" si="712"/>
        <v>6991.4145206817766</v>
      </c>
      <c r="I5751">
        <f t="shared" si="713"/>
        <v>8359.6441311816616</v>
      </c>
      <c r="J5751">
        <f t="shared" si="714"/>
        <v>6068.6397157847487</v>
      </c>
      <c r="K5751">
        <f t="shared" si="715"/>
        <v>10262.520207044661</v>
      </c>
      <c r="L5751">
        <f t="shared" si="716"/>
        <v>8302.0626954992331</v>
      </c>
      <c r="N5751">
        <f t="shared" si="717"/>
        <v>3.0966406339587451E-8</v>
      </c>
      <c r="O5751">
        <f t="shared" si="718"/>
        <v>8.5924398894788529E-8</v>
      </c>
      <c r="P5751" s="1">
        <f t="shared" si="719"/>
        <v>0.36039130605388059</v>
      </c>
    </row>
    <row r="5752" spans="5:16" x14ac:dyDescent="0.25">
      <c r="E5752">
        <v>5751</v>
      </c>
      <c r="F5752">
        <v>9661</v>
      </c>
      <c r="G5752">
        <v>1627</v>
      </c>
      <c r="H5752">
        <f t="shared" si="712"/>
        <v>7460.04423579378</v>
      </c>
      <c r="I5752">
        <f t="shared" si="713"/>
        <v>2671.8647046585274</v>
      </c>
      <c r="J5752">
        <f t="shared" si="714"/>
        <v>9138.5323219869388</v>
      </c>
      <c r="K5752">
        <f t="shared" si="715"/>
        <v>811.32114480025723</v>
      </c>
      <c r="L5752">
        <f t="shared" si="716"/>
        <v>2873.2267574975699</v>
      </c>
      <c r="N5752">
        <f t="shared" si="717"/>
        <v>1.1685818134727152E-6</v>
      </c>
      <c r="O5752">
        <f t="shared" si="718"/>
        <v>1.8103517778542748E-6</v>
      </c>
      <c r="P5752" s="1">
        <f t="shared" si="719"/>
        <v>0.64549985686084754</v>
      </c>
    </row>
    <row r="5753" spans="5:16" x14ac:dyDescent="0.25">
      <c r="E5753">
        <v>5752</v>
      </c>
      <c r="F5753">
        <v>1319</v>
      </c>
      <c r="G5753">
        <v>9060</v>
      </c>
      <c r="H5753">
        <f t="shared" si="712"/>
        <v>5436.4934470667768</v>
      </c>
      <c r="I5753">
        <f t="shared" si="713"/>
        <v>8530.2907336151202</v>
      </c>
      <c r="J5753">
        <f t="shared" si="714"/>
        <v>8680.4968751794386</v>
      </c>
      <c r="K5753">
        <f t="shared" si="715"/>
        <v>10517.325943413563</v>
      </c>
      <c r="L5753">
        <f t="shared" si="716"/>
        <v>8379.5294020607143</v>
      </c>
      <c r="N5753">
        <f t="shared" si="717"/>
        <v>3.0129870315751447E-8</v>
      </c>
      <c r="O5753">
        <f t="shared" si="718"/>
        <v>8.4130721916809372E-8</v>
      </c>
      <c r="P5753" s="1">
        <f t="shared" si="719"/>
        <v>0.35813160316803938</v>
      </c>
    </row>
    <row r="5754" spans="5:16" x14ac:dyDescent="0.25">
      <c r="E5754">
        <v>5753</v>
      </c>
      <c r="F5754">
        <v>9885</v>
      </c>
      <c r="G5754">
        <v>9082</v>
      </c>
      <c r="H5754">
        <f t="shared" si="712"/>
        <v>3215.8994076307799</v>
      </c>
      <c r="I5754">
        <f t="shared" si="713"/>
        <v>5783.3184245725224</v>
      </c>
      <c r="J5754">
        <f t="shared" si="714"/>
        <v>12702.672553443232</v>
      </c>
      <c r="K5754">
        <f t="shared" si="715"/>
        <v>6678.781700280374</v>
      </c>
      <c r="L5754">
        <f t="shared" si="716"/>
        <v>5501.6402099737488</v>
      </c>
      <c r="N5754">
        <f t="shared" si="717"/>
        <v>6.7802802040096844E-8</v>
      </c>
      <c r="O5754">
        <f t="shared" si="718"/>
        <v>1.8824525615853945E-7</v>
      </c>
      <c r="P5754" s="1">
        <f t="shared" si="719"/>
        <v>0.36018332373270312</v>
      </c>
    </row>
    <row r="5755" spans="5:16" x14ac:dyDescent="0.25">
      <c r="E5755">
        <v>5754</v>
      </c>
      <c r="F5755">
        <v>6436</v>
      </c>
      <c r="G5755">
        <v>7969</v>
      </c>
      <c r="H5755">
        <f t="shared" si="712"/>
        <v>591.4194788811069</v>
      </c>
      <c r="I5755">
        <f t="shared" si="713"/>
        <v>4567.7077402128079</v>
      </c>
      <c r="J5755">
        <f t="shared" si="714"/>
        <v>9548.0795974897483</v>
      </c>
      <c r="K5755">
        <f t="shared" si="715"/>
        <v>6328.752246691286</v>
      </c>
      <c r="L5755">
        <f t="shared" si="716"/>
        <v>4309.572716639087</v>
      </c>
      <c r="N5755">
        <f t="shared" si="717"/>
        <v>9.1259889290135503E-7</v>
      </c>
      <c r="O5755">
        <f t="shared" si="718"/>
        <v>2.9966731437309379E-6</v>
      </c>
      <c r="P5755" s="1">
        <f t="shared" si="719"/>
        <v>0.30453734829589896</v>
      </c>
    </row>
    <row r="5756" spans="5:16" x14ac:dyDescent="0.25">
      <c r="E5756">
        <v>5755</v>
      </c>
      <c r="F5756">
        <v>7195</v>
      </c>
      <c r="G5756">
        <v>2424</v>
      </c>
      <c r="H5756">
        <f t="shared" si="712"/>
        <v>6079.1957527291388</v>
      </c>
      <c r="I5756">
        <f t="shared" si="713"/>
        <v>1416.3121124949826</v>
      </c>
      <c r="J5756">
        <f t="shared" si="714"/>
        <v>6892.1336319023876</v>
      </c>
      <c r="K5756">
        <f t="shared" si="715"/>
        <v>2277.0140535359019</v>
      </c>
      <c r="L5756">
        <f t="shared" si="716"/>
        <v>1685.9967378378881</v>
      </c>
      <c r="N5756">
        <f t="shared" si="717"/>
        <v>4.8373431157831902E-7</v>
      </c>
      <c r="O5756">
        <f t="shared" si="718"/>
        <v>1.0912943137974511E-6</v>
      </c>
      <c r="P5756" s="1">
        <f t="shared" si="719"/>
        <v>0.4432665922129071</v>
      </c>
    </row>
    <row r="5757" spans="5:16" x14ac:dyDescent="0.25">
      <c r="E5757">
        <v>5756</v>
      </c>
      <c r="F5757">
        <v>9481</v>
      </c>
      <c r="G5757">
        <v>9152</v>
      </c>
      <c r="H5757">
        <f t="shared" si="712"/>
        <v>2835.5643177328916</v>
      </c>
      <c r="I5757">
        <f t="shared" si="713"/>
        <v>5725.4638240058766</v>
      </c>
      <c r="J5757">
        <f t="shared" si="714"/>
        <v>12459.581774682487</v>
      </c>
      <c r="K5757">
        <f t="shared" si="715"/>
        <v>6736.0060124676256</v>
      </c>
      <c r="L5757">
        <f t="shared" si="716"/>
        <v>5439.7717783009975</v>
      </c>
      <c r="N5757">
        <f t="shared" si="717"/>
        <v>7.635406426349537E-8</v>
      </c>
      <c r="O5757">
        <f t="shared" si="718"/>
        <v>2.1715174715445235E-7</v>
      </c>
      <c r="P5757" s="1">
        <f t="shared" si="719"/>
        <v>0.35161616364609505</v>
      </c>
    </row>
    <row r="5758" spans="5:16" x14ac:dyDescent="0.25">
      <c r="E5758">
        <v>5757</v>
      </c>
      <c r="F5758">
        <v>7988</v>
      </c>
      <c r="G5758">
        <v>2189</v>
      </c>
      <c r="H5758">
        <f t="shared" si="712"/>
        <v>6421.4316939448945</v>
      </c>
      <c r="I5758">
        <f t="shared" si="713"/>
        <v>1459.033241567854</v>
      </c>
      <c r="J5758">
        <f t="shared" si="714"/>
        <v>7595.5155190414825</v>
      </c>
      <c r="K5758">
        <f t="shared" si="715"/>
        <v>1501.2611365115663</v>
      </c>
      <c r="L5758">
        <f t="shared" si="716"/>
        <v>1744.481871502252</v>
      </c>
      <c r="N5758">
        <f t="shared" si="717"/>
        <v>6.3777588893336683E-7</v>
      </c>
      <c r="O5758">
        <f t="shared" si="718"/>
        <v>1.2836355902025682E-6</v>
      </c>
      <c r="P5758" s="1">
        <f t="shared" si="719"/>
        <v>0.49685120434586938</v>
      </c>
    </row>
    <row r="5759" spans="5:16" x14ac:dyDescent="0.25">
      <c r="E5759">
        <v>5758</v>
      </c>
      <c r="F5759">
        <v>8513</v>
      </c>
      <c r="G5759">
        <v>7334</v>
      </c>
      <c r="H5759">
        <f t="shared" si="712"/>
        <v>2126.4395124244656</v>
      </c>
      <c r="I5759">
        <f t="shared" si="713"/>
        <v>3736.809869393946</v>
      </c>
      <c r="J5759">
        <f t="shared" si="714"/>
        <v>10512.274064159477</v>
      </c>
      <c r="K5759">
        <f t="shared" si="715"/>
        <v>5010.6292020064702</v>
      </c>
      <c r="L5759">
        <f t="shared" si="716"/>
        <v>3447.7756597551415</v>
      </c>
      <c r="N5759">
        <f t="shared" si="717"/>
        <v>1.4832298398915996E-7</v>
      </c>
      <c r="O5759">
        <f t="shared" si="718"/>
        <v>4.2577157390385734E-7</v>
      </c>
      <c r="P5759" s="1">
        <f t="shared" si="719"/>
        <v>0.34836281489908127</v>
      </c>
    </row>
    <row r="5760" spans="5:16" x14ac:dyDescent="0.25">
      <c r="E5760">
        <v>5759</v>
      </c>
      <c r="F5760">
        <v>6322</v>
      </c>
      <c r="G5760">
        <v>9740</v>
      </c>
      <c r="H5760">
        <f t="shared" si="712"/>
        <v>1318.1175971816779</v>
      </c>
      <c r="I5760">
        <f t="shared" si="713"/>
        <v>6297.7580931629946</v>
      </c>
      <c r="J5760">
        <f t="shared" si="714"/>
        <v>10943.632166698586</v>
      </c>
      <c r="K5760">
        <f t="shared" si="715"/>
        <v>7972.6705688871907</v>
      </c>
      <c r="L5760">
        <f t="shared" si="716"/>
        <v>6030.0807623115634</v>
      </c>
      <c r="N5760">
        <f t="shared" si="717"/>
        <v>2.0406404464381068E-7</v>
      </c>
      <c r="O5760">
        <f t="shared" si="718"/>
        <v>6.5235809244774862E-7</v>
      </c>
      <c r="P5760" s="1">
        <f t="shared" si="719"/>
        <v>0.312809861648425</v>
      </c>
    </row>
    <row r="5761" spans="5:16" x14ac:dyDescent="0.25">
      <c r="E5761">
        <v>5760</v>
      </c>
      <c r="F5761">
        <v>6052</v>
      </c>
      <c r="G5761">
        <v>7671</v>
      </c>
      <c r="H5761">
        <f t="shared" si="712"/>
        <v>1056.1841695462019</v>
      </c>
      <c r="I5761">
        <f t="shared" si="713"/>
        <v>4433.5658335024191</v>
      </c>
      <c r="J5761">
        <f t="shared" si="714"/>
        <v>9078.4000793091291</v>
      </c>
      <c r="K5761">
        <f t="shared" si="715"/>
        <v>6269.882375292219</v>
      </c>
      <c r="L5761">
        <f t="shared" si="716"/>
        <v>4190.9031246260038</v>
      </c>
      <c r="N5761">
        <f t="shared" si="717"/>
        <v>3.2659602350021483E-7</v>
      </c>
      <c r="O5761">
        <f t="shared" si="718"/>
        <v>1.041819615086912E-6</v>
      </c>
      <c r="P5761" s="1">
        <f t="shared" si="719"/>
        <v>0.31348615323677614</v>
      </c>
    </row>
    <row r="5762" spans="5:16" x14ac:dyDescent="0.25">
      <c r="E5762">
        <v>5761</v>
      </c>
      <c r="F5762">
        <v>1863</v>
      </c>
      <c r="G5762">
        <v>8640</v>
      </c>
      <c r="H5762">
        <f t="shared" si="712"/>
        <v>4864.4700636348871</v>
      </c>
      <c r="I5762">
        <f t="shared" si="713"/>
        <v>7843.3627992080028</v>
      </c>
      <c r="J5762">
        <f t="shared" si="714"/>
        <v>8326.7305708783442</v>
      </c>
      <c r="K5762">
        <f t="shared" si="715"/>
        <v>9830.3131689687289</v>
      </c>
      <c r="L5762">
        <f t="shared" si="716"/>
        <v>7692.2626710220966</v>
      </c>
      <c r="N5762">
        <f t="shared" si="717"/>
        <v>3.5691794281434472E-8</v>
      </c>
      <c r="O5762">
        <f t="shared" si="718"/>
        <v>1.0018651585243475E-7</v>
      </c>
      <c r="P5762" s="1">
        <f t="shared" si="719"/>
        <v>0.35625347361121035</v>
      </c>
    </row>
    <row r="5763" spans="5:16" x14ac:dyDescent="0.25">
      <c r="E5763">
        <v>5762</v>
      </c>
      <c r="F5763">
        <v>74</v>
      </c>
      <c r="G5763">
        <v>7163</v>
      </c>
      <c r="H5763">
        <f t="shared" ref="H5763:H5826" si="720">SQRT(($F5763-$B$2)^2+($G5763-$C$2)^2)</f>
        <v>6781.1123718752815</v>
      </c>
      <c r="I5763">
        <f t="shared" ref="I5763:I5826" si="721">SQRT(($F5763-$B$3)^2+($G5763-$C$3)^2)</f>
        <v>8589.9859138417687</v>
      </c>
      <c r="J5763">
        <f t="shared" ref="J5763:J5826" si="722">SQRT(($F5763-$B$4)^2+($G5763-$C$4)^2)</f>
        <v>6774.7631692923405</v>
      </c>
      <c r="K5763">
        <f t="shared" ref="K5763:K5826" si="723">SQRT(($F5763-$B$5)^2+($G5763-$C$5)^2)</f>
        <v>10528.837210252612</v>
      </c>
      <c r="L5763">
        <f t="shared" ref="L5763:L5826" si="724">SQRT(($F5763-$B$6)^2+($G5763-$C$6)^2)</f>
        <v>8509.8195633044998</v>
      </c>
      <c r="N5763">
        <f t="shared" ref="N5763:N5826" si="725">($D$6/(L5763)^$M$2)+($D$5/(K5763)^$M$2)+($D$4/(J5763)^$M$2)+($D$3/(I5763)^$M$2)+($D$2/(H5763)^$M$2)</f>
        <v>2.8887181465782009E-8</v>
      </c>
      <c r="O5763">
        <f t="shared" ref="O5763:O5826" si="726">(1/(L5763)^$M$2)+(1/(K5763)^$M$2)+(1/(J5763)^$M$2)+(1/(I5763)^$M$2)+(1/(H5763)^$M$2)</f>
        <v>7.9916606904048416E-8</v>
      </c>
      <c r="P5763" s="1">
        <f t="shared" si="719"/>
        <v>0.36146656602257021</v>
      </c>
    </row>
    <row r="5764" spans="5:16" x14ac:dyDescent="0.25">
      <c r="E5764">
        <v>5763</v>
      </c>
      <c r="F5764">
        <v>2996</v>
      </c>
      <c r="G5764">
        <v>9834</v>
      </c>
      <c r="H5764">
        <f t="shared" si="720"/>
        <v>3965.5065250230014</v>
      </c>
      <c r="I5764">
        <f t="shared" si="721"/>
        <v>7902.4406989233394</v>
      </c>
      <c r="J5764">
        <f t="shared" si="722"/>
        <v>9723.8001316357786</v>
      </c>
      <c r="K5764">
        <f t="shared" si="723"/>
        <v>9847.0960186239681</v>
      </c>
      <c r="L5764">
        <f t="shared" si="724"/>
        <v>7702.8697249791267</v>
      </c>
      <c r="N5764">
        <f t="shared" si="725"/>
        <v>4.0762807633299357E-8</v>
      </c>
      <c r="O5764">
        <f t="shared" si="726"/>
        <v>1.1734801531920459E-7</v>
      </c>
      <c r="P5764" s="1">
        <f t="shared" si="719"/>
        <v>0.3473668261232904</v>
      </c>
    </row>
    <row r="5765" spans="5:16" x14ac:dyDescent="0.25">
      <c r="E5765">
        <v>5764</v>
      </c>
      <c r="F5765">
        <v>4444</v>
      </c>
      <c r="G5765">
        <v>2504</v>
      </c>
      <c r="H5765">
        <f t="shared" si="720"/>
        <v>6401.1969193268851</v>
      </c>
      <c r="I5765">
        <f t="shared" si="721"/>
        <v>3650.2401290874</v>
      </c>
      <c r="J5765">
        <f t="shared" si="722"/>
        <v>4374.314231968252</v>
      </c>
      <c r="K5765">
        <f t="shared" si="723"/>
        <v>5028.7700285457477</v>
      </c>
      <c r="L5765">
        <f t="shared" si="724"/>
        <v>3783.25917695312</v>
      </c>
      <c r="N5765">
        <f t="shared" si="725"/>
        <v>1.0269769777681603E-7</v>
      </c>
      <c r="O5765">
        <f t="shared" si="726"/>
        <v>2.61127258369305E-7</v>
      </c>
      <c r="P5765" s="1">
        <f t="shared" si="719"/>
        <v>0.39328601088276099</v>
      </c>
    </row>
    <row r="5766" spans="5:16" x14ac:dyDescent="0.25">
      <c r="E5766">
        <v>5765</v>
      </c>
      <c r="F5766">
        <v>8657</v>
      </c>
      <c r="G5766">
        <v>3257</v>
      </c>
      <c r="H5766">
        <f t="shared" si="720"/>
        <v>5573.5633126394105</v>
      </c>
      <c r="I5766">
        <f t="shared" si="721"/>
        <v>841.33049392019541</v>
      </c>
      <c r="J5766">
        <f t="shared" si="722"/>
        <v>8541.7745814321279</v>
      </c>
      <c r="K5766">
        <f t="shared" si="723"/>
        <v>1171.1131456866156</v>
      </c>
      <c r="L5766">
        <f t="shared" si="724"/>
        <v>980.34483728941007</v>
      </c>
      <c r="N5766">
        <f t="shared" si="725"/>
        <v>1.4758597003538654E-6</v>
      </c>
      <c r="O5766">
        <f t="shared" si="726"/>
        <v>3.2282773272693871E-6</v>
      </c>
      <c r="P5766" s="1">
        <f t="shared" si="719"/>
        <v>0.45716633075083724</v>
      </c>
    </row>
    <row r="5767" spans="5:16" x14ac:dyDescent="0.25">
      <c r="E5767">
        <v>5766</v>
      </c>
      <c r="F5767">
        <v>4432</v>
      </c>
      <c r="G5767">
        <v>8244</v>
      </c>
      <c r="H5767">
        <f t="shared" si="720"/>
        <v>2305.6300657304068</v>
      </c>
      <c r="I5767">
        <f t="shared" si="721"/>
        <v>5765.8516283373092</v>
      </c>
      <c r="J5767">
        <f t="shared" si="722"/>
        <v>8720.1381296399195</v>
      </c>
      <c r="K5767">
        <f t="shared" si="723"/>
        <v>7705.010317968432</v>
      </c>
      <c r="L5767">
        <f t="shared" si="724"/>
        <v>5562.3687400243434</v>
      </c>
      <c r="N5767">
        <f t="shared" si="725"/>
        <v>9.3450297506968765E-8</v>
      </c>
      <c r="O5767">
        <f t="shared" si="726"/>
        <v>2.805093423285606E-7</v>
      </c>
      <c r="P5767" s="1">
        <f t="shared" si="719"/>
        <v>0.33314504512120824</v>
      </c>
    </row>
    <row r="5768" spans="5:16" x14ac:dyDescent="0.25">
      <c r="E5768">
        <v>5767</v>
      </c>
      <c r="F5768">
        <v>410</v>
      </c>
      <c r="G5768">
        <v>5432</v>
      </c>
      <c r="H5768">
        <f t="shared" si="720"/>
        <v>7014.2735903299354</v>
      </c>
      <c r="I5768">
        <f t="shared" si="721"/>
        <v>7710.6936782626763</v>
      </c>
      <c r="J5768">
        <f t="shared" si="722"/>
        <v>5026.7449706544694</v>
      </c>
      <c r="K5768">
        <f t="shared" si="723"/>
        <v>9550.7120153421019</v>
      </c>
      <c r="L5768">
        <f t="shared" si="724"/>
        <v>7684.6190536681779</v>
      </c>
      <c r="N5768">
        <f t="shared" si="725"/>
        <v>3.742937136156721E-8</v>
      </c>
      <c r="O5768">
        <f t="shared" si="726"/>
        <v>1.0461699099198534E-7</v>
      </c>
      <c r="P5768" s="1">
        <f t="shared" si="719"/>
        <v>0.35777526199768694</v>
      </c>
    </row>
    <row r="5769" spans="5:16" x14ac:dyDescent="0.25">
      <c r="E5769">
        <v>5768</v>
      </c>
      <c r="F5769">
        <v>6779</v>
      </c>
      <c r="G5769">
        <v>6518</v>
      </c>
      <c r="H5769">
        <f t="shared" si="720"/>
        <v>1967.7410906925738</v>
      </c>
      <c r="I5769">
        <f t="shared" si="721"/>
        <v>3087.0387104796728</v>
      </c>
      <c r="J5769">
        <f t="shared" si="722"/>
        <v>8686.2250719170297</v>
      </c>
      <c r="K5769">
        <f t="shared" si="723"/>
        <v>4907.0004075809902</v>
      </c>
      <c r="L5769">
        <f t="shared" si="724"/>
        <v>2836.626341272322</v>
      </c>
      <c r="N5769">
        <f t="shared" si="725"/>
        <v>1.8591493637089644E-7</v>
      </c>
      <c r="O5769">
        <f t="shared" si="726"/>
        <v>5.4226074561761269E-7</v>
      </c>
      <c r="P5769" s="1">
        <f t="shared" si="719"/>
        <v>0.3428515485832318</v>
      </c>
    </row>
    <row r="5770" spans="5:16" x14ac:dyDescent="0.25">
      <c r="E5770">
        <v>5769</v>
      </c>
      <c r="F5770">
        <v>2617</v>
      </c>
      <c r="G5770">
        <v>4534</v>
      </c>
      <c r="H5770">
        <f t="shared" si="720"/>
        <v>5699.6548141093599</v>
      </c>
      <c r="I5770">
        <f t="shared" si="721"/>
        <v>5367.958643655892</v>
      </c>
      <c r="J5770">
        <f t="shared" si="722"/>
        <v>4589.9666665456298</v>
      </c>
      <c r="K5770">
        <f t="shared" si="723"/>
        <v>7174.7438281795121</v>
      </c>
      <c r="L5770">
        <f t="shared" si="724"/>
        <v>5363.7767477776324</v>
      </c>
      <c r="N5770">
        <f t="shared" si="725"/>
        <v>6.1371126062319226E-8</v>
      </c>
      <c r="O5770">
        <f t="shared" si="726"/>
        <v>1.6713689259715439E-7</v>
      </c>
      <c r="P5770" s="1">
        <f t="shared" si="719"/>
        <v>0.36719078061502808</v>
      </c>
    </row>
    <row r="5771" spans="5:16" x14ac:dyDescent="0.25">
      <c r="E5771">
        <v>5770</v>
      </c>
      <c r="F5771">
        <v>1777</v>
      </c>
      <c r="G5771">
        <v>9788</v>
      </c>
      <c r="H5771">
        <f t="shared" si="720"/>
        <v>5116.6896524999438</v>
      </c>
      <c r="I5771">
        <f t="shared" si="721"/>
        <v>8680.4446890697945</v>
      </c>
      <c r="J5771">
        <f t="shared" si="722"/>
        <v>9452.0669697162011</v>
      </c>
      <c r="K5771">
        <f t="shared" si="723"/>
        <v>10656.425714093821</v>
      </c>
      <c r="L5771">
        <f t="shared" si="724"/>
        <v>8505.8759102164186</v>
      </c>
      <c r="N5771">
        <f t="shared" si="725"/>
        <v>3.032597714139147E-8</v>
      </c>
      <c r="O5771">
        <f t="shared" si="726"/>
        <v>8.5288403198265884E-8</v>
      </c>
      <c r="P5771" s="1">
        <f t="shared" si="719"/>
        <v>0.35556976100131826</v>
      </c>
    </row>
    <row r="5772" spans="5:16" x14ac:dyDescent="0.25">
      <c r="E5772">
        <v>5771</v>
      </c>
      <c r="F5772">
        <v>4772</v>
      </c>
      <c r="G5772">
        <v>1038</v>
      </c>
      <c r="H5772">
        <f t="shared" si="720"/>
        <v>7698.8322491141471</v>
      </c>
      <c r="I5772">
        <f t="shared" si="721"/>
        <v>4081.0519477213224</v>
      </c>
      <c r="J5772">
        <f t="shared" si="722"/>
        <v>4215.1945388083814</v>
      </c>
      <c r="K5772">
        <f t="shared" si="723"/>
        <v>4897.8448321685328</v>
      </c>
      <c r="L5772">
        <f t="shared" si="724"/>
        <v>4296.702223799085</v>
      </c>
      <c r="N5772">
        <f t="shared" si="725"/>
        <v>9.2567890896707443E-8</v>
      </c>
      <c r="O5772">
        <f t="shared" si="726"/>
        <v>2.2904714680664438E-7</v>
      </c>
      <c r="P5772" s="1">
        <f t="shared" ref="P5772:P5835" si="727">N5772/O5772</f>
        <v>0.40414339225474327</v>
      </c>
    </row>
    <row r="5773" spans="5:16" x14ac:dyDescent="0.25">
      <c r="E5773">
        <v>5772</v>
      </c>
      <c r="F5773">
        <v>7075</v>
      </c>
      <c r="G5773">
        <v>2236</v>
      </c>
      <c r="H5773">
        <f t="shared" si="720"/>
        <v>6258.7938933951164</v>
      </c>
      <c r="I5773">
        <f t="shared" si="721"/>
        <v>1639.2059053090311</v>
      </c>
      <c r="J5773">
        <f t="shared" si="722"/>
        <v>6723.9698095693439</v>
      </c>
      <c r="K5773">
        <f t="shared" si="723"/>
        <v>2403.7489469576476</v>
      </c>
      <c r="L5773">
        <f t="shared" si="724"/>
        <v>1907.9289819068215</v>
      </c>
      <c r="N5773">
        <f t="shared" si="725"/>
        <v>3.8621163276544113E-7</v>
      </c>
      <c r="O5773">
        <f t="shared" si="726"/>
        <v>8.6758976920012002E-7</v>
      </c>
      <c r="P5773" s="1">
        <f t="shared" si="727"/>
        <v>0.44515466465390829</v>
      </c>
    </row>
    <row r="5774" spans="5:16" x14ac:dyDescent="0.25">
      <c r="E5774">
        <v>5773</v>
      </c>
      <c r="F5774">
        <v>1192</v>
      </c>
      <c r="G5774">
        <v>2621</v>
      </c>
      <c r="H5774">
        <f t="shared" si="720"/>
        <v>8062.2940283767866</v>
      </c>
      <c r="I5774">
        <f t="shared" si="721"/>
        <v>6796.7334801358811</v>
      </c>
      <c r="J5774">
        <f t="shared" si="722"/>
        <v>2288.8180355808104</v>
      </c>
      <c r="K5774">
        <f t="shared" si="723"/>
        <v>8282.5373527681713</v>
      </c>
      <c r="L5774">
        <f t="shared" si="724"/>
        <v>6881.2331017049555</v>
      </c>
      <c r="N5774">
        <f t="shared" si="725"/>
        <v>8.718573356702934E-8</v>
      </c>
      <c r="O5774">
        <f t="shared" si="726"/>
        <v>2.6361493889798175E-7</v>
      </c>
      <c r="P5774" s="1">
        <f t="shared" si="727"/>
        <v>0.33073138393256984</v>
      </c>
    </row>
    <row r="5775" spans="5:16" x14ac:dyDescent="0.25">
      <c r="E5775">
        <v>5774</v>
      </c>
      <c r="F5775">
        <v>7550</v>
      </c>
      <c r="G5775">
        <v>6993</v>
      </c>
      <c r="H5775">
        <f t="shared" si="720"/>
        <v>1704.9014634283121</v>
      </c>
      <c r="I5775">
        <f t="shared" si="721"/>
        <v>3366.4120365754397</v>
      </c>
      <c r="J5775">
        <f t="shared" si="722"/>
        <v>9570.5784569168027</v>
      </c>
      <c r="K5775">
        <f t="shared" si="723"/>
        <v>4964.1729421928885</v>
      </c>
      <c r="L5775">
        <f t="shared" si="724"/>
        <v>3085.6456374639006</v>
      </c>
      <c r="N5775">
        <f t="shared" si="725"/>
        <v>1.9833794962219431E-7</v>
      </c>
      <c r="O5775">
        <f t="shared" si="726"/>
        <v>5.8879968821887025E-7</v>
      </c>
      <c r="P5775" s="1">
        <f t="shared" si="727"/>
        <v>0.33685131563532278</v>
      </c>
    </row>
    <row r="5776" spans="5:16" x14ac:dyDescent="0.25">
      <c r="E5776">
        <v>5775</v>
      </c>
      <c r="F5776">
        <v>3823</v>
      </c>
      <c r="G5776">
        <v>139</v>
      </c>
      <c r="H5776">
        <f t="shared" si="720"/>
        <v>8836.1371650738874</v>
      </c>
      <c r="I5776">
        <f t="shared" si="721"/>
        <v>5386.1668188053736</v>
      </c>
      <c r="J5776">
        <f t="shared" si="722"/>
        <v>3230.3035461083218</v>
      </c>
      <c r="K5776">
        <f t="shared" si="723"/>
        <v>6090.6428232166099</v>
      </c>
      <c r="L5776">
        <f t="shared" si="724"/>
        <v>5603.7319707494935</v>
      </c>
      <c r="N5776">
        <f t="shared" si="725"/>
        <v>7.5328611172943261E-8</v>
      </c>
      <c r="O5776">
        <f t="shared" si="726"/>
        <v>2.0191279116727672E-7</v>
      </c>
      <c r="P5776" s="1">
        <f t="shared" si="727"/>
        <v>0.37307498320171556</v>
      </c>
    </row>
    <row r="5777" spans="5:16" x14ac:dyDescent="0.25">
      <c r="E5777">
        <v>5776</v>
      </c>
      <c r="F5777">
        <v>5881</v>
      </c>
      <c r="G5777">
        <v>9872</v>
      </c>
      <c r="H5777">
        <f t="shared" si="720"/>
        <v>1623.6086351088429</v>
      </c>
      <c r="I5777">
        <f t="shared" si="721"/>
        <v>6548.5858015299764</v>
      </c>
      <c r="J5777">
        <f t="shared" si="722"/>
        <v>10834.901845425273</v>
      </c>
      <c r="K5777">
        <f t="shared" si="723"/>
        <v>8275.7003933201941</v>
      </c>
      <c r="L5777">
        <f t="shared" si="724"/>
        <v>6288.09009159379</v>
      </c>
      <c r="N5777">
        <f t="shared" si="725"/>
        <v>1.4310094600290812E-7</v>
      </c>
      <c r="O5777">
        <f t="shared" si="726"/>
        <v>4.5107659708762755E-7</v>
      </c>
      <c r="P5777" s="1">
        <f t="shared" si="727"/>
        <v>0.31724311774727004</v>
      </c>
    </row>
    <row r="5778" spans="5:16" x14ac:dyDescent="0.25">
      <c r="E5778">
        <v>5777</v>
      </c>
      <c r="F5778">
        <v>3510</v>
      </c>
      <c r="G5778">
        <v>7604</v>
      </c>
      <c r="H5778">
        <f t="shared" si="720"/>
        <v>3333.524561181453</v>
      </c>
      <c r="I5778">
        <f t="shared" si="721"/>
        <v>5919.000337894905</v>
      </c>
      <c r="J5778">
        <f t="shared" si="722"/>
        <v>7759.6946460540576</v>
      </c>
      <c r="K5778">
        <f t="shared" si="723"/>
        <v>7903.2137766860387</v>
      </c>
      <c r="L5778">
        <f t="shared" si="724"/>
        <v>5758.7507325808083</v>
      </c>
      <c r="N5778">
        <f t="shared" si="725"/>
        <v>6.3327591562245139E-8</v>
      </c>
      <c r="O5778">
        <f t="shared" si="726"/>
        <v>1.8130460332010453E-7</v>
      </c>
      <c r="P5778" s="1">
        <f t="shared" si="727"/>
        <v>0.34928838210707946</v>
      </c>
    </row>
    <row r="5779" spans="5:16" x14ac:dyDescent="0.25">
      <c r="E5779">
        <v>5778</v>
      </c>
      <c r="F5779">
        <v>4261</v>
      </c>
      <c r="G5779">
        <v>2469</v>
      </c>
      <c r="H5779">
        <f t="shared" si="720"/>
        <v>6501.0423779575531</v>
      </c>
      <c r="I5779">
        <f t="shared" si="721"/>
        <v>3835.0787475617758</v>
      </c>
      <c r="J5779">
        <f t="shared" si="722"/>
        <v>4197.2906737561079</v>
      </c>
      <c r="K5779">
        <f t="shared" si="723"/>
        <v>5211.2695190327668</v>
      </c>
      <c r="L5779">
        <f t="shared" si="724"/>
        <v>3966.0927876185651</v>
      </c>
      <c r="N5779">
        <f t="shared" si="725"/>
        <v>9.7054732730834319E-8</v>
      </c>
      <c r="O5779">
        <f t="shared" si="726"/>
        <v>2.4881029924915108E-7</v>
      </c>
      <c r="P5779" s="1">
        <f t="shared" si="727"/>
        <v>0.39007522206163442</v>
      </c>
    </row>
    <row r="5780" spans="5:16" x14ac:dyDescent="0.25">
      <c r="E5780">
        <v>5779</v>
      </c>
      <c r="F5780">
        <v>7763</v>
      </c>
      <c r="G5780">
        <v>8378</v>
      </c>
      <c r="H5780">
        <f t="shared" si="720"/>
        <v>1043.5003593674512</v>
      </c>
      <c r="I5780">
        <f t="shared" si="721"/>
        <v>4734.3138890445362</v>
      </c>
      <c r="J5780">
        <f t="shared" si="722"/>
        <v>10712.433990461739</v>
      </c>
      <c r="K5780">
        <f t="shared" si="723"/>
        <v>6202.1064969895515</v>
      </c>
      <c r="L5780">
        <f t="shared" si="724"/>
        <v>4448.8066939349028</v>
      </c>
      <c r="N5780">
        <f t="shared" si="725"/>
        <v>3.281431160683257E-7</v>
      </c>
      <c r="O5780">
        <f t="shared" si="726"/>
        <v>1.0482161852765327E-6</v>
      </c>
      <c r="P5780" s="1">
        <f t="shared" si="727"/>
        <v>0.31304908345958937</v>
      </c>
    </row>
    <row r="5781" spans="5:16" x14ac:dyDescent="0.25">
      <c r="E5781">
        <v>5780</v>
      </c>
      <c r="F5781">
        <v>4947</v>
      </c>
      <c r="G5781">
        <v>6410</v>
      </c>
      <c r="H5781">
        <f t="shared" si="720"/>
        <v>2732.5645463556757</v>
      </c>
      <c r="I5781">
        <f t="shared" si="721"/>
        <v>4052.7758388541552</v>
      </c>
      <c r="J5781">
        <f t="shared" si="722"/>
        <v>7407.6750738676437</v>
      </c>
      <c r="K5781">
        <f t="shared" si="723"/>
        <v>6035.5331993122199</v>
      </c>
      <c r="L5781">
        <f t="shared" si="724"/>
        <v>3890.4407205353996</v>
      </c>
      <c r="N5781">
        <f t="shared" si="725"/>
        <v>1.0799720795452317E-7</v>
      </c>
      <c r="O5781">
        <f t="shared" si="726"/>
        <v>3.0655211377798144E-7</v>
      </c>
      <c r="P5781" s="1">
        <f t="shared" si="727"/>
        <v>0.35229640606144869</v>
      </c>
    </row>
    <row r="5782" spans="5:16" x14ac:dyDescent="0.25">
      <c r="E5782">
        <v>5781</v>
      </c>
      <c r="F5782">
        <v>4532</v>
      </c>
      <c r="G5782">
        <v>1121</v>
      </c>
      <c r="H5782">
        <f t="shared" si="720"/>
        <v>7683.6023452544705</v>
      </c>
      <c r="I5782">
        <f t="shared" si="721"/>
        <v>4218.2064909153041</v>
      </c>
      <c r="J5782">
        <f t="shared" si="722"/>
        <v>3992.0080160240159</v>
      </c>
      <c r="K5782">
        <f t="shared" si="723"/>
        <v>5106.9193257775278</v>
      </c>
      <c r="L5782">
        <f t="shared" si="724"/>
        <v>4423.750558067215</v>
      </c>
      <c r="N5782">
        <f t="shared" si="725"/>
        <v>8.9577089230419326E-8</v>
      </c>
      <c r="O5782">
        <f t="shared" si="726"/>
        <v>2.2533223842056799E-7</v>
      </c>
      <c r="P5782" s="1">
        <f t="shared" si="727"/>
        <v>0.39753339272842753</v>
      </c>
    </row>
    <row r="5783" spans="5:16" x14ac:dyDescent="0.25">
      <c r="E5783">
        <v>5782</v>
      </c>
      <c r="F5783">
        <v>9098</v>
      </c>
      <c r="G5783">
        <v>2329</v>
      </c>
      <c r="H5783">
        <f t="shared" si="720"/>
        <v>6597.534766865575</v>
      </c>
      <c r="I5783">
        <f t="shared" si="721"/>
        <v>1772.9799773263092</v>
      </c>
      <c r="J5783">
        <f t="shared" si="722"/>
        <v>8708.2969632414352</v>
      </c>
      <c r="K5783">
        <f t="shared" si="723"/>
        <v>383.98567681620625</v>
      </c>
      <c r="L5783">
        <f t="shared" si="724"/>
        <v>1974.2383341430689</v>
      </c>
      <c r="N5783">
        <f t="shared" si="725"/>
        <v>4.9749104670463034E-6</v>
      </c>
      <c r="O5783">
        <f t="shared" si="726"/>
        <v>7.3930386156964781E-6</v>
      </c>
      <c r="P5783" s="1">
        <f t="shared" si="727"/>
        <v>0.67291823100772896</v>
      </c>
    </row>
    <row r="5784" spans="5:16" x14ac:dyDescent="0.25">
      <c r="E5784">
        <v>5783</v>
      </c>
      <c r="F5784">
        <v>583</v>
      </c>
      <c r="G5784">
        <v>5972</v>
      </c>
      <c r="H5784">
        <f t="shared" si="720"/>
        <v>6636.2137548454539</v>
      </c>
      <c r="I5784">
        <f t="shared" si="721"/>
        <v>7688.2936988645279</v>
      </c>
      <c r="J5784">
        <f t="shared" si="722"/>
        <v>5563.039636745365</v>
      </c>
      <c r="K5784">
        <f t="shared" si="723"/>
        <v>9573.8945575977596</v>
      </c>
      <c r="L5784">
        <f t="shared" si="724"/>
        <v>7641.0743354583328</v>
      </c>
      <c r="N5784">
        <f t="shared" si="725"/>
        <v>3.6006250727585094E-8</v>
      </c>
      <c r="O5784">
        <f t="shared" si="726"/>
        <v>9.9974844852013432E-8</v>
      </c>
      <c r="P5784" s="1">
        <f t="shared" si="727"/>
        <v>0.36015310432222142</v>
      </c>
    </row>
    <row r="5785" spans="5:16" x14ac:dyDescent="0.25">
      <c r="E5785">
        <v>5784</v>
      </c>
      <c r="F5785">
        <v>5863</v>
      </c>
      <c r="G5785">
        <v>4574</v>
      </c>
      <c r="H5785">
        <f t="shared" si="720"/>
        <v>4004.8676632318325</v>
      </c>
      <c r="I5785">
        <f t="shared" si="721"/>
        <v>2248.4412378356701</v>
      </c>
      <c r="J5785">
        <f t="shared" si="722"/>
        <v>6708.5248751122626</v>
      </c>
      <c r="K5785">
        <f t="shared" si="723"/>
        <v>4204.9785968539718</v>
      </c>
      <c r="L5785">
        <f t="shared" si="724"/>
        <v>2180.3524944375395</v>
      </c>
      <c r="N5785">
        <f t="shared" si="725"/>
        <v>2.0467720784546645E-7</v>
      </c>
      <c r="O5785">
        <f t="shared" si="726"/>
        <v>5.4928025110961699E-7</v>
      </c>
      <c r="P5785" s="1">
        <f t="shared" si="727"/>
        <v>0.37262801171531668</v>
      </c>
    </row>
    <row r="5786" spans="5:16" x14ac:dyDescent="0.25">
      <c r="E5786">
        <v>5785</v>
      </c>
      <c r="F5786">
        <v>4930</v>
      </c>
      <c r="G5786">
        <v>3302</v>
      </c>
      <c r="H5786">
        <f t="shared" si="720"/>
        <v>5485.0263445128503</v>
      </c>
      <c r="I5786">
        <f t="shared" si="721"/>
        <v>3000.7827312219724</v>
      </c>
      <c r="J5786">
        <f t="shared" si="722"/>
        <v>5204.2026286454293</v>
      </c>
      <c r="K5786">
        <f t="shared" si="723"/>
        <v>4627.608453618348</v>
      </c>
      <c r="L5786">
        <f t="shared" si="724"/>
        <v>3082.2800002595482</v>
      </c>
      <c r="N5786">
        <f t="shared" si="725"/>
        <v>1.3089378366594846E-7</v>
      </c>
      <c r="O5786">
        <f t="shared" si="726"/>
        <v>3.3316922078618421E-7</v>
      </c>
      <c r="P5786" s="1">
        <f t="shared" si="727"/>
        <v>0.39287477803944948</v>
      </c>
    </row>
    <row r="5787" spans="5:16" x14ac:dyDescent="0.25">
      <c r="E5787">
        <v>5786</v>
      </c>
      <c r="F5787">
        <v>9559</v>
      </c>
      <c r="G5787">
        <v>966</v>
      </c>
      <c r="H5787">
        <f t="shared" si="720"/>
        <v>8035.3541925667469</v>
      </c>
      <c r="I5787">
        <f t="shared" si="721"/>
        <v>3146.1570208748321</v>
      </c>
      <c r="J5787">
        <f t="shared" si="722"/>
        <v>8972.3059466337854</v>
      </c>
      <c r="K5787">
        <f t="shared" si="723"/>
        <v>1452.6076552187105</v>
      </c>
      <c r="L5787">
        <f t="shared" si="724"/>
        <v>3376.6304209966479</v>
      </c>
      <c r="N5787">
        <f t="shared" si="725"/>
        <v>4.0950276964770655E-7</v>
      </c>
      <c r="O5787">
        <f t="shared" si="726"/>
        <v>6.9056211159865006E-7</v>
      </c>
      <c r="P5787" s="1">
        <f t="shared" si="727"/>
        <v>0.59299918540232155</v>
      </c>
    </row>
    <row r="5788" spans="5:16" x14ac:dyDescent="0.25">
      <c r="E5788">
        <v>5787</v>
      </c>
      <c r="F5788">
        <v>9066</v>
      </c>
      <c r="G5788">
        <v>9881</v>
      </c>
      <c r="H5788">
        <f t="shared" si="720"/>
        <v>2725.6369897695477</v>
      </c>
      <c r="I5788">
        <f t="shared" si="721"/>
        <v>6341.076407046362</v>
      </c>
      <c r="J5788">
        <f t="shared" si="722"/>
        <v>12701.34748756997</v>
      </c>
      <c r="K5788">
        <f t="shared" si="723"/>
        <v>7476.0324370617873</v>
      </c>
      <c r="L5788">
        <f t="shared" si="724"/>
        <v>6052.3437608913127</v>
      </c>
      <c r="N5788">
        <f t="shared" si="725"/>
        <v>7.2417609464936032E-8</v>
      </c>
      <c r="O5788">
        <f t="shared" si="726"/>
        <v>2.1086578894547297E-7</v>
      </c>
      <c r="P5788" s="1">
        <f t="shared" si="727"/>
        <v>0.34342986516253826</v>
      </c>
    </row>
    <row r="5789" spans="5:16" x14ac:dyDescent="0.25">
      <c r="E5789">
        <v>5788</v>
      </c>
      <c r="F5789">
        <v>3652</v>
      </c>
      <c r="G5789">
        <v>4209</v>
      </c>
      <c r="H5789">
        <f t="shared" si="720"/>
        <v>5265.6913126388254</v>
      </c>
      <c r="I5789">
        <f t="shared" si="721"/>
        <v>4296.050511807327</v>
      </c>
      <c r="J5789">
        <f t="shared" si="722"/>
        <v>4871.3759863102332</v>
      </c>
      <c r="K5789">
        <f t="shared" si="723"/>
        <v>6089.9301309620951</v>
      </c>
      <c r="L5789">
        <f t="shared" si="724"/>
        <v>4303.8588499159678</v>
      </c>
      <c r="N5789">
        <f t="shared" si="725"/>
        <v>8.0244355883988205E-8</v>
      </c>
      <c r="O5789">
        <f t="shared" si="726"/>
        <v>2.1333805103309474E-7</v>
      </c>
      <c r="P5789" s="1">
        <f t="shared" si="727"/>
        <v>0.37613710022850094</v>
      </c>
    </row>
    <row r="5790" spans="5:16" x14ac:dyDescent="0.25">
      <c r="E5790">
        <v>5789</v>
      </c>
      <c r="F5790">
        <v>7869</v>
      </c>
      <c r="G5790">
        <v>5856</v>
      </c>
      <c r="H5790">
        <f t="shared" si="720"/>
        <v>2867.1199835374869</v>
      </c>
      <c r="I5790">
        <f t="shared" si="721"/>
        <v>2210.399058993647</v>
      </c>
      <c r="J5790">
        <f t="shared" si="722"/>
        <v>9080.2001079271377</v>
      </c>
      <c r="K5790">
        <f t="shared" si="723"/>
        <v>3795.1559915239322</v>
      </c>
      <c r="L5790">
        <f t="shared" si="724"/>
        <v>1924.5812531561248</v>
      </c>
      <c r="N5790">
        <f t="shared" si="725"/>
        <v>2.3853452445332944E-7</v>
      </c>
      <c r="O5790">
        <f t="shared" si="726"/>
        <v>6.778559970285908E-7</v>
      </c>
      <c r="P5790" s="1">
        <f t="shared" si="727"/>
        <v>0.3518955729520063</v>
      </c>
    </row>
    <row r="5791" spans="5:16" x14ac:dyDescent="0.25">
      <c r="E5791">
        <v>5790</v>
      </c>
      <c r="F5791">
        <v>3245</v>
      </c>
      <c r="G5791">
        <v>7866</v>
      </c>
      <c r="H5791">
        <f t="shared" si="720"/>
        <v>3534.6231765210841</v>
      </c>
      <c r="I5791">
        <f t="shared" si="721"/>
        <v>6291.2602870966957</v>
      </c>
      <c r="J5791">
        <f t="shared" si="722"/>
        <v>7910.8615207194725</v>
      </c>
      <c r="K5791">
        <f t="shared" si="723"/>
        <v>8275.1452555227097</v>
      </c>
      <c r="L5791">
        <f t="shared" si="724"/>
        <v>6130.0320553811134</v>
      </c>
      <c r="N5791">
        <f t="shared" si="725"/>
        <v>5.6848727151977759E-8</v>
      </c>
      <c r="O5791">
        <f t="shared" si="726"/>
        <v>1.6250068872937971E-7</v>
      </c>
      <c r="P5791" s="1">
        <f t="shared" si="727"/>
        <v>0.3498368382096565</v>
      </c>
    </row>
    <row r="5792" spans="5:16" x14ac:dyDescent="0.25">
      <c r="E5792">
        <v>5791</v>
      </c>
      <c r="F5792">
        <v>8830</v>
      </c>
      <c r="G5792">
        <v>1719</v>
      </c>
      <c r="H5792">
        <f t="shared" si="720"/>
        <v>7085.8860419851517</v>
      </c>
      <c r="I5792">
        <f t="shared" si="721"/>
        <v>2134.9215442259228</v>
      </c>
      <c r="J5792">
        <f t="shared" si="722"/>
        <v>8329.656415483174</v>
      </c>
      <c r="K5792">
        <f t="shared" si="723"/>
        <v>947.6143730442252</v>
      </c>
      <c r="L5792">
        <f t="shared" si="724"/>
        <v>2383.5865832815889</v>
      </c>
      <c r="N5792">
        <f t="shared" si="725"/>
        <v>9.3907309836769337E-7</v>
      </c>
      <c r="O5792">
        <f t="shared" si="726"/>
        <v>1.543358470488017E-6</v>
      </c>
      <c r="P5792" s="1">
        <f t="shared" si="727"/>
        <v>0.6084607797375513</v>
      </c>
    </row>
    <row r="5793" spans="5:16" x14ac:dyDescent="0.25">
      <c r="E5793">
        <v>5792</v>
      </c>
      <c r="F5793">
        <v>69</v>
      </c>
      <c r="G5793">
        <v>6835</v>
      </c>
      <c r="H5793">
        <f t="shared" si="720"/>
        <v>6857.4657126375778</v>
      </c>
      <c r="I5793">
        <f t="shared" si="721"/>
        <v>8465.6178156115693</v>
      </c>
      <c r="J5793">
        <f t="shared" si="722"/>
        <v>6448.232393454814</v>
      </c>
      <c r="K5793">
        <f t="shared" si="723"/>
        <v>10389.608751055066</v>
      </c>
      <c r="L5793">
        <f t="shared" si="724"/>
        <v>8395.5040348986786</v>
      </c>
      <c r="N5793">
        <f t="shared" si="725"/>
        <v>2.9870355233060619E-8</v>
      </c>
      <c r="O5793">
        <f t="shared" si="726"/>
        <v>8.2720624624649121E-8</v>
      </c>
      <c r="P5793" s="1">
        <f t="shared" si="727"/>
        <v>0.36109924663407145</v>
      </c>
    </row>
    <row r="5794" spans="5:16" x14ac:dyDescent="0.25">
      <c r="E5794">
        <v>5793</v>
      </c>
      <c r="F5794">
        <v>3616</v>
      </c>
      <c r="G5794">
        <v>7324</v>
      </c>
      <c r="H5794">
        <f t="shared" si="720"/>
        <v>3318.7048678663791</v>
      </c>
      <c r="I5794">
        <f t="shared" si="721"/>
        <v>5654.6183779279036</v>
      </c>
      <c r="J5794">
        <f t="shared" si="722"/>
        <v>7542.5041597602049</v>
      </c>
      <c r="K5794">
        <f t="shared" si="723"/>
        <v>7640.7591245896501</v>
      </c>
      <c r="L5794">
        <f t="shared" si="724"/>
        <v>5500.5856051878691</v>
      </c>
      <c r="N5794">
        <f t="shared" si="725"/>
        <v>6.6572016477364675E-8</v>
      </c>
      <c r="O5794">
        <f t="shared" si="726"/>
        <v>1.8982747668494801E-7</v>
      </c>
      <c r="P5794" s="1">
        <f t="shared" si="727"/>
        <v>0.35069747351618974</v>
      </c>
    </row>
    <row r="5795" spans="5:16" x14ac:dyDescent="0.25">
      <c r="E5795">
        <v>5794</v>
      </c>
      <c r="F5795">
        <v>628</v>
      </c>
      <c r="G5795">
        <v>6713</v>
      </c>
      <c r="H5795">
        <f t="shared" si="720"/>
        <v>6349.2828728920249</v>
      </c>
      <c r="I5795">
        <f t="shared" si="721"/>
        <v>7902.4412683676428</v>
      </c>
      <c r="J5795">
        <f t="shared" si="722"/>
        <v>6304.0456851136478</v>
      </c>
      <c r="K5795">
        <f t="shared" si="723"/>
        <v>9832.6265565208978</v>
      </c>
      <c r="L5795">
        <f t="shared" si="724"/>
        <v>7829.1864839202799</v>
      </c>
      <c r="N5795">
        <f t="shared" si="725"/>
        <v>3.3470244413997484E-8</v>
      </c>
      <c r="O5795">
        <f t="shared" si="726"/>
        <v>9.2639339974313E-8</v>
      </c>
      <c r="P5795" s="1">
        <f t="shared" si="727"/>
        <v>0.36129623142045375</v>
      </c>
    </row>
    <row r="5796" spans="5:16" x14ac:dyDescent="0.25">
      <c r="E5796">
        <v>5795</v>
      </c>
      <c r="F5796">
        <v>1154</v>
      </c>
      <c r="G5796">
        <v>4957</v>
      </c>
      <c r="H5796">
        <f t="shared" si="720"/>
        <v>6594.1508172015601</v>
      </c>
      <c r="I5796">
        <f t="shared" si="721"/>
        <v>6883.0058840596676</v>
      </c>
      <c r="J5796">
        <f t="shared" si="722"/>
        <v>4581.1356670589885</v>
      </c>
      <c r="K5796">
        <f t="shared" si="723"/>
        <v>8697.4596865981512</v>
      </c>
      <c r="L5796">
        <f t="shared" si="724"/>
        <v>6869.7470841363584</v>
      </c>
      <c r="N5796">
        <f t="shared" si="725"/>
        <v>4.5231266194249783E-8</v>
      </c>
      <c r="O5796">
        <f t="shared" si="726"/>
        <v>1.2616330760269316E-7</v>
      </c>
      <c r="P5796" s="1">
        <f t="shared" si="727"/>
        <v>0.35851363644245682</v>
      </c>
    </row>
    <row r="5797" spans="5:16" x14ac:dyDescent="0.25">
      <c r="E5797">
        <v>5796</v>
      </c>
      <c r="F5797">
        <v>4512</v>
      </c>
      <c r="G5797">
        <v>6174</v>
      </c>
      <c r="H5797">
        <f t="shared" si="720"/>
        <v>3199.7015485823049</v>
      </c>
      <c r="I5797">
        <f t="shared" si="721"/>
        <v>4236.0341122328091</v>
      </c>
      <c r="J5797">
        <f t="shared" si="722"/>
        <v>6964.7461547424682</v>
      </c>
      <c r="K5797">
        <f t="shared" si="723"/>
        <v>6222.8742555189074</v>
      </c>
      <c r="L5797">
        <f t="shared" si="724"/>
        <v>4101.3785487321211</v>
      </c>
      <c r="N5797">
        <f t="shared" si="725"/>
        <v>9.2945725770530624E-8</v>
      </c>
      <c r="O5797">
        <f t="shared" si="726"/>
        <v>2.5929082342271524E-7</v>
      </c>
      <c r="P5797" s="1">
        <f t="shared" si="727"/>
        <v>0.35846130049501818</v>
      </c>
    </row>
    <row r="5798" spans="5:16" x14ac:dyDescent="0.25">
      <c r="E5798">
        <v>5797</v>
      </c>
      <c r="F5798">
        <v>665</v>
      </c>
      <c r="G5798">
        <v>4052</v>
      </c>
      <c r="H5798">
        <f t="shared" si="720"/>
        <v>7508.3346355899721</v>
      </c>
      <c r="I5798">
        <f t="shared" si="721"/>
        <v>7257.3653621682852</v>
      </c>
      <c r="J5798">
        <f t="shared" si="722"/>
        <v>3643.5106696701191</v>
      </c>
      <c r="K5798">
        <f t="shared" si="723"/>
        <v>8957.6640370132209</v>
      </c>
      <c r="L5798">
        <f t="shared" si="724"/>
        <v>7282.9722641240369</v>
      </c>
      <c r="N5798">
        <f t="shared" si="725"/>
        <v>4.9921070119929413E-8</v>
      </c>
      <c r="O5798">
        <f t="shared" si="726"/>
        <v>1.4336905525990005E-7</v>
      </c>
      <c r="P5798" s="1">
        <f t="shared" si="727"/>
        <v>0.34819975642186018</v>
      </c>
    </row>
    <row r="5799" spans="5:16" x14ac:dyDescent="0.25">
      <c r="E5799">
        <v>5798</v>
      </c>
      <c r="F5799">
        <v>3350</v>
      </c>
      <c r="G5799">
        <v>8455</v>
      </c>
      <c r="H5799">
        <f t="shared" si="720"/>
        <v>3375.1333306996926</v>
      </c>
      <c r="I5799">
        <f t="shared" si="721"/>
        <v>6627.9108322306211</v>
      </c>
      <c r="J5799">
        <f t="shared" si="722"/>
        <v>8501.6840684654944</v>
      </c>
      <c r="K5799">
        <f t="shared" si="723"/>
        <v>8599.3258456695312</v>
      </c>
      <c r="L5799">
        <f t="shared" si="724"/>
        <v>6448.324821222951</v>
      </c>
      <c r="N5799">
        <f t="shared" si="725"/>
        <v>5.6015322789057955E-8</v>
      </c>
      <c r="O5799">
        <f t="shared" si="726"/>
        <v>1.619562573017363E-7</v>
      </c>
      <c r="P5799" s="1">
        <f t="shared" si="727"/>
        <v>0.34586698731063742</v>
      </c>
    </row>
    <row r="5800" spans="5:16" x14ac:dyDescent="0.25">
      <c r="E5800">
        <v>5799</v>
      </c>
      <c r="F5800">
        <v>432</v>
      </c>
      <c r="G5800">
        <v>2225</v>
      </c>
      <c r="H5800">
        <f t="shared" si="720"/>
        <v>8876.3420957058661</v>
      </c>
      <c r="I5800">
        <f t="shared" si="721"/>
        <v>7612.7972519961413</v>
      </c>
      <c r="J5800">
        <f t="shared" si="722"/>
        <v>1824.1271885479916</v>
      </c>
      <c r="K5800">
        <f t="shared" si="723"/>
        <v>9042.0175292906843</v>
      </c>
      <c r="L5800">
        <f t="shared" si="724"/>
        <v>7706.6522563302415</v>
      </c>
      <c r="N5800">
        <f t="shared" si="725"/>
        <v>1.1456549440732791E-7</v>
      </c>
      <c r="O5800">
        <f t="shared" si="726"/>
        <v>3.5954660816032443E-7</v>
      </c>
      <c r="P5800" s="1">
        <f t="shared" si="727"/>
        <v>0.31863878508969923</v>
      </c>
    </row>
    <row r="5801" spans="5:16" x14ac:dyDescent="0.25">
      <c r="E5801">
        <v>5800</v>
      </c>
      <c r="F5801">
        <v>5764</v>
      </c>
      <c r="G5801">
        <v>9343</v>
      </c>
      <c r="H5801">
        <f t="shared" si="720"/>
        <v>1288.2876231649514</v>
      </c>
      <c r="I5801">
        <f t="shared" si="721"/>
        <v>6088.1374820219035</v>
      </c>
      <c r="J5801">
        <f t="shared" si="722"/>
        <v>10317.071096003943</v>
      </c>
      <c r="K5801">
        <f t="shared" si="723"/>
        <v>7857.0091637976338</v>
      </c>
      <c r="L5801">
        <f t="shared" si="724"/>
        <v>5833.8314168306233</v>
      </c>
      <c r="N5801">
        <f t="shared" si="725"/>
        <v>2.1404072761843291E-7</v>
      </c>
      <c r="O5801">
        <f t="shared" si="726"/>
        <v>6.8447972622011963E-7</v>
      </c>
      <c r="P5801" s="1">
        <f t="shared" si="727"/>
        <v>0.31270572292976906</v>
      </c>
    </row>
    <row r="5802" spans="5:16" x14ac:dyDescent="0.25">
      <c r="E5802">
        <v>5801</v>
      </c>
      <c r="F5802">
        <v>9739</v>
      </c>
      <c r="G5802">
        <v>9567</v>
      </c>
      <c r="H5802">
        <f t="shared" si="720"/>
        <v>3202.3304014420496</v>
      </c>
      <c r="I5802">
        <f t="shared" si="721"/>
        <v>6196.7592336639964</v>
      </c>
      <c r="J5802">
        <f t="shared" si="722"/>
        <v>12935.114572356906</v>
      </c>
      <c r="K5802">
        <f t="shared" si="723"/>
        <v>7155.9828116059643</v>
      </c>
      <c r="L5802">
        <f t="shared" si="724"/>
        <v>5912.1248295346404</v>
      </c>
      <c r="N5802">
        <f t="shared" si="725"/>
        <v>6.3203005346601917E-8</v>
      </c>
      <c r="O5802">
        <f t="shared" si="726"/>
        <v>1.7767045823571569E-7</v>
      </c>
      <c r="P5802" s="1">
        <f t="shared" si="727"/>
        <v>0.35573165046239924</v>
      </c>
    </row>
    <row r="5803" spans="5:16" x14ac:dyDescent="0.25">
      <c r="E5803">
        <v>5802</v>
      </c>
      <c r="F5803">
        <v>2836</v>
      </c>
      <c r="G5803">
        <v>837</v>
      </c>
      <c r="H5803">
        <f t="shared" si="720"/>
        <v>8579.989801858741</v>
      </c>
      <c r="I5803">
        <f t="shared" si="721"/>
        <v>5800.5263554267212</v>
      </c>
      <c r="J5803">
        <f t="shared" si="722"/>
        <v>2272.6653955213028</v>
      </c>
      <c r="K5803">
        <f t="shared" si="723"/>
        <v>6821.2709226360448</v>
      </c>
      <c r="L5803">
        <f t="shared" si="724"/>
        <v>5975.578382048051</v>
      </c>
      <c r="N5803">
        <f t="shared" si="725"/>
        <v>9.7835695936754616E-8</v>
      </c>
      <c r="O5803">
        <f t="shared" si="726"/>
        <v>2.8641254997589452E-7</v>
      </c>
      <c r="P5803" s="1">
        <f t="shared" si="727"/>
        <v>0.34159011518520682</v>
      </c>
    </row>
    <row r="5804" spans="5:16" x14ac:dyDescent="0.25">
      <c r="E5804">
        <v>5803</v>
      </c>
      <c r="F5804">
        <v>1297</v>
      </c>
      <c r="G5804">
        <v>9745</v>
      </c>
      <c r="H5804">
        <f t="shared" si="720"/>
        <v>5572.3230344264857</v>
      </c>
      <c r="I5804">
        <f t="shared" si="721"/>
        <v>8996.8214942834111</v>
      </c>
      <c r="J5804">
        <f t="shared" si="722"/>
        <v>9361.6849444958352</v>
      </c>
      <c r="K5804">
        <f t="shared" si="723"/>
        <v>10979.292600163273</v>
      </c>
      <c r="L5804">
        <f t="shared" si="724"/>
        <v>8831.8652616533964</v>
      </c>
      <c r="N5804">
        <f t="shared" si="725"/>
        <v>2.7586271327302627E-8</v>
      </c>
      <c r="O5804">
        <f t="shared" si="726"/>
        <v>7.708575184166607E-8</v>
      </c>
      <c r="P5804" s="1">
        <f t="shared" si="727"/>
        <v>0.35786472426142713</v>
      </c>
    </row>
    <row r="5805" spans="5:16" x14ac:dyDescent="0.25">
      <c r="E5805">
        <v>5804</v>
      </c>
      <c r="F5805">
        <v>615</v>
      </c>
      <c r="G5805">
        <v>364</v>
      </c>
      <c r="H5805">
        <f t="shared" si="720"/>
        <v>10162.811668037542</v>
      </c>
      <c r="I5805">
        <f t="shared" si="721"/>
        <v>8000.1962475929304</v>
      </c>
      <c r="J5805">
        <f t="shared" si="722"/>
        <v>46.324939287601879</v>
      </c>
      <c r="K5805">
        <f t="shared" si="723"/>
        <v>9091.5979343567542</v>
      </c>
      <c r="L5805">
        <f t="shared" si="724"/>
        <v>8154.5070359893616</v>
      </c>
      <c r="N5805">
        <f t="shared" si="725"/>
        <v>1.3981721913591718E-4</v>
      </c>
      <c r="O5805">
        <f t="shared" si="726"/>
        <v>4.6603566766557762E-4</v>
      </c>
      <c r="P5805" s="1">
        <f t="shared" si="727"/>
        <v>0.30001398784834765</v>
      </c>
    </row>
    <row r="5806" spans="5:16" x14ac:dyDescent="0.25">
      <c r="E5806">
        <v>5805</v>
      </c>
      <c r="F5806">
        <v>8292</v>
      </c>
      <c r="G5806">
        <v>2274</v>
      </c>
      <c r="H5806">
        <f t="shared" si="720"/>
        <v>6405.623310810588</v>
      </c>
      <c r="I5806">
        <f t="shared" si="721"/>
        <v>1423.9188881393491</v>
      </c>
      <c r="J5806">
        <f t="shared" si="722"/>
        <v>7910.9777524652409</v>
      </c>
      <c r="K5806">
        <f t="shared" si="723"/>
        <v>1188.5133570978494</v>
      </c>
      <c r="L5806">
        <f t="shared" si="724"/>
        <v>1694.4928444817936</v>
      </c>
      <c r="N5806">
        <f t="shared" si="725"/>
        <v>8.384094620653666E-7</v>
      </c>
      <c r="O5806">
        <f t="shared" si="726"/>
        <v>1.5897632524576876E-6</v>
      </c>
      <c r="P5806" s="1">
        <f t="shared" si="727"/>
        <v>0.52738007421496946</v>
      </c>
    </row>
    <row r="5807" spans="5:16" x14ac:dyDescent="0.25">
      <c r="E5807">
        <v>5806</v>
      </c>
      <c r="F5807">
        <v>9197</v>
      </c>
      <c r="G5807">
        <v>5815</v>
      </c>
      <c r="H5807">
        <f t="shared" si="720"/>
        <v>3638.6376571458718</v>
      </c>
      <c r="I5807">
        <f t="shared" si="721"/>
        <v>2521.5782756043882</v>
      </c>
      <c r="J5807">
        <f t="shared" si="722"/>
        <v>10152.068015926607</v>
      </c>
      <c r="K5807">
        <f t="shared" si="723"/>
        <v>3410.1064499513795</v>
      </c>
      <c r="L5807">
        <f t="shared" si="724"/>
        <v>2259.2972358678262</v>
      </c>
      <c r="N5807">
        <f t="shared" si="725"/>
        <v>1.9972004153371494E-7</v>
      </c>
      <c r="O5807">
        <f t="shared" si="726"/>
        <v>5.2440819408420152E-7</v>
      </c>
      <c r="P5807" s="1">
        <f t="shared" si="727"/>
        <v>0.38084843789005884</v>
      </c>
    </row>
    <row r="5808" spans="5:16" x14ac:dyDescent="0.25">
      <c r="E5808">
        <v>5807</v>
      </c>
      <c r="F5808">
        <v>1600</v>
      </c>
      <c r="G5808">
        <v>9029</v>
      </c>
      <c r="H5808">
        <f t="shared" si="720"/>
        <v>5153.79093483622</v>
      </c>
      <c r="I5808">
        <f t="shared" si="721"/>
        <v>8294.9026516288905</v>
      </c>
      <c r="J5808">
        <f t="shared" si="722"/>
        <v>8677.3507477801086</v>
      </c>
      <c r="K5808">
        <f t="shared" si="723"/>
        <v>10281.057970851054</v>
      </c>
      <c r="L5808">
        <f t="shared" si="724"/>
        <v>8139.6329769836675</v>
      </c>
      <c r="N5808">
        <f t="shared" si="725"/>
        <v>3.2130873168197669E-8</v>
      </c>
      <c r="O5808">
        <f t="shared" si="726"/>
        <v>9.0017213191638699E-8</v>
      </c>
      <c r="P5808" s="1">
        <f t="shared" si="727"/>
        <v>0.35694143407654577</v>
      </c>
    </row>
    <row r="5809" spans="5:16" x14ac:dyDescent="0.25">
      <c r="E5809">
        <v>5808</v>
      </c>
      <c r="F5809">
        <v>8141</v>
      </c>
      <c r="G5809">
        <v>5209</v>
      </c>
      <c r="H5809">
        <f t="shared" si="720"/>
        <v>3568.925888835463</v>
      </c>
      <c r="I5809">
        <f t="shared" si="721"/>
        <v>1579.8319530886822</v>
      </c>
      <c r="J5809">
        <f t="shared" si="722"/>
        <v>8935.679548864764</v>
      </c>
      <c r="K5809">
        <f t="shared" si="723"/>
        <v>3093.9311563123056</v>
      </c>
      <c r="L5809">
        <f t="shared" si="724"/>
        <v>1290.6633953126586</v>
      </c>
      <c r="N5809">
        <f t="shared" si="725"/>
        <v>4.0086505962555499E-7</v>
      </c>
      <c r="O5809">
        <f t="shared" si="726"/>
        <v>1.196470836433345E-6</v>
      </c>
      <c r="P5809" s="1">
        <f t="shared" si="727"/>
        <v>0.3350395575211223</v>
      </c>
    </row>
    <row r="5810" spans="5:16" x14ac:dyDescent="0.25">
      <c r="E5810">
        <v>5809</v>
      </c>
      <c r="F5810">
        <v>9314</v>
      </c>
      <c r="G5810">
        <v>3471</v>
      </c>
      <c r="H5810">
        <f t="shared" si="720"/>
        <v>5642.9705829465393</v>
      </c>
      <c r="I5810">
        <f t="shared" si="721"/>
        <v>1413.871988547761</v>
      </c>
      <c r="J5810">
        <f t="shared" si="722"/>
        <v>9232.5480773186337</v>
      </c>
      <c r="K5810">
        <f t="shared" si="723"/>
        <v>1066.7656724885742</v>
      </c>
      <c r="L5810">
        <f t="shared" si="724"/>
        <v>1442.959805399998</v>
      </c>
      <c r="N5810">
        <f t="shared" si="725"/>
        <v>9.7623348794209471E-7</v>
      </c>
      <c r="O5810">
        <f t="shared" si="726"/>
        <v>1.9023969990665137E-6</v>
      </c>
      <c r="P5810" s="1">
        <f t="shared" si="727"/>
        <v>0.51315970768515839</v>
      </c>
    </row>
    <row r="5811" spans="5:16" x14ac:dyDescent="0.25">
      <c r="E5811">
        <v>5810</v>
      </c>
      <c r="F5811">
        <v>4477</v>
      </c>
      <c r="G5811">
        <v>7876</v>
      </c>
      <c r="H5811">
        <f t="shared" si="720"/>
        <v>2329.0309143504301</v>
      </c>
      <c r="I5811">
        <f t="shared" si="721"/>
        <v>5448.4177519716677</v>
      </c>
      <c r="J5811">
        <f t="shared" si="722"/>
        <v>8411.6715342433581</v>
      </c>
      <c r="K5811">
        <f t="shared" si="723"/>
        <v>7400.1097964827522</v>
      </c>
      <c r="L5811">
        <f t="shared" si="724"/>
        <v>5252.4421938751502</v>
      </c>
      <c r="N5811">
        <f t="shared" si="725"/>
        <v>9.6165191817779334E-8</v>
      </c>
      <c r="O5811">
        <f t="shared" si="726"/>
        <v>2.8668089752265278E-7</v>
      </c>
      <c r="P5811" s="1">
        <f t="shared" si="727"/>
        <v>0.33544331920539144</v>
      </c>
    </row>
    <row r="5812" spans="5:16" x14ac:dyDescent="0.25">
      <c r="E5812">
        <v>5811</v>
      </c>
      <c r="F5812">
        <v>7847</v>
      </c>
      <c r="G5812">
        <v>709</v>
      </c>
      <c r="H5812">
        <f t="shared" si="720"/>
        <v>7856.5297682882865</v>
      </c>
      <c r="I5812">
        <f t="shared" si="721"/>
        <v>2937.6972274215054</v>
      </c>
      <c r="J5812">
        <f t="shared" si="722"/>
        <v>7249.2102328460578</v>
      </c>
      <c r="K5812">
        <f t="shared" si="723"/>
        <v>2356.7931602073186</v>
      </c>
      <c r="L5812">
        <f t="shared" si="724"/>
        <v>3225.5504956518662</v>
      </c>
      <c r="N5812">
        <f t="shared" si="725"/>
        <v>2.1572944646855556E-7</v>
      </c>
      <c r="O5812">
        <f t="shared" si="726"/>
        <v>4.2725427497707358E-7</v>
      </c>
      <c r="P5812" s="1">
        <f t="shared" si="727"/>
        <v>0.50492051011106109</v>
      </c>
    </row>
    <row r="5813" spans="5:16" x14ac:dyDescent="0.25">
      <c r="E5813">
        <v>5812</v>
      </c>
      <c r="F5813">
        <v>8728</v>
      </c>
      <c r="G5813">
        <v>2720</v>
      </c>
      <c r="H5813">
        <f t="shared" si="720"/>
        <v>6103.0512041109405</v>
      </c>
      <c r="I5813">
        <f t="shared" si="721"/>
        <v>1234.8947323557584</v>
      </c>
      <c r="J5813">
        <f t="shared" si="722"/>
        <v>8446.3067076681509</v>
      </c>
      <c r="K5813">
        <f t="shared" si="723"/>
        <v>803.71139098559502</v>
      </c>
      <c r="L5813">
        <f t="shared" si="724"/>
        <v>1442.6815310386419</v>
      </c>
      <c r="N5813">
        <f t="shared" si="725"/>
        <v>1.5374292040891849E-6</v>
      </c>
      <c r="O5813">
        <f t="shared" si="726"/>
        <v>2.7251824062996211E-6</v>
      </c>
      <c r="P5813" s="1">
        <f t="shared" si="727"/>
        <v>0.56415643978003571</v>
      </c>
    </row>
    <row r="5814" spans="5:16" x14ac:dyDescent="0.25">
      <c r="E5814">
        <v>5813</v>
      </c>
      <c r="F5814">
        <v>2382</v>
      </c>
      <c r="G5814">
        <v>4035</v>
      </c>
      <c r="H5814">
        <f t="shared" si="720"/>
        <v>6218.0502571143634</v>
      </c>
      <c r="I5814">
        <f t="shared" si="721"/>
        <v>5542.6674083874095</v>
      </c>
      <c r="J5814">
        <f t="shared" si="722"/>
        <v>4038.4601025638472</v>
      </c>
      <c r="K5814">
        <f t="shared" si="723"/>
        <v>7272.5003265726982</v>
      </c>
      <c r="L5814">
        <f t="shared" si="724"/>
        <v>5565.9346923944413</v>
      </c>
      <c r="N5814">
        <f t="shared" si="725"/>
        <v>6.214733666946703E-8</v>
      </c>
      <c r="O5814">
        <f t="shared" si="726"/>
        <v>1.7091654759766914E-7</v>
      </c>
      <c r="P5814" s="1">
        <f t="shared" si="727"/>
        <v>0.36361216946506214</v>
      </c>
    </row>
    <row r="5815" spans="5:16" x14ac:dyDescent="0.25">
      <c r="E5815">
        <v>5814</v>
      </c>
      <c r="F5815">
        <v>2533</v>
      </c>
      <c r="G5815">
        <v>1236</v>
      </c>
      <c r="H5815">
        <f t="shared" si="720"/>
        <v>8373.8202154094524</v>
      </c>
      <c r="I5815">
        <f t="shared" si="721"/>
        <v>5893.2999244905222</v>
      </c>
      <c r="J5815">
        <f t="shared" si="722"/>
        <v>2098.802039259539</v>
      </c>
      <c r="K5815">
        <f t="shared" si="723"/>
        <v>7038.6164123355948</v>
      </c>
      <c r="L5815">
        <f t="shared" si="724"/>
        <v>6048.5704922733603</v>
      </c>
      <c r="N5815">
        <f t="shared" si="725"/>
        <v>1.0652159481319762E-7</v>
      </c>
      <c r="O5815">
        <f t="shared" si="726"/>
        <v>3.1758842481690497E-7</v>
      </c>
      <c r="P5815" s="1">
        <f t="shared" si="727"/>
        <v>0.33540767386156817</v>
      </c>
    </row>
    <row r="5816" spans="5:16" x14ac:dyDescent="0.25">
      <c r="E5816">
        <v>5815</v>
      </c>
      <c r="F5816">
        <v>4656</v>
      </c>
      <c r="G5816">
        <v>4275</v>
      </c>
      <c r="H5816">
        <f t="shared" si="720"/>
        <v>4690.9339155438975</v>
      </c>
      <c r="I5816">
        <f t="shared" si="721"/>
        <v>3315.2173382751243</v>
      </c>
      <c r="J5816">
        <f t="shared" si="722"/>
        <v>5600.4160559729844</v>
      </c>
      <c r="K5816">
        <f t="shared" si="723"/>
        <v>5162.338326766273</v>
      </c>
      <c r="L5816">
        <f t="shared" si="724"/>
        <v>3308.7225631654283</v>
      </c>
      <c r="N5816">
        <f t="shared" si="725"/>
        <v>1.1319109498814185E-7</v>
      </c>
      <c r="O5816">
        <f t="shared" si="726"/>
        <v>2.9718148715010494E-7</v>
      </c>
      <c r="P5816" s="1">
        <f t="shared" si="727"/>
        <v>0.38088205316426582</v>
      </c>
    </row>
    <row r="5817" spans="5:16" x14ac:dyDescent="0.25">
      <c r="E5817">
        <v>5816</v>
      </c>
      <c r="F5817">
        <v>4900</v>
      </c>
      <c r="G5817">
        <v>2401</v>
      </c>
      <c r="H5817">
        <f t="shared" si="720"/>
        <v>6351.825013332782</v>
      </c>
      <c r="I5817">
        <f t="shared" si="721"/>
        <v>3258.242777940281</v>
      </c>
      <c r="J5817">
        <f t="shared" si="722"/>
        <v>4735.3648222708243</v>
      </c>
      <c r="K5817">
        <f t="shared" si="723"/>
        <v>4572.0246062329979</v>
      </c>
      <c r="L5817">
        <f t="shared" si="724"/>
        <v>3410.4593532250169</v>
      </c>
      <c r="N5817">
        <f t="shared" si="725"/>
        <v>1.1941704111677173E-7</v>
      </c>
      <c r="O5817">
        <f t="shared" si="726"/>
        <v>2.9739215064504265E-7</v>
      </c>
      <c r="P5817" s="1">
        <f t="shared" si="727"/>
        <v>0.4015473873730579</v>
      </c>
    </row>
    <row r="5818" spans="5:16" x14ac:dyDescent="0.25">
      <c r="E5818">
        <v>5817</v>
      </c>
      <c r="F5818">
        <v>3725</v>
      </c>
      <c r="G5818">
        <v>6433</v>
      </c>
      <c r="H5818">
        <f t="shared" si="720"/>
        <v>3634.6532159203302</v>
      </c>
      <c r="I5818">
        <f t="shared" si="721"/>
        <v>5028.9129043959392</v>
      </c>
      <c r="J5818">
        <f t="shared" si="722"/>
        <v>6784.4835470358394</v>
      </c>
      <c r="K5818">
        <f t="shared" si="723"/>
        <v>7011.7257504839708</v>
      </c>
      <c r="L5818">
        <f t="shared" si="724"/>
        <v>4906.6571104979403</v>
      </c>
      <c r="N5818">
        <f t="shared" si="725"/>
        <v>7.1342894079380717E-8</v>
      </c>
      <c r="O5818">
        <f t="shared" si="726"/>
        <v>1.9883923691160108E-7</v>
      </c>
      <c r="P5818" s="1">
        <f t="shared" si="727"/>
        <v>0.35879686116024462</v>
      </c>
    </row>
    <row r="5819" spans="5:16" x14ac:dyDescent="0.25">
      <c r="E5819">
        <v>5818</v>
      </c>
      <c r="F5819">
        <v>5711</v>
      </c>
      <c r="G5819">
        <v>2009</v>
      </c>
      <c r="H5819">
        <f t="shared" si="720"/>
        <v>6554.9044234069497</v>
      </c>
      <c r="I5819">
        <f t="shared" si="721"/>
        <v>2742.2197213206678</v>
      </c>
      <c r="J5819">
        <f t="shared" si="722"/>
        <v>5351.7706415727498</v>
      </c>
      <c r="K5819">
        <f t="shared" si="723"/>
        <v>3782.9578374599946</v>
      </c>
      <c r="L5819">
        <f t="shared" si="724"/>
        <v>2949.8257575660296</v>
      </c>
      <c r="N5819">
        <f t="shared" si="725"/>
        <v>1.5765267282008728E-7</v>
      </c>
      <c r="O5819">
        <f t="shared" si="726"/>
        <v>3.7597156793150513E-7</v>
      </c>
      <c r="P5819" s="1">
        <f t="shared" si="727"/>
        <v>0.41932073131872727</v>
      </c>
    </row>
    <row r="5820" spans="5:16" x14ac:dyDescent="0.25">
      <c r="E5820">
        <v>5819</v>
      </c>
      <c r="F5820">
        <v>3618</v>
      </c>
      <c r="G5820">
        <v>2764</v>
      </c>
      <c r="H5820">
        <f t="shared" si="720"/>
        <v>6510.2450030701611</v>
      </c>
      <c r="I5820">
        <f t="shared" si="721"/>
        <v>4382.6673385051708</v>
      </c>
      <c r="J5820">
        <f t="shared" si="722"/>
        <v>3824.9471891779108</v>
      </c>
      <c r="K5820">
        <f t="shared" si="723"/>
        <v>5864.3345743570944</v>
      </c>
      <c r="L5820">
        <f t="shared" si="724"/>
        <v>4484.0608827267279</v>
      </c>
      <c r="N5820">
        <f t="shared" si="725"/>
        <v>8.4149062273092284E-8</v>
      </c>
      <c r="O5820">
        <f t="shared" si="726"/>
        <v>2.2282040644355907E-7</v>
      </c>
      <c r="P5820" s="1">
        <f t="shared" si="727"/>
        <v>0.37765419970368574</v>
      </c>
    </row>
    <row r="5821" spans="5:16" x14ac:dyDescent="0.25">
      <c r="E5821">
        <v>5820</v>
      </c>
      <c r="F5821">
        <v>7215</v>
      </c>
      <c r="G5821">
        <v>379</v>
      </c>
      <c r="H5821">
        <f t="shared" si="720"/>
        <v>8120.796512658103</v>
      </c>
      <c r="I5821">
        <f t="shared" si="721"/>
        <v>3340.3151048965424</v>
      </c>
      <c r="J5821">
        <f t="shared" si="722"/>
        <v>6611.0680680204769</v>
      </c>
      <c r="K5821">
        <f t="shared" si="723"/>
        <v>3040.2989984539349</v>
      </c>
      <c r="L5821">
        <f t="shared" si="724"/>
        <v>3628.6002811001381</v>
      </c>
      <c r="N5821">
        <f t="shared" si="725"/>
        <v>1.4851205196770907E-7</v>
      </c>
      <c r="O5821">
        <f t="shared" si="726"/>
        <v>3.1180185159216372E-7</v>
      </c>
      <c r="P5821" s="1">
        <f t="shared" si="727"/>
        <v>0.47630266212133526</v>
      </c>
    </row>
    <row r="5822" spans="5:16" x14ac:dyDescent="0.25">
      <c r="E5822">
        <v>5821</v>
      </c>
      <c r="F5822">
        <v>9479</v>
      </c>
      <c r="G5822">
        <v>6258</v>
      </c>
      <c r="H5822">
        <f t="shared" si="720"/>
        <v>3541.7573321728296</v>
      </c>
      <c r="I5822">
        <f t="shared" si="721"/>
        <v>3046.5009437057461</v>
      </c>
      <c r="J5822">
        <f t="shared" si="722"/>
        <v>10629.036927210293</v>
      </c>
      <c r="K5822">
        <f t="shared" si="723"/>
        <v>3842.0063768817458</v>
      </c>
      <c r="L5822">
        <f t="shared" si="724"/>
        <v>2784.357915211333</v>
      </c>
      <c r="N5822">
        <f t="shared" si="725"/>
        <v>1.5153922407252874E-7</v>
      </c>
      <c r="O5822">
        <f t="shared" si="726"/>
        <v>3.9304976261957636E-7</v>
      </c>
      <c r="P5822" s="1">
        <f t="shared" si="727"/>
        <v>0.385547171082253</v>
      </c>
    </row>
    <row r="5823" spans="5:16" x14ac:dyDescent="0.25">
      <c r="E5823">
        <v>5822</v>
      </c>
      <c r="F5823">
        <v>1818</v>
      </c>
      <c r="G5823">
        <v>2385</v>
      </c>
      <c r="H5823">
        <f t="shared" si="720"/>
        <v>7828.7067258902989</v>
      </c>
      <c r="I5823">
        <f t="shared" si="721"/>
        <v>6222.1194138331994</v>
      </c>
      <c r="J5823">
        <f t="shared" si="722"/>
        <v>2319.1317340763549</v>
      </c>
      <c r="K5823">
        <f t="shared" si="723"/>
        <v>7654.062777375163</v>
      </c>
      <c r="L5823">
        <f t="shared" si="724"/>
        <v>6321.4669974619028</v>
      </c>
      <c r="N5823">
        <f t="shared" si="725"/>
        <v>9.0622752404971896E-8</v>
      </c>
      <c r="O5823">
        <f t="shared" si="726"/>
        <v>2.7016978194215024E-7</v>
      </c>
      <c r="P5823" s="1">
        <f t="shared" si="727"/>
        <v>0.33542889864854086</v>
      </c>
    </row>
    <row r="5824" spans="5:16" x14ac:dyDescent="0.25">
      <c r="E5824">
        <v>5823</v>
      </c>
      <c r="F5824">
        <v>9240</v>
      </c>
      <c r="G5824">
        <v>7</v>
      </c>
      <c r="H5824">
        <f t="shared" si="720"/>
        <v>8843.1730165139252</v>
      </c>
      <c r="I5824">
        <f t="shared" si="721"/>
        <v>3874.0885379660594</v>
      </c>
      <c r="J5824">
        <f t="shared" si="722"/>
        <v>8645.3513520272845</v>
      </c>
      <c r="K5824">
        <f t="shared" si="723"/>
        <v>2420.1456567735754</v>
      </c>
      <c r="L5824">
        <f t="shared" si="724"/>
        <v>4133.4398507780415</v>
      </c>
      <c r="N5824">
        <f t="shared" si="725"/>
        <v>1.7319316019934987E-7</v>
      </c>
      <c r="O5824">
        <f t="shared" si="726"/>
        <v>3.2205799227880522E-7</v>
      </c>
      <c r="P5824" s="1">
        <f t="shared" si="727"/>
        <v>0.53777010461338515</v>
      </c>
    </row>
    <row r="5825" spans="5:16" x14ac:dyDescent="0.25">
      <c r="E5825">
        <v>5824</v>
      </c>
      <c r="F5825">
        <v>3836</v>
      </c>
      <c r="G5825">
        <v>996</v>
      </c>
      <c r="H5825">
        <f t="shared" si="720"/>
        <v>8026.9198326630867</v>
      </c>
      <c r="I5825">
        <f t="shared" si="721"/>
        <v>4860.8769784885526</v>
      </c>
      <c r="J5825">
        <f t="shared" si="722"/>
        <v>3284.8733613337363</v>
      </c>
      <c r="K5825">
        <f t="shared" si="723"/>
        <v>5812.1335153280852</v>
      </c>
      <c r="L5825">
        <f t="shared" si="724"/>
        <v>5052.3548964814418</v>
      </c>
      <c r="N5825">
        <f t="shared" si="725"/>
        <v>8.249138844758531E-8</v>
      </c>
      <c r="O5825">
        <f t="shared" si="726"/>
        <v>2.1929567507564305E-7</v>
      </c>
      <c r="P5825" s="1">
        <f t="shared" si="727"/>
        <v>0.37616514059901562</v>
      </c>
    </row>
    <row r="5826" spans="5:16" x14ac:dyDescent="0.25">
      <c r="E5826">
        <v>5825</v>
      </c>
      <c r="F5826">
        <v>4685</v>
      </c>
      <c r="G5826">
        <v>6889</v>
      </c>
      <c r="H5826">
        <f t="shared" si="720"/>
        <v>2590.1382202500313</v>
      </c>
      <c r="I5826">
        <f t="shared" si="721"/>
        <v>4574.2895623254981</v>
      </c>
      <c r="J5826">
        <f t="shared" si="722"/>
        <v>7657.9998041264016</v>
      </c>
      <c r="K5826">
        <f t="shared" si="723"/>
        <v>6551.5721777295566</v>
      </c>
      <c r="L5826">
        <f t="shared" si="724"/>
        <v>4402.1108573047086</v>
      </c>
      <c r="N5826">
        <f t="shared" si="725"/>
        <v>9.9976415240511979E-8</v>
      </c>
      <c r="O5826">
        <f t="shared" si="726"/>
        <v>2.8880193317089405E-7</v>
      </c>
      <c r="P5826" s="1">
        <f t="shared" si="727"/>
        <v>0.34617640589459797</v>
      </c>
    </row>
    <row r="5827" spans="5:16" x14ac:dyDescent="0.25">
      <c r="E5827">
        <v>5826</v>
      </c>
      <c r="F5827">
        <v>4805</v>
      </c>
      <c r="G5827">
        <v>8231</v>
      </c>
      <c r="H5827">
        <f t="shared" ref="H5827:H5890" si="728">SQRT(($F5827-$B$2)^2+($G5827-$C$2)^2)</f>
        <v>1936.7281688455921</v>
      </c>
      <c r="I5827">
        <f t="shared" ref="I5827:I5890" si="729">SQRT(($F5827-$B$3)^2+($G5827-$C$3)^2)</f>
        <v>5538.0015348499137</v>
      </c>
      <c r="J5827">
        <f t="shared" ref="J5827:J5890" si="730">SQRT(($F5827-$B$4)^2+($G5827-$C$4)^2)</f>
        <v>8878.743435869741</v>
      </c>
      <c r="K5827">
        <f t="shared" ref="K5827:K5890" si="731">SQRT(($F5827-$B$5)^2+($G5827-$C$5)^2)</f>
        <v>7456.2131139070862</v>
      </c>
      <c r="L5827">
        <f t="shared" ref="L5827:L5890" si="732">SQRT(($F5827-$B$6)^2+($G5827-$C$6)^2)</f>
        <v>5323.9992486851461</v>
      </c>
      <c r="N5827">
        <f t="shared" ref="N5827:N5890" si="733">($D$6/(L5827)^$M$2)+($D$5/(K5827)^$M$2)+($D$4/(J5827)^$M$2)+($D$3/(I5827)^$M$2)+($D$2/(H5827)^$M$2)</f>
        <v>1.1946845289578109E-7</v>
      </c>
      <c r="O5827">
        <f t="shared" ref="O5827:O5890" si="734">(1/(L5827)^$M$2)+(1/(K5827)^$M$2)+(1/(J5827)^$M$2)+(1/(I5827)^$M$2)+(1/(H5827)^$M$2)</f>
        <v>3.6515928249849171E-7</v>
      </c>
      <c r="P5827" s="1">
        <f t="shared" si="727"/>
        <v>0.32716805685002559</v>
      </c>
    </row>
    <row r="5828" spans="5:16" x14ac:dyDescent="0.25">
      <c r="E5828">
        <v>5827</v>
      </c>
      <c r="F5828">
        <v>8339</v>
      </c>
      <c r="G5828">
        <v>9805</v>
      </c>
      <c r="H5828">
        <f t="shared" si="728"/>
        <v>2085.0410067909934</v>
      </c>
      <c r="I5828">
        <f t="shared" si="729"/>
        <v>6173.8533348306873</v>
      </c>
      <c r="J5828">
        <f t="shared" si="730"/>
        <v>12170.252298124307</v>
      </c>
      <c r="K5828">
        <f t="shared" si="731"/>
        <v>7475.3601919907514</v>
      </c>
      <c r="L5828">
        <f t="shared" si="732"/>
        <v>5885.069923119011</v>
      </c>
      <c r="N5828">
        <f t="shared" si="733"/>
        <v>1.021874566445201E-7</v>
      </c>
      <c r="O5828">
        <f t="shared" si="734"/>
        <v>3.0977813242569527E-7</v>
      </c>
      <c r="P5828" s="1">
        <f t="shared" si="727"/>
        <v>0.32987304766914505</v>
      </c>
    </row>
    <row r="5829" spans="5:16" x14ac:dyDescent="0.25">
      <c r="E5829">
        <v>5828</v>
      </c>
      <c r="F5829">
        <v>4506</v>
      </c>
      <c r="G5829">
        <v>5279</v>
      </c>
      <c r="H5829">
        <f t="shared" si="728"/>
        <v>3899.0251345688962</v>
      </c>
      <c r="I5829">
        <f t="shared" si="729"/>
        <v>3776.3360549612107</v>
      </c>
      <c r="J5829">
        <f t="shared" si="730"/>
        <v>6240.3929363462366</v>
      </c>
      <c r="K5829">
        <f t="shared" si="731"/>
        <v>5732.1832664352241</v>
      </c>
      <c r="L5829">
        <f t="shared" si="732"/>
        <v>3694.8879549994476</v>
      </c>
      <c r="N5829">
        <f t="shared" si="733"/>
        <v>9.8139693790502765E-8</v>
      </c>
      <c r="O5829">
        <f t="shared" si="734"/>
        <v>2.6526304146782874E-7</v>
      </c>
      <c r="P5829" s="1">
        <f t="shared" si="727"/>
        <v>0.36997123024545131</v>
      </c>
    </row>
    <row r="5830" spans="5:16" x14ac:dyDescent="0.25">
      <c r="E5830">
        <v>5829</v>
      </c>
      <c r="F5830">
        <v>2046</v>
      </c>
      <c r="G5830">
        <v>4482</v>
      </c>
      <c r="H5830">
        <f t="shared" si="728"/>
        <v>6157.6821938128633</v>
      </c>
      <c r="I5830">
        <f t="shared" si="729"/>
        <v>5924.2823194037601</v>
      </c>
      <c r="J5830">
        <f t="shared" si="730"/>
        <v>4320.7282950910021</v>
      </c>
      <c r="K5830">
        <f t="shared" si="731"/>
        <v>7708.0368447484734</v>
      </c>
      <c r="L5830">
        <f t="shared" si="732"/>
        <v>5926.4831055188206</v>
      </c>
      <c r="N5830">
        <f t="shared" si="733"/>
        <v>5.5706000468497724E-8</v>
      </c>
      <c r="O5830">
        <f t="shared" si="734"/>
        <v>1.5373364489209621E-7</v>
      </c>
      <c r="P5830" s="1">
        <f t="shared" si="727"/>
        <v>0.36235399549394082</v>
      </c>
    </row>
    <row r="5831" spans="5:16" x14ac:dyDescent="0.25">
      <c r="E5831">
        <v>5830</v>
      </c>
      <c r="F5831">
        <v>5426</v>
      </c>
      <c r="G5831">
        <v>2390</v>
      </c>
      <c r="H5831">
        <f t="shared" si="728"/>
        <v>6231.8878359611062</v>
      </c>
      <c r="I5831">
        <f t="shared" si="729"/>
        <v>2784.3780274955484</v>
      </c>
      <c r="J5831">
        <f t="shared" si="730"/>
        <v>5213.0648375020237</v>
      </c>
      <c r="K5831">
        <f t="shared" si="731"/>
        <v>4046.083538435656</v>
      </c>
      <c r="L5831">
        <f t="shared" si="732"/>
        <v>2955.7215701077121</v>
      </c>
      <c r="N5831">
        <f t="shared" si="733"/>
        <v>1.503612101785236E-7</v>
      </c>
      <c r="O5831">
        <f t="shared" si="734"/>
        <v>3.6708190529293174E-7</v>
      </c>
      <c r="P5831" s="1">
        <f t="shared" si="727"/>
        <v>0.40961215470028467</v>
      </c>
    </row>
    <row r="5832" spans="5:16" x14ac:dyDescent="0.25">
      <c r="E5832">
        <v>5831</v>
      </c>
      <c r="F5832">
        <v>914</v>
      </c>
      <c r="G5832">
        <v>3248</v>
      </c>
      <c r="H5832">
        <f t="shared" si="728"/>
        <v>7822.6523634889973</v>
      </c>
      <c r="I5832">
        <f t="shared" si="729"/>
        <v>7008.3102813731075</v>
      </c>
      <c r="J5832">
        <f t="shared" si="730"/>
        <v>2855.8748221867149</v>
      </c>
      <c r="K5832">
        <f t="shared" si="731"/>
        <v>8598.3479808623706</v>
      </c>
      <c r="L5832">
        <f t="shared" si="732"/>
        <v>7066.2800680414584</v>
      </c>
      <c r="N5832">
        <f t="shared" si="733"/>
        <v>6.5371891741150705E-8</v>
      </c>
      <c r="O5832">
        <f t="shared" si="734"/>
        <v>1.928632293906218E-7</v>
      </c>
      <c r="P5832" s="1">
        <f t="shared" si="727"/>
        <v>0.33895466724114437</v>
      </c>
    </row>
    <row r="5833" spans="5:16" x14ac:dyDescent="0.25">
      <c r="E5833">
        <v>5832</v>
      </c>
      <c r="F5833">
        <v>7821</v>
      </c>
      <c r="G5833">
        <v>4995</v>
      </c>
      <c r="H5833">
        <f t="shared" si="728"/>
        <v>3658.04811340693</v>
      </c>
      <c r="I5833">
        <f t="shared" si="729"/>
        <v>1351.9988905320893</v>
      </c>
      <c r="J5833">
        <f t="shared" si="730"/>
        <v>8550.8177971466557</v>
      </c>
      <c r="K5833">
        <f t="shared" si="731"/>
        <v>3062.1956175267446</v>
      </c>
      <c r="L5833">
        <f t="shared" si="732"/>
        <v>1069.4484559809323</v>
      </c>
      <c r="N5833">
        <f t="shared" si="733"/>
        <v>5.1685210370542712E-7</v>
      </c>
      <c r="O5833">
        <f t="shared" si="734"/>
        <v>1.6164667634106707E-6</v>
      </c>
      <c r="P5833" s="1">
        <f t="shared" si="727"/>
        <v>0.31974186875014549</v>
      </c>
    </row>
    <row r="5834" spans="5:16" x14ac:dyDescent="0.25">
      <c r="E5834">
        <v>5833</v>
      </c>
      <c r="F5834">
        <v>7969</v>
      </c>
      <c r="G5834">
        <v>5559</v>
      </c>
      <c r="H5834">
        <f t="shared" si="728"/>
        <v>3179.4672509714578</v>
      </c>
      <c r="I5834">
        <f t="shared" si="729"/>
        <v>1913.8790452899577</v>
      </c>
      <c r="J5834">
        <f t="shared" si="730"/>
        <v>8986.9752976182153</v>
      </c>
      <c r="K5834">
        <f t="shared" si="731"/>
        <v>3483.8854745815052</v>
      </c>
      <c r="L5834">
        <f t="shared" si="732"/>
        <v>1626.1488246774954</v>
      </c>
      <c r="N5834">
        <f t="shared" si="733"/>
        <v>2.9268313327919242E-7</v>
      </c>
      <c r="O5834">
        <f t="shared" si="734"/>
        <v>8.4486130260598237E-7</v>
      </c>
      <c r="P5834" s="1">
        <f t="shared" si="727"/>
        <v>0.34642743415565208</v>
      </c>
    </row>
    <row r="5835" spans="5:16" x14ac:dyDescent="0.25">
      <c r="E5835">
        <v>5834</v>
      </c>
      <c r="F5835">
        <v>4961</v>
      </c>
      <c r="G5835">
        <v>7987</v>
      </c>
      <c r="H5835">
        <f t="shared" si="728"/>
        <v>1832.9484444468153</v>
      </c>
      <c r="I5835">
        <f t="shared" si="729"/>
        <v>5248.5027388770595</v>
      </c>
      <c r="J5835">
        <f t="shared" si="730"/>
        <v>8741.2546582284176</v>
      </c>
      <c r="K5835">
        <f t="shared" si="731"/>
        <v>7168.3444392690844</v>
      </c>
      <c r="L5835">
        <f t="shared" si="732"/>
        <v>5034.9887785376441</v>
      </c>
      <c r="N5835">
        <f t="shared" si="733"/>
        <v>1.3256823766885601E-7</v>
      </c>
      <c r="O5835">
        <f t="shared" si="734"/>
        <v>4.0594174983587862E-7</v>
      </c>
      <c r="P5835" s="1">
        <f t="shared" si="727"/>
        <v>0.32656960690161352</v>
      </c>
    </row>
    <row r="5836" spans="5:16" x14ac:dyDescent="0.25">
      <c r="E5836">
        <v>5835</v>
      </c>
      <c r="F5836">
        <v>9463</v>
      </c>
      <c r="G5836">
        <v>1455</v>
      </c>
      <c r="H5836">
        <f t="shared" si="728"/>
        <v>7544.3716769522962</v>
      </c>
      <c r="I5836">
        <f t="shared" si="729"/>
        <v>2684.9925512000959</v>
      </c>
      <c r="J5836">
        <f t="shared" si="730"/>
        <v>8920.5379322101417</v>
      </c>
      <c r="K5836">
        <f t="shared" si="731"/>
        <v>961.0421426763761</v>
      </c>
      <c r="L5836">
        <f t="shared" si="732"/>
        <v>2904.9509462295573</v>
      </c>
      <c r="N5836">
        <f t="shared" si="733"/>
        <v>8.6202024815330051E-7</v>
      </c>
      <c r="O5836">
        <f t="shared" si="734"/>
        <v>1.3700663644188453E-6</v>
      </c>
      <c r="P5836" s="1">
        <f t="shared" ref="P5836:P5899" si="735">N5836/O5836</f>
        <v>0.62918138167631921</v>
      </c>
    </row>
    <row r="5837" spans="5:16" x14ac:dyDescent="0.25">
      <c r="E5837">
        <v>5836</v>
      </c>
      <c r="F5837">
        <v>2635</v>
      </c>
      <c r="G5837">
        <v>3623</v>
      </c>
      <c r="H5837">
        <f t="shared" si="728"/>
        <v>6353.5143031239022</v>
      </c>
      <c r="I5837">
        <f t="shared" si="729"/>
        <v>5276.0501324380912</v>
      </c>
      <c r="J5837">
        <f t="shared" si="730"/>
        <v>3801.9412146954614</v>
      </c>
      <c r="K5837">
        <f t="shared" si="731"/>
        <v>6942.7241051333731</v>
      </c>
      <c r="L5837">
        <f t="shared" si="732"/>
        <v>5321.0378686868971</v>
      </c>
      <c r="N5837">
        <f t="shared" si="733"/>
        <v>6.7794760441212946E-8</v>
      </c>
      <c r="O5837">
        <f t="shared" si="734"/>
        <v>1.8594297977176657E-7</v>
      </c>
      <c r="P5837" s="1">
        <f t="shared" si="735"/>
        <v>0.36459973118870526</v>
      </c>
    </row>
    <row r="5838" spans="5:16" x14ac:dyDescent="0.25">
      <c r="E5838">
        <v>5837</v>
      </c>
      <c r="F5838">
        <v>6177</v>
      </c>
      <c r="G5838">
        <v>4740</v>
      </c>
      <c r="H5838">
        <f t="shared" si="728"/>
        <v>3784.881636194189</v>
      </c>
      <c r="I5838">
        <f t="shared" si="729"/>
        <v>2050.2663241637656</v>
      </c>
      <c r="J5838">
        <f t="shared" si="730"/>
        <v>7058.0372625822829</v>
      </c>
      <c r="K5838">
        <f t="shared" si="731"/>
        <v>4032.1211539337455</v>
      </c>
      <c r="L5838">
        <f t="shared" si="732"/>
        <v>1945.2889245559386</v>
      </c>
      <c r="N5838">
        <f t="shared" si="733"/>
        <v>2.3918091716133499E-7</v>
      </c>
      <c r="O5838">
        <f t="shared" si="734"/>
        <v>6.5354050916104559E-7</v>
      </c>
      <c r="P5838" s="1">
        <f t="shared" si="735"/>
        <v>0.36597718704288612</v>
      </c>
    </row>
    <row r="5839" spans="5:16" x14ac:dyDescent="0.25">
      <c r="E5839">
        <v>5838</v>
      </c>
      <c r="F5839">
        <v>699</v>
      </c>
      <c r="G5839">
        <v>6925</v>
      </c>
      <c r="H5839">
        <f t="shared" si="728"/>
        <v>6224.6506729293651</v>
      </c>
      <c r="I5839">
        <f t="shared" si="729"/>
        <v>7922.4229248380825</v>
      </c>
      <c r="J5839">
        <f t="shared" si="730"/>
        <v>6516.6924892924017</v>
      </c>
      <c r="K5839">
        <f t="shared" si="731"/>
        <v>9863.9043993745199</v>
      </c>
      <c r="L5839">
        <f t="shared" si="732"/>
        <v>7841.273365978258</v>
      </c>
      <c r="N5839">
        <f t="shared" si="733"/>
        <v>3.3187335383440058E-8</v>
      </c>
      <c r="O5839">
        <f t="shared" si="734"/>
        <v>9.1830802579034112E-8</v>
      </c>
      <c r="P5839" s="1">
        <f t="shared" si="735"/>
        <v>0.36139655160780504</v>
      </c>
    </row>
    <row r="5840" spans="5:16" x14ac:dyDescent="0.25">
      <c r="E5840">
        <v>5839</v>
      </c>
      <c r="F5840">
        <v>7282</v>
      </c>
      <c r="G5840">
        <v>5083</v>
      </c>
      <c r="H5840">
        <f t="shared" si="728"/>
        <v>3447.2964769511773</v>
      </c>
      <c r="I5840">
        <f t="shared" si="729"/>
        <v>1568.6331629797962</v>
      </c>
      <c r="J5840">
        <f t="shared" si="730"/>
        <v>8151.1937776009227</v>
      </c>
      <c r="K5840">
        <f t="shared" si="731"/>
        <v>3450.9403066410755</v>
      </c>
      <c r="L5840">
        <f t="shared" si="732"/>
        <v>1328.4295239116</v>
      </c>
      <c r="N5840">
        <f t="shared" si="733"/>
        <v>3.8904671271049504E-7</v>
      </c>
      <c r="O5840">
        <f t="shared" si="734"/>
        <v>1.1562325250863014E-6</v>
      </c>
      <c r="P5840" s="1">
        <f t="shared" si="735"/>
        <v>0.33647791795292781</v>
      </c>
    </row>
    <row r="5841" spans="5:16" x14ac:dyDescent="0.25">
      <c r="E5841">
        <v>5840</v>
      </c>
      <c r="F5841">
        <v>8567</v>
      </c>
      <c r="G5841">
        <v>8626</v>
      </c>
      <c r="H5841">
        <f t="shared" si="728"/>
        <v>1847.3886975945263</v>
      </c>
      <c r="I5841">
        <f t="shared" si="729"/>
        <v>5023.0206051737432</v>
      </c>
      <c r="J5841">
        <f t="shared" si="730"/>
        <v>11442.397388659423</v>
      </c>
      <c r="K5841">
        <f t="shared" si="731"/>
        <v>6275.5975811073167</v>
      </c>
      <c r="L5841">
        <f t="shared" si="732"/>
        <v>4733.7774556901177</v>
      </c>
      <c r="N5841">
        <f t="shared" si="733"/>
        <v>1.3621172055266641E-7</v>
      </c>
      <c r="O5841">
        <f t="shared" si="734"/>
        <v>4.1029983979615836E-7</v>
      </c>
      <c r="P5841" s="1">
        <f t="shared" si="735"/>
        <v>0.3319809255112991</v>
      </c>
    </row>
    <row r="5842" spans="5:16" x14ac:dyDescent="0.25">
      <c r="E5842">
        <v>5841</v>
      </c>
      <c r="F5842">
        <v>2021</v>
      </c>
      <c r="G5842">
        <v>1411</v>
      </c>
      <c r="H5842">
        <f t="shared" si="728"/>
        <v>8495.2393727310591</v>
      </c>
      <c r="I5842">
        <f t="shared" si="729"/>
        <v>6299.7876948354378</v>
      </c>
      <c r="J5842">
        <f t="shared" si="730"/>
        <v>1735.4806250719137</v>
      </c>
      <c r="K5842">
        <f t="shared" si="731"/>
        <v>7518.4723182306125</v>
      </c>
      <c r="L5842">
        <f t="shared" si="732"/>
        <v>6440.3385004206102</v>
      </c>
      <c r="N5842">
        <f t="shared" si="733"/>
        <v>1.3367450153277803E-7</v>
      </c>
      <c r="O5842">
        <f t="shared" si="734"/>
        <v>4.12870132940576E-7</v>
      </c>
      <c r="P5842" s="1">
        <f t="shared" si="735"/>
        <v>0.32376888243455887</v>
      </c>
    </row>
    <row r="5843" spans="5:16" x14ac:dyDescent="0.25">
      <c r="E5843">
        <v>5842</v>
      </c>
      <c r="F5843">
        <v>9570</v>
      </c>
      <c r="G5843">
        <v>3905</v>
      </c>
      <c r="H5843">
        <f t="shared" si="728"/>
        <v>5391.6996392603323</v>
      </c>
      <c r="I5843">
        <f t="shared" si="729"/>
        <v>1679.0955898935592</v>
      </c>
      <c r="J5843">
        <f t="shared" si="730"/>
        <v>9623.4698523973148</v>
      </c>
      <c r="K5843">
        <f t="shared" si="731"/>
        <v>1492.2214983037873</v>
      </c>
      <c r="L5843">
        <f t="shared" si="732"/>
        <v>1623.2415100655849</v>
      </c>
      <c r="N5843">
        <f t="shared" si="733"/>
        <v>5.7868816044288833E-7</v>
      </c>
      <c r="O5843">
        <f t="shared" si="734"/>
        <v>1.228496433112158E-6</v>
      </c>
      <c r="P5843" s="1">
        <f t="shared" si="735"/>
        <v>0.47105400133469971</v>
      </c>
    </row>
    <row r="5844" spans="5:16" x14ac:dyDescent="0.25">
      <c r="E5844">
        <v>5843</v>
      </c>
      <c r="F5844">
        <v>3235</v>
      </c>
      <c r="G5844">
        <v>5026</v>
      </c>
      <c r="H5844">
        <f t="shared" si="728"/>
        <v>4913.7339162799608</v>
      </c>
      <c r="I5844">
        <f t="shared" si="729"/>
        <v>4875.3847027696183</v>
      </c>
      <c r="J5844">
        <f t="shared" si="730"/>
        <v>5314.0238990806201</v>
      </c>
      <c r="K5844">
        <f t="shared" si="731"/>
        <v>6761.0848981505924</v>
      </c>
      <c r="L5844">
        <f t="shared" si="732"/>
        <v>4837.1058495757561</v>
      </c>
      <c r="N5844">
        <f t="shared" si="733"/>
        <v>6.7878391147778632E-8</v>
      </c>
      <c r="O5844">
        <f t="shared" si="734"/>
        <v>1.8351536940894081E-7</v>
      </c>
      <c r="P5844" s="1">
        <f t="shared" si="735"/>
        <v>0.36987850863063254</v>
      </c>
    </row>
    <row r="5845" spans="5:16" x14ac:dyDescent="0.25">
      <c r="E5845">
        <v>5844</v>
      </c>
      <c r="F5845">
        <v>5291</v>
      </c>
      <c r="G5845">
        <v>3291</v>
      </c>
      <c r="H5845">
        <f t="shared" si="728"/>
        <v>5388.3199608041095</v>
      </c>
      <c r="I5845">
        <f t="shared" si="729"/>
        <v>2643.9411869404357</v>
      </c>
      <c r="J5845">
        <f t="shared" si="730"/>
        <v>5502.1716621712194</v>
      </c>
      <c r="K5845">
        <f t="shared" si="731"/>
        <v>4271.5788650099857</v>
      </c>
      <c r="L5845">
        <f t="shared" si="732"/>
        <v>2732.4897072084277</v>
      </c>
      <c r="N5845">
        <f t="shared" si="733"/>
        <v>1.5783085329908389E-7</v>
      </c>
      <c r="O5845">
        <f t="shared" si="734"/>
        <v>3.9926390161697515E-7</v>
      </c>
      <c r="P5845" s="1">
        <f t="shared" si="735"/>
        <v>0.39530459092316184</v>
      </c>
    </row>
    <row r="5846" spans="5:16" x14ac:dyDescent="0.25">
      <c r="E5846">
        <v>5845</v>
      </c>
      <c r="F5846">
        <v>9250</v>
      </c>
      <c r="G5846">
        <v>230</v>
      </c>
      <c r="H5846">
        <f t="shared" si="728"/>
        <v>8632.5343903166704</v>
      </c>
      <c r="I5846">
        <f t="shared" si="729"/>
        <v>3669.0566907585389</v>
      </c>
      <c r="J5846">
        <f t="shared" si="730"/>
        <v>8647.8527392642391</v>
      </c>
      <c r="K5846">
        <f t="shared" si="731"/>
        <v>2197.2437279464471</v>
      </c>
      <c r="L5846">
        <f t="shared" si="732"/>
        <v>3925.5595779455443</v>
      </c>
      <c r="N5846">
        <f t="shared" si="733"/>
        <v>2.040876482110266E-7</v>
      </c>
      <c r="O5846">
        <f t="shared" si="734"/>
        <v>3.7309709788610528E-7</v>
      </c>
      <c r="P5846" s="1">
        <f t="shared" si="735"/>
        <v>0.5470094765339828</v>
      </c>
    </row>
    <row r="5847" spans="5:16" x14ac:dyDescent="0.25">
      <c r="E5847">
        <v>5846</v>
      </c>
      <c r="F5847">
        <v>2422</v>
      </c>
      <c r="G5847">
        <v>7483</v>
      </c>
      <c r="H5847">
        <f t="shared" si="728"/>
        <v>4418.1232440935819</v>
      </c>
      <c r="I5847">
        <f t="shared" si="729"/>
        <v>6697.1404345436868</v>
      </c>
      <c r="J5847">
        <f t="shared" si="730"/>
        <v>7303.8756834984533</v>
      </c>
      <c r="K5847">
        <f t="shared" si="731"/>
        <v>8681.9922252902306</v>
      </c>
      <c r="L5847">
        <f t="shared" si="732"/>
        <v>6567.2006974052501</v>
      </c>
      <c r="N5847">
        <f t="shared" si="733"/>
        <v>4.5975349508936115E-8</v>
      </c>
      <c r="O5847">
        <f t="shared" si="734"/>
        <v>1.2872441384112359E-7</v>
      </c>
      <c r="P5847" s="1">
        <f t="shared" si="735"/>
        <v>0.35716107098130262</v>
      </c>
    </row>
    <row r="5848" spans="5:16" x14ac:dyDescent="0.25">
      <c r="E5848">
        <v>5847</v>
      </c>
      <c r="F5848">
        <v>9971</v>
      </c>
      <c r="G5848">
        <v>5235</v>
      </c>
      <c r="H5848">
        <f t="shared" si="728"/>
        <v>4593.3665214088896</v>
      </c>
      <c r="I5848">
        <f t="shared" si="729"/>
        <v>2601.6381377893431</v>
      </c>
      <c r="J5848">
        <f t="shared" si="730"/>
        <v>10537.123184247206</v>
      </c>
      <c r="K5848">
        <f t="shared" si="731"/>
        <v>2862.8241301204657</v>
      </c>
      <c r="L5848">
        <f t="shared" si="732"/>
        <v>2406.6117260580277</v>
      </c>
      <c r="N5848">
        <f t="shared" si="733"/>
        <v>2.0824212508945541E-7</v>
      </c>
      <c r="O5848">
        <f t="shared" si="734"/>
        <v>4.9881760756370055E-7</v>
      </c>
      <c r="P5848" s="1">
        <f t="shared" si="735"/>
        <v>0.41747148042055082</v>
      </c>
    </row>
    <row r="5849" spans="5:16" x14ac:dyDescent="0.25">
      <c r="E5849">
        <v>5848</v>
      </c>
      <c r="F5849">
        <v>6692</v>
      </c>
      <c r="G5849">
        <v>7881</v>
      </c>
      <c r="H5849">
        <f t="shared" si="728"/>
        <v>604.90081831652367</v>
      </c>
      <c r="I5849">
        <f t="shared" si="729"/>
        <v>4406.9474696211209</v>
      </c>
      <c r="J5849">
        <f t="shared" si="730"/>
        <v>9638.1807411979989</v>
      </c>
      <c r="K5849">
        <f t="shared" si="731"/>
        <v>6131.4455881137847</v>
      </c>
      <c r="L5849">
        <f t="shared" si="732"/>
        <v>4142.6717224515869</v>
      </c>
      <c r="N5849">
        <f t="shared" si="733"/>
        <v>8.7845511033783617E-7</v>
      </c>
      <c r="O5849">
        <f t="shared" si="734"/>
        <v>2.8800736017663827E-6</v>
      </c>
      <c r="P5849" s="1">
        <f t="shared" si="735"/>
        <v>0.30501134061263901</v>
      </c>
    </row>
    <row r="5850" spans="5:16" x14ac:dyDescent="0.25">
      <c r="E5850">
        <v>5849</v>
      </c>
      <c r="F5850">
        <v>7403</v>
      </c>
      <c r="G5850">
        <v>9769</v>
      </c>
      <c r="H5850">
        <f t="shared" si="728"/>
        <v>1452.0123966412959</v>
      </c>
      <c r="I5850">
        <f t="shared" si="729"/>
        <v>6144.0371906426481</v>
      </c>
      <c r="J5850">
        <f t="shared" si="730"/>
        <v>11568.751056185798</v>
      </c>
      <c r="K5850">
        <f t="shared" si="731"/>
        <v>7638.5450185228337</v>
      </c>
      <c r="L5850">
        <f t="shared" si="732"/>
        <v>5861.2995146127787</v>
      </c>
      <c r="N5850">
        <f t="shared" si="733"/>
        <v>1.7533588088473562E-7</v>
      </c>
      <c r="O5850">
        <f t="shared" si="734"/>
        <v>5.545159842592913E-7</v>
      </c>
      <c r="P5850" s="1">
        <f t="shared" si="735"/>
        <v>0.31619626099497372</v>
      </c>
    </row>
    <row r="5851" spans="5:16" x14ac:dyDescent="0.25">
      <c r="E5851">
        <v>5850</v>
      </c>
      <c r="F5851">
        <v>6549</v>
      </c>
      <c r="G5851">
        <v>4637</v>
      </c>
      <c r="H5851">
        <f t="shared" si="728"/>
        <v>3852.0228452074371</v>
      </c>
      <c r="I5851">
        <f t="shared" si="729"/>
        <v>1684.3767393311985</v>
      </c>
      <c r="J5851">
        <f t="shared" si="730"/>
        <v>7295.13598228299</v>
      </c>
      <c r="K5851">
        <f t="shared" si="731"/>
        <v>3671.0720505051381</v>
      </c>
      <c r="L5851">
        <f t="shared" si="732"/>
        <v>1565.2539730024646</v>
      </c>
      <c r="N5851">
        <f t="shared" si="733"/>
        <v>3.3009424900381257E-7</v>
      </c>
      <c r="O5851">
        <f t="shared" si="734"/>
        <v>9.2101562150006884E-7</v>
      </c>
      <c r="P5851" s="1">
        <f t="shared" si="735"/>
        <v>0.35840244323563614</v>
      </c>
    </row>
    <row r="5852" spans="5:16" x14ac:dyDescent="0.25">
      <c r="E5852">
        <v>5851</v>
      </c>
      <c r="F5852">
        <v>7209</v>
      </c>
      <c r="G5852">
        <v>5533</v>
      </c>
      <c r="H5852">
        <f t="shared" si="728"/>
        <v>2991.4143811916128</v>
      </c>
      <c r="I5852">
        <f t="shared" si="729"/>
        <v>2013.348703031842</v>
      </c>
      <c r="J5852">
        <f t="shared" si="730"/>
        <v>8359.5096148039684</v>
      </c>
      <c r="K5852">
        <f t="shared" si="731"/>
        <v>3851.8642239829792</v>
      </c>
      <c r="L5852">
        <f t="shared" si="732"/>
        <v>1762</v>
      </c>
      <c r="N5852">
        <f t="shared" si="733"/>
        <v>2.6522511117361952E-7</v>
      </c>
      <c r="O5852">
        <f t="shared" si="734"/>
        <v>7.6225355863098171E-7</v>
      </c>
      <c r="P5852" s="1">
        <f t="shared" si="735"/>
        <v>0.3479486690097815</v>
      </c>
    </row>
    <row r="5853" spans="5:16" x14ac:dyDescent="0.25">
      <c r="E5853">
        <v>5852</v>
      </c>
      <c r="F5853">
        <v>2244</v>
      </c>
      <c r="G5853">
        <v>4189</v>
      </c>
      <c r="H5853">
        <f t="shared" si="728"/>
        <v>6207.6547101139577</v>
      </c>
      <c r="I5853">
        <f t="shared" si="729"/>
        <v>5692.9551201463028</v>
      </c>
      <c r="J5853">
        <f t="shared" si="730"/>
        <v>4120.4368700418163</v>
      </c>
      <c r="K5853">
        <f t="shared" si="731"/>
        <v>7442.2787504903363</v>
      </c>
      <c r="L5853">
        <f t="shared" si="732"/>
        <v>5708.7428563563799</v>
      </c>
      <c r="N5853">
        <f t="shared" si="733"/>
        <v>5.9674692769070266E-8</v>
      </c>
      <c r="O5853">
        <f t="shared" si="734"/>
        <v>1.644442367306674E-7</v>
      </c>
      <c r="P5853" s="1">
        <f t="shared" si="735"/>
        <v>0.36288710358884507</v>
      </c>
    </row>
    <row r="5854" spans="5:16" x14ac:dyDescent="0.25">
      <c r="E5854">
        <v>5853</v>
      </c>
      <c r="F5854">
        <v>9391</v>
      </c>
      <c r="G5854">
        <v>5441</v>
      </c>
      <c r="H5854">
        <f t="shared" si="728"/>
        <v>4046.4171806673617</v>
      </c>
      <c r="I5854">
        <f t="shared" si="729"/>
        <v>2326.4619059851379</v>
      </c>
      <c r="J5854">
        <f t="shared" si="730"/>
        <v>10125.828015525447</v>
      </c>
      <c r="K5854">
        <f t="shared" si="731"/>
        <v>3026.0842684895606</v>
      </c>
      <c r="L5854">
        <f t="shared" si="732"/>
        <v>2087.8697277368624</v>
      </c>
      <c r="N5854">
        <f t="shared" si="733"/>
        <v>2.3148692874910018E-7</v>
      </c>
      <c r="O5854">
        <f t="shared" si="734"/>
        <v>5.9419115156575707E-7</v>
      </c>
      <c r="P5854" s="1">
        <f t="shared" si="735"/>
        <v>0.38958326481151295</v>
      </c>
    </row>
    <row r="5855" spans="5:16" x14ac:dyDescent="0.25">
      <c r="E5855">
        <v>5854</v>
      </c>
      <c r="F5855">
        <v>5</v>
      </c>
      <c r="G5855">
        <v>1040</v>
      </c>
      <c r="H5855">
        <f t="shared" si="728"/>
        <v>10029.278388797471</v>
      </c>
      <c r="I5855">
        <f t="shared" si="729"/>
        <v>8324.4262264735098</v>
      </c>
      <c r="J5855">
        <f t="shared" si="730"/>
        <v>870.03563145425255</v>
      </c>
      <c r="K5855">
        <f t="shared" si="731"/>
        <v>9566.4761014701744</v>
      </c>
      <c r="L5855">
        <f t="shared" si="732"/>
        <v>8452.5033569943062</v>
      </c>
      <c r="N5855">
        <f t="shared" si="733"/>
        <v>4.1701058773666229E-7</v>
      </c>
      <c r="O5855">
        <f t="shared" si="734"/>
        <v>1.3703665035357362E-6</v>
      </c>
      <c r="P5855" s="1">
        <f t="shared" si="735"/>
        <v>0.30430588215686605</v>
      </c>
    </row>
    <row r="5856" spans="5:16" x14ac:dyDescent="0.25">
      <c r="E5856">
        <v>5855</v>
      </c>
      <c r="F5856">
        <v>8885</v>
      </c>
      <c r="G5856">
        <v>3871</v>
      </c>
      <c r="H5856">
        <f t="shared" si="728"/>
        <v>5094.56533965362</v>
      </c>
      <c r="I5856">
        <f t="shared" si="729"/>
        <v>999.6504389035199</v>
      </c>
      <c r="J5856">
        <f t="shared" si="730"/>
        <v>8975.5448302596087</v>
      </c>
      <c r="K5856">
        <f t="shared" si="731"/>
        <v>1568.9467804868334</v>
      </c>
      <c r="L5856">
        <f t="shared" si="732"/>
        <v>940.0468073452513</v>
      </c>
      <c r="N5856">
        <f t="shared" si="733"/>
        <v>1.0132329490571282E-6</v>
      </c>
      <c r="O5856">
        <f t="shared" si="734"/>
        <v>2.5895033057558922E-6</v>
      </c>
      <c r="P5856" s="1">
        <f t="shared" si="735"/>
        <v>0.39128467100425623</v>
      </c>
    </row>
    <row r="5857" spans="5:16" x14ac:dyDescent="0.25">
      <c r="E5857">
        <v>5856</v>
      </c>
      <c r="F5857">
        <v>3037</v>
      </c>
      <c r="G5857">
        <v>2736</v>
      </c>
      <c r="H5857">
        <f t="shared" si="728"/>
        <v>6830.2521915372936</v>
      </c>
      <c r="I5857">
        <f t="shared" si="729"/>
        <v>4958.2230688019672</v>
      </c>
      <c r="J5857">
        <f t="shared" si="730"/>
        <v>3366.6627392716368</v>
      </c>
      <c r="K5857">
        <f t="shared" si="731"/>
        <v>6442.9515751711187</v>
      </c>
      <c r="L5857">
        <f t="shared" si="732"/>
        <v>5053.8014405000122</v>
      </c>
      <c r="N5857">
        <f t="shared" si="733"/>
        <v>7.8082775340693449E-8</v>
      </c>
      <c r="O5857">
        <f t="shared" si="734"/>
        <v>2.1358141458049249E-7</v>
      </c>
      <c r="P5857" s="1">
        <f t="shared" si="735"/>
        <v>0.36558787427295725</v>
      </c>
    </row>
    <row r="5858" spans="5:16" x14ac:dyDescent="0.25">
      <c r="E5858">
        <v>5857</v>
      </c>
      <c r="F5858">
        <v>4497</v>
      </c>
      <c r="G5858">
        <v>2131</v>
      </c>
      <c r="H5858">
        <f t="shared" si="728"/>
        <v>6733.2978546920085</v>
      </c>
      <c r="I5858">
        <f t="shared" si="729"/>
        <v>3735.0530116719897</v>
      </c>
      <c r="J5858">
        <f t="shared" si="730"/>
        <v>4256.8454282484818</v>
      </c>
      <c r="K5858">
        <f t="shared" si="731"/>
        <v>4983.1566300890045</v>
      </c>
      <c r="L5858">
        <f t="shared" si="732"/>
        <v>3892.2620672303142</v>
      </c>
      <c r="N5858">
        <f t="shared" si="733"/>
        <v>1.0097192014387909E-7</v>
      </c>
      <c r="O5858">
        <f t="shared" si="734"/>
        <v>2.5520244810163474E-7</v>
      </c>
      <c r="P5858" s="1">
        <f t="shared" si="735"/>
        <v>0.39565419883302561</v>
      </c>
    </row>
    <row r="5859" spans="5:16" x14ac:dyDescent="0.25">
      <c r="E5859">
        <v>5858</v>
      </c>
      <c r="F5859">
        <v>9953</v>
      </c>
      <c r="G5859">
        <v>5500</v>
      </c>
      <c r="H5859">
        <f t="shared" si="728"/>
        <v>4396.6133557546309</v>
      </c>
      <c r="I5859">
        <f t="shared" si="729"/>
        <v>2758.0935444614638</v>
      </c>
      <c r="J5859">
        <f t="shared" si="730"/>
        <v>10645.284495963459</v>
      </c>
      <c r="K5859">
        <f t="shared" si="731"/>
        <v>3121.2845112229033</v>
      </c>
      <c r="L5859">
        <f t="shared" si="732"/>
        <v>2545.4911117503434</v>
      </c>
      <c r="N5859">
        <f t="shared" si="733"/>
        <v>1.8432494554609711E-7</v>
      </c>
      <c r="O5859">
        <f t="shared" si="734"/>
        <v>4.4898962264116784E-7</v>
      </c>
      <c r="P5859" s="1">
        <f t="shared" si="735"/>
        <v>0.41053275232022335</v>
      </c>
    </row>
    <row r="5860" spans="5:16" x14ac:dyDescent="0.25">
      <c r="E5860">
        <v>5859</v>
      </c>
      <c r="F5860">
        <v>8692</v>
      </c>
      <c r="G5860">
        <v>6777</v>
      </c>
      <c r="H5860">
        <f t="shared" si="728"/>
        <v>2605.0629550934082</v>
      </c>
      <c r="I5860">
        <f t="shared" si="729"/>
        <v>3226.9369377166327</v>
      </c>
      <c r="J5860">
        <f t="shared" si="730"/>
        <v>10294.035554630653</v>
      </c>
      <c r="K5860">
        <f t="shared" si="731"/>
        <v>4430.205525706454</v>
      </c>
      <c r="L5860">
        <f t="shared" si="732"/>
        <v>2939.9593534605201</v>
      </c>
      <c r="N5860">
        <f t="shared" si="733"/>
        <v>1.5189227374738008E-7</v>
      </c>
      <c r="O5860">
        <f t="shared" si="734"/>
        <v>4.1947079555684106E-7</v>
      </c>
      <c r="P5860" s="1">
        <f t="shared" si="735"/>
        <v>0.36210452636099594</v>
      </c>
    </row>
    <row r="5861" spans="5:16" x14ac:dyDescent="0.25">
      <c r="E5861">
        <v>5860</v>
      </c>
      <c r="F5861">
        <v>8874</v>
      </c>
      <c r="G5861">
        <v>8362</v>
      </c>
      <c r="H5861">
        <f t="shared" si="728"/>
        <v>2152.5171311745698</v>
      </c>
      <c r="I5861">
        <f t="shared" si="729"/>
        <v>4813.3174630393951</v>
      </c>
      <c r="J5861">
        <f t="shared" si="730"/>
        <v>11473.583093349696</v>
      </c>
      <c r="K5861">
        <f t="shared" si="731"/>
        <v>5975.9953145898635</v>
      </c>
      <c r="L5861">
        <f t="shared" si="732"/>
        <v>4524.9718231166917</v>
      </c>
      <c r="N5861">
        <f t="shared" si="733"/>
        <v>1.1740978457862645E-7</v>
      </c>
      <c r="O5861">
        <f t="shared" si="734"/>
        <v>3.4342727674568335E-7</v>
      </c>
      <c r="P5861" s="1">
        <f t="shared" si="735"/>
        <v>0.3418767014990815</v>
      </c>
    </row>
    <row r="5862" spans="5:16" x14ac:dyDescent="0.25">
      <c r="E5862">
        <v>5861</v>
      </c>
      <c r="F5862">
        <v>2428</v>
      </c>
      <c r="G5862">
        <v>5015</v>
      </c>
      <c r="H5862">
        <f t="shared" si="728"/>
        <v>5523.1430363516747</v>
      </c>
      <c r="I5862">
        <f t="shared" si="729"/>
        <v>5651.3228539873744</v>
      </c>
      <c r="J5862">
        <f t="shared" si="730"/>
        <v>4954.0096891306139</v>
      </c>
      <c r="K5862">
        <f t="shared" si="731"/>
        <v>7508.1780080123299</v>
      </c>
      <c r="L5862">
        <f t="shared" si="732"/>
        <v>5624.0630330749318</v>
      </c>
      <c r="N5862">
        <f t="shared" si="733"/>
        <v>5.6423874322017464E-8</v>
      </c>
      <c r="O5862">
        <f t="shared" si="734"/>
        <v>1.5419326234053033E-7</v>
      </c>
      <c r="P5862" s="1">
        <f t="shared" si="735"/>
        <v>0.36592957088752259</v>
      </c>
    </row>
    <row r="5863" spans="5:16" x14ac:dyDescent="0.25">
      <c r="E5863">
        <v>5862</v>
      </c>
      <c r="F5863">
        <v>8831</v>
      </c>
      <c r="G5863">
        <v>9649</v>
      </c>
      <c r="H5863">
        <f t="shared" si="728"/>
        <v>2406.269311610818</v>
      </c>
      <c r="I5863">
        <f t="shared" si="729"/>
        <v>6073.0889175114171</v>
      </c>
      <c r="J5863">
        <f t="shared" si="730"/>
        <v>12371.787623460079</v>
      </c>
      <c r="K5863">
        <f t="shared" si="731"/>
        <v>7261.3476710594159</v>
      </c>
      <c r="L5863">
        <f t="shared" si="732"/>
        <v>5783.9529735294354</v>
      </c>
      <c r="N5863">
        <f t="shared" si="733"/>
        <v>8.6305266468144618E-8</v>
      </c>
      <c r="O5863">
        <f t="shared" si="734"/>
        <v>2.5521141396936225E-7</v>
      </c>
      <c r="P5863" s="1">
        <f t="shared" si="735"/>
        <v>0.3381716559060538</v>
      </c>
    </row>
    <row r="5864" spans="5:16" x14ac:dyDescent="0.25">
      <c r="E5864">
        <v>5863</v>
      </c>
      <c r="F5864">
        <v>1251</v>
      </c>
      <c r="G5864">
        <v>2002</v>
      </c>
      <c r="H5864">
        <f t="shared" si="728"/>
        <v>8484.9257510010066</v>
      </c>
      <c r="I5864">
        <f t="shared" si="729"/>
        <v>6859.9078711014772</v>
      </c>
      <c r="J5864">
        <f t="shared" si="730"/>
        <v>1719.3772128302737</v>
      </c>
      <c r="K5864">
        <f t="shared" si="731"/>
        <v>8231.4176786262033</v>
      </c>
      <c r="L5864">
        <f t="shared" si="732"/>
        <v>6968.8720034163352</v>
      </c>
      <c r="N5864">
        <f t="shared" si="733"/>
        <v>1.307870296485367E-7</v>
      </c>
      <c r="O5864">
        <f t="shared" si="734"/>
        <v>4.0875541712931717E-7</v>
      </c>
      <c r="P5864" s="1">
        <f t="shared" si="735"/>
        <v>0.31996402779699396</v>
      </c>
    </row>
    <row r="5865" spans="5:16" x14ac:dyDescent="0.25">
      <c r="E5865">
        <v>5864</v>
      </c>
      <c r="F5865">
        <v>8779</v>
      </c>
      <c r="G5865">
        <v>2336</v>
      </c>
      <c r="H5865">
        <f t="shared" si="728"/>
        <v>6482.9867345229086</v>
      </c>
      <c r="I5865">
        <f t="shared" si="729"/>
        <v>1571.4719214799861</v>
      </c>
      <c r="J5865">
        <f t="shared" si="730"/>
        <v>8399.0448266454678</v>
      </c>
      <c r="K5865">
        <f t="shared" si="731"/>
        <v>697.60232224384117</v>
      </c>
      <c r="L5865">
        <f t="shared" si="732"/>
        <v>1800.7312403576498</v>
      </c>
      <c r="N5865">
        <f t="shared" si="733"/>
        <v>1.7235998945766555E-6</v>
      </c>
      <c r="O5865">
        <f t="shared" si="734"/>
        <v>2.8061653990223628E-6</v>
      </c>
      <c r="P5865" s="1">
        <f t="shared" si="735"/>
        <v>0.61421892493476637</v>
      </c>
    </row>
    <row r="5866" spans="5:16" x14ac:dyDescent="0.25">
      <c r="E5866">
        <v>5865</v>
      </c>
      <c r="F5866">
        <v>8165</v>
      </c>
      <c r="G5866">
        <v>754</v>
      </c>
      <c r="H5866">
        <f t="shared" si="728"/>
        <v>7863.9659841583752</v>
      </c>
      <c r="I5866">
        <f t="shared" si="729"/>
        <v>2903.1327906246383</v>
      </c>
      <c r="J5866">
        <f t="shared" si="730"/>
        <v>7568.8668900965622</v>
      </c>
      <c r="K5866">
        <f t="shared" si="731"/>
        <v>2114.3540384713247</v>
      </c>
      <c r="L5866">
        <f t="shared" si="732"/>
        <v>3186.4659106916552</v>
      </c>
      <c r="N5866">
        <f t="shared" si="733"/>
        <v>2.4770858446534152E-7</v>
      </c>
      <c r="O5866">
        <f t="shared" si="734"/>
        <v>4.7445211969823369E-7</v>
      </c>
      <c r="P5866" s="1">
        <f t="shared" si="735"/>
        <v>0.52209395675772696</v>
      </c>
    </row>
    <row r="5867" spans="5:16" x14ac:dyDescent="0.25">
      <c r="E5867">
        <v>5866</v>
      </c>
      <c r="F5867">
        <v>7323</v>
      </c>
      <c r="G5867">
        <v>573</v>
      </c>
      <c r="H5867">
        <f t="shared" si="728"/>
        <v>7934.5666548337722</v>
      </c>
      <c r="I5867">
        <f t="shared" si="729"/>
        <v>3128.7494306831286</v>
      </c>
      <c r="J5867">
        <f t="shared" si="730"/>
        <v>6721.0011902989572</v>
      </c>
      <c r="K5867">
        <f t="shared" si="731"/>
        <v>2831.0510415744893</v>
      </c>
      <c r="L5867">
        <f t="shared" si="732"/>
        <v>3417.4516821748921</v>
      </c>
      <c r="N5867">
        <f t="shared" si="733"/>
        <v>1.6859953894167149E-7</v>
      </c>
      <c r="O5867">
        <f t="shared" si="734"/>
        <v>3.5056850949621756E-7</v>
      </c>
      <c r="P5867" s="1">
        <f t="shared" si="735"/>
        <v>0.48093178472862974</v>
      </c>
    </row>
    <row r="5868" spans="5:16" x14ac:dyDescent="0.25">
      <c r="E5868">
        <v>5867</v>
      </c>
      <c r="F5868">
        <v>3832</v>
      </c>
      <c r="G5868">
        <v>1848</v>
      </c>
      <c r="H5868">
        <f t="shared" si="728"/>
        <v>7240.1117394692192</v>
      </c>
      <c r="I5868">
        <f t="shared" si="729"/>
        <v>4457.6950321887207</v>
      </c>
      <c r="J5868">
        <f t="shared" si="730"/>
        <v>3534.2191499679247</v>
      </c>
      <c r="K5868">
        <f t="shared" si="731"/>
        <v>5668.5292625159836</v>
      </c>
      <c r="L5868">
        <f t="shared" si="732"/>
        <v>4613.0738125462503</v>
      </c>
      <c r="N5868">
        <f t="shared" si="733"/>
        <v>8.6419772535178004E-8</v>
      </c>
      <c r="O5868">
        <f t="shared" si="734"/>
        <v>2.2757387864958055E-7</v>
      </c>
      <c r="P5868" s="1">
        <f t="shared" si="735"/>
        <v>0.37974381351669811</v>
      </c>
    </row>
    <row r="5869" spans="5:16" x14ac:dyDescent="0.25">
      <c r="E5869">
        <v>5868</v>
      </c>
      <c r="F5869">
        <v>9209</v>
      </c>
      <c r="G5869">
        <v>1428</v>
      </c>
      <c r="H5869">
        <f t="shared" si="728"/>
        <v>7481.4106290191021</v>
      </c>
      <c r="I5869">
        <f t="shared" si="729"/>
        <v>2569.8887135438376</v>
      </c>
      <c r="J5869">
        <f t="shared" si="730"/>
        <v>8665.1246961598881</v>
      </c>
      <c r="K5869">
        <f t="shared" si="731"/>
        <v>1022.4054968553328</v>
      </c>
      <c r="L5869">
        <f t="shared" si="732"/>
        <v>2804.9365411716535</v>
      </c>
      <c r="N5869">
        <f t="shared" si="733"/>
        <v>7.8257101819451798E-7</v>
      </c>
      <c r="O5869">
        <f t="shared" si="734"/>
        <v>1.2663541522247229E-6</v>
      </c>
      <c r="P5869" s="1">
        <f t="shared" si="735"/>
        <v>0.61797169205763036</v>
      </c>
    </row>
    <row r="5870" spans="5:16" x14ac:dyDescent="0.25">
      <c r="E5870">
        <v>5869</v>
      </c>
      <c r="F5870">
        <v>4567</v>
      </c>
      <c r="G5870">
        <v>4029</v>
      </c>
      <c r="H5870">
        <f t="shared" si="728"/>
        <v>4951.050393603361</v>
      </c>
      <c r="I5870">
        <f t="shared" si="729"/>
        <v>3365.8617024470864</v>
      </c>
      <c r="J5870">
        <f t="shared" si="730"/>
        <v>5367.4732416659517</v>
      </c>
      <c r="K5870">
        <f t="shared" si="731"/>
        <v>5163.4091451288268</v>
      </c>
      <c r="L5870">
        <f t="shared" si="732"/>
        <v>3381.3630387759313</v>
      </c>
      <c r="N5870">
        <f t="shared" si="733"/>
        <v>1.1061481974578482E-7</v>
      </c>
      <c r="O5870">
        <f t="shared" si="734"/>
        <v>2.887437992430165E-7</v>
      </c>
      <c r="P5870" s="1">
        <f t="shared" si="735"/>
        <v>0.38308985348179775</v>
      </c>
    </row>
    <row r="5871" spans="5:16" x14ac:dyDescent="0.25">
      <c r="E5871">
        <v>5870</v>
      </c>
      <c r="F5871">
        <v>6970</v>
      </c>
      <c r="G5871">
        <v>371</v>
      </c>
      <c r="H5871">
        <f t="shared" si="728"/>
        <v>8117.6980111359153</v>
      </c>
      <c r="I5871">
        <f t="shared" si="729"/>
        <v>3407.507300065548</v>
      </c>
      <c r="J5871">
        <f t="shared" si="730"/>
        <v>6366.1134140070108</v>
      </c>
      <c r="K5871">
        <f t="shared" si="731"/>
        <v>3231.4128488944275</v>
      </c>
      <c r="L5871">
        <f t="shared" si="732"/>
        <v>3693.5583114389842</v>
      </c>
      <c r="N5871">
        <f t="shared" si="733"/>
        <v>1.3799650408121663E-7</v>
      </c>
      <c r="O5871">
        <f t="shared" si="734"/>
        <v>2.9504215619883713E-7</v>
      </c>
      <c r="P5871" s="1">
        <f t="shared" si="735"/>
        <v>0.46771792159835268</v>
      </c>
    </row>
    <row r="5872" spans="5:16" x14ac:dyDescent="0.25">
      <c r="E5872">
        <v>5871</v>
      </c>
      <c r="F5872">
        <v>2565</v>
      </c>
      <c r="G5872">
        <v>7561</v>
      </c>
      <c r="H5872">
        <f t="shared" si="728"/>
        <v>4261.3819354758616</v>
      </c>
      <c r="I5872">
        <f t="shared" si="729"/>
        <v>6626.2312818071778</v>
      </c>
      <c r="J5872">
        <f t="shared" si="730"/>
        <v>7415.9709411512667</v>
      </c>
      <c r="K5872">
        <f t="shared" si="731"/>
        <v>8612.646167119603</v>
      </c>
      <c r="L5872">
        <f t="shared" si="732"/>
        <v>6490.6323266689506</v>
      </c>
      <c r="N5872">
        <f t="shared" si="733"/>
        <v>4.7451039533940799E-8</v>
      </c>
      <c r="O5872">
        <f t="shared" si="734"/>
        <v>1.332445013843419E-7</v>
      </c>
      <c r="P5872" s="1">
        <f t="shared" si="735"/>
        <v>0.35612005779562295</v>
      </c>
    </row>
    <row r="5873" spans="5:16" x14ac:dyDescent="0.25">
      <c r="E5873">
        <v>5872</v>
      </c>
      <c r="F5873">
        <v>9526</v>
      </c>
      <c r="G5873">
        <v>5707</v>
      </c>
      <c r="H5873">
        <f t="shared" si="728"/>
        <v>3944.9822559803738</v>
      </c>
      <c r="I5873">
        <f t="shared" si="729"/>
        <v>2618.3861441735444</v>
      </c>
      <c r="J5873">
        <f t="shared" si="730"/>
        <v>10376.458355334926</v>
      </c>
      <c r="K5873">
        <f t="shared" si="731"/>
        <v>3291.4429966201756</v>
      </c>
      <c r="L5873">
        <f t="shared" si="732"/>
        <v>2374.935157009555</v>
      </c>
      <c r="N5873">
        <f t="shared" si="733"/>
        <v>1.9192148704853455E-7</v>
      </c>
      <c r="O5873">
        <f t="shared" si="734"/>
        <v>4.8900223711436847E-7</v>
      </c>
      <c r="P5873" s="1">
        <f t="shared" si="735"/>
        <v>0.39247568309927322</v>
      </c>
    </row>
    <row r="5874" spans="5:16" x14ac:dyDescent="0.25">
      <c r="E5874">
        <v>5873</v>
      </c>
      <c r="F5874">
        <v>9931</v>
      </c>
      <c r="G5874">
        <v>753</v>
      </c>
      <c r="H5874">
        <f t="shared" si="728"/>
        <v>8370.3201850347396</v>
      </c>
      <c r="I5874">
        <f t="shared" si="729"/>
        <v>3528.4343553479921</v>
      </c>
      <c r="J5874">
        <f t="shared" si="730"/>
        <v>9333.3415773773122</v>
      </c>
      <c r="K5874">
        <f t="shared" si="731"/>
        <v>1725.1811499086118</v>
      </c>
      <c r="L5874">
        <f t="shared" si="732"/>
        <v>3748.1536788130766</v>
      </c>
      <c r="N5874">
        <f t="shared" si="733"/>
        <v>2.9823254762566546E-7</v>
      </c>
      <c r="O5874">
        <f t="shared" si="734"/>
        <v>5.1324931677611265E-7</v>
      </c>
      <c r="P5874" s="1">
        <f t="shared" si="735"/>
        <v>0.58106759790536489</v>
      </c>
    </row>
    <row r="5875" spans="5:16" x14ac:dyDescent="0.25">
      <c r="E5875">
        <v>5874</v>
      </c>
      <c r="F5875">
        <v>9240</v>
      </c>
      <c r="G5875">
        <v>1923</v>
      </c>
      <c r="H5875">
        <f t="shared" si="728"/>
        <v>7027.4511026402733</v>
      </c>
      <c r="I5875">
        <f t="shared" si="729"/>
        <v>2175.9986213230927</v>
      </c>
      <c r="J5875">
        <f t="shared" si="730"/>
        <v>8767.70734000628</v>
      </c>
      <c r="K5875">
        <f t="shared" si="731"/>
        <v>544.86053261362213</v>
      </c>
      <c r="L5875">
        <f t="shared" si="732"/>
        <v>2389.9684098330672</v>
      </c>
      <c r="N5875">
        <f t="shared" si="733"/>
        <v>2.5121117955167458E-6</v>
      </c>
      <c r="O5875">
        <f t="shared" si="734"/>
        <v>3.7879674721801514E-6</v>
      </c>
      <c r="P5875" s="1">
        <f t="shared" si="735"/>
        <v>0.66318198716498178</v>
      </c>
    </row>
    <row r="5876" spans="5:16" x14ac:dyDescent="0.25">
      <c r="E5876">
        <v>5875</v>
      </c>
      <c r="F5876">
        <v>7048</v>
      </c>
      <c r="G5876">
        <v>9686</v>
      </c>
      <c r="H5876">
        <f t="shared" si="728"/>
        <v>1243.6760028238866</v>
      </c>
      <c r="I5876">
        <f t="shared" si="729"/>
        <v>6101.3415737852274</v>
      </c>
      <c r="J5876">
        <f t="shared" si="730"/>
        <v>11295.479848151648</v>
      </c>
      <c r="K5876">
        <f t="shared" si="731"/>
        <v>7663.4637077499101</v>
      </c>
      <c r="L5876">
        <f t="shared" si="732"/>
        <v>5822.8180462727842</v>
      </c>
      <c r="N5876">
        <f t="shared" si="733"/>
        <v>2.272951222536596E-7</v>
      </c>
      <c r="O5876">
        <f t="shared" si="734"/>
        <v>7.2774711413340605E-7</v>
      </c>
      <c r="P5876" s="1">
        <f t="shared" si="735"/>
        <v>0.31232706779513697</v>
      </c>
    </row>
    <row r="5877" spans="5:16" x14ac:dyDescent="0.25">
      <c r="E5877">
        <v>5876</v>
      </c>
      <c r="F5877">
        <v>8909</v>
      </c>
      <c r="G5877">
        <v>4156</v>
      </c>
      <c r="H5877">
        <f t="shared" si="728"/>
        <v>4848.7211716080355</v>
      </c>
      <c r="I5877">
        <f t="shared" si="729"/>
        <v>1120.7604561189692</v>
      </c>
      <c r="J5877">
        <f t="shared" si="730"/>
        <v>9111.1488847455457</v>
      </c>
      <c r="K5877">
        <f t="shared" si="731"/>
        <v>1828.8162838295157</v>
      </c>
      <c r="L5877">
        <f t="shared" si="732"/>
        <v>987.50848097623953</v>
      </c>
      <c r="N5877">
        <f t="shared" si="733"/>
        <v>8.0588225755742465E-7</v>
      </c>
      <c r="O5877">
        <f t="shared" si="734"/>
        <v>2.1751449002593149E-6</v>
      </c>
      <c r="P5877" s="1">
        <f t="shared" si="735"/>
        <v>0.37049589545107986</v>
      </c>
    </row>
    <row r="5878" spans="5:16" x14ac:dyDescent="0.25">
      <c r="E5878">
        <v>5877</v>
      </c>
      <c r="F5878">
        <v>7435</v>
      </c>
      <c r="G5878">
        <v>5855</v>
      </c>
      <c r="H5878">
        <f t="shared" si="728"/>
        <v>2724.1512439657236</v>
      </c>
      <c r="I5878">
        <f t="shared" si="729"/>
        <v>2259.7028565720761</v>
      </c>
      <c r="J5878">
        <f t="shared" si="730"/>
        <v>8736.2164007080319</v>
      </c>
      <c r="K5878">
        <f t="shared" si="731"/>
        <v>3997.0101325866062</v>
      </c>
      <c r="L5878">
        <f t="shared" si="732"/>
        <v>1989.02689775679</v>
      </c>
      <c r="N5878">
        <f t="shared" si="733"/>
        <v>2.3095153766392544E-7</v>
      </c>
      <c r="O5878">
        <f t="shared" si="734"/>
        <v>6.5905292212472145E-7</v>
      </c>
      <c r="P5878" s="1">
        <f t="shared" si="735"/>
        <v>0.35042942669817856</v>
      </c>
    </row>
    <row r="5879" spans="5:16" x14ac:dyDescent="0.25">
      <c r="E5879">
        <v>5878</v>
      </c>
      <c r="F5879">
        <v>8016</v>
      </c>
      <c r="G5879">
        <v>1066</v>
      </c>
      <c r="H5879">
        <f t="shared" si="728"/>
        <v>7530.487500819585</v>
      </c>
      <c r="I5879">
        <f t="shared" si="729"/>
        <v>2582.135743914328</v>
      </c>
      <c r="J5879">
        <f t="shared" si="730"/>
        <v>7441.0612818333921</v>
      </c>
      <c r="K5879">
        <f t="shared" si="731"/>
        <v>1985.556848846187</v>
      </c>
      <c r="L5879">
        <f t="shared" si="732"/>
        <v>2867.8301902309349</v>
      </c>
      <c r="N5879">
        <f t="shared" si="733"/>
        <v>2.9041222040162885E-7</v>
      </c>
      <c r="O5879">
        <f t="shared" si="734"/>
        <v>5.6091653874407923E-7</v>
      </c>
      <c r="P5879" s="1">
        <f t="shared" si="735"/>
        <v>0.51774586831024205</v>
      </c>
    </row>
    <row r="5880" spans="5:16" x14ac:dyDescent="0.25">
      <c r="E5880">
        <v>5879</v>
      </c>
      <c r="F5880">
        <v>3829</v>
      </c>
      <c r="G5880">
        <v>3996</v>
      </c>
      <c r="H5880">
        <f t="shared" si="728"/>
        <v>5342.0910699837377</v>
      </c>
      <c r="I5880">
        <f t="shared" si="729"/>
        <v>4096.9774224420617</v>
      </c>
      <c r="J5880">
        <f t="shared" si="730"/>
        <v>4823.6079857301838</v>
      </c>
      <c r="K5880">
        <f t="shared" si="731"/>
        <v>5860.021245695275</v>
      </c>
      <c r="L5880">
        <f t="shared" si="732"/>
        <v>4118.4818804991728</v>
      </c>
      <c r="N5880">
        <f t="shared" si="733"/>
        <v>8.5431787496164374E-8</v>
      </c>
      <c r="O5880">
        <f t="shared" si="734"/>
        <v>2.2567262306994887E-7</v>
      </c>
      <c r="P5880" s="1">
        <f t="shared" si="735"/>
        <v>0.3785651371176032</v>
      </c>
    </row>
    <row r="5881" spans="5:16" x14ac:dyDescent="0.25">
      <c r="E5881">
        <v>5880</v>
      </c>
      <c r="F5881">
        <v>4735</v>
      </c>
      <c r="G5881">
        <v>9003</v>
      </c>
      <c r="H5881">
        <f t="shared" si="728"/>
        <v>2056.3132057155108</v>
      </c>
      <c r="I5881">
        <f t="shared" si="729"/>
        <v>6227.7142676908352</v>
      </c>
      <c r="J5881">
        <f t="shared" si="730"/>
        <v>9535.3026695538083</v>
      </c>
      <c r="K5881">
        <f t="shared" si="731"/>
        <v>8113.4294845028389</v>
      </c>
      <c r="L5881">
        <f t="shared" si="732"/>
        <v>6001.8200572826236</v>
      </c>
      <c r="N5881">
        <f t="shared" si="733"/>
        <v>1.0312798712647028E-7</v>
      </c>
      <c r="O5881">
        <f t="shared" si="734"/>
        <v>3.1622881388332842E-7</v>
      </c>
      <c r="P5881" s="1">
        <f t="shared" si="735"/>
        <v>0.32611824918813065</v>
      </c>
    </row>
    <row r="5882" spans="5:16" x14ac:dyDescent="0.25">
      <c r="E5882">
        <v>5881</v>
      </c>
      <c r="F5882">
        <v>7417</v>
      </c>
      <c r="G5882">
        <v>9356</v>
      </c>
      <c r="H5882">
        <f t="shared" si="728"/>
        <v>1112.4320203949542</v>
      </c>
      <c r="I5882">
        <f t="shared" si="729"/>
        <v>5731.3293396907493</v>
      </c>
      <c r="J5882">
        <f t="shared" si="730"/>
        <v>11245.700422828273</v>
      </c>
      <c r="K5882">
        <f t="shared" si="731"/>
        <v>7237.8605264263006</v>
      </c>
      <c r="L5882">
        <f t="shared" si="732"/>
        <v>5448.8373989319962</v>
      </c>
      <c r="N5882">
        <f t="shared" si="733"/>
        <v>2.7979166894149518E-7</v>
      </c>
      <c r="O5882">
        <f t="shared" si="734"/>
        <v>8.9919835839140808E-7</v>
      </c>
      <c r="P5882" s="1">
        <f t="shared" si="735"/>
        <v>0.31115678351773179</v>
      </c>
    </row>
    <row r="5883" spans="5:16" x14ac:dyDescent="0.25">
      <c r="E5883">
        <v>5882</v>
      </c>
      <c r="F5883">
        <v>3136</v>
      </c>
      <c r="G5883">
        <v>7857</v>
      </c>
      <c r="H5883">
        <f t="shared" si="728"/>
        <v>3643.5291957112131</v>
      </c>
      <c r="I5883">
        <f t="shared" si="729"/>
        <v>6366.5646937732436</v>
      </c>
      <c r="J5883">
        <f t="shared" si="730"/>
        <v>7866.6211298117059</v>
      </c>
      <c r="K5883">
        <f t="shared" si="731"/>
        <v>8351.6092461273602</v>
      </c>
      <c r="L5883">
        <f t="shared" si="732"/>
        <v>6208.3409216955861</v>
      </c>
      <c r="N5883">
        <f t="shared" si="733"/>
        <v>5.4879255182645956E-8</v>
      </c>
      <c r="O5883">
        <f t="shared" si="734"/>
        <v>1.5644009902021331E-7</v>
      </c>
      <c r="P5883" s="1">
        <f t="shared" si="735"/>
        <v>0.3508004375243659</v>
      </c>
    </row>
    <row r="5884" spans="5:16" x14ac:dyDescent="0.25">
      <c r="E5884">
        <v>5883</v>
      </c>
      <c r="F5884">
        <v>8898</v>
      </c>
      <c r="G5884">
        <v>6221</v>
      </c>
      <c r="H5884">
        <f t="shared" si="728"/>
        <v>3138.0925735229671</v>
      </c>
      <c r="I5884">
        <f t="shared" si="729"/>
        <v>2757.6790966318035</v>
      </c>
      <c r="J5884">
        <f t="shared" si="730"/>
        <v>10127.673967896084</v>
      </c>
      <c r="K5884">
        <f t="shared" si="731"/>
        <v>3848.051584893321</v>
      </c>
      <c r="L5884">
        <f t="shared" si="732"/>
        <v>2477.7701669041057</v>
      </c>
      <c r="N5884">
        <f t="shared" si="733"/>
        <v>1.7584835753620208E-7</v>
      </c>
      <c r="O5884">
        <f t="shared" si="734"/>
        <v>4.7320995437783125E-7</v>
      </c>
      <c r="P5884" s="1">
        <f t="shared" si="735"/>
        <v>0.37160747763094848</v>
      </c>
    </row>
    <row r="5885" spans="5:16" x14ac:dyDescent="0.25">
      <c r="E5885">
        <v>5884</v>
      </c>
      <c r="F5885">
        <v>1745</v>
      </c>
      <c r="G5885">
        <v>1783</v>
      </c>
      <c r="H5885">
        <f t="shared" si="728"/>
        <v>8349.6828682291889</v>
      </c>
      <c r="I5885">
        <f t="shared" si="729"/>
        <v>6441.2983939575415</v>
      </c>
      <c r="J5885">
        <f t="shared" si="730"/>
        <v>1785.9890817135474</v>
      </c>
      <c r="K5885">
        <f t="shared" si="731"/>
        <v>7752.8844954636079</v>
      </c>
      <c r="L5885">
        <f t="shared" si="732"/>
        <v>6564.0920164178078</v>
      </c>
      <c r="N5885">
        <f t="shared" si="733"/>
        <v>1.267820779832933E-7</v>
      </c>
      <c r="O5885">
        <f t="shared" si="734"/>
        <v>3.9179480125506067E-7</v>
      </c>
      <c r="P5885" s="1">
        <f t="shared" si="735"/>
        <v>0.32359305834882029</v>
      </c>
    </row>
    <row r="5886" spans="5:16" x14ac:dyDescent="0.25">
      <c r="E5886">
        <v>5885</v>
      </c>
      <c r="F5886">
        <v>6811</v>
      </c>
      <c r="G5886">
        <v>5829</v>
      </c>
      <c r="H5886">
        <f t="shared" si="728"/>
        <v>2657.3919545298545</v>
      </c>
      <c r="I5886">
        <f t="shared" si="729"/>
        <v>2444.4813355802085</v>
      </c>
      <c r="J5886">
        <f t="shared" si="730"/>
        <v>8240.3427719968058</v>
      </c>
      <c r="K5886">
        <f t="shared" si="731"/>
        <v>4327.7580801149224</v>
      </c>
      <c r="L5886">
        <f t="shared" si="732"/>
        <v>2210.2741911355706</v>
      </c>
      <c r="N5886">
        <f t="shared" si="733"/>
        <v>2.0515447635707928E-7</v>
      </c>
      <c r="O5886">
        <f t="shared" si="734"/>
        <v>5.8177242954598486E-7</v>
      </c>
      <c r="P5886" s="1">
        <f t="shared" si="735"/>
        <v>0.35263698645393321</v>
      </c>
    </row>
    <row r="5887" spans="5:16" x14ac:dyDescent="0.25">
      <c r="E5887">
        <v>5886</v>
      </c>
      <c r="F5887">
        <v>5384</v>
      </c>
      <c r="G5887">
        <v>6270</v>
      </c>
      <c r="H5887">
        <f t="shared" si="728"/>
        <v>2589.3060846489352</v>
      </c>
      <c r="I5887">
        <f t="shared" si="729"/>
        <v>3642.9527858592951</v>
      </c>
      <c r="J5887">
        <f t="shared" si="730"/>
        <v>7563.0497155578714</v>
      </c>
      <c r="K5887">
        <f t="shared" si="731"/>
        <v>5618.2790959510012</v>
      </c>
      <c r="L5887">
        <f t="shared" si="732"/>
        <v>3468.5065950636449</v>
      </c>
      <c r="N5887">
        <f t="shared" si="733"/>
        <v>1.2569041160792509E-7</v>
      </c>
      <c r="O5887">
        <f t="shared" si="734"/>
        <v>3.5679009948663091E-7</v>
      </c>
      <c r="P5887" s="1">
        <f t="shared" si="735"/>
        <v>0.35228110810466806</v>
      </c>
    </row>
    <row r="5888" spans="5:16" x14ac:dyDescent="0.25">
      <c r="E5888">
        <v>5887</v>
      </c>
      <c r="F5888">
        <v>3274</v>
      </c>
      <c r="G5888">
        <v>1429</v>
      </c>
      <c r="H5888">
        <f t="shared" si="728"/>
        <v>7854.7143168927541</v>
      </c>
      <c r="I5888">
        <f t="shared" si="729"/>
        <v>5139.7332615613432</v>
      </c>
      <c r="J5888">
        <f t="shared" si="730"/>
        <v>2858.1987334683358</v>
      </c>
      <c r="K5888">
        <f t="shared" si="731"/>
        <v>6276.0953625642114</v>
      </c>
      <c r="L5888">
        <f t="shared" si="732"/>
        <v>5301.5983438959238</v>
      </c>
      <c r="N5888">
        <f t="shared" si="733"/>
        <v>8.5627261702173422E-8</v>
      </c>
      <c r="O5888">
        <f t="shared" si="734"/>
        <v>2.3743844284704417E-7</v>
      </c>
      <c r="P5888" s="1">
        <f t="shared" si="735"/>
        <v>0.36062930953996264</v>
      </c>
    </row>
    <row r="5889" spans="5:16" x14ac:dyDescent="0.25">
      <c r="E5889">
        <v>5888</v>
      </c>
      <c r="F5889">
        <v>3173</v>
      </c>
      <c r="G5889">
        <v>1550</v>
      </c>
      <c r="H5889">
        <f t="shared" si="728"/>
        <v>7791.7218251167051</v>
      </c>
      <c r="I5889">
        <f t="shared" si="729"/>
        <v>5180.9130469445245</v>
      </c>
      <c r="J5889">
        <f t="shared" si="730"/>
        <v>2810.9859480260657</v>
      </c>
      <c r="K5889">
        <f t="shared" si="731"/>
        <v>6358.2510960168911</v>
      </c>
      <c r="L5889">
        <f t="shared" si="732"/>
        <v>5335.7066073763835</v>
      </c>
      <c r="N5889">
        <f t="shared" si="733"/>
        <v>8.6088893325175995E-8</v>
      </c>
      <c r="O5889">
        <f t="shared" si="734"/>
        <v>2.4014342328610905E-7</v>
      </c>
      <c r="P5889" s="1">
        <f t="shared" si="735"/>
        <v>0.35848948993539126</v>
      </c>
    </row>
    <row r="5890" spans="5:16" x14ac:dyDescent="0.25">
      <c r="E5890">
        <v>5889</v>
      </c>
      <c r="F5890">
        <v>7701</v>
      </c>
      <c r="G5890">
        <v>9634</v>
      </c>
      <c r="H5890">
        <f t="shared" si="728"/>
        <v>1507.5732154691525</v>
      </c>
      <c r="I5890">
        <f t="shared" si="729"/>
        <v>5991.681233176545</v>
      </c>
      <c r="J5890">
        <f t="shared" si="730"/>
        <v>11639.073588563653</v>
      </c>
      <c r="K5890">
        <f t="shared" si="731"/>
        <v>7432.0902174287412</v>
      </c>
      <c r="L5890">
        <f t="shared" si="732"/>
        <v>5706.3050216405363</v>
      </c>
      <c r="N5890">
        <f t="shared" si="733"/>
        <v>1.666686095876924E-7</v>
      </c>
      <c r="O5890">
        <f t="shared" si="734"/>
        <v>5.2404202119520292E-7</v>
      </c>
      <c r="P5890" s="1">
        <f t="shared" si="735"/>
        <v>0.31804436065559183</v>
      </c>
    </row>
    <row r="5891" spans="5:16" x14ac:dyDescent="0.25">
      <c r="E5891">
        <v>5890</v>
      </c>
      <c r="F5891">
        <v>2284</v>
      </c>
      <c r="G5891">
        <v>8812</v>
      </c>
      <c r="H5891">
        <f t="shared" ref="H5891:H5954" si="736">SQRT(($F5891-$B$2)^2+($G5891-$C$2)^2)</f>
        <v>4453.0225689973768</v>
      </c>
      <c r="I5891">
        <f t="shared" ref="I5891:I5954" si="737">SQRT(($F5891-$B$3)^2+($G5891-$C$3)^2)</f>
        <v>7638.762007027055</v>
      </c>
      <c r="J5891">
        <f t="shared" ref="J5891:J5954" si="738">SQRT(($F5891-$B$4)^2+($G5891-$C$4)^2)</f>
        <v>8569.2945450602874</v>
      </c>
      <c r="K5891">
        <f t="shared" ref="K5891:K5954" si="739">SQRT(($F5891-$B$5)^2+($G5891-$C$5)^2)</f>
        <v>9621.6505860481138</v>
      </c>
      <c r="L5891">
        <f t="shared" ref="L5891:L5954" si="740">SQRT(($F5891-$B$6)^2+($G5891-$C$6)^2)</f>
        <v>7474.9053505713364</v>
      </c>
      <c r="N5891">
        <f t="shared" ref="N5891:N5954" si="741">($D$6/(L5891)^$M$2)+($D$5/(K5891)^$M$2)+($D$4/(J5891)^$M$2)+($D$3/(I5891)^$M$2)+($D$2/(H5891)^$M$2)</f>
        <v>3.8848142559169399E-8</v>
      </c>
      <c r="O5891">
        <f t="shared" ref="O5891:O5954" si="742">(1/(L5891)^$M$2)+(1/(K5891)^$M$2)+(1/(J5891)^$M$2)+(1/(I5891)^$M$2)+(1/(H5891)^$M$2)</f>
        <v>1.0988505626477617E-7</v>
      </c>
      <c r="P5891" s="1">
        <f t="shared" si="735"/>
        <v>0.35353435562304236</v>
      </c>
    </row>
    <row r="5892" spans="5:16" x14ac:dyDescent="0.25">
      <c r="E5892">
        <v>5891</v>
      </c>
      <c r="F5892">
        <v>7211</v>
      </c>
      <c r="G5892">
        <v>8651</v>
      </c>
      <c r="H5892">
        <f t="shared" si="736"/>
        <v>513.56791177019613</v>
      </c>
      <c r="I5892">
        <f t="shared" si="737"/>
        <v>5053.7139808263782</v>
      </c>
      <c r="J5892">
        <f t="shared" si="738"/>
        <v>10563.286089091784</v>
      </c>
      <c r="K5892">
        <f t="shared" si="739"/>
        <v>6632.2956809840734</v>
      </c>
      <c r="L5892">
        <f t="shared" si="740"/>
        <v>4775.0623032584608</v>
      </c>
      <c r="N5892">
        <f t="shared" si="741"/>
        <v>1.1839126499625217E-6</v>
      </c>
      <c r="O5892">
        <f t="shared" si="742"/>
        <v>3.9061477242817686E-6</v>
      </c>
      <c r="P5892" s="1">
        <f t="shared" si="735"/>
        <v>0.30308957405859765</v>
      </c>
    </row>
    <row r="5893" spans="5:16" x14ac:dyDescent="0.25">
      <c r="E5893">
        <v>5892</v>
      </c>
      <c r="F5893">
        <v>6036</v>
      </c>
      <c r="G5893">
        <v>3190</v>
      </c>
      <c r="H5893">
        <f t="shared" si="736"/>
        <v>5339.639126382981</v>
      </c>
      <c r="I5893">
        <f t="shared" si="737"/>
        <v>1929.6530776282041</v>
      </c>
      <c r="J5893">
        <f t="shared" si="738"/>
        <v>6102.5064522702469</v>
      </c>
      <c r="K5893">
        <f t="shared" si="739"/>
        <v>3522.0976704231243</v>
      </c>
      <c r="L5893">
        <f t="shared" si="740"/>
        <v>2050.3585052375597</v>
      </c>
      <c r="N5893">
        <f t="shared" si="741"/>
        <v>2.5992889673364699E-7</v>
      </c>
      <c r="O5893">
        <f t="shared" si="742"/>
        <v>6.4896774414248189E-7</v>
      </c>
      <c r="P5893" s="1">
        <f t="shared" si="735"/>
        <v>0.40052668114823775</v>
      </c>
    </row>
    <row r="5894" spans="5:16" x14ac:dyDescent="0.25">
      <c r="E5894">
        <v>5893</v>
      </c>
      <c r="F5894">
        <v>997</v>
      </c>
      <c r="G5894">
        <v>5303</v>
      </c>
      <c r="H5894">
        <f t="shared" si="736"/>
        <v>6552.488687514081</v>
      </c>
      <c r="I5894">
        <f t="shared" si="737"/>
        <v>7109.7851584981099</v>
      </c>
      <c r="J5894">
        <f t="shared" si="738"/>
        <v>4909.7540671605948</v>
      </c>
      <c r="K5894">
        <f t="shared" si="739"/>
        <v>8953.2337174900113</v>
      </c>
      <c r="L5894">
        <f t="shared" si="740"/>
        <v>7083.741948998425</v>
      </c>
      <c r="N5894">
        <f t="shared" si="741"/>
        <v>4.2027487983069419E-8</v>
      </c>
      <c r="O5894">
        <f t="shared" si="742"/>
        <v>1.1696120545909982E-7</v>
      </c>
      <c r="P5894" s="1">
        <f t="shared" si="735"/>
        <v>0.35932844414608922</v>
      </c>
    </row>
    <row r="5895" spans="5:16" x14ac:dyDescent="0.25">
      <c r="E5895">
        <v>5894</v>
      </c>
      <c r="F5895">
        <v>932</v>
      </c>
      <c r="G5895">
        <v>388</v>
      </c>
      <c r="H5895">
        <f t="shared" si="736"/>
        <v>9955.9157288518672</v>
      </c>
      <c r="I5895">
        <f t="shared" si="737"/>
        <v>7702.013048547763</v>
      </c>
      <c r="J5895">
        <f t="shared" si="738"/>
        <v>328.6715685908959</v>
      </c>
      <c r="K5895">
        <f t="shared" si="739"/>
        <v>8777.4930361692677</v>
      </c>
      <c r="L5895">
        <f t="shared" si="740"/>
        <v>7859.8505074842233</v>
      </c>
      <c r="N5895">
        <f t="shared" si="741"/>
        <v>2.8009804009515297E-6</v>
      </c>
      <c r="O5895">
        <f t="shared" si="742"/>
        <v>9.3132293185236856E-6</v>
      </c>
      <c r="P5895" s="1">
        <f t="shared" si="735"/>
        <v>0.30075286510775356</v>
      </c>
    </row>
    <row r="5896" spans="5:16" x14ac:dyDescent="0.25">
      <c r="E5896">
        <v>5895</v>
      </c>
      <c r="F5896">
        <v>4626</v>
      </c>
      <c r="G5896">
        <v>3423</v>
      </c>
      <c r="H5896">
        <f t="shared" si="736"/>
        <v>5479.9311127057063</v>
      </c>
      <c r="I5896">
        <f t="shared" si="737"/>
        <v>3292.5604018757194</v>
      </c>
      <c r="J5896">
        <f t="shared" si="738"/>
        <v>5026.0003979307439</v>
      </c>
      <c r="K5896">
        <f t="shared" si="739"/>
        <v>4949.5216940629725</v>
      </c>
      <c r="L5896">
        <f t="shared" si="740"/>
        <v>3359.9316957343049</v>
      </c>
      <c r="N5896">
        <f t="shared" si="741"/>
        <v>1.1464408073460108E-7</v>
      </c>
      <c r="O5896">
        <f t="shared" si="742"/>
        <v>2.9453119684262989E-7</v>
      </c>
      <c r="P5896" s="1">
        <f t="shared" si="735"/>
        <v>0.38924257247987293</v>
      </c>
    </row>
    <row r="5897" spans="5:16" x14ac:dyDescent="0.25">
      <c r="E5897">
        <v>5896</v>
      </c>
      <c r="F5897">
        <v>6360</v>
      </c>
      <c r="G5897">
        <v>7533</v>
      </c>
      <c r="H5897">
        <f t="shared" si="736"/>
        <v>1019.5729498177166</v>
      </c>
      <c r="I5897">
        <f t="shared" si="737"/>
        <v>4185.0173237395329</v>
      </c>
      <c r="J5897">
        <f t="shared" si="738"/>
        <v>9158.7614883236256</v>
      </c>
      <c r="K5897">
        <f t="shared" si="739"/>
        <v>5989.0093504685728</v>
      </c>
      <c r="L5897">
        <f t="shared" si="740"/>
        <v>3934.2812558331416</v>
      </c>
      <c r="N5897">
        <f t="shared" si="741"/>
        <v>3.5240265700485393E-7</v>
      </c>
      <c r="O5897">
        <f t="shared" si="742"/>
        <v>1.123476755989204E-6</v>
      </c>
      <c r="P5897" s="1">
        <f t="shared" si="735"/>
        <v>0.31367151578901054</v>
      </c>
    </row>
    <row r="5898" spans="5:16" x14ac:dyDescent="0.25">
      <c r="E5898">
        <v>5897</v>
      </c>
      <c r="F5898">
        <v>8576</v>
      </c>
      <c r="G5898">
        <v>3941</v>
      </c>
      <c r="H5898">
        <f t="shared" si="736"/>
        <v>4906.5402270846616</v>
      </c>
      <c r="I5898">
        <f t="shared" si="737"/>
        <v>727.49570445467236</v>
      </c>
      <c r="J5898">
        <f t="shared" si="738"/>
        <v>8719.3926393986876</v>
      </c>
      <c r="K5898">
        <f t="shared" si="739"/>
        <v>1768.7399469678974</v>
      </c>
      <c r="L5898">
        <f t="shared" si="740"/>
        <v>629.05087234658538</v>
      </c>
      <c r="N5898">
        <f t="shared" si="741"/>
        <v>1.6265542977331802E-6</v>
      </c>
      <c r="O5898">
        <f t="shared" si="742"/>
        <v>4.7909408032891017E-6</v>
      </c>
      <c r="P5898" s="1">
        <f t="shared" si="735"/>
        <v>0.33950623990522061</v>
      </c>
    </row>
    <row r="5899" spans="5:16" x14ac:dyDescent="0.25">
      <c r="E5899">
        <v>5898</v>
      </c>
      <c r="F5899">
        <v>8279</v>
      </c>
      <c r="G5899">
        <v>1365</v>
      </c>
      <c r="H5899">
        <f t="shared" si="736"/>
        <v>7287.6138756111386</v>
      </c>
      <c r="I5899">
        <f t="shared" si="737"/>
        <v>2310.4945358082973</v>
      </c>
      <c r="J5899">
        <f t="shared" si="738"/>
        <v>7734.3106350857151</v>
      </c>
      <c r="K5899">
        <f t="shared" si="739"/>
        <v>1589.9213817041395</v>
      </c>
      <c r="L5899">
        <f t="shared" si="740"/>
        <v>2589.3721246665186</v>
      </c>
      <c r="N5899">
        <f t="shared" si="741"/>
        <v>4.1488709694000035E-7</v>
      </c>
      <c r="O5899">
        <f t="shared" si="742"/>
        <v>7.676075035409672E-7</v>
      </c>
      <c r="P5899" s="1">
        <f t="shared" si="735"/>
        <v>0.54049380057663521</v>
      </c>
    </row>
    <row r="5900" spans="5:16" x14ac:dyDescent="0.25">
      <c r="E5900">
        <v>5899</v>
      </c>
      <c r="F5900">
        <v>2399</v>
      </c>
      <c r="G5900">
        <v>661</v>
      </c>
      <c r="H5900">
        <f t="shared" si="736"/>
        <v>8940.3161017941638</v>
      </c>
      <c r="I5900">
        <f t="shared" si="737"/>
        <v>6268.3625453542491</v>
      </c>
      <c r="J5900">
        <f t="shared" si="738"/>
        <v>1812.6028246695414</v>
      </c>
      <c r="K5900">
        <f t="shared" si="739"/>
        <v>7287.479262406172</v>
      </c>
      <c r="L5900">
        <f t="shared" si="740"/>
        <v>6440.9850178369461</v>
      </c>
      <c r="N5900">
        <f t="shared" si="741"/>
        <v>1.2592424048167564E-7</v>
      </c>
      <c r="O5900">
        <f t="shared" si="742"/>
        <v>3.8526042191972456E-7</v>
      </c>
      <c r="P5900" s="1">
        <f t="shared" ref="P5900:P5963" si="743">N5900/O5900</f>
        <v>0.32685485795349634</v>
      </c>
    </row>
    <row r="5901" spans="5:16" x14ac:dyDescent="0.25">
      <c r="E5901">
        <v>5900</v>
      </c>
      <c r="F5901">
        <v>8437</v>
      </c>
      <c r="G5901">
        <v>6603</v>
      </c>
      <c r="H5901">
        <f t="shared" si="736"/>
        <v>2544.1831695064725</v>
      </c>
      <c r="I5901">
        <f t="shared" si="737"/>
        <v>3003.4188852039938</v>
      </c>
      <c r="J5901">
        <f t="shared" si="738"/>
        <v>9986.0665429387154</v>
      </c>
      <c r="K5901">
        <f t="shared" si="739"/>
        <v>4313.0260838534241</v>
      </c>
      <c r="L5901">
        <f t="shared" si="740"/>
        <v>2714.5902084845147</v>
      </c>
      <c r="N5901">
        <f t="shared" si="741"/>
        <v>1.6707099230532263E-7</v>
      </c>
      <c r="O5901">
        <f t="shared" si="742"/>
        <v>4.6483796414680643E-7</v>
      </c>
      <c r="P5901" s="1">
        <f t="shared" si="743"/>
        <v>0.3594177007723014</v>
      </c>
    </row>
    <row r="5902" spans="5:16" x14ac:dyDescent="0.25">
      <c r="E5902">
        <v>5901</v>
      </c>
      <c r="F5902">
        <v>4687</v>
      </c>
      <c r="G5902">
        <v>3549</v>
      </c>
      <c r="H5902">
        <f t="shared" si="736"/>
        <v>5340.1816448506697</v>
      </c>
      <c r="I5902">
        <f t="shared" si="737"/>
        <v>3225.4588820817416</v>
      </c>
      <c r="J5902">
        <f t="shared" si="738"/>
        <v>5150.7755726686446</v>
      </c>
      <c r="K5902">
        <f t="shared" si="739"/>
        <v>4917.3075966426995</v>
      </c>
      <c r="L5902">
        <f t="shared" si="740"/>
        <v>3282.5380424299733</v>
      </c>
      <c r="N5902">
        <f t="shared" si="741"/>
        <v>1.1773035591888294E-7</v>
      </c>
      <c r="O5902">
        <f t="shared" si="742"/>
        <v>3.0304291558408187E-7</v>
      </c>
      <c r="P5902" s="1">
        <f t="shared" si="743"/>
        <v>0.38849400485726793</v>
      </c>
    </row>
    <row r="5903" spans="5:16" x14ac:dyDescent="0.25">
      <c r="E5903">
        <v>5902</v>
      </c>
      <c r="F5903">
        <v>3808</v>
      </c>
      <c r="G5903">
        <v>6225</v>
      </c>
      <c r="H5903">
        <f t="shared" si="736"/>
        <v>3690.0527096506357</v>
      </c>
      <c r="I5903">
        <f t="shared" si="737"/>
        <v>4846.2201765912369</v>
      </c>
      <c r="J5903">
        <f t="shared" si="738"/>
        <v>6640.140962359158</v>
      </c>
      <c r="K5903">
        <f t="shared" si="739"/>
        <v>6825.6411420466575</v>
      </c>
      <c r="L5903">
        <f t="shared" si="740"/>
        <v>4731.2350396064667</v>
      </c>
      <c r="N5903">
        <f t="shared" si="741"/>
        <v>7.3875690023415173E-8</v>
      </c>
      <c r="O5903">
        <f t="shared" si="742"/>
        <v>2.048370435257697E-7</v>
      </c>
      <c r="P5903" s="1">
        <f t="shared" si="743"/>
        <v>0.36065590848132495</v>
      </c>
    </row>
    <row r="5904" spans="5:16" x14ac:dyDescent="0.25">
      <c r="E5904">
        <v>5903</v>
      </c>
      <c r="F5904">
        <v>2951</v>
      </c>
      <c r="G5904">
        <v>504</v>
      </c>
      <c r="H5904">
        <f t="shared" si="736"/>
        <v>8828.3314958150495</v>
      </c>
      <c r="I5904">
        <f t="shared" si="737"/>
        <v>5871.4362808430442</v>
      </c>
      <c r="J5904">
        <f t="shared" si="738"/>
        <v>2348.9218803527715</v>
      </c>
      <c r="K5904">
        <f t="shared" si="739"/>
        <v>6795.5268375601318</v>
      </c>
      <c r="L5904">
        <f t="shared" si="740"/>
        <v>6059.5426395067143</v>
      </c>
      <c r="N5904">
        <f t="shared" si="741"/>
        <v>9.3508584341579979E-8</v>
      </c>
      <c r="O5904">
        <f t="shared" si="742"/>
        <v>2.7197104837562397E-7</v>
      </c>
      <c r="P5904" s="1">
        <f t="shared" si="743"/>
        <v>0.34381815601355348</v>
      </c>
    </row>
    <row r="5905" spans="5:16" x14ac:dyDescent="0.25">
      <c r="E5905">
        <v>5904</v>
      </c>
      <c r="F5905">
        <v>6200</v>
      </c>
      <c r="G5905">
        <v>4456</v>
      </c>
      <c r="H5905">
        <f t="shared" si="736"/>
        <v>4063.0611612428379</v>
      </c>
      <c r="I5905">
        <f t="shared" si="737"/>
        <v>1893.0454299884088</v>
      </c>
      <c r="J5905">
        <f t="shared" si="738"/>
        <v>6906.0426439459525</v>
      </c>
      <c r="K5905">
        <f t="shared" si="739"/>
        <v>3855.8506195131577</v>
      </c>
      <c r="L5905">
        <f t="shared" si="740"/>
        <v>1823.6057687998248</v>
      </c>
      <c r="N5905">
        <f t="shared" si="741"/>
        <v>2.6904370780784966E-7</v>
      </c>
      <c r="O5905">
        <f t="shared" si="742"/>
        <v>7.2855324495264791E-7</v>
      </c>
      <c r="P5905" s="1">
        <f t="shared" si="743"/>
        <v>0.36928489396178049</v>
      </c>
    </row>
    <row r="5906" spans="5:16" x14ac:dyDescent="0.25">
      <c r="E5906">
        <v>5905</v>
      </c>
      <c r="F5906">
        <v>7949</v>
      </c>
      <c r="G5906">
        <v>3455</v>
      </c>
      <c r="H5906">
        <f t="shared" si="736"/>
        <v>5176.782398362906</v>
      </c>
      <c r="I5906">
        <f t="shared" si="737"/>
        <v>194.74342094150447</v>
      </c>
      <c r="J5906">
        <f t="shared" si="738"/>
        <v>7951.5495974055275</v>
      </c>
      <c r="K5906">
        <f t="shared" si="739"/>
        <v>1843.6512685429423</v>
      </c>
      <c r="L5906">
        <f t="shared" si="740"/>
        <v>478.00418408210612</v>
      </c>
      <c r="N5906">
        <f t="shared" si="741"/>
        <v>1.6480237601920999E-5</v>
      </c>
      <c r="O5906">
        <f t="shared" si="742"/>
        <v>3.1091759265960662E-5</v>
      </c>
      <c r="P5906" s="1">
        <f t="shared" si="743"/>
        <v>0.53005162753732005</v>
      </c>
    </row>
    <row r="5907" spans="5:16" x14ac:dyDescent="0.25">
      <c r="E5907">
        <v>5906</v>
      </c>
      <c r="F5907">
        <v>9242</v>
      </c>
      <c r="G5907">
        <v>8952</v>
      </c>
      <c r="H5907">
        <f t="shared" si="736"/>
        <v>2559.9566402577993</v>
      </c>
      <c r="I5907">
        <f t="shared" si="737"/>
        <v>5470.3927646924949</v>
      </c>
      <c r="J5907">
        <f t="shared" si="738"/>
        <v>12148.98732405298</v>
      </c>
      <c r="K5907">
        <f t="shared" si="739"/>
        <v>6540.0455655905025</v>
      </c>
      <c r="L5907">
        <f t="shared" si="740"/>
        <v>5183.3759269418224</v>
      </c>
      <c r="N5907">
        <f t="shared" si="741"/>
        <v>8.7948217088440517E-8</v>
      </c>
      <c r="O5907">
        <f t="shared" si="742"/>
        <v>2.5338440081355972E-7</v>
      </c>
      <c r="P5907" s="1">
        <f t="shared" si="743"/>
        <v>0.34709404685552381</v>
      </c>
    </row>
    <row r="5908" spans="5:16" x14ac:dyDescent="0.25">
      <c r="E5908">
        <v>5907</v>
      </c>
      <c r="F5908">
        <v>6761</v>
      </c>
      <c r="G5908">
        <v>5405</v>
      </c>
      <c r="H5908">
        <f t="shared" si="736"/>
        <v>3080.2103824252004</v>
      </c>
      <c r="I5908">
        <f t="shared" si="737"/>
        <v>2101.5663206284971</v>
      </c>
      <c r="J5908">
        <f t="shared" si="738"/>
        <v>7928.976289534482</v>
      </c>
      <c r="K5908">
        <f t="shared" si="739"/>
        <v>4035.2994932222814</v>
      </c>
      <c r="L5908">
        <f t="shared" si="740"/>
        <v>1890.3385940090204</v>
      </c>
      <c r="N5908">
        <f t="shared" si="741"/>
        <v>2.4321607962559783E-7</v>
      </c>
      <c r="O5908">
        <f t="shared" si="742"/>
        <v>6.8898374297027866E-7</v>
      </c>
      <c r="P5908" s="1">
        <f t="shared" si="743"/>
        <v>0.35300699342638869</v>
      </c>
    </row>
    <row r="5909" spans="5:16" x14ac:dyDescent="0.25">
      <c r="E5909">
        <v>5908</v>
      </c>
      <c r="F5909">
        <v>9290</v>
      </c>
      <c r="G5909">
        <v>6405</v>
      </c>
      <c r="H5909">
        <f t="shared" si="736"/>
        <v>3302.3665756544956</v>
      </c>
      <c r="I5909">
        <f t="shared" si="737"/>
        <v>3084.4322005840882</v>
      </c>
      <c r="J5909">
        <f t="shared" si="738"/>
        <v>10554.554088164976</v>
      </c>
      <c r="K5909">
        <f t="shared" si="739"/>
        <v>3993.1497592752517</v>
      </c>
      <c r="L5909">
        <f t="shared" si="740"/>
        <v>2813.2602083703528</v>
      </c>
      <c r="N5909">
        <f t="shared" si="741"/>
        <v>1.4980394999311319E-7</v>
      </c>
      <c r="O5909">
        <f t="shared" si="742"/>
        <v>3.9484996498059505E-7</v>
      </c>
      <c r="P5909" s="1">
        <f t="shared" si="743"/>
        <v>0.37939461385155576</v>
      </c>
    </row>
    <row r="5910" spans="5:16" x14ac:dyDescent="0.25">
      <c r="E5910">
        <v>5909</v>
      </c>
      <c r="F5910">
        <v>168</v>
      </c>
      <c r="G5910">
        <v>7329</v>
      </c>
      <c r="H5910">
        <f t="shared" si="736"/>
        <v>6658.1217321403792</v>
      </c>
      <c r="I5910">
        <f t="shared" si="737"/>
        <v>8574.2951896934355</v>
      </c>
      <c r="J5910">
        <f t="shared" si="738"/>
        <v>6933.7216557920756</v>
      </c>
      <c r="K5910">
        <f t="shared" si="739"/>
        <v>10521.501081119557</v>
      </c>
      <c r="L5910">
        <f t="shared" si="740"/>
        <v>8487.971312392614</v>
      </c>
      <c r="N5910">
        <f t="shared" si="741"/>
        <v>2.8879891054468169E-8</v>
      </c>
      <c r="O5910">
        <f t="shared" si="742"/>
        <v>7.9873334539604242E-8</v>
      </c>
      <c r="P5910" s="1">
        <f t="shared" si="743"/>
        <v>0.36157112033614197</v>
      </c>
    </row>
    <row r="5911" spans="5:16" x14ac:dyDescent="0.25">
      <c r="E5911">
        <v>5910</v>
      </c>
      <c r="F5911">
        <v>6159</v>
      </c>
      <c r="G5911">
        <v>2289</v>
      </c>
      <c r="H5911">
        <f t="shared" si="736"/>
        <v>6221.7981323729882</v>
      </c>
      <c r="I5911">
        <f t="shared" si="737"/>
        <v>2216.0670116221668</v>
      </c>
      <c r="J5911">
        <f t="shared" si="738"/>
        <v>5864.5055205021335</v>
      </c>
      <c r="K5911">
        <f t="shared" si="739"/>
        <v>3315.4333050145951</v>
      </c>
      <c r="L5911">
        <f t="shared" si="740"/>
        <v>2428.9256884474667</v>
      </c>
      <c r="N5911">
        <f t="shared" si="741"/>
        <v>2.1928069341525395E-7</v>
      </c>
      <c r="O5911">
        <f t="shared" si="742"/>
        <v>5.1901040048244652E-7</v>
      </c>
      <c r="P5911" s="1">
        <f t="shared" si="743"/>
        <v>0.42249768638821383</v>
      </c>
    </row>
    <row r="5912" spans="5:16" x14ac:dyDescent="0.25">
      <c r="E5912">
        <v>5911</v>
      </c>
      <c r="F5912">
        <v>5786</v>
      </c>
      <c r="G5912">
        <v>2208</v>
      </c>
      <c r="H5912">
        <f t="shared" si="736"/>
        <v>6346.8456732458844</v>
      </c>
      <c r="I5912">
        <f t="shared" si="737"/>
        <v>2565.8271570782003</v>
      </c>
      <c r="J5912">
        <f t="shared" si="738"/>
        <v>5485.3919641170587</v>
      </c>
      <c r="K5912">
        <f t="shared" si="739"/>
        <v>3691.8640278320108</v>
      </c>
      <c r="L5912">
        <f t="shared" si="740"/>
        <v>2765.0580464069826</v>
      </c>
      <c r="N5912">
        <f t="shared" si="741"/>
        <v>1.7299235966745394E-7</v>
      </c>
      <c r="O5912">
        <f t="shared" si="742"/>
        <v>4.1411789878356064E-7</v>
      </c>
      <c r="P5912" s="1">
        <f t="shared" si="743"/>
        <v>0.41773697822674566</v>
      </c>
    </row>
    <row r="5913" spans="5:16" x14ac:dyDescent="0.25">
      <c r="E5913">
        <v>5912</v>
      </c>
      <c r="F5913">
        <v>149</v>
      </c>
      <c r="G5913">
        <v>3967</v>
      </c>
      <c r="H5913">
        <f t="shared" si="736"/>
        <v>7978.4772983320572</v>
      </c>
      <c r="I5913">
        <f t="shared" si="737"/>
        <v>7768.6346934323019</v>
      </c>
      <c r="J5913">
        <f t="shared" si="738"/>
        <v>3586.9749093072842</v>
      </c>
      <c r="K5913">
        <f t="shared" si="739"/>
        <v>9451.1337944185307</v>
      </c>
      <c r="L5913">
        <f t="shared" si="740"/>
        <v>7798.0741212173662</v>
      </c>
      <c r="N5913">
        <f t="shared" si="741"/>
        <v>4.7452230056407485E-8</v>
      </c>
      <c r="O5913">
        <f t="shared" si="742"/>
        <v>1.3764072651924988E-7</v>
      </c>
      <c r="P5913" s="1">
        <f t="shared" si="743"/>
        <v>0.34475428353519338</v>
      </c>
    </row>
    <row r="5914" spans="5:16" x14ac:dyDescent="0.25">
      <c r="E5914">
        <v>5913</v>
      </c>
      <c r="F5914">
        <v>5358</v>
      </c>
      <c r="G5914">
        <v>2122</v>
      </c>
      <c r="H5914">
        <f t="shared" si="736"/>
        <v>6508.1839248748956</v>
      </c>
      <c r="I5914">
        <f t="shared" si="737"/>
        <v>2973.2784935151972</v>
      </c>
      <c r="J5914">
        <f t="shared" si="738"/>
        <v>5053.205418345864</v>
      </c>
      <c r="K5914">
        <f t="shared" si="739"/>
        <v>4124.4917262615527</v>
      </c>
      <c r="L5914">
        <f t="shared" si="740"/>
        <v>3159.5319273588611</v>
      </c>
      <c r="N5914">
        <f t="shared" si="741"/>
        <v>1.3786791319001255E-7</v>
      </c>
      <c r="O5914">
        <f t="shared" si="742"/>
        <v>3.3484638785483018E-7</v>
      </c>
      <c r="P5914" s="1">
        <f t="shared" si="743"/>
        <v>0.4117348079316418</v>
      </c>
    </row>
    <row r="5915" spans="5:16" x14ac:dyDescent="0.25">
      <c r="E5915">
        <v>5914</v>
      </c>
      <c r="F5915">
        <v>8944</v>
      </c>
      <c r="G5915">
        <v>507</v>
      </c>
      <c r="H5915">
        <f t="shared" si="736"/>
        <v>8280.8480845865051</v>
      </c>
      <c r="I5915">
        <f t="shared" si="737"/>
        <v>3304.6043636114746</v>
      </c>
      <c r="J5915">
        <f t="shared" si="738"/>
        <v>8340.575759502457</v>
      </c>
      <c r="K5915">
        <f t="shared" si="739"/>
        <v>1980.6728654676924</v>
      </c>
      <c r="L5915">
        <f t="shared" si="740"/>
        <v>3568.120653789611</v>
      </c>
      <c r="N5915">
        <f t="shared" si="741"/>
        <v>2.4991688617393439E-7</v>
      </c>
      <c r="O5915">
        <f t="shared" si="742"/>
        <v>4.5397794170849604E-7</v>
      </c>
      <c r="P5915" s="1">
        <f t="shared" si="743"/>
        <v>0.55050446996036784</v>
      </c>
    </row>
    <row r="5916" spans="5:16" x14ac:dyDescent="0.25">
      <c r="E5916">
        <v>5915</v>
      </c>
      <c r="F5916">
        <v>3049</v>
      </c>
      <c r="G5916">
        <v>6578</v>
      </c>
      <c r="H5916">
        <f t="shared" si="736"/>
        <v>4141.2105718014391</v>
      </c>
      <c r="I5916">
        <f t="shared" si="737"/>
        <v>5677.6463433362951</v>
      </c>
      <c r="J5916">
        <f t="shared" si="738"/>
        <v>6635.8560864443107</v>
      </c>
      <c r="K5916">
        <f t="shared" si="739"/>
        <v>7653.5725644956156</v>
      </c>
      <c r="L5916">
        <f t="shared" si="740"/>
        <v>5566.5455176437745</v>
      </c>
      <c r="N5916">
        <f t="shared" si="741"/>
        <v>5.8096110051408039E-8</v>
      </c>
      <c r="O5916">
        <f t="shared" si="742"/>
        <v>1.6138496188608334E-7</v>
      </c>
      <c r="P5916" s="1">
        <f t="shared" si="743"/>
        <v>0.3599846563920639</v>
      </c>
    </row>
    <row r="5917" spans="5:16" x14ac:dyDescent="0.25">
      <c r="E5917">
        <v>5916</v>
      </c>
      <c r="F5917">
        <v>444</v>
      </c>
      <c r="G5917">
        <v>4718</v>
      </c>
      <c r="H5917">
        <f t="shared" si="736"/>
        <v>7324.0187056014538</v>
      </c>
      <c r="I5917">
        <f t="shared" si="737"/>
        <v>7543.5583778479504</v>
      </c>
      <c r="J5917">
        <f t="shared" si="738"/>
        <v>4311.9695036027333</v>
      </c>
      <c r="K5917">
        <f t="shared" si="739"/>
        <v>9316.8657820106</v>
      </c>
      <c r="L5917">
        <f t="shared" si="740"/>
        <v>7543.9534728151657</v>
      </c>
      <c r="N5917">
        <f t="shared" si="741"/>
        <v>4.2092851457551893E-8</v>
      </c>
      <c r="O5917">
        <f t="shared" si="742"/>
        <v>1.1909031241187439E-7</v>
      </c>
      <c r="P5917" s="1">
        <f t="shared" si="743"/>
        <v>0.35345319535289804</v>
      </c>
    </row>
    <row r="5918" spans="5:16" x14ac:dyDescent="0.25">
      <c r="E5918">
        <v>5917</v>
      </c>
      <c r="F5918">
        <v>6272</v>
      </c>
      <c r="G5918">
        <v>9144</v>
      </c>
      <c r="H5918">
        <f t="shared" si="736"/>
        <v>799.68118647370966</v>
      </c>
      <c r="I5918">
        <f t="shared" si="737"/>
        <v>5737.1007486360213</v>
      </c>
      <c r="J5918">
        <f t="shared" si="738"/>
        <v>10412.802168484715</v>
      </c>
      <c r="K5918">
        <f t="shared" si="739"/>
        <v>7450.2338218340501</v>
      </c>
      <c r="L5918">
        <f t="shared" si="740"/>
        <v>5473.5862101550938</v>
      </c>
      <c r="N5918">
        <f t="shared" si="741"/>
        <v>5.060688508575444E-7</v>
      </c>
      <c r="O5918">
        <f t="shared" si="742"/>
        <v>1.6547446102806746E-6</v>
      </c>
      <c r="P5918" s="1">
        <f t="shared" si="743"/>
        <v>0.30582897669732007</v>
      </c>
    </row>
    <row r="5919" spans="5:16" x14ac:dyDescent="0.25">
      <c r="E5919">
        <v>5918</v>
      </c>
      <c r="F5919">
        <v>1625</v>
      </c>
      <c r="G5919">
        <v>808</v>
      </c>
      <c r="H5919">
        <f t="shared" si="736"/>
        <v>9216.6332790233118</v>
      </c>
      <c r="I5919">
        <f t="shared" si="737"/>
        <v>6896.9587500578837</v>
      </c>
      <c r="J5919">
        <f t="shared" si="738"/>
        <v>1096.1943258382612</v>
      </c>
      <c r="K5919">
        <f t="shared" si="739"/>
        <v>8010.0607363490071</v>
      </c>
      <c r="L5919">
        <f t="shared" si="740"/>
        <v>7052.1846969573908</v>
      </c>
      <c r="N5919">
        <f t="shared" si="741"/>
        <v>2.7872430375176508E-7</v>
      </c>
      <c r="O5919">
        <f t="shared" si="742"/>
        <v>9.0068229397544361E-7</v>
      </c>
      <c r="P5919" s="1">
        <f t="shared" si="743"/>
        <v>0.30945906854849781</v>
      </c>
    </row>
    <row r="5920" spans="5:16" x14ac:dyDescent="0.25">
      <c r="E5920">
        <v>5919</v>
      </c>
      <c r="F5920">
        <v>85</v>
      </c>
      <c r="G5920">
        <v>6835</v>
      </c>
      <c r="H5920">
        <f t="shared" si="736"/>
        <v>6841.9368602757513</v>
      </c>
      <c r="I5920">
        <f t="shared" si="737"/>
        <v>8450.7986013157351</v>
      </c>
      <c r="J5920">
        <f t="shared" si="738"/>
        <v>6446.9246156597801</v>
      </c>
      <c r="K5920">
        <f t="shared" si="739"/>
        <v>10375.130360626801</v>
      </c>
      <c r="L5920">
        <f t="shared" si="740"/>
        <v>8380.4921096556136</v>
      </c>
      <c r="N5920">
        <f t="shared" si="741"/>
        <v>2.995486182305517E-8</v>
      </c>
      <c r="O5920">
        <f t="shared" si="742"/>
        <v>8.2952750262196595E-8</v>
      </c>
      <c r="P5920" s="1">
        <f t="shared" si="743"/>
        <v>0.36110751877875064</v>
      </c>
    </row>
    <row r="5921" spans="5:16" x14ac:dyDescent="0.25">
      <c r="E5921">
        <v>5920</v>
      </c>
      <c r="F5921">
        <v>3719</v>
      </c>
      <c r="G5921">
        <v>886</v>
      </c>
      <c r="H5921">
        <f t="shared" si="736"/>
        <v>8171.954295026374</v>
      </c>
      <c r="I5921">
        <f t="shared" si="737"/>
        <v>5019.0102609976802</v>
      </c>
      <c r="J5921">
        <f t="shared" si="738"/>
        <v>3151.3098863805826</v>
      </c>
      <c r="K5921">
        <f t="shared" si="739"/>
        <v>5952.9748025672006</v>
      </c>
      <c r="L5921">
        <f t="shared" si="740"/>
        <v>5211.544204935808</v>
      </c>
      <c r="N5921">
        <f t="shared" si="741"/>
        <v>8.1954747662157396E-8</v>
      </c>
      <c r="O5921">
        <f t="shared" si="742"/>
        <v>2.204061646021188E-7</v>
      </c>
      <c r="P5921" s="1">
        <f t="shared" si="743"/>
        <v>0.37183509730820635</v>
      </c>
    </row>
    <row r="5922" spans="5:16" x14ac:dyDescent="0.25">
      <c r="E5922">
        <v>5921</v>
      </c>
      <c r="F5922">
        <v>2728</v>
      </c>
      <c r="G5922">
        <v>8685</v>
      </c>
      <c r="H5922">
        <f t="shared" si="736"/>
        <v>4002.0006246876073</v>
      </c>
      <c r="I5922">
        <f t="shared" si="737"/>
        <v>7228.7626880400494</v>
      </c>
      <c r="J5922">
        <f t="shared" si="738"/>
        <v>8544.2116078664621</v>
      </c>
      <c r="K5922">
        <f t="shared" si="739"/>
        <v>9207.7085640239511</v>
      </c>
      <c r="L5922">
        <f t="shared" si="740"/>
        <v>7058.2905154151877</v>
      </c>
      <c r="N5922">
        <f t="shared" si="741"/>
        <v>4.4586527047267514E-8</v>
      </c>
      <c r="O5922">
        <f t="shared" si="742"/>
        <v>1.2713985850743184E-7</v>
      </c>
      <c r="P5922" s="1">
        <f t="shared" si="743"/>
        <v>0.3506888207262025</v>
      </c>
    </row>
    <row r="5923" spans="5:16" x14ac:dyDescent="0.25">
      <c r="E5923">
        <v>5922</v>
      </c>
      <c r="F5923">
        <v>6548</v>
      </c>
      <c r="G5923">
        <v>873</v>
      </c>
      <c r="H5923">
        <f t="shared" si="736"/>
        <v>7614.057591061418</v>
      </c>
      <c r="I5923">
        <f t="shared" si="737"/>
        <v>3089.8702238119968</v>
      </c>
      <c r="J5923">
        <f t="shared" si="738"/>
        <v>5962.0828575255473</v>
      </c>
      <c r="K5923">
        <f t="shared" si="739"/>
        <v>3306.1495731439618</v>
      </c>
      <c r="L5923">
        <f t="shared" si="740"/>
        <v>3364.6398024157056</v>
      </c>
      <c r="N5923">
        <f t="shared" si="741"/>
        <v>1.4933296753932069E-7</v>
      </c>
      <c r="O5923">
        <f t="shared" si="742"/>
        <v>3.2994209399635763E-7</v>
      </c>
      <c r="P5923" s="1">
        <f t="shared" si="743"/>
        <v>0.45260356364522936</v>
      </c>
    </row>
    <row r="5924" spans="5:16" x14ac:dyDescent="0.25">
      <c r="E5924">
        <v>5923</v>
      </c>
      <c r="F5924">
        <v>3275</v>
      </c>
      <c r="G5924">
        <v>256</v>
      </c>
      <c r="H5924">
        <f t="shared" si="736"/>
        <v>8922.9446372820221</v>
      </c>
      <c r="I5924">
        <f t="shared" si="737"/>
        <v>5743.2217439343221</v>
      </c>
      <c r="J5924">
        <f t="shared" si="738"/>
        <v>2675.3784778980339</v>
      </c>
      <c r="K5924">
        <f t="shared" si="739"/>
        <v>6562.6525887022235</v>
      </c>
      <c r="L5924">
        <f t="shared" si="740"/>
        <v>5945.411087553156</v>
      </c>
      <c r="N5924">
        <f t="shared" si="741"/>
        <v>8.2953688347244792E-8</v>
      </c>
      <c r="O5924">
        <f t="shared" si="742"/>
        <v>2.3409675487878908E-7</v>
      </c>
      <c r="P5924" s="1">
        <f t="shared" si="743"/>
        <v>0.35435642151552532</v>
      </c>
    </row>
    <row r="5925" spans="5:16" x14ac:dyDescent="0.25">
      <c r="E5925">
        <v>5924</v>
      </c>
      <c r="F5925">
        <v>8252</v>
      </c>
      <c r="G5925">
        <v>1578</v>
      </c>
      <c r="H5925">
        <f t="shared" si="736"/>
        <v>7073.7810257315714</v>
      </c>
      <c r="I5925">
        <f t="shared" si="737"/>
        <v>2095.9258097556794</v>
      </c>
      <c r="J5925">
        <f t="shared" si="738"/>
        <v>7736.8252532934985</v>
      </c>
      <c r="K5925">
        <f t="shared" si="739"/>
        <v>1480.0824301369164</v>
      </c>
      <c r="L5925">
        <f t="shared" si="740"/>
        <v>2374.6683979031682</v>
      </c>
      <c r="N5925">
        <f t="shared" si="741"/>
        <v>4.8486531977943505E-7</v>
      </c>
      <c r="O5925">
        <f t="shared" si="742"/>
        <v>8.9815213496642144E-7</v>
      </c>
      <c r="P5925" s="1">
        <f t="shared" si="743"/>
        <v>0.53984765041789085</v>
      </c>
    </row>
    <row r="5926" spans="5:16" x14ac:dyDescent="0.25">
      <c r="E5926">
        <v>5925</v>
      </c>
      <c r="F5926">
        <v>7597</v>
      </c>
      <c r="G5926">
        <v>6092</v>
      </c>
      <c r="H5926">
        <f t="shared" si="736"/>
        <v>2546.9261866021952</v>
      </c>
      <c r="I5926">
        <f t="shared" si="737"/>
        <v>2466.072180614347</v>
      </c>
      <c r="J5926">
        <f t="shared" si="738"/>
        <v>9011.0231383567098</v>
      </c>
      <c r="K5926">
        <f t="shared" si="739"/>
        <v>4126.5725487382379</v>
      </c>
      <c r="L5926">
        <f t="shared" si="740"/>
        <v>2187.185634554141</v>
      </c>
      <c r="N5926">
        <f t="shared" si="741"/>
        <v>2.1061313077494243E-7</v>
      </c>
      <c r="O5926">
        <f t="shared" si="742"/>
        <v>5.9867111634355415E-7</v>
      </c>
      <c r="P5926" s="1">
        <f t="shared" si="743"/>
        <v>0.35180105574707521</v>
      </c>
    </row>
    <row r="5927" spans="5:16" x14ac:dyDescent="0.25">
      <c r="E5927">
        <v>5926</v>
      </c>
      <c r="F5927">
        <v>2231</v>
      </c>
      <c r="G5927">
        <v>2779</v>
      </c>
      <c r="H5927">
        <f t="shared" si="736"/>
        <v>7263.2273818186359</v>
      </c>
      <c r="I5927">
        <f t="shared" si="737"/>
        <v>5745.7888057254595</v>
      </c>
      <c r="J5927">
        <f t="shared" si="738"/>
        <v>2874.722421382628</v>
      </c>
      <c r="K5927">
        <f t="shared" si="739"/>
        <v>7250.0931028504729</v>
      </c>
      <c r="L5927">
        <f t="shared" si="740"/>
        <v>5831.3267787013956</v>
      </c>
      <c r="N5927">
        <f t="shared" si="741"/>
        <v>7.6420621646733301E-8</v>
      </c>
      <c r="O5927">
        <f t="shared" si="742"/>
        <v>2.1868465380680215E-7</v>
      </c>
      <c r="P5927" s="1">
        <f t="shared" si="743"/>
        <v>0.3494558045863036</v>
      </c>
    </row>
    <row r="5928" spans="5:16" x14ac:dyDescent="0.25">
      <c r="E5928">
        <v>5927</v>
      </c>
      <c r="F5928">
        <v>2769</v>
      </c>
      <c r="G5928">
        <v>1926</v>
      </c>
      <c r="H5928">
        <f t="shared" si="736"/>
        <v>7659.6616766016496</v>
      </c>
      <c r="I5928">
        <f t="shared" si="737"/>
        <v>5422.0442639285047</v>
      </c>
      <c r="J5928">
        <f t="shared" si="738"/>
        <v>2643.5797699331865</v>
      </c>
      <c r="K5928">
        <f t="shared" si="739"/>
        <v>6720.8860278984048</v>
      </c>
      <c r="L5928">
        <f t="shared" si="740"/>
        <v>5553.3533112885943</v>
      </c>
      <c r="N5928">
        <f t="shared" si="741"/>
        <v>8.7189526000230714E-8</v>
      </c>
      <c r="O5928">
        <f t="shared" si="742"/>
        <v>2.487157064878849E-7</v>
      </c>
      <c r="P5928" s="1">
        <f t="shared" si="743"/>
        <v>0.3505589865289741</v>
      </c>
    </row>
    <row r="5929" spans="5:16" x14ac:dyDescent="0.25">
      <c r="E5929">
        <v>5928</v>
      </c>
      <c r="F5929">
        <v>7619</v>
      </c>
      <c r="G5929">
        <v>9339</v>
      </c>
      <c r="H5929">
        <f t="shared" si="736"/>
        <v>1236.3462298239924</v>
      </c>
      <c r="I5929">
        <f t="shared" si="737"/>
        <v>5700.4835759784446</v>
      </c>
      <c r="J5929">
        <f t="shared" si="738"/>
        <v>11355.841008045154</v>
      </c>
      <c r="K5929">
        <f t="shared" si="739"/>
        <v>7166.6964495505181</v>
      </c>
      <c r="L5929">
        <f t="shared" si="740"/>
        <v>5415.9412847629728</v>
      </c>
      <c r="N5929">
        <f t="shared" si="741"/>
        <v>2.340927275552473E-7</v>
      </c>
      <c r="O5929">
        <f t="shared" si="742"/>
        <v>7.463038302400129E-7</v>
      </c>
      <c r="P5929" s="1">
        <f t="shared" si="743"/>
        <v>0.3136694708909139</v>
      </c>
    </row>
    <row r="5930" spans="5:16" x14ac:dyDescent="0.25">
      <c r="E5930">
        <v>5929</v>
      </c>
      <c r="F5930">
        <v>6444</v>
      </c>
      <c r="G5930">
        <v>9198</v>
      </c>
      <c r="H5930">
        <f t="shared" si="736"/>
        <v>766.3745820419673</v>
      </c>
      <c r="I5930">
        <f t="shared" si="737"/>
        <v>5742.5423812106083</v>
      </c>
      <c r="J5930">
        <f t="shared" si="738"/>
        <v>10552.351444109507</v>
      </c>
      <c r="K5930">
        <f t="shared" si="739"/>
        <v>7427.2678691427309</v>
      </c>
      <c r="L5930">
        <f t="shared" si="740"/>
        <v>5475.3295791212422</v>
      </c>
      <c r="N5930">
        <f t="shared" si="741"/>
        <v>5.4769987590361087E-7</v>
      </c>
      <c r="O5930">
        <f t="shared" si="742"/>
        <v>1.7934092947403757E-6</v>
      </c>
      <c r="P5930" s="1">
        <f t="shared" si="743"/>
        <v>0.30539591687735679</v>
      </c>
    </row>
    <row r="5931" spans="5:16" x14ac:dyDescent="0.25">
      <c r="E5931">
        <v>5930</v>
      </c>
      <c r="F5931">
        <v>6907</v>
      </c>
      <c r="G5931">
        <v>8477</v>
      </c>
      <c r="H5931">
        <f t="shared" si="736"/>
        <v>182.17573932881405</v>
      </c>
      <c r="I5931">
        <f t="shared" si="737"/>
        <v>4934.2250658031398</v>
      </c>
      <c r="J5931">
        <f t="shared" si="738"/>
        <v>10238.185044235135</v>
      </c>
      <c r="K5931">
        <f t="shared" si="739"/>
        <v>6581.4091196338795</v>
      </c>
      <c r="L5931">
        <f t="shared" si="740"/>
        <v>4661.4950391478487</v>
      </c>
      <c r="N5931">
        <f t="shared" si="741"/>
        <v>9.0876807290300935E-6</v>
      </c>
      <c r="O5931">
        <f t="shared" si="742"/>
        <v>3.0251093475835598E-5</v>
      </c>
      <c r="P5931" s="1">
        <f t="shared" si="743"/>
        <v>0.30040833850483062</v>
      </c>
    </row>
    <row r="5932" spans="5:16" x14ac:dyDescent="0.25">
      <c r="E5932">
        <v>5931</v>
      </c>
      <c r="F5932">
        <v>5747</v>
      </c>
      <c r="G5932">
        <v>7812</v>
      </c>
      <c r="H5932">
        <f t="shared" si="736"/>
        <v>1187.1870113844743</v>
      </c>
      <c r="I5932">
        <f t="shared" si="737"/>
        <v>4694.5129672842531</v>
      </c>
      <c r="J5932">
        <f t="shared" si="738"/>
        <v>9014.1476579874143</v>
      </c>
      <c r="K5932">
        <f t="shared" si="739"/>
        <v>6556.8621306231535</v>
      </c>
      <c r="L5932">
        <f t="shared" si="740"/>
        <v>4459.4440236424089</v>
      </c>
      <c r="N5932">
        <f t="shared" si="741"/>
        <v>2.6508223425768457E-7</v>
      </c>
      <c r="O5932">
        <f t="shared" si="742"/>
        <v>8.407423479253613E-7</v>
      </c>
      <c r="P5932" s="1">
        <f t="shared" si="743"/>
        <v>0.31529544682958899</v>
      </c>
    </row>
    <row r="5933" spans="5:16" x14ac:dyDescent="0.25">
      <c r="E5933">
        <v>5932</v>
      </c>
      <c r="F5933">
        <v>3122</v>
      </c>
      <c r="G5933">
        <v>6892</v>
      </c>
      <c r="H5933">
        <f t="shared" si="736"/>
        <v>3939.4489462360089</v>
      </c>
      <c r="I5933">
        <f t="shared" si="737"/>
        <v>5785.4158882486572</v>
      </c>
      <c r="J5933">
        <f t="shared" si="738"/>
        <v>6954.8265974070118</v>
      </c>
      <c r="K5933">
        <f t="shared" si="739"/>
        <v>7768.9816578493737</v>
      </c>
      <c r="L5933">
        <f t="shared" si="740"/>
        <v>5660.0623671475569</v>
      </c>
      <c r="N5933">
        <f t="shared" si="741"/>
        <v>5.8178112602248733E-8</v>
      </c>
      <c r="O5933">
        <f t="shared" si="742"/>
        <v>1.6276943458048415E-7</v>
      </c>
      <c r="P5933" s="1">
        <f t="shared" si="743"/>
        <v>0.35742652023209898</v>
      </c>
    </row>
    <row r="5934" spans="5:16" x14ac:dyDescent="0.25">
      <c r="E5934">
        <v>5933</v>
      </c>
      <c r="F5934">
        <v>6142</v>
      </c>
      <c r="G5934">
        <v>686</v>
      </c>
      <c r="H5934">
        <f t="shared" si="736"/>
        <v>7820.7601932293001</v>
      </c>
      <c r="I5934">
        <f t="shared" si="737"/>
        <v>3448.327275651196</v>
      </c>
      <c r="J5934">
        <f t="shared" si="738"/>
        <v>5544.9231734984387</v>
      </c>
      <c r="K5934">
        <f t="shared" si="739"/>
        <v>3752.5724509994475</v>
      </c>
      <c r="L5934">
        <f t="shared" si="740"/>
        <v>3714.9742933161733</v>
      </c>
      <c r="N5934">
        <f t="shared" si="741"/>
        <v>1.2207601804040358E-7</v>
      </c>
      <c r="O5934">
        <f t="shared" si="742"/>
        <v>2.76443262159982E-7</v>
      </c>
      <c r="P5934" s="1">
        <f t="shared" si="743"/>
        <v>0.44159520144049047</v>
      </c>
    </row>
    <row r="5935" spans="5:16" x14ac:dyDescent="0.25">
      <c r="E5935">
        <v>5934</v>
      </c>
      <c r="F5935">
        <v>1536</v>
      </c>
      <c r="G5935">
        <v>4041</v>
      </c>
      <c r="H5935">
        <f t="shared" si="736"/>
        <v>6831.899955356489</v>
      </c>
      <c r="I5935">
        <f t="shared" si="737"/>
        <v>6387.2255322635974</v>
      </c>
      <c r="J5935">
        <f t="shared" si="738"/>
        <v>3749.6730524140366</v>
      </c>
      <c r="K5935">
        <f t="shared" si="739"/>
        <v>8100.6617630907167</v>
      </c>
      <c r="L5935">
        <f t="shared" si="740"/>
        <v>6411.9096219457115</v>
      </c>
      <c r="N5935">
        <f t="shared" si="741"/>
        <v>5.5571294492471357E-8</v>
      </c>
      <c r="O5935">
        <f t="shared" si="742"/>
        <v>1.5662268145841663E-7</v>
      </c>
      <c r="P5935" s="1">
        <f t="shared" si="743"/>
        <v>0.35481000564548215</v>
      </c>
    </row>
    <row r="5936" spans="5:16" x14ac:dyDescent="0.25">
      <c r="E5936">
        <v>5935</v>
      </c>
      <c r="F5936">
        <v>8524</v>
      </c>
      <c r="G5936">
        <v>2270</v>
      </c>
      <c r="H5936">
        <f t="shared" si="736"/>
        <v>6470.1333834782727</v>
      </c>
      <c r="I5936">
        <f t="shared" si="737"/>
        <v>1506.3681488932245</v>
      </c>
      <c r="J5936">
        <f t="shared" si="738"/>
        <v>8135.7065458385359</v>
      </c>
      <c r="K5936">
        <f t="shared" si="739"/>
        <v>959.17673032658581</v>
      </c>
      <c r="L5936">
        <f t="shared" si="740"/>
        <v>1760.2550951495639</v>
      </c>
      <c r="N5936">
        <f t="shared" si="741"/>
        <v>1.0692422228453257E-6</v>
      </c>
      <c r="O5936">
        <f t="shared" si="742"/>
        <v>1.8893602739030564E-6</v>
      </c>
      <c r="P5936" s="1">
        <f t="shared" si="743"/>
        <v>0.56592818088446206</v>
      </c>
    </row>
    <row r="5937" spans="5:16" x14ac:dyDescent="0.25">
      <c r="E5937">
        <v>5936</v>
      </c>
      <c r="F5937">
        <v>8543</v>
      </c>
      <c r="G5937">
        <v>3433</v>
      </c>
      <c r="H5937">
        <f t="shared" si="736"/>
        <v>5369.155240817684</v>
      </c>
      <c r="I5937">
        <f t="shared" si="737"/>
        <v>666.92803209941621</v>
      </c>
      <c r="J5937">
        <f t="shared" si="738"/>
        <v>8495.4280056981243</v>
      </c>
      <c r="K5937">
        <f t="shared" si="739"/>
        <v>1377.4360239227083</v>
      </c>
      <c r="L5937">
        <f t="shared" si="740"/>
        <v>777.95629697303696</v>
      </c>
      <c r="N5937">
        <f t="shared" si="741"/>
        <v>1.8976751976509789E-6</v>
      </c>
      <c r="O5937">
        <f t="shared" si="742"/>
        <v>4.4761403479114008E-6</v>
      </c>
      <c r="P5937" s="1">
        <f t="shared" si="743"/>
        <v>0.423953462168908</v>
      </c>
    </row>
    <row r="5938" spans="5:16" x14ac:dyDescent="0.25">
      <c r="E5938">
        <v>5937</v>
      </c>
      <c r="F5938">
        <v>9960</v>
      </c>
      <c r="G5938">
        <v>289</v>
      </c>
      <c r="H5938">
        <f t="shared" si="736"/>
        <v>8811.3359373025833</v>
      </c>
      <c r="I5938">
        <f t="shared" si="737"/>
        <v>3932.9187634630848</v>
      </c>
      <c r="J5938">
        <f t="shared" si="738"/>
        <v>9356.7695279941563</v>
      </c>
      <c r="K5938">
        <f t="shared" si="739"/>
        <v>2182.2632746760873</v>
      </c>
      <c r="L5938">
        <f t="shared" si="740"/>
        <v>4163.0403553172528</v>
      </c>
      <c r="N5938">
        <f t="shared" si="741"/>
        <v>1.9883946084919791E-7</v>
      </c>
      <c r="O5938">
        <f t="shared" si="742"/>
        <v>3.5663655497237899E-7</v>
      </c>
      <c r="P5938" s="1">
        <f t="shared" si="743"/>
        <v>0.55754088602778751</v>
      </c>
    </row>
    <row r="5939" spans="5:16" x14ac:dyDescent="0.25">
      <c r="E5939">
        <v>5938</v>
      </c>
      <c r="F5939">
        <v>9444</v>
      </c>
      <c r="G5939">
        <v>9504</v>
      </c>
      <c r="H5939">
        <f t="shared" si="736"/>
        <v>2903.6738797599155</v>
      </c>
      <c r="I5939">
        <f t="shared" si="737"/>
        <v>6055.2665506978301</v>
      </c>
      <c r="J5939">
        <f t="shared" si="738"/>
        <v>12683.24189629765</v>
      </c>
      <c r="K5939">
        <f t="shared" si="739"/>
        <v>7088.0553045246479</v>
      </c>
      <c r="L5939">
        <f t="shared" si="740"/>
        <v>5768.6263529544012</v>
      </c>
      <c r="N5939">
        <f t="shared" si="741"/>
        <v>7.0748400443218938E-8</v>
      </c>
      <c r="O5939">
        <f t="shared" si="742"/>
        <v>2.02049794413749E-7</v>
      </c>
      <c r="P5939" s="1">
        <f t="shared" si="743"/>
        <v>0.35015329091770003</v>
      </c>
    </row>
    <row r="5940" spans="5:16" x14ac:dyDescent="0.25">
      <c r="E5940">
        <v>5939</v>
      </c>
      <c r="F5940">
        <v>8518</v>
      </c>
      <c r="G5940">
        <v>8255</v>
      </c>
      <c r="H5940">
        <f t="shared" si="736"/>
        <v>1807.6916219311302</v>
      </c>
      <c r="I5940">
        <f t="shared" si="737"/>
        <v>4648.7987695747815</v>
      </c>
      <c r="J5940">
        <f t="shared" si="738"/>
        <v>11144.106603940936</v>
      </c>
      <c r="K5940">
        <f t="shared" si="739"/>
        <v>5916.4209620343954</v>
      </c>
      <c r="L5940">
        <f t="shared" si="740"/>
        <v>4359.5555966176189</v>
      </c>
      <c r="N5940">
        <f t="shared" si="741"/>
        <v>1.472444294821129E-7</v>
      </c>
      <c r="O5940">
        <f t="shared" si="742"/>
        <v>4.4152904544563053E-7</v>
      </c>
      <c r="P5940" s="1">
        <f t="shared" si="743"/>
        <v>0.3334875270402668</v>
      </c>
    </row>
    <row r="5941" spans="5:16" x14ac:dyDescent="0.25">
      <c r="E5941">
        <v>5940</v>
      </c>
      <c r="F5941">
        <v>3579</v>
      </c>
      <c r="G5941">
        <v>8655</v>
      </c>
      <c r="H5941">
        <f t="shared" si="736"/>
        <v>3150.589786055938</v>
      </c>
      <c r="I5941">
        <f t="shared" si="737"/>
        <v>6622.4093047772276</v>
      </c>
      <c r="J5941">
        <f t="shared" si="738"/>
        <v>8766.2501105090541</v>
      </c>
      <c r="K5941">
        <f t="shared" si="739"/>
        <v>8582.1075500135739</v>
      </c>
      <c r="L5941">
        <f t="shared" si="740"/>
        <v>6432.4729303744452</v>
      </c>
      <c r="N5941">
        <f t="shared" si="741"/>
        <v>5.972879402487471E-8</v>
      </c>
      <c r="O5941">
        <f t="shared" si="742"/>
        <v>1.7430335428642248E-7</v>
      </c>
      <c r="P5941" s="1">
        <f t="shared" si="743"/>
        <v>0.34267151237219384</v>
      </c>
    </row>
    <row r="5942" spans="5:16" x14ac:dyDescent="0.25">
      <c r="E5942">
        <v>5941</v>
      </c>
      <c r="F5942">
        <v>1378</v>
      </c>
      <c r="G5942">
        <v>8639</v>
      </c>
      <c r="H5942">
        <f t="shared" si="736"/>
        <v>5349.217232455605</v>
      </c>
      <c r="I5942">
        <f t="shared" si="737"/>
        <v>8222.5384158421548</v>
      </c>
      <c r="J5942">
        <f t="shared" si="738"/>
        <v>8266.3157452398336</v>
      </c>
      <c r="K5942">
        <f t="shared" si="739"/>
        <v>10209.728938615364</v>
      </c>
      <c r="L5942">
        <f t="shared" si="740"/>
        <v>8080.7299794016135</v>
      </c>
      <c r="N5942">
        <f t="shared" si="741"/>
        <v>3.1995873077921499E-8</v>
      </c>
      <c r="O5942">
        <f t="shared" si="742"/>
        <v>8.9280630140496877E-8</v>
      </c>
      <c r="P5942" s="1">
        <f t="shared" si="743"/>
        <v>0.35837418516839592</v>
      </c>
    </row>
    <row r="5943" spans="5:16" x14ac:dyDescent="0.25">
      <c r="E5943">
        <v>5942</v>
      </c>
      <c r="F5943">
        <v>6678</v>
      </c>
      <c r="G5943">
        <v>9644</v>
      </c>
      <c r="H5943">
        <f t="shared" si="736"/>
        <v>1159.9525852378622</v>
      </c>
      <c r="I5943">
        <f t="shared" si="737"/>
        <v>6123.4216741949103</v>
      </c>
      <c r="J5943">
        <f t="shared" si="738"/>
        <v>11053.447471264339</v>
      </c>
      <c r="K5943">
        <f t="shared" si="739"/>
        <v>7749.2206059706414</v>
      </c>
      <c r="L5943">
        <f t="shared" si="740"/>
        <v>5850.28905268791</v>
      </c>
      <c r="N5943">
        <f t="shared" si="741"/>
        <v>2.5600273555878852E-7</v>
      </c>
      <c r="O5943">
        <f t="shared" si="742"/>
        <v>8.2394802144521363E-7</v>
      </c>
      <c r="P5943" s="1">
        <f t="shared" si="743"/>
        <v>0.31070253085838712</v>
      </c>
    </row>
    <row r="5944" spans="5:16" x14ac:dyDescent="0.25">
      <c r="E5944">
        <v>5943</v>
      </c>
      <c r="F5944">
        <v>948</v>
      </c>
      <c r="G5944">
        <v>5668</v>
      </c>
      <c r="H5944">
        <f t="shared" si="736"/>
        <v>6427.2247510103452</v>
      </c>
      <c r="I5944">
        <f t="shared" si="737"/>
        <v>7250.6450057908642</v>
      </c>
      <c r="J5944">
        <f t="shared" si="738"/>
        <v>5270.2387991437354</v>
      </c>
      <c r="K5944">
        <f t="shared" si="739"/>
        <v>9123.2713431093343</v>
      </c>
      <c r="L5944">
        <f t="shared" si="740"/>
        <v>7210.8408663622577</v>
      </c>
      <c r="N5944">
        <f t="shared" si="741"/>
        <v>3.980940405674226E-8</v>
      </c>
      <c r="O5944">
        <f t="shared" si="742"/>
        <v>1.1047879195746472E-7</v>
      </c>
      <c r="P5944" s="1">
        <f t="shared" si="743"/>
        <v>0.36033525848172943</v>
      </c>
    </row>
    <row r="5945" spans="5:16" x14ac:dyDescent="0.25">
      <c r="E5945">
        <v>5944</v>
      </c>
      <c r="F5945">
        <v>2394</v>
      </c>
      <c r="G5945">
        <v>4990</v>
      </c>
      <c r="H5945">
        <f t="shared" si="736"/>
        <v>5565.3019684469955</v>
      </c>
      <c r="I5945">
        <f t="shared" si="737"/>
        <v>5678.3470306067065</v>
      </c>
      <c r="J5945">
        <f t="shared" si="738"/>
        <v>4918.2985879265198</v>
      </c>
      <c r="K5945">
        <f t="shared" si="739"/>
        <v>7531.5044977746647</v>
      </c>
      <c r="L5945">
        <f t="shared" si="740"/>
        <v>5652.7036009329204</v>
      </c>
      <c r="N5945">
        <f t="shared" si="741"/>
        <v>5.6166449356440221E-8</v>
      </c>
      <c r="O5945">
        <f t="shared" si="742"/>
        <v>1.5356574276455682E-7</v>
      </c>
      <c r="P5945" s="1">
        <f t="shared" si="743"/>
        <v>0.3657485604882153</v>
      </c>
    </row>
    <row r="5946" spans="5:16" x14ac:dyDescent="0.25">
      <c r="E5946">
        <v>5945</v>
      </c>
      <c r="F5946">
        <v>453</v>
      </c>
      <c r="G5946">
        <v>3534</v>
      </c>
      <c r="H5946">
        <f t="shared" si="736"/>
        <v>7990.643591100782</v>
      </c>
      <c r="I5946">
        <f t="shared" si="737"/>
        <v>7458.8409287234435</v>
      </c>
      <c r="J5946">
        <f t="shared" si="738"/>
        <v>3128.6460330309019</v>
      </c>
      <c r="K5946">
        <f t="shared" si="739"/>
        <v>9088.0297644759066</v>
      </c>
      <c r="L5946">
        <f t="shared" si="740"/>
        <v>7504.6143804995072</v>
      </c>
      <c r="N5946">
        <f t="shared" si="741"/>
        <v>5.6382597459462219E-8</v>
      </c>
      <c r="O5946">
        <f t="shared" si="742"/>
        <v>1.6566119490375285E-7</v>
      </c>
      <c r="P5946" s="1">
        <f t="shared" si="743"/>
        <v>0.34034885171641932</v>
      </c>
    </row>
    <row r="5947" spans="5:16" x14ac:dyDescent="0.25">
      <c r="E5947">
        <v>5946</v>
      </c>
      <c r="F5947">
        <v>7923</v>
      </c>
      <c r="G5947">
        <v>34</v>
      </c>
      <c r="H5947">
        <f t="shared" si="736"/>
        <v>8535.4909056245851</v>
      </c>
      <c r="I5947">
        <f t="shared" si="737"/>
        <v>3612.0199334998138</v>
      </c>
      <c r="J5947">
        <f t="shared" si="738"/>
        <v>7328.6005485358528</v>
      </c>
      <c r="K5947">
        <f t="shared" si="739"/>
        <v>2841.3597097164588</v>
      </c>
      <c r="L5947">
        <f t="shared" si="740"/>
        <v>3899.073864393954</v>
      </c>
      <c r="N5947">
        <f t="shared" si="741"/>
        <v>1.489752309325314E-7</v>
      </c>
      <c r="O5947">
        <f t="shared" si="742"/>
        <v>2.9863499869720758E-7</v>
      </c>
      <c r="P5947" s="1">
        <f t="shared" si="743"/>
        <v>0.4988538904764494</v>
      </c>
    </row>
    <row r="5948" spans="5:16" x14ac:dyDescent="0.25">
      <c r="E5948">
        <v>5947</v>
      </c>
      <c r="F5948">
        <v>1447</v>
      </c>
      <c r="G5948">
        <v>22</v>
      </c>
      <c r="H5948">
        <f t="shared" si="736"/>
        <v>9973.9487165314822</v>
      </c>
      <c r="I5948">
        <f t="shared" si="737"/>
        <v>7410.5783849845348</v>
      </c>
      <c r="J5948">
        <f t="shared" si="738"/>
        <v>927.58719266708295</v>
      </c>
      <c r="K5948">
        <f t="shared" si="739"/>
        <v>8374.4767597743084</v>
      </c>
      <c r="L5948">
        <f t="shared" si="740"/>
        <v>7585.9027808165329</v>
      </c>
      <c r="N5948">
        <f t="shared" si="741"/>
        <v>3.743280172420529E-7</v>
      </c>
      <c r="O5948">
        <f t="shared" si="742"/>
        <v>1.2221237959367709E-6</v>
      </c>
      <c r="P5948" s="1">
        <f t="shared" si="743"/>
        <v>0.30629304370522176</v>
      </c>
    </row>
    <row r="5949" spans="5:16" x14ac:dyDescent="0.25">
      <c r="E5949">
        <v>5948</v>
      </c>
      <c r="F5949">
        <v>5703</v>
      </c>
      <c r="G5949">
        <v>4548</v>
      </c>
      <c r="H5949">
        <f t="shared" si="736"/>
        <v>4067.4873079089011</v>
      </c>
      <c r="I5949">
        <f t="shared" si="737"/>
        <v>2385.1347970293</v>
      </c>
      <c r="J5949">
        <f t="shared" si="738"/>
        <v>6567.428872854277</v>
      </c>
      <c r="K5949">
        <f t="shared" si="739"/>
        <v>4330.2176619657357</v>
      </c>
      <c r="L5949">
        <f t="shared" si="740"/>
        <v>2326.7490195549672</v>
      </c>
      <c r="N5949">
        <f t="shared" si="741"/>
        <v>1.8636085486975393E-7</v>
      </c>
      <c r="O5949">
        <f t="shared" si="742"/>
        <v>4.9745580082695135E-7</v>
      </c>
      <c r="P5949" s="1">
        <f t="shared" si="743"/>
        <v>0.37462796606242166</v>
      </c>
    </row>
    <row r="5950" spans="5:16" x14ac:dyDescent="0.25">
      <c r="E5950">
        <v>5949</v>
      </c>
      <c r="F5950">
        <v>4731</v>
      </c>
      <c r="G5950">
        <v>3980</v>
      </c>
      <c r="H5950">
        <f t="shared" si="736"/>
        <v>4926.5668573561443</v>
      </c>
      <c r="I5950">
        <f t="shared" si="737"/>
        <v>3197.4921422890156</v>
      </c>
      <c r="J5950">
        <f t="shared" si="738"/>
        <v>5457.4875171639196</v>
      </c>
      <c r="K5950">
        <f t="shared" si="739"/>
        <v>4992.3117891413794</v>
      </c>
      <c r="L5950">
        <f t="shared" si="740"/>
        <v>3216.3434207186274</v>
      </c>
      <c r="N5950">
        <f t="shared" si="741"/>
        <v>1.1887150099528016E-7</v>
      </c>
      <c r="O5950">
        <f t="shared" si="742"/>
        <v>3.0937532283659952E-7</v>
      </c>
      <c r="P5950" s="1">
        <f t="shared" si="743"/>
        <v>0.38423071337872555</v>
      </c>
    </row>
    <row r="5951" spans="5:16" x14ac:dyDescent="0.25">
      <c r="E5951">
        <v>5950</v>
      </c>
      <c r="F5951">
        <v>9144</v>
      </c>
      <c r="G5951">
        <v>9154</v>
      </c>
      <c r="H5951">
        <f t="shared" si="736"/>
        <v>2509.8051717215026</v>
      </c>
      <c r="I5951">
        <f t="shared" si="737"/>
        <v>5644.3204196785282</v>
      </c>
      <c r="J5951">
        <f t="shared" si="738"/>
        <v>12223.20027652333</v>
      </c>
      <c r="K5951">
        <f t="shared" si="739"/>
        <v>6745.9786539834231</v>
      </c>
      <c r="L5951">
        <f t="shared" si="740"/>
        <v>5356.4587182204623</v>
      </c>
      <c r="N5951">
        <f t="shared" si="741"/>
        <v>8.733416175915473E-8</v>
      </c>
      <c r="O5951">
        <f t="shared" si="742"/>
        <v>2.536617631851073E-7</v>
      </c>
      <c r="P5951" s="1">
        <f t="shared" si="743"/>
        <v>0.34429375820203317</v>
      </c>
    </row>
    <row r="5952" spans="5:16" x14ac:dyDescent="0.25">
      <c r="E5952">
        <v>5951</v>
      </c>
      <c r="F5952">
        <v>8789</v>
      </c>
      <c r="G5952">
        <v>3264</v>
      </c>
      <c r="H5952">
        <f t="shared" si="736"/>
        <v>5614.1728687314217</v>
      </c>
      <c r="I5952">
        <f t="shared" si="737"/>
        <v>957.50091383768404</v>
      </c>
      <c r="J5952">
        <f t="shared" si="738"/>
        <v>8668.6359942034705</v>
      </c>
      <c r="K5952">
        <f t="shared" si="739"/>
        <v>1088.8493927077334</v>
      </c>
      <c r="L5952">
        <f t="shared" si="740"/>
        <v>1075.4185231806266</v>
      </c>
      <c r="N5952">
        <f t="shared" si="741"/>
        <v>1.3448426680468464E-6</v>
      </c>
      <c r="O5952">
        <f t="shared" si="742"/>
        <v>2.8438944247699848E-6</v>
      </c>
      <c r="P5952" s="1">
        <f t="shared" si="743"/>
        <v>0.47288769102447176</v>
      </c>
    </row>
    <row r="5953" spans="5:16" x14ac:dyDescent="0.25">
      <c r="E5953">
        <v>5952</v>
      </c>
      <c r="F5953">
        <v>4615</v>
      </c>
      <c r="G5953">
        <v>5976</v>
      </c>
      <c r="H5953">
        <f t="shared" si="736"/>
        <v>3278.2893404945207</v>
      </c>
      <c r="I5953">
        <f t="shared" si="737"/>
        <v>4036.3988900999366</v>
      </c>
      <c r="J5953">
        <f t="shared" si="738"/>
        <v>6861.4582998077021</v>
      </c>
      <c r="K5953">
        <f t="shared" si="739"/>
        <v>6021.963882322776</v>
      </c>
      <c r="L5953">
        <f t="shared" si="740"/>
        <v>3908.4617178629242</v>
      </c>
      <c r="N5953">
        <f t="shared" si="741"/>
        <v>9.6962255562442202E-8</v>
      </c>
      <c r="O5953">
        <f t="shared" si="742"/>
        <v>2.6870351785995922E-7</v>
      </c>
      <c r="P5953" s="1">
        <f t="shared" si="743"/>
        <v>0.36085219998115631</v>
      </c>
    </row>
    <row r="5954" spans="5:16" x14ac:dyDescent="0.25">
      <c r="E5954">
        <v>5953</v>
      </c>
      <c r="F5954">
        <v>4944</v>
      </c>
      <c r="G5954">
        <v>2163</v>
      </c>
      <c r="H5954">
        <f t="shared" si="736"/>
        <v>6568.0777248750646</v>
      </c>
      <c r="I5954">
        <f t="shared" si="737"/>
        <v>3316.9832679710639</v>
      </c>
      <c r="J5954">
        <f t="shared" si="738"/>
        <v>4681.0379190944395</v>
      </c>
      <c r="K5954">
        <f t="shared" si="739"/>
        <v>4535.0626236028984</v>
      </c>
      <c r="L5954">
        <f t="shared" si="740"/>
        <v>3485.8153995873045</v>
      </c>
      <c r="N5954">
        <f t="shared" si="741"/>
        <v>1.1744416547112765E-7</v>
      </c>
      <c r="O5954">
        <f t="shared" si="742"/>
        <v>2.9062726555222952E-7</v>
      </c>
      <c r="P5954" s="1">
        <f t="shared" si="743"/>
        <v>0.4041058062737799</v>
      </c>
    </row>
    <row r="5955" spans="5:16" x14ac:dyDescent="0.25">
      <c r="E5955">
        <v>5954</v>
      </c>
      <c r="F5955">
        <v>6402</v>
      </c>
      <c r="G5955">
        <v>5077</v>
      </c>
      <c r="H5955">
        <f t="shared" ref="H5955:H6018" si="744">SQRT(($F5955-$B$2)^2+($G5955-$C$2)^2)</f>
        <v>3423.2722649535194</v>
      </c>
      <c r="I5955">
        <f t="shared" ref="I5955:I6018" si="745">SQRT(($F5955-$B$3)^2+($G5955-$C$3)^2)</f>
        <v>2079.6254470456934</v>
      </c>
      <c r="J5955">
        <f t="shared" ref="J5955:J6018" si="746">SQRT(($F5955-$B$4)^2+($G5955-$C$4)^2)</f>
        <v>7443.5897253945959</v>
      </c>
      <c r="K5955">
        <f t="shared" ref="K5955:K6018" si="747">SQRT(($F5955-$B$5)^2+($G5955-$C$5)^2)</f>
        <v>4062.7356547036138</v>
      </c>
      <c r="L5955">
        <f t="shared" ref="L5955:L6018" si="748">SQRT(($F5955-$B$6)^2+($G5955-$C$6)^2)</f>
        <v>1922.4362148066189</v>
      </c>
      <c r="N5955">
        <f t="shared" ref="N5955:N6018" si="749">($D$6/(L5955)^$M$2)+($D$5/(K5955)^$M$2)+($D$4/(J5955)^$M$2)+($D$3/(I5955)^$M$2)+($D$2/(H5955)^$M$2)</f>
        <v>2.3921508121712175E-7</v>
      </c>
      <c r="O5955">
        <f t="shared" ref="O5955:O6018" si="750">(1/(L5955)^$M$2)+(1/(K5955)^$M$2)+(1/(J5955)^$M$2)+(1/(I5955)^$M$2)+(1/(H5955)^$M$2)</f>
        <v>6.6576854650930776E-7</v>
      </c>
      <c r="P5955" s="1">
        <f t="shared" si="743"/>
        <v>0.35930667267378547</v>
      </c>
    </row>
    <row r="5956" spans="5:16" x14ac:dyDescent="0.25">
      <c r="E5956">
        <v>5955</v>
      </c>
      <c r="F5956">
        <v>1902</v>
      </c>
      <c r="G5956">
        <v>9617</v>
      </c>
      <c r="H5956">
        <f t="shared" si="744"/>
        <v>4954.0642910644592</v>
      </c>
      <c r="I5956">
        <f t="shared" si="745"/>
        <v>8471.1818537911222</v>
      </c>
      <c r="J5956">
        <f t="shared" si="746"/>
        <v>9299.0358640022459</v>
      </c>
      <c r="K5956">
        <f t="shared" si="747"/>
        <v>10447.932857747508</v>
      </c>
      <c r="L5956">
        <f t="shared" si="748"/>
        <v>8297.5828408036996</v>
      </c>
      <c r="N5956">
        <f t="shared" si="749"/>
        <v>3.1919074304170266E-8</v>
      </c>
      <c r="O5956">
        <f t="shared" si="750"/>
        <v>8.9930091008855463E-8</v>
      </c>
      <c r="P5956" s="1">
        <f t="shared" si="743"/>
        <v>0.35493208053161179</v>
      </c>
    </row>
    <row r="5957" spans="5:16" x14ac:dyDescent="0.25">
      <c r="E5957">
        <v>5956</v>
      </c>
      <c r="F5957">
        <v>4909</v>
      </c>
      <c r="G5957">
        <v>6837</v>
      </c>
      <c r="H5957">
        <f t="shared" si="744"/>
        <v>2452.2968825164703</v>
      </c>
      <c r="I5957">
        <f t="shared" si="745"/>
        <v>4381.1511044473236</v>
      </c>
      <c r="J5957">
        <f t="shared" si="746"/>
        <v>7736.4209425289164</v>
      </c>
      <c r="K5957">
        <f t="shared" si="747"/>
        <v>6353.4408000704625</v>
      </c>
      <c r="L5957">
        <f t="shared" si="748"/>
        <v>4202.6967532764011</v>
      </c>
      <c r="N5957">
        <f t="shared" si="749"/>
        <v>1.0915981886829751E-7</v>
      </c>
      <c r="O5957">
        <f t="shared" si="750"/>
        <v>3.1648124713185106E-7</v>
      </c>
      <c r="P5957" s="1">
        <f t="shared" si="743"/>
        <v>0.34491717868774641</v>
      </c>
    </row>
    <row r="5958" spans="5:16" x14ac:dyDescent="0.25">
      <c r="E5958">
        <v>5957</v>
      </c>
      <c r="F5958">
        <v>1341</v>
      </c>
      <c r="G5958">
        <v>6219</v>
      </c>
      <c r="H5958">
        <f t="shared" si="744"/>
        <v>5841.4220871291263</v>
      </c>
      <c r="I5958">
        <f t="shared" si="745"/>
        <v>7055.8648654860162</v>
      </c>
      <c r="J5958">
        <f t="shared" si="746"/>
        <v>5856.5577773979148</v>
      </c>
      <c r="K5958">
        <f t="shared" si="747"/>
        <v>8976.4118666647646</v>
      </c>
      <c r="L5958">
        <f t="shared" si="748"/>
        <v>6990.3527807972614</v>
      </c>
      <c r="N5958">
        <f t="shared" si="749"/>
        <v>4.032414335152678E-8</v>
      </c>
      <c r="O5958">
        <f t="shared" si="750"/>
        <v>1.1142302269853873E-7</v>
      </c>
      <c r="P5958" s="1">
        <f t="shared" si="743"/>
        <v>0.36190135911701143</v>
      </c>
    </row>
    <row r="5959" spans="5:16" x14ac:dyDescent="0.25">
      <c r="E5959">
        <v>5958</v>
      </c>
      <c r="F5959">
        <v>9928</v>
      </c>
      <c r="G5959">
        <v>893</v>
      </c>
      <c r="H5959">
        <f t="shared" si="744"/>
        <v>8240.0044296104606</v>
      </c>
      <c r="I5959">
        <f t="shared" si="745"/>
        <v>3412.8137950963574</v>
      </c>
      <c r="J5959">
        <f t="shared" si="746"/>
        <v>9336.5535397168915</v>
      </c>
      <c r="K5959">
        <f t="shared" si="747"/>
        <v>1589.8003019247417</v>
      </c>
      <c r="L5959">
        <f t="shared" si="748"/>
        <v>3628.4929378462348</v>
      </c>
      <c r="N5959">
        <f t="shared" si="749"/>
        <v>3.439266999523477E-7</v>
      </c>
      <c r="O5959">
        <f t="shared" si="750"/>
        <v>5.836633325923944E-7</v>
      </c>
      <c r="P5959" s="1">
        <f t="shared" si="743"/>
        <v>0.58925527910887532</v>
      </c>
    </row>
    <row r="5960" spans="5:16" x14ac:dyDescent="0.25">
      <c r="E5960">
        <v>5959</v>
      </c>
      <c r="F5960">
        <v>7254</v>
      </c>
      <c r="G5960">
        <v>8451</v>
      </c>
      <c r="H5960">
        <f t="shared" si="744"/>
        <v>530.09150153534813</v>
      </c>
      <c r="I5960">
        <f t="shared" si="745"/>
        <v>4849.7086510428644</v>
      </c>
      <c r="J5960">
        <f t="shared" si="746"/>
        <v>10435.337272939481</v>
      </c>
      <c r="K5960">
        <f t="shared" si="747"/>
        <v>6429.6772080719575</v>
      </c>
      <c r="L5960">
        <f t="shared" si="748"/>
        <v>4570.8394196252402</v>
      </c>
      <c r="N5960">
        <f t="shared" si="749"/>
        <v>1.1176113655173791E-6</v>
      </c>
      <c r="O5960">
        <f t="shared" si="750"/>
        <v>3.6825106100530692E-6</v>
      </c>
      <c r="P5960" s="1">
        <f t="shared" si="743"/>
        <v>0.30349168919333352</v>
      </c>
    </row>
    <row r="5961" spans="5:16" x14ac:dyDescent="0.25">
      <c r="E5961">
        <v>5960</v>
      </c>
      <c r="F5961">
        <v>3178</v>
      </c>
      <c r="G5961">
        <v>3516</v>
      </c>
      <c r="H5961">
        <f t="shared" si="744"/>
        <v>6105.0937748735687</v>
      </c>
      <c r="I5961">
        <f t="shared" si="745"/>
        <v>4734.785000398645</v>
      </c>
      <c r="J5961">
        <f t="shared" si="746"/>
        <v>4034.7149837380089</v>
      </c>
      <c r="K5961">
        <f t="shared" si="747"/>
        <v>6389.4002848467708</v>
      </c>
      <c r="L5961">
        <f t="shared" si="748"/>
        <v>4787.1964655735619</v>
      </c>
      <c r="N5961">
        <f t="shared" si="749"/>
        <v>7.4751736407622154E-8</v>
      </c>
      <c r="O5961">
        <f t="shared" si="750"/>
        <v>2.0099580947269336E-7</v>
      </c>
      <c r="P5961" s="1">
        <f t="shared" si="743"/>
        <v>0.37190693977019301</v>
      </c>
    </row>
    <row r="5962" spans="5:16" x14ac:dyDescent="0.25">
      <c r="E5962">
        <v>5961</v>
      </c>
      <c r="F5962">
        <v>1365</v>
      </c>
      <c r="G5962">
        <v>9041</v>
      </c>
      <c r="H5962">
        <f t="shared" si="744"/>
        <v>5388.7601542469856</v>
      </c>
      <c r="I5962">
        <f t="shared" si="745"/>
        <v>8482.6965641828774</v>
      </c>
      <c r="J5962">
        <f t="shared" si="746"/>
        <v>8665.4800790262052</v>
      </c>
      <c r="K5962">
        <f t="shared" si="747"/>
        <v>10469.67401593765</v>
      </c>
      <c r="L5962">
        <f t="shared" si="748"/>
        <v>8331.5297514922186</v>
      </c>
      <c r="N5962">
        <f t="shared" si="749"/>
        <v>3.0491282426587414E-8</v>
      </c>
      <c r="O5962">
        <f t="shared" si="750"/>
        <v>8.5180522262154752E-8</v>
      </c>
      <c r="P5962" s="1">
        <f t="shared" si="743"/>
        <v>0.35796073582111065</v>
      </c>
    </row>
    <row r="5963" spans="5:16" x14ac:dyDescent="0.25">
      <c r="E5963">
        <v>5962</v>
      </c>
      <c r="F5963">
        <v>6375</v>
      </c>
      <c r="G5963">
        <v>2033</v>
      </c>
      <c r="H5963">
        <f t="shared" si="744"/>
        <v>6461.4862067484137</v>
      </c>
      <c r="I5963">
        <f t="shared" si="745"/>
        <v>2227.3448318569804</v>
      </c>
      <c r="J5963">
        <f t="shared" si="746"/>
        <v>5995.1494560185902</v>
      </c>
      <c r="K5963">
        <f t="shared" si="747"/>
        <v>3120.5925719324528</v>
      </c>
      <c r="L5963">
        <f t="shared" si="748"/>
        <v>2466.0056772035218</v>
      </c>
      <c r="N5963">
        <f t="shared" si="749"/>
        <v>2.2480087371759135E-7</v>
      </c>
      <c r="O5963">
        <f t="shared" si="750"/>
        <v>5.2047512074359952E-7</v>
      </c>
      <c r="P5963" s="1">
        <f t="shared" si="743"/>
        <v>0.43191473474547593</v>
      </c>
    </row>
    <row r="5964" spans="5:16" x14ac:dyDescent="0.25">
      <c r="E5964">
        <v>5963</v>
      </c>
      <c r="F5964">
        <v>7403</v>
      </c>
      <c r="G5964">
        <v>5930</v>
      </c>
      <c r="H5964">
        <f t="shared" si="744"/>
        <v>2643.4275098818202</v>
      </c>
      <c r="I5964">
        <f t="shared" si="745"/>
        <v>2339.811958256475</v>
      </c>
      <c r="J5964">
        <f t="shared" si="746"/>
        <v>8758.3013193198603</v>
      </c>
      <c r="K5964">
        <f t="shared" si="747"/>
        <v>4077.8618171782132</v>
      </c>
      <c r="L5964">
        <f t="shared" si="748"/>
        <v>2069.7693108170292</v>
      </c>
      <c r="N5964">
        <f t="shared" si="749"/>
        <v>2.2187632915235195E-7</v>
      </c>
      <c r="O5964">
        <f t="shared" si="750"/>
        <v>6.3236840434050875E-7</v>
      </c>
      <c r="P5964" s="1">
        <f t="shared" ref="P5964:P6027" si="751">N5964/O5964</f>
        <v>0.35086561508990122</v>
      </c>
    </row>
    <row r="5965" spans="5:16" x14ac:dyDescent="0.25">
      <c r="E5965">
        <v>5964</v>
      </c>
      <c r="F5965">
        <v>8641</v>
      </c>
      <c r="G5965">
        <v>4673</v>
      </c>
      <c r="H5965">
        <f t="shared" si="744"/>
        <v>4266.4270766063728</v>
      </c>
      <c r="I5965">
        <f t="shared" si="745"/>
        <v>1260.0115078839558</v>
      </c>
      <c r="J5965">
        <f t="shared" si="746"/>
        <v>9098.080292017652</v>
      </c>
      <c r="K5965">
        <f t="shared" si="747"/>
        <v>2405.1216185465551</v>
      </c>
      <c r="L5965">
        <f t="shared" si="748"/>
        <v>1014.5126909014002</v>
      </c>
      <c r="N5965">
        <f t="shared" si="749"/>
        <v>6.1619786635239632E-7</v>
      </c>
      <c r="O5965">
        <f t="shared" si="750"/>
        <v>1.8413557855121842E-6</v>
      </c>
      <c r="P5965" s="1">
        <f t="shared" si="751"/>
        <v>0.33464356600753131</v>
      </c>
    </row>
    <row r="5966" spans="5:16" x14ac:dyDescent="0.25">
      <c r="E5966">
        <v>5965</v>
      </c>
      <c r="F5966">
        <v>9050</v>
      </c>
      <c r="G5966">
        <v>8166</v>
      </c>
      <c r="H5966">
        <f t="shared" si="744"/>
        <v>2346.7820520874961</v>
      </c>
      <c r="I5966">
        <f t="shared" si="745"/>
        <v>4661.3003550511521</v>
      </c>
      <c r="J5966">
        <f t="shared" si="746"/>
        <v>11467.605024589921</v>
      </c>
      <c r="K5966">
        <f t="shared" si="747"/>
        <v>5765.4647687762345</v>
      </c>
      <c r="L5966">
        <f t="shared" si="748"/>
        <v>4374.3454367482227</v>
      </c>
      <c r="N5966">
        <f t="shared" si="749"/>
        <v>1.1065271014443893E-7</v>
      </c>
      <c r="O5966">
        <f t="shared" si="750"/>
        <v>3.175469587898036E-7</v>
      </c>
      <c r="P5966" s="1">
        <f t="shared" si="751"/>
        <v>0.34846093493115193</v>
      </c>
    </row>
    <row r="5967" spans="5:16" x14ac:dyDescent="0.25">
      <c r="E5967">
        <v>5966</v>
      </c>
      <c r="F5967">
        <v>4919</v>
      </c>
      <c r="G5967">
        <v>9630</v>
      </c>
      <c r="H5967">
        <f t="shared" si="744"/>
        <v>2138.3781237190024</v>
      </c>
      <c r="I5967">
        <f t="shared" si="745"/>
        <v>6690.3153886793707</v>
      </c>
      <c r="J5967">
        <f t="shared" si="746"/>
        <v>10180.67119594774</v>
      </c>
      <c r="K5967">
        <f t="shared" si="747"/>
        <v>8530.6274681291761</v>
      </c>
      <c r="L5967">
        <f t="shared" si="748"/>
        <v>6451.7124083455546</v>
      </c>
      <c r="N5967">
        <f t="shared" si="749"/>
        <v>9.3928070814210508E-8</v>
      </c>
      <c r="O5967">
        <f t="shared" si="750"/>
        <v>2.8844636077895505E-7</v>
      </c>
      <c r="P5967" s="1">
        <f t="shared" si="751"/>
        <v>0.32563444572694872</v>
      </c>
    </row>
    <row r="5968" spans="5:16" x14ac:dyDescent="0.25">
      <c r="E5968">
        <v>5967</v>
      </c>
      <c r="F5968">
        <v>2061</v>
      </c>
      <c r="G5968">
        <v>2957</v>
      </c>
      <c r="H5968">
        <f t="shared" si="744"/>
        <v>7232.6813838299277</v>
      </c>
      <c r="I5968">
        <f t="shared" si="745"/>
        <v>5890.4347038228007</v>
      </c>
      <c r="J5968">
        <f t="shared" si="746"/>
        <v>2935.1580877356505</v>
      </c>
      <c r="K5968">
        <f t="shared" si="747"/>
        <v>7430.720153524825</v>
      </c>
      <c r="L5968">
        <f t="shared" si="748"/>
        <v>5966.3700857388994</v>
      </c>
      <c r="N5968">
        <f t="shared" si="749"/>
        <v>7.3336429350227712E-8</v>
      </c>
      <c r="O5968">
        <f t="shared" si="750"/>
        <v>2.102141174589755E-7</v>
      </c>
      <c r="P5968" s="1">
        <f t="shared" si="751"/>
        <v>0.34886538657204952</v>
      </c>
    </row>
    <row r="5969" spans="5:16" x14ac:dyDescent="0.25">
      <c r="E5969">
        <v>5968</v>
      </c>
      <c r="F5969">
        <v>2081</v>
      </c>
      <c r="G5969">
        <v>7352</v>
      </c>
      <c r="H5969">
        <f t="shared" si="744"/>
        <v>4780.2118153906113</v>
      </c>
      <c r="I5969">
        <f t="shared" si="745"/>
        <v>6908.2078718000375</v>
      </c>
      <c r="J5969">
        <f t="shared" si="746"/>
        <v>7098.3644595075566</v>
      </c>
      <c r="K5969">
        <f t="shared" si="747"/>
        <v>8887.6868194148246</v>
      </c>
      <c r="L5969">
        <f t="shared" si="748"/>
        <v>6789.662510022129</v>
      </c>
      <c r="N5969">
        <f t="shared" si="749"/>
        <v>4.2686258934194853E-8</v>
      </c>
      <c r="O5969">
        <f t="shared" si="750"/>
        <v>1.1891532291575931E-7</v>
      </c>
      <c r="P5969" s="1">
        <f t="shared" si="751"/>
        <v>0.3589634866856829</v>
      </c>
    </row>
    <row r="5970" spans="5:16" x14ac:dyDescent="0.25">
      <c r="E5970">
        <v>5969</v>
      </c>
      <c r="F5970">
        <v>1042</v>
      </c>
      <c r="G5970">
        <v>7328</v>
      </c>
      <c r="H5970">
        <f t="shared" si="744"/>
        <v>5799.5808469233361</v>
      </c>
      <c r="I5970">
        <f t="shared" si="745"/>
        <v>7793.6053916015017</v>
      </c>
      <c r="J5970">
        <f t="shared" si="746"/>
        <v>6932.8497026835939</v>
      </c>
      <c r="K5970">
        <f t="shared" si="747"/>
        <v>9756.6717685899421</v>
      </c>
      <c r="L5970">
        <f t="shared" si="748"/>
        <v>7694.4817889186015</v>
      </c>
      <c r="N5970">
        <f t="shared" si="749"/>
        <v>3.4081546463704039E-8</v>
      </c>
      <c r="O5970">
        <f t="shared" si="750"/>
        <v>9.4395232907989912E-8</v>
      </c>
      <c r="P5970" s="1">
        <f t="shared" si="751"/>
        <v>0.36105156387425225</v>
      </c>
    </row>
    <row r="5971" spans="5:16" x14ac:dyDescent="0.25">
      <c r="E5971">
        <v>5970</v>
      </c>
      <c r="F5971">
        <v>5631</v>
      </c>
      <c r="G5971">
        <v>3912</v>
      </c>
      <c r="H5971">
        <f t="shared" si="744"/>
        <v>4702.0383877633321</v>
      </c>
      <c r="I5971">
        <f t="shared" si="745"/>
        <v>2295.4642232019214</v>
      </c>
      <c r="J5971">
        <f t="shared" si="746"/>
        <v>6127.1313026570597</v>
      </c>
      <c r="K5971">
        <f t="shared" si="747"/>
        <v>4122.0500967358466</v>
      </c>
      <c r="L5971">
        <f t="shared" si="748"/>
        <v>2316.0952052970533</v>
      </c>
      <c r="N5971">
        <f t="shared" si="749"/>
        <v>1.9526970121580033E-7</v>
      </c>
      <c r="O5971">
        <f t="shared" si="750"/>
        <v>5.0692222179502152E-7</v>
      </c>
      <c r="P5971" s="1">
        <f t="shared" si="751"/>
        <v>0.38520643368985974</v>
      </c>
    </row>
    <row r="5972" spans="5:16" x14ac:dyDescent="0.25">
      <c r="E5972">
        <v>5971</v>
      </c>
      <c r="F5972">
        <v>8209</v>
      </c>
      <c r="G5972">
        <v>5879</v>
      </c>
      <c r="H5972">
        <f t="shared" si="744"/>
        <v>2998.9151371787766</v>
      </c>
      <c r="I5972">
        <f t="shared" si="745"/>
        <v>2252.7967063186152</v>
      </c>
      <c r="J5972">
        <f t="shared" si="746"/>
        <v>9367.8666194603775</v>
      </c>
      <c r="K5972">
        <f t="shared" si="747"/>
        <v>3686.1277785774059</v>
      </c>
      <c r="L5972">
        <f t="shared" si="748"/>
        <v>1963.5579950691551</v>
      </c>
      <c r="N5972">
        <f t="shared" si="749"/>
        <v>2.3245478735308486E-7</v>
      </c>
      <c r="O5972">
        <f t="shared" si="750"/>
        <v>6.5258989678048209E-7</v>
      </c>
      <c r="P5972" s="1">
        <f t="shared" si="751"/>
        <v>0.35620347250223811</v>
      </c>
    </row>
    <row r="5973" spans="5:16" x14ac:dyDescent="0.25">
      <c r="E5973">
        <v>5972</v>
      </c>
      <c r="F5973">
        <v>6734</v>
      </c>
      <c r="G5973">
        <v>4020</v>
      </c>
      <c r="H5973">
        <f t="shared" si="744"/>
        <v>4465.0090705394987</v>
      </c>
      <c r="I5973">
        <f t="shared" si="745"/>
        <v>1234.9919028074637</v>
      </c>
      <c r="J5973">
        <f t="shared" si="746"/>
        <v>7114.5077833958412</v>
      </c>
      <c r="K5973">
        <f t="shared" si="747"/>
        <v>3173.2412451624286</v>
      </c>
      <c r="L5973">
        <f t="shared" si="748"/>
        <v>1216.1159484193931</v>
      </c>
      <c r="N5973">
        <f t="shared" si="749"/>
        <v>5.514978385705791E-7</v>
      </c>
      <c r="O5973">
        <f t="shared" si="750"/>
        <v>1.5010368827920667E-6</v>
      </c>
      <c r="P5973" s="1">
        <f t="shared" si="751"/>
        <v>0.36741125077802378</v>
      </c>
    </row>
    <row r="5974" spans="5:16" x14ac:dyDescent="0.25">
      <c r="E5974">
        <v>5973</v>
      </c>
      <c r="F5974">
        <v>5160</v>
      </c>
      <c r="G5974">
        <v>2781</v>
      </c>
      <c r="H5974">
        <f t="shared" si="744"/>
        <v>5914.7984750116384</v>
      </c>
      <c r="I5974">
        <f t="shared" si="745"/>
        <v>2883.786746623266</v>
      </c>
      <c r="J5974">
        <f t="shared" si="746"/>
        <v>5136.4890732873173</v>
      </c>
      <c r="K5974">
        <f t="shared" si="747"/>
        <v>4327.4205943032621</v>
      </c>
      <c r="L5974">
        <f t="shared" si="748"/>
        <v>3015.7043953278976</v>
      </c>
      <c r="N5974">
        <f t="shared" si="749"/>
        <v>1.4046972325323468E-7</v>
      </c>
      <c r="O5974">
        <f t="shared" si="750"/>
        <v>3.5009006768192946E-7</v>
      </c>
      <c r="P5974" s="1">
        <f t="shared" si="751"/>
        <v>0.40123881315266824</v>
      </c>
    </row>
    <row r="5975" spans="5:16" x14ac:dyDescent="0.25">
      <c r="E5975">
        <v>5974</v>
      </c>
      <c r="F5975">
        <v>4107</v>
      </c>
      <c r="G5975">
        <v>8056</v>
      </c>
      <c r="H5975">
        <f t="shared" si="744"/>
        <v>2652.9163198261645</v>
      </c>
      <c r="I5975">
        <f t="shared" si="745"/>
        <v>5823.9605081078635</v>
      </c>
      <c r="J5975">
        <f t="shared" si="746"/>
        <v>8411.1603242358906</v>
      </c>
      <c r="K5975">
        <f t="shared" si="747"/>
        <v>7784.1393230080357</v>
      </c>
      <c r="L5975">
        <f t="shared" si="748"/>
        <v>5634.2460897621431</v>
      </c>
      <c r="N5975">
        <f t="shared" si="749"/>
        <v>7.9258488736836718E-8</v>
      </c>
      <c r="O5975">
        <f t="shared" si="750"/>
        <v>2.3370859675207916E-7</v>
      </c>
      <c r="P5975" s="1">
        <f t="shared" si="751"/>
        <v>0.33913381808934934</v>
      </c>
    </row>
    <row r="5976" spans="5:16" x14ac:dyDescent="0.25">
      <c r="E5976">
        <v>5975</v>
      </c>
      <c r="F5976">
        <v>814</v>
      </c>
      <c r="G5976">
        <v>2323</v>
      </c>
      <c r="H5976">
        <f t="shared" si="744"/>
        <v>8538.7449311945129</v>
      </c>
      <c r="I5976">
        <f t="shared" si="745"/>
        <v>7219.2615965900559</v>
      </c>
      <c r="J5976">
        <f t="shared" si="746"/>
        <v>1925.4859126984024</v>
      </c>
      <c r="K5976">
        <f t="shared" si="747"/>
        <v>8658.4994658427968</v>
      </c>
      <c r="L5976">
        <f t="shared" si="748"/>
        <v>7312.4407006142619</v>
      </c>
      <c r="N5976">
        <f t="shared" si="749"/>
        <v>1.0775145655751485E-7</v>
      </c>
      <c r="O5976">
        <f t="shared" si="750"/>
        <v>3.3466684635859374E-7</v>
      </c>
      <c r="P5976" s="1">
        <f t="shared" si="751"/>
        <v>0.32196633078515263</v>
      </c>
    </row>
    <row r="5977" spans="5:16" x14ac:dyDescent="0.25">
      <c r="E5977">
        <v>5976</v>
      </c>
      <c r="F5977">
        <v>4563</v>
      </c>
      <c r="G5977">
        <v>8828</v>
      </c>
      <c r="H5977">
        <f t="shared" si="744"/>
        <v>2189.0392869932689</v>
      </c>
      <c r="I5977">
        <f t="shared" si="745"/>
        <v>6169.4592955947119</v>
      </c>
      <c r="J5977">
        <f t="shared" si="746"/>
        <v>9303.3994862093277</v>
      </c>
      <c r="K5977">
        <f t="shared" si="747"/>
        <v>8075.3962751062563</v>
      </c>
      <c r="L5977">
        <f t="shared" si="748"/>
        <v>5950.8386803878329</v>
      </c>
      <c r="N5977">
        <f t="shared" si="749"/>
        <v>9.5393552330861051E-8</v>
      </c>
      <c r="O5977">
        <f t="shared" si="750"/>
        <v>2.900853695098662E-7</v>
      </c>
      <c r="P5977" s="1">
        <f t="shared" si="751"/>
        <v>0.32884647885565488</v>
      </c>
    </row>
    <row r="5978" spans="5:16" x14ac:dyDescent="0.25">
      <c r="E5978">
        <v>5977</v>
      </c>
      <c r="F5978">
        <v>2481</v>
      </c>
      <c r="G5978">
        <v>8309</v>
      </c>
      <c r="H5978">
        <f t="shared" si="744"/>
        <v>4247.6478196762027</v>
      </c>
      <c r="I5978">
        <f t="shared" si="745"/>
        <v>7157.4065833931772</v>
      </c>
      <c r="J5978">
        <f t="shared" si="746"/>
        <v>8119.9217360760322</v>
      </c>
      <c r="K5978">
        <f t="shared" si="747"/>
        <v>9143.3872279369207</v>
      </c>
      <c r="L5978">
        <f t="shared" si="748"/>
        <v>7001.8948863861133</v>
      </c>
      <c r="N5978">
        <f t="shared" si="749"/>
        <v>4.3302463080280153E-8</v>
      </c>
      <c r="O5978">
        <f t="shared" si="750"/>
        <v>1.2247055542678847E-7</v>
      </c>
      <c r="P5978" s="1">
        <f t="shared" si="751"/>
        <v>0.35357448106100803</v>
      </c>
    </row>
    <row r="5979" spans="5:16" x14ac:dyDescent="0.25">
      <c r="E5979">
        <v>5978</v>
      </c>
      <c r="F5979">
        <v>1327</v>
      </c>
      <c r="G5979">
        <v>2263</v>
      </c>
      <c r="H5979">
        <f t="shared" si="744"/>
        <v>8237.2136065540999</v>
      </c>
      <c r="I5979">
        <f t="shared" si="745"/>
        <v>6727.6849658705032</v>
      </c>
      <c r="J5979">
        <f t="shared" si="746"/>
        <v>1989.9861808565406</v>
      </c>
      <c r="K5979">
        <f t="shared" si="747"/>
        <v>8146.4368898310386</v>
      </c>
      <c r="L5979">
        <f t="shared" si="748"/>
        <v>6827.3933532498331</v>
      </c>
      <c r="N5979">
        <f t="shared" si="749"/>
        <v>1.0612747957890639E-7</v>
      </c>
      <c r="O5979">
        <f t="shared" si="750"/>
        <v>3.2587553935079766E-7</v>
      </c>
      <c r="P5979" s="1">
        <f t="shared" si="751"/>
        <v>0.32566875007044499</v>
      </c>
    </row>
    <row r="5980" spans="5:16" x14ac:dyDescent="0.25">
      <c r="E5980">
        <v>5979</v>
      </c>
      <c r="F5980">
        <v>6811</v>
      </c>
      <c r="G5980">
        <v>5938</v>
      </c>
      <c r="H5980">
        <f t="shared" si="744"/>
        <v>2548.4514906115046</v>
      </c>
      <c r="I5980">
        <f t="shared" si="745"/>
        <v>2542.2950261525511</v>
      </c>
      <c r="J5980">
        <f t="shared" si="746"/>
        <v>8312.4418794960602</v>
      </c>
      <c r="K5980">
        <f t="shared" si="747"/>
        <v>4414.2275654977284</v>
      </c>
      <c r="L5980">
        <f t="shared" si="748"/>
        <v>2304.456768958793</v>
      </c>
      <c r="N5980">
        <f t="shared" si="749"/>
        <v>1.9812114784540713E-7</v>
      </c>
      <c r="O5980">
        <f t="shared" si="750"/>
        <v>5.6279291639952073E-7</v>
      </c>
      <c r="P5980" s="1">
        <f t="shared" si="751"/>
        <v>0.35203205668061932</v>
      </c>
    </row>
    <row r="5981" spans="5:16" x14ac:dyDescent="0.25">
      <c r="E5981">
        <v>5980</v>
      </c>
      <c r="F5981">
        <v>667</v>
      </c>
      <c r="G5981">
        <v>352</v>
      </c>
      <c r="H5981">
        <f t="shared" si="744"/>
        <v>10141.255001231357</v>
      </c>
      <c r="I5981">
        <f t="shared" si="745"/>
        <v>7957.7617456166654</v>
      </c>
      <c r="J5981">
        <f t="shared" si="746"/>
        <v>84.958813551037778</v>
      </c>
      <c r="K5981">
        <f t="shared" si="747"/>
        <v>9043.6785104292594</v>
      </c>
      <c r="L5981">
        <f t="shared" si="748"/>
        <v>8113.0734620117919</v>
      </c>
      <c r="N5981">
        <f t="shared" si="749"/>
        <v>4.1585229512152206E-5</v>
      </c>
      <c r="O5981">
        <f t="shared" si="750"/>
        <v>1.3859546644401198E-4</v>
      </c>
      <c r="P5981" s="1">
        <f t="shared" si="751"/>
        <v>0.30004754541485146</v>
      </c>
    </row>
    <row r="5982" spans="5:16" x14ac:dyDescent="0.25">
      <c r="E5982">
        <v>5981</v>
      </c>
      <c r="F5982">
        <v>1004</v>
      </c>
      <c r="G5982">
        <v>6710</v>
      </c>
      <c r="H5982">
        <f t="shared" si="744"/>
        <v>5990.030550840288</v>
      </c>
      <c r="I5982">
        <f t="shared" si="745"/>
        <v>7556.1064709280008</v>
      </c>
      <c r="J5982">
        <f t="shared" si="746"/>
        <v>6313.683631605245</v>
      </c>
      <c r="K5982">
        <f t="shared" si="747"/>
        <v>9494.496300489036</v>
      </c>
      <c r="L5982">
        <f t="shared" si="748"/>
        <v>7477.7655753573872</v>
      </c>
      <c r="N5982">
        <f t="shared" si="749"/>
        <v>3.5949387634279739E-8</v>
      </c>
      <c r="O5982">
        <f t="shared" si="750"/>
        <v>9.9448073279896484E-8</v>
      </c>
      <c r="P5982" s="1">
        <f t="shared" si="751"/>
        <v>0.36148903089454765</v>
      </c>
    </row>
    <row r="5983" spans="5:16" x14ac:dyDescent="0.25">
      <c r="E5983">
        <v>5982</v>
      </c>
      <c r="F5983">
        <v>5524</v>
      </c>
      <c r="G5983">
        <v>4681</v>
      </c>
      <c r="H5983">
        <f t="shared" si="744"/>
        <v>3989.087238955799</v>
      </c>
      <c r="I5983">
        <f t="shared" si="745"/>
        <v>2601.7290404652058</v>
      </c>
      <c r="J5983">
        <f t="shared" si="746"/>
        <v>6515.8563520077696</v>
      </c>
      <c r="K5983">
        <f t="shared" si="747"/>
        <v>4551.5853282125781</v>
      </c>
      <c r="L5983">
        <f t="shared" si="748"/>
        <v>2535.8298444493471</v>
      </c>
      <c r="N5983">
        <f t="shared" si="749"/>
        <v>1.638981105691999E-7</v>
      </c>
      <c r="O5983">
        <f t="shared" si="750"/>
        <v>4.3790867397206781E-7</v>
      </c>
      <c r="P5983" s="1">
        <f t="shared" si="751"/>
        <v>0.3742746383225426</v>
      </c>
    </row>
    <row r="5984" spans="5:16" x14ac:dyDescent="0.25">
      <c r="E5984">
        <v>5983</v>
      </c>
      <c r="F5984">
        <v>9910</v>
      </c>
      <c r="G5984">
        <v>8672</v>
      </c>
      <c r="H5984">
        <f t="shared" si="744"/>
        <v>3190.4849161216857</v>
      </c>
      <c r="I5984">
        <f t="shared" si="745"/>
        <v>5408.9441668406971</v>
      </c>
      <c r="J5984">
        <f t="shared" si="746"/>
        <v>12445.031337847246</v>
      </c>
      <c r="K5984">
        <f t="shared" si="747"/>
        <v>6271.314056878351</v>
      </c>
      <c r="L5984">
        <f t="shared" si="748"/>
        <v>5129.4726824499221</v>
      </c>
      <c r="N5984">
        <f t="shared" si="749"/>
        <v>7.3516039034688266E-8</v>
      </c>
      <c r="O5984">
        <f t="shared" si="750"/>
        <v>2.0230899217771745E-7</v>
      </c>
      <c r="P5984" s="1">
        <f t="shared" si="751"/>
        <v>0.36338493036487685</v>
      </c>
    </row>
    <row r="5985" spans="5:16" x14ac:dyDescent="0.25">
      <c r="E5985">
        <v>5984</v>
      </c>
      <c r="F5985">
        <v>8108</v>
      </c>
      <c r="G5985">
        <v>8260</v>
      </c>
      <c r="H5985">
        <f t="shared" si="744"/>
        <v>1401.1830715506094</v>
      </c>
      <c r="I5985">
        <f t="shared" si="745"/>
        <v>4618.2036551022738</v>
      </c>
      <c r="J5985">
        <f t="shared" si="746"/>
        <v>10860.39672387708</v>
      </c>
      <c r="K5985">
        <f t="shared" si="747"/>
        <v>6001.0692380608307</v>
      </c>
      <c r="L5985">
        <f t="shared" si="748"/>
        <v>4329.9942263240955</v>
      </c>
      <c r="N5985">
        <f t="shared" si="749"/>
        <v>2.0824981871156276E-7</v>
      </c>
      <c r="O5985">
        <f t="shared" si="750"/>
        <v>6.4581280834155916E-7</v>
      </c>
      <c r="P5985" s="1">
        <f t="shared" si="751"/>
        <v>0.32246158023150118</v>
      </c>
    </row>
    <row r="5986" spans="5:16" x14ac:dyDescent="0.25">
      <c r="E5986">
        <v>5985</v>
      </c>
      <c r="F5986">
        <v>4722</v>
      </c>
      <c r="G5986">
        <v>8127</v>
      </c>
      <c r="H5986">
        <f t="shared" si="744"/>
        <v>2034.7415069241597</v>
      </c>
      <c r="I5986">
        <f t="shared" si="745"/>
        <v>5499.9165448213853</v>
      </c>
      <c r="J5986">
        <f t="shared" si="746"/>
        <v>8747.8824866364084</v>
      </c>
      <c r="K5986">
        <f t="shared" si="747"/>
        <v>7428.1909641580969</v>
      </c>
      <c r="L5986">
        <f t="shared" si="748"/>
        <v>5290.5822930940221</v>
      </c>
      <c r="N5986">
        <f t="shared" si="749"/>
        <v>1.124751993081806E-7</v>
      </c>
      <c r="O5986">
        <f t="shared" si="750"/>
        <v>3.4151207385775574E-7</v>
      </c>
      <c r="P5986" s="1">
        <f t="shared" si="751"/>
        <v>0.32934472283116994</v>
      </c>
    </row>
    <row r="5987" spans="5:16" x14ac:dyDescent="0.25">
      <c r="E5987">
        <v>5986</v>
      </c>
      <c r="F5987">
        <v>2865</v>
      </c>
      <c r="G5987">
        <v>8619</v>
      </c>
      <c r="H5987">
        <f t="shared" si="744"/>
        <v>3862.3252064009316</v>
      </c>
      <c r="I5987">
        <f t="shared" si="745"/>
        <v>7084.6908895166343</v>
      </c>
      <c r="J5987">
        <f t="shared" si="746"/>
        <v>8515.6456596079661</v>
      </c>
      <c r="K5987">
        <f t="shared" si="747"/>
        <v>9062.5414757671588</v>
      </c>
      <c r="L5987">
        <f t="shared" si="748"/>
        <v>6912.6926736258138</v>
      </c>
      <c r="N5987">
        <f t="shared" si="749"/>
        <v>4.681723487343866E-8</v>
      </c>
      <c r="O5987">
        <f t="shared" si="750"/>
        <v>1.3385108452228172E-7</v>
      </c>
      <c r="P5987" s="1">
        <f t="shared" si="751"/>
        <v>0.3497710537089086</v>
      </c>
    </row>
    <row r="5988" spans="5:16" x14ac:dyDescent="0.25">
      <c r="E5988">
        <v>5987</v>
      </c>
      <c r="F5988">
        <v>4496</v>
      </c>
      <c r="G5988">
        <v>8299</v>
      </c>
      <c r="H5988">
        <f t="shared" si="744"/>
        <v>2236.746968255462</v>
      </c>
      <c r="I5988">
        <f t="shared" si="745"/>
        <v>5771.7097986645167</v>
      </c>
      <c r="J5988">
        <f t="shared" si="746"/>
        <v>8797.713566603541</v>
      </c>
      <c r="K5988">
        <f t="shared" si="747"/>
        <v>7705.2102502138123</v>
      </c>
      <c r="L5988">
        <f t="shared" si="748"/>
        <v>5565.1915510609333</v>
      </c>
      <c r="N5988">
        <f t="shared" si="749"/>
        <v>9.6869947206417641E-8</v>
      </c>
      <c r="O5988">
        <f t="shared" si="750"/>
        <v>2.9194851672849718E-7</v>
      </c>
      <c r="P5988" s="1">
        <f t="shared" si="751"/>
        <v>0.3318048959176717</v>
      </c>
    </row>
    <row r="5989" spans="5:16" x14ac:dyDescent="0.25">
      <c r="E5989">
        <v>5988</v>
      </c>
      <c r="F5989">
        <v>3932</v>
      </c>
      <c r="G5989">
        <v>3500</v>
      </c>
      <c r="H5989">
        <f t="shared" si="744"/>
        <v>5714.1118294972139</v>
      </c>
      <c r="I5989">
        <f t="shared" si="745"/>
        <v>3981.6776614889359</v>
      </c>
      <c r="J5989">
        <f t="shared" si="746"/>
        <v>4542.0111184364132</v>
      </c>
      <c r="K5989">
        <f t="shared" si="747"/>
        <v>5645.0558898916142</v>
      </c>
      <c r="L5989">
        <f t="shared" si="748"/>
        <v>4038.2810699603365</v>
      </c>
      <c r="N5989">
        <f t="shared" si="749"/>
        <v>8.9674604222409392E-8</v>
      </c>
      <c r="O5989">
        <f t="shared" si="750"/>
        <v>2.3487824666136996E-7</v>
      </c>
      <c r="P5989" s="1">
        <f t="shared" si="751"/>
        <v>0.38179186662482023</v>
      </c>
    </row>
    <row r="5990" spans="5:16" x14ac:dyDescent="0.25">
      <c r="E5990">
        <v>5989</v>
      </c>
      <c r="F5990">
        <v>5148</v>
      </c>
      <c r="G5990">
        <v>1657</v>
      </c>
      <c r="H5990">
        <f t="shared" si="744"/>
        <v>7007.746642109716</v>
      </c>
      <c r="I5990">
        <f t="shared" si="745"/>
        <v>3404.4514976718351</v>
      </c>
      <c r="J5990">
        <f t="shared" si="746"/>
        <v>4712.2648482444192</v>
      </c>
      <c r="K5990">
        <f t="shared" si="747"/>
        <v>4390.1089963689965</v>
      </c>
      <c r="L5990">
        <f t="shared" si="748"/>
        <v>3607.5721753001699</v>
      </c>
      <c r="N5990">
        <f t="shared" si="749"/>
        <v>1.1539041948689333E-7</v>
      </c>
      <c r="O5990">
        <f t="shared" si="750"/>
        <v>2.8039901987777118E-7</v>
      </c>
      <c r="P5990" s="1">
        <f t="shared" si="751"/>
        <v>0.41152219268524265</v>
      </c>
    </row>
    <row r="5991" spans="5:16" x14ac:dyDescent="0.25">
      <c r="E5991">
        <v>5990</v>
      </c>
      <c r="F5991">
        <v>9287</v>
      </c>
      <c r="G5991">
        <v>8247</v>
      </c>
      <c r="H5991">
        <f t="shared" si="744"/>
        <v>2573.030897599172</v>
      </c>
      <c r="I5991">
        <f t="shared" si="745"/>
        <v>4802.351194987722</v>
      </c>
      <c r="J5991">
        <f t="shared" si="746"/>
        <v>11697.381459112976</v>
      </c>
      <c r="K5991">
        <f t="shared" si="747"/>
        <v>5833.9340071687475</v>
      </c>
      <c r="L5991">
        <f t="shared" si="748"/>
        <v>4517.321772909253</v>
      </c>
      <c r="N5991">
        <f t="shared" si="749"/>
        <v>9.8990240454994771E-8</v>
      </c>
      <c r="O5991">
        <f t="shared" si="750"/>
        <v>2.8010139023285395E-7</v>
      </c>
      <c r="P5991" s="1">
        <f t="shared" si="751"/>
        <v>0.35340860098088833</v>
      </c>
    </row>
    <row r="5992" spans="5:16" x14ac:dyDescent="0.25">
      <c r="E5992">
        <v>5991</v>
      </c>
      <c r="F5992">
        <v>2142</v>
      </c>
      <c r="G5992">
        <v>8184</v>
      </c>
      <c r="H5992">
        <f t="shared" si="744"/>
        <v>4592.873828007906</v>
      </c>
      <c r="I5992">
        <f t="shared" si="745"/>
        <v>7339.9458444868651</v>
      </c>
      <c r="J5992">
        <f t="shared" si="746"/>
        <v>7925.6589000536733</v>
      </c>
      <c r="K5992">
        <f t="shared" si="747"/>
        <v>9327.3106520582878</v>
      </c>
      <c r="L5992">
        <f t="shared" si="748"/>
        <v>7195.0695618597047</v>
      </c>
      <c r="N5992">
        <f t="shared" si="749"/>
        <v>4.0112254596918098E-8</v>
      </c>
      <c r="O5992">
        <f t="shared" si="750"/>
        <v>1.1269778108886438E-7</v>
      </c>
      <c r="P5992" s="1">
        <f t="shared" si="751"/>
        <v>0.35592763415003537</v>
      </c>
    </row>
    <row r="5993" spans="5:16" x14ac:dyDescent="0.25">
      <c r="E5993">
        <v>5992</v>
      </c>
      <c r="F5993">
        <v>4150</v>
      </c>
      <c r="G5993">
        <v>121</v>
      </c>
      <c r="H5993">
        <f t="shared" si="744"/>
        <v>8751.4068011948802</v>
      </c>
      <c r="I5993">
        <f t="shared" si="745"/>
        <v>5154.681949451392</v>
      </c>
      <c r="J5993">
        <f t="shared" si="746"/>
        <v>3557.6762078637794</v>
      </c>
      <c r="K5993">
        <f t="shared" si="747"/>
        <v>5795.7492181770594</v>
      </c>
      <c r="L5993">
        <f t="shared" si="748"/>
        <v>5380.3859526989327</v>
      </c>
      <c r="N5993">
        <f t="shared" si="749"/>
        <v>7.4494019486766007E-8</v>
      </c>
      <c r="O5993">
        <f t="shared" si="750"/>
        <v>1.9401386788163702E-7</v>
      </c>
      <c r="P5993" s="1">
        <f t="shared" si="751"/>
        <v>0.38396234403312313</v>
      </c>
    </row>
    <row r="5994" spans="5:16" x14ac:dyDescent="0.25">
      <c r="E5994">
        <v>5993</v>
      </c>
      <c r="F5994">
        <v>549</v>
      </c>
      <c r="G5994">
        <v>9384</v>
      </c>
      <c r="H5994">
        <f t="shared" si="744"/>
        <v>6241.0878058235967</v>
      </c>
      <c r="I5994">
        <f t="shared" si="745"/>
        <v>9334.0070709208267</v>
      </c>
      <c r="J5994">
        <f t="shared" si="746"/>
        <v>8975.1685220947238</v>
      </c>
      <c r="K5994">
        <f t="shared" si="747"/>
        <v>11321.34943370268</v>
      </c>
      <c r="L5994">
        <f t="shared" si="748"/>
        <v>9189.33104202912</v>
      </c>
      <c r="N5994">
        <f t="shared" si="749"/>
        <v>2.4958526497611954E-8</v>
      </c>
      <c r="O5994">
        <f t="shared" si="750"/>
        <v>6.9209339561311893E-8</v>
      </c>
      <c r="P5994" s="1">
        <f t="shared" si="751"/>
        <v>0.36062367674382206</v>
      </c>
    </row>
    <row r="5995" spans="5:16" x14ac:dyDescent="0.25">
      <c r="E5995">
        <v>5994</v>
      </c>
      <c r="F5995">
        <v>7742</v>
      </c>
      <c r="G5995">
        <v>2013</v>
      </c>
      <c r="H5995">
        <f t="shared" si="744"/>
        <v>6551.4176328486337</v>
      </c>
      <c r="I5995">
        <f t="shared" si="745"/>
        <v>1641.7216572854243</v>
      </c>
      <c r="J5995">
        <f t="shared" si="746"/>
        <v>7316.0002733734227</v>
      </c>
      <c r="K5995">
        <f t="shared" si="747"/>
        <v>1776.3189465858884</v>
      </c>
      <c r="L5995">
        <f t="shared" si="748"/>
        <v>1930.9129964863771</v>
      </c>
      <c r="N5995">
        <f t="shared" si="749"/>
        <v>4.8387770471716485E-7</v>
      </c>
      <c r="O5995">
        <f t="shared" si="750"/>
        <v>9.9814086931170023E-7</v>
      </c>
      <c r="P5995" s="1">
        <f t="shared" si="751"/>
        <v>0.48477897218138971</v>
      </c>
    </row>
    <row r="5996" spans="5:16" x14ac:dyDescent="0.25">
      <c r="E5996">
        <v>5995</v>
      </c>
      <c r="F5996">
        <v>1178</v>
      </c>
      <c r="G5996">
        <v>8412</v>
      </c>
      <c r="H5996">
        <f t="shared" si="744"/>
        <v>5547.4803289421407</v>
      </c>
      <c r="I5996">
        <f t="shared" si="745"/>
        <v>8249.1238928749281</v>
      </c>
      <c r="J5996">
        <f t="shared" si="746"/>
        <v>8023.5581259189494</v>
      </c>
      <c r="K5996">
        <f t="shared" si="747"/>
        <v>10234.375994656441</v>
      </c>
      <c r="L5996">
        <f t="shared" si="748"/>
        <v>8116.698959552461</v>
      </c>
      <c r="N5996">
        <f t="shared" si="749"/>
        <v>3.1426584455400475E-8</v>
      </c>
      <c r="O5996">
        <f t="shared" si="750"/>
        <v>8.7449431585948838E-8</v>
      </c>
      <c r="P5996" s="1">
        <f t="shared" si="751"/>
        <v>0.35936865323719291</v>
      </c>
    </row>
    <row r="5997" spans="5:16" x14ac:dyDescent="0.25">
      <c r="E5997">
        <v>5996</v>
      </c>
      <c r="F5997">
        <v>3610</v>
      </c>
      <c r="G5997">
        <v>8044</v>
      </c>
      <c r="H5997">
        <f t="shared" si="744"/>
        <v>3146.0619828604777</v>
      </c>
      <c r="I5997">
        <f t="shared" si="745"/>
        <v>6151.5042875706431</v>
      </c>
      <c r="J5997">
        <f t="shared" si="746"/>
        <v>8205.4409387917731</v>
      </c>
      <c r="K5997">
        <f t="shared" si="747"/>
        <v>8126.3416123123943</v>
      </c>
      <c r="L5997">
        <f t="shared" si="748"/>
        <v>5975.7752635118395</v>
      </c>
      <c r="N5997">
        <f t="shared" si="749"/>
        <v>6.4021978439588079E-8</v>
      </c>
      <c r="O5997">
        <f t="shared" si="750"/>
        <v>1.8545862948038518E-7</v>
      </c>
      <c r="P5997" s="1">
        <f t="shared" si="751"/>
        <v>0.34520894831889876</v>
      </c>
    </row>
    <row r="5998" spans="5:16" x14ac:dyDescent="0.25">
      <c r="E5998">
        <v>5997</v>
      </c>
      <c r="F5998">
        <v>821</v>
      </c>
      <c r="G5998">
        <v>3777</v>
      </c>
      <c r="H5998">
        <f t="shared" si="744"/>
        <v>7551.3230628810998</v>
      </c>
      <c r="I5998">
        <f t="shared" si="745"/>
        <v>7091.2101223980098</v>
      </c>
      <c r="J5998">
        <f t="shared" si="746"/>
        <v>3374.9834073666198</v>
      </c>
      <c r="K5998">
        <f t="shared" si="747"/>
        <v>8757.4038390381429</v>
      </c>
      <c r="L5998">
        <f t="shared" si="748"/>
        <v>7127.7073452829136</v>
      </c>
      <c r="N5998">
        <f t="shared" si="749"/>
        <v>5.462646124664949E-8</v>
      </c>
      <c r="O5998">
        <f t="shared" si="750"/>
        <v>1.579384009281559E-7</v>
      </c>
      <c r="P5998" s="1">
        <f t="shared" si="751"/>
        <v>0.34587194074162081</v>
      </c>
    </row>
    <row r="5999" spans="5:16" x14ac:dyDescent="0.25">
      <c r="E5999">
        <v>5998</v>
      </c>
      <c r="F5999">
        <v>8188</v>
      </c>
      <c r="G5999">
        <v>2602</v>
      </c>
      <c r="H5999">
        <f t="shared" si="744"/>
        <v>6062.1826102485566</v>
      </c>
      <c r="I5999">
        <f t="shared" si="745"/>
        <v>1080.1226782176179</v>
      </c>
      <c r="J5999">
        <f t="shared" si="746"/>
        <v>7894.7010709715923</v>
      </c>
      <c r="K5999">
        <f t="shared" si="747"/>
        <v>1297.4020194218906</v>
      </c>
      <c r="L5999">
        <f t="shared" si="748"/>
        <v>1352.6425987673167</v>
      </c>
      <c r="N5999">
        <f t="shared" si="749"/>
        <v>9.9778025654469953E-7</v>
      </c>
      <c r="O5999">
        <f t="shared" si="750"/>
        <v>2.0410426324014924E-6</v>
      </c>
      <c r="P5999" s="1">
        <f t="shared" si="751"/>
        <v>0.48885811629064818</v>
      </c>
    </row>
    <row r="6000" spans="5:16" x14ac:dyDescent="0.25">
      <c r="E6000">
        <v>5999</v>
      </c>
      <c r="F6000">
        <v>9349</v>
      </c>
      <c r="G6000">
        <v>1203</v>
      </c>
      <c r="H6000">
        <f t="shared" si="744"/>
        <v>7740.342369688824</v>
      </c>
      <c r="I6000">
        <f t="shared" si="745"/>
        <v>2834.8003457033797</v>
      </c>
      <c r="J6000">
        <f t="shared" si="746"/>
        <v>8780.9715293924055</v>
      </c>
      <c r="K6000">
        <f t="shared" si="747"/>
        <v>1219.2202426141062</v>
      </c>
      <c r="L6000">
        <f t="shared" si="748"/>
        <v>3068.9581293983142</v>
      </c>
      <c r="N6000">
        <f t="shared" si="749"/>
        <v>5.6508403270547499E-7</v>
      </c>
      <c r="O6000">
        <f t="shared" si="750"/>
        <v>9.3299476239086617E-7</v>
      </c>
      <c r="P6000" s="1">
        <f t="shared" si="751"/>
        <v>0.60566688633643184</v>
      </c>
    </row>
    <row r="6001" spans="5:16" x14ac:dyDescent="0.25">
      <c r="E6001">
        <v>6000</v>
      </c>
      <c r="F6001">
        <v>4860</v>
      </c>
      <c r="G6001">
        <v>2025</v>
      </c>
      <c r="H6001">
        <f t="shared" si="744"/>
        <v>6723.8251761924921</v>
      </c>
      <c r="I6001">
        <f t="shared" si="745"/>
        <v>3454.8866841041254</v>
      </c>
      <c r="J6001">
        <f t="shared" si="746"/>
        <v>4552.4709773923878</v>
      </c>
      <c r="K6001">
        <f t="shared" si="747"/>
        <v>4628.54458766468</v>
      </c>
      <c r="L6001">
        <f t="shared" si="748"/>
        <v>3629.0540089670753</v>
      </c>
      <c r="N6001">
        <f t="shared" si="749"/>
        <v>1.116455895076268E-7</v>
      </c>
      <c r="O6001">
        <f t="shared" si="750"/>
        <v>2.7675630258321393E-7</v>
      </c>
      <c r="P6001" s="1">
        <f t="shared" si="751"/>
        <v>0.40340757722783088</v>
      </c>
    </row>
    <row r="6002" spans="5:16" x14ac:dyDescent="0.25">
      <c r="E6002">
        <v>6001</v>
      </c>
      <c r="F6002">
        <v>70</v>
      </c>
      <c r="G6002">
        <v>7749</v>
      </c>
      <c r="H6002">
        <f t="shared" si="744"/>
        <v>6695.5747326125784</v>
      </c>
      <c r="I6002">
        <f t="shared" si="745"/>
        <v>8849.6265457927657</v>
      </c>
      <c r="J6002">
        <f t="shared" si="746"/>
        <v>7359.3991602575816</v>
      </c>
      <c r="K6002">
        <f t="shared" si="747"/>
        <v>10809.185584492478</v>
      </c>
      <c r="L6002">
        <f t="shared" si="748"/>
        <v>8752.6558826449927</v>
      </c>
      <c r="N6002">
        <f t="shared" si="749"/>
        <v>2.7188692311219225E-8</v>
      </c>
      <c r="O6002">
        <f t="shared" si="750"/>
        <v>7.5150608785574106E-8</v>
      </c>
      <c r="P6002" s="1">
        <f t="shared" si="751"/>
        <v>0.36178938202345423</v>
      </c>
    </row>
    <row r="6003" spans="5:16" x14ac:dyDescent="0.25">
      <c r="E6003">
        <v>6002</v>
      </c>
      <c r="F6003">
        <v>2510</v>
      </c>
      <c r="G6003">
        <v>5489</v>
      </c>
      <c r="H6003">
        <f t="shared" si="744"/>
        <v>5171.2900711524589</v>
      </c>
      <c r="I6003">
        <f t="shared" si="745"/>
        <v>5706.7898156494248</v>
      </c>
      <c r="J6003">
        <f t="shared" si="746"/>
        <v>5425.7935825093828</v>
      </c>
      <c r="K6003">
        <f t="shared" si="747"/>
        <v>7610.0442180055697</v>
      </c>
      <c r="L6003">
        <f t="shared" si="748"/>
        <v>5655.272318818962</v>
      </c>
      <c r="N6003">
        <f t="shared" si="749"/>
        <v>5.5045884122972949E-8</v>
      </c>
      <c r="O6003">
        <f t="shared" si="750"/>
        <v>1.5060263506543789E-7</v>
      </c>
      <c r="P6003" s="1">
        <f t="shared" si="751"/>
        <v>0.36550412347735572</v>
      </c>
    </row>
    <row r="6004" spans="5:16" x14ac:dyDescent="0.25">
      <c r="E6004">
        <v>6003</v>
      </c>
      <c r="F6004">
        <v>7661</v>
      </c>
      <c r="G6004">
        <v>7101</v>
      </c>
      <c r="H6004">
        <f t="shared" si="744"/>
        <v>1670.7938233067539</v>
      </c>
      <c r="I6004">
        <f t="shared" si="745"/>
        <v>3464.0330541148132</v>
      </c>
      <c r="J6004">
        <f t="shared" si="746"/>
        <v>9725.4363912371555</v>
      </c>
      <c r="K6004">
        <f t="shared" si="747"/>
        <v>5022.8424223740085</v>
      </c>
      <c r="L6004">
        <f t="shared" si="748"/>
        <v>3180.8835250602938</v>
      </c>
      <c r="N6004">
        <f t="shared" si="749"/>
        <v>1.9827012404942293E-7</v>
      </c>
      <c r="O6004">
        <f t="shared" si="750"/>
        <v>5.9060347812531664E-7</v>
      </c>
      <c r="P6004" s="1">
        <f t="shared" si="751"/>
        <v>0.33570768102952686</v>
      </c>
    </row>
    <row r="6005" spans="5:16" x14ac:dyDescent="0.25">
      <c r="E6005">
        <v>6004</v>
      </c>
      <c r="F6005">
        <v>8455</v>
      </c>
      <c r="G6005">
        <v>1219</v>
      </c>
      <c r="H6005">
        <f t="shared" si="744"/>
        <v>7469.1134681433241</v>
      </c>
      <c r="I6005">
        <f t="shared" si="745"/>
        <v>2487.2203360378026</v>
      </c>
      <c r="J6005">
        <f t="shared" si="746"/>
        <v>7892.6738815182271</v>
      </c>
      <c r="K6005">
        <f t="shared" si="747"/>
        <v>1570.6998440185828</v>
      </c>
      <c r="L6005">
        <f t="shared" si="748"/>
        <v>2761.1338250798349</v>
      </c>
      <c r="N6005">
        <f t="shared" si="749"/>
        <v>4.0403332293950224E-7</v>
      </c>
      <c r="O6005">
        <f t="shared" si="750"/>
        <v>7.3212804932383948E-7</v>
      </c>
      <c r="P6005" s="1">
        <f t="shared" si="751"/>
        <v>0.55186155388070335</v>
      </c>
    </row>
    <row r="6006" spans="5:16" x14ac:dyDescent="0.25">
      <c r="E6006">
        <v>6005</v>
      </c>
      <c r="F6006">
        <v>3616</v>
      </c>
      <c r="G6006">
        <v>5298</v>
      </c>
      <c r="H6006">
        <f t="shared" si="744"/>
        <v>4452.2859297219447</v>
      </c>
      <c r="I6006">
        <f t="shared" si="745"/>
        <v>4601.752818220466</v>
      </c>
      <c r="J6006">
        <f t="shared" si="746"/>
        <v>5742.3396799562461</v>
      </c>
      <c r="K6006">
        <f t="shared" si="747"/>
        <v>6526.7648954133474</v>
      </c>
      <c r="L6006">
        <f t="shared" si="748"/>
        <v>4541.0115613153857</v>
      </c>
      <c r="N6006">
        <f t="shared" si="749"/>
        <v>7.3847706634658897E-8</v>
      </c>
      <c r="O6006">
        <f t="shared" si="750"/>
        <v>1.9996598687043888E-7</v>
      </c>
      <c r="P6006" s="1">
        <f t="shared" si="751"/>
        <v>0.36930133864468656</v>
      </c>
    </row>
    <row r="6007" spans="5:16" x14ac:dyDescent="0.25">
      <c r="E6007">
        <v>6006</v>
      </c>
      <c r="F6007">
        <v>9788</v>
      </c>
      <c r="G6007">
        <v>2313</v>
      </c>
      <c r="H6007">
        <f t="shared" si="744"/>
        <v>6890.2505759950418</v>
      </c>
      <c r="I6007">
        <f t="shared" si="745"/>
        <v>2302.1767959911331</v>
      </c>
      <c r="J6007">
        <f t="shared" si="746"/>
        <v>9379.289525331862</v>
      </c>
      <c r="K6007">
        <f t="shared" si="747"/>
        <v>332.36275362922362</v>
      </c>
      <c r="L6007">
        <f t="shared" si="748"/>
        <v>2452.2807751152804</v>
      </c>
      <c r="N6007">
        <f t="shared" si="749"/>
        <v>6.4764139423242954E-6</v>
      </c>
      <c r="O6007">
        <f t="shared" si="750"/>
        <v>9.4400380614983511E-6</v>
      </c>
      <c r="P6007" s="1">
        <f t="shared" si="751"/>
        <v>0.68605803283131461</v>
      </c>
    </row>
    <row r="6008" spans="5:16" x14ac:dyDescent="0.25">
      <c r="E6008">
        <v>6007</v>
      </c>
      <c r="F6008">
        <v>1559</v>
      </c>
      <c r="G6008">
        <v>4816</v>
      </c>
      <c r="H6008">
        <f t="shared" si="744"/>
        <v>6336.3330878355819</v>
      </c>
      <c r="I6008">
        <f t="shared" si="745"/>
        <v>6458.8546972354161</v>
      </c>
      <c r="J6008">
        <f t="shared" si="746"/>
        <v>4509.2875268716234</v>
      </c>
      <c r="K6008">
        <f t="shared" si="747"/>
        <v>8268.9521101527735</v>
      </c>
      <c r="L6008">
        <f t="shared" si="748"/>
        <v>6448.7388689572472</v>
      </c>
      <c r="N6008">
        <f t="shared" si="749"/>
        <v>4.9250905650740362E-8</v>
      </c>
      <c r="O6008">
        <f t="shared" si="750"/>
        <v>1.3672933374819058E-7</v>
      </c>
      <c r="P6008" s="1">
        <f t="shared" si="751"/>
        <v>0.36020731104741543</v>
      </c>
    </row>
    <row r="6009" spans="5:16" x14ac:dyDescent="0.25">
      <c r="E6009">
        <v>6008</v>
      </c>
      <c r="F6009">
        <v>3586</v>
      </c>
      <c r="G6009">
        <v>5207</v>
      </c>
      <c r="H6009">
        <f t="shared" si="744"/>
        <v>4538.5686069508747</v>
      </c>
      <c r="I6009">
        <f t="shared" si="745"/>
        <v>4598.0806865473769</v>
      </c>
      <c r="J6009">
        <f t="shared" si="746"/>
        <v>5649.1705585864547</v>
      </c>
      <c r="K6009">
        <f t="shared" si="747"/>
        <v>6514.1904332004297</v>
      </c>
      <c r="L6009">
        <f t="shared" si="748"/>
        <v>4543.2804227782372</v>
      </c>
      <c r="N6009">
        <f t="shared" si="749"/>
        <v>7.3684253606054156E-8</v>
      </c>
      <c r="O6009">
        <f t="shared" si="750"/>
        <v>1.9919245026329455E-7</v>
      </c>
      <c r="P6009" s="1">
        <f t="shared" si="751"/>
        <v>0.36991489139602218</v>
      </c>
    </row>
    <row r="6010" spans="5:16" x14ac:dyDescent="0.25">
      <c r="E6010">
        <v>6009</v>
      </c>
      <c r="F6010">
        <v>2818</v>
      </c>
      <c r="G6010">
        <v>6493</v>
      </c>
      <c r="H6010">
        <f t="shared" si="744"/>
        <v>4385.5117147261162</v>
      </c>
      <c r="I6010">
        <f t="shared" si="745"/>
        <v>5834.728614083092</v>
      </c>
      <c r="J6010">
        <f t="shared" si="746"/>
        <v>6474.3225128193917</v>
      </c>
      <c r="K6010">
        <f t="shared" si="747"/>
        <v>7803.6943174370945</v>
      </c>
      <c r="L6010">
        <f t="shared" si="748"/>
        <v>5732.3852801429875</v>
      </c>
      <c r="N6010">
        <f t="shared" si="749"/>
        <v>5.4917559013929448E-8</v>
      </c>
      <c r="O6010">
        <f t="shared" si="750"/>
        <v>1.5207810890738218E-7</v>
      </c>
      <c r="P6010" s="1">
        <f t="shared" si="751"/>
        <v>0.3611141630343066</v>
      </c>
    </row>
    <row r="6011" spans="5:16" x14ac:dyDescent="0.25">
      <c r="E6011">
        <v>6010</v>
      </c>
      <c r="F6011">
        <v>7625</v>
      </c>
      <c r="G6011">
        <v>7395</v>
      </c>
      <c r="H6011">
        <f t="shared" si="744"/>
        <v>1413.5416513141734</v>
      </c>
      <c r="I6011">
        <f t="shared" si="745"/>
        <v>3759.8932165687897</v>
      </c>
      <c r="J6011">
        <f t="shared" si="746"/>
        <v>9904.4756044931528</v>
      </c>
      <c r="K6011">
        <f t="shared" si="747"/>
        <v>5310.5414036612128</v>
      </c>
      <c r="L6011">
        <f t="shared" si="748"/>
        <v>3476.9423348683827</v>
      </c>
      <c r="N6011">
        <f t="shared" si="749"/>
        <v>2.287361726731094E-7</v>
      </c>
      <c r="O6011">
        <f t="shared" si="750"/>
        <v>6.9958427336981507E-7</v>
      </c>
      <c r="P6011" s="1">
        <f t="shared" si="751"/>
        <v>0.32696014101534071</v>
      </c>
    </row>
    <row r="6012" spans="5:16" x14ac:dyDescent="0.25">
      <c r="E6012">
        <v>6011</v>
      </c>
      <c r="F6012">
        <v>4968</v>
      </c>
      <c r="G6012">
        <v>606</v>
      </c>
      <c r="H6012">
        <f t="shared" si="744"/>
        <v>8072.5268658580508</v>
      </c>
      <c r="I6012">
        <f t="shared" si="745"/>
        <v>4231.1758412999097</v>
      </c>
      <c r="J6012">
        <f t="shared" si="746"/>
        <v>4368.4442310735749</v>
      </c>
      <c r="K6012">
        <f t="shared" si="747"/>
        <v>4854.082405563383</v>
      </c>
      <c r="L6012">
        <f t="shared" si="748"/>
        <v>4465.8000403063279</v>
      </c>
      <c r="N6012">
        <f t="shared" si="749"/>
        <v>8.8561320476397817E-8</v>
      </c>
      <c r="O6012">
        <f t="shared" si="750"/>
        <v>2.1618734150032674E-7</v>
      </c>
      <c r="P6012" s="1">
        <f t="shared" si="751"/>
        <v>0.40965081425113858</v>
      </c>
    </row>
    <row r="6013" spans="5:16" x14ac:dyDescent="0.25">
      <c r="E6013">
        <v>6012</v>
      </c>
      <c r="F6013">
        <v>561</v>
      </c>
      <c r="G6013">
        <v>6515</v>
      </c>
      <c r="H6013">
        <f t="shared" si="744"/>
        <v>6471.1510568058911</v>
      </c>
      <c r="I6013">
        <f t="shared" si="745"/>
        <v>7890.0989220668207</v>
      </c>
      <c r="J6013">
        <f t="shared" si="746"/>
        <v>6106.1514065735382</v>
      </c>
      <c r="K6013">
        <f t="shared" si="747"/>
        <v>9808.5535121138018</v>
      </c>
      <c r="L6013">
        <f t="shared" si="748"/>
        <v>7824.3031638606644</v>
      </c>
      <c r="N6013">
        <f t="shared" si="749"/>
        <v>3.3757526954237286E-8</v>
      </c>
      <c r="O6013">
        <f t="shared" si="750"/>
        <v>9.3492613392509457E-8</v>
      </c>
      <c r="P6013" s="1">
        <f t="shared" si="751"/>
        <v>0.36107159410030898</v>
      </c>
    </row>
    <row r="6014" spans="5:16" x14ac:dyDescent="0.25">
      <c r="E6014">
        <v>6013</v>
      </c>
      <c r="F6014">
        <v>1007</v>
      </c>
      <c r="G6014">
        <v>8789</v>
      </c>
      <c r="H6014">
        <f t="shared" si="744"/>
        <v>5726.0754448400348</v>
      </c>
      <c r="I6014">
        <f t="shared" si="745"/>
        <v>8609.0455336233408</v>
      </c>
      <c r="J6014">
        <f t="shared" si="746"/>
        <v>8389.6846782224184</v>
      </c>
      <c r="K6014">
        <f t="shared" si="747"/>
        <v>10595.817759852232</v>
      </c>
      <c r="L6014">
        <f t="shared" si="748"/>
        <v>8470.2028311015074</v>
      </c>
      <c r="N6014">
        <f t="shared" si="749"/>
        <v>2.9136054815294948E-8</v>
      </c>
      <c r="O6014">
        <f t="shared" si="750"/>
        <v>8.1044024717812501E-8</v>
      </c>
      <c r="P6014" s="1">
        <f t="shared" si="751"/>
        <v>0.35950898189896036</v>
      </c>
    </row>
    <row r="6015" spans="5:16" x14ac:dyDescent="0.25">
      <c r="E6015">
        <v>6014</v>
      </c>
      <c r="F6015">
        <v>7067</v>
      </c>
      <c r="G6015">
        <v>9799</v>
      </c>
      <c r="H6015">
        <f t="shared" si="744"/>
        <v>1357.77759592652</v>
      </c>
      <c r="I6015">
        <f t="shared" si="745"/>
        <v>6210.6155089491731</v>
      </c>
      <c r="J6015">
        <f t="shared" si="746"/>
        <v>11399.231070559101</v>
      </c>
      <c r="K6015">
        <f t="shared" si="747"/>
        <v>7764.8383112592883</v>
      </c>
      <c r="L6015">
        <f t="shared" si="748"/>
        <v>5931.6402453284372</v>
      </c>
      <c r="N6015">
        <f t="shared" si="749"/>
        <v>1.9504497431568875E-7</v>
      </c>
      <c r="O6015">
        <f t="shared" si="750"/>
        <v>6.210576801378638E-7</v>
      </c>
      <c r="P6015" s="1">
        <f t="shared" si="751"/>
        <v>0.31405291417118009</v>
      </c>
    </row>
    <row r="6016" spans="5:16" x14ac:dyDescent="0.25">
      <c r="E6016">
        <v>6015</v>
      </c>
      <c r="F6016">
        <v>454</v>
      </c>
      <c r="G6016">
        <v>7918</v>
      </c>
      <c r="H6016">
        <f t="shared" si="744"/>
        <v>6296.5808181901393</v>
      </c>
      <c r="I6016">
        <f t="shared" si="745"/>
        <v>8593.9998254596212</v>
      </c>
      <c r="J6016">
        <f t="shared" si="746"/>
        <v>7510.4980527259313</v>
      </c>
      <c r="K6016">
        <f t="shared" si="747"/>
        <v>10563.916319244487</v>
      </c>
      <c r="L6016">
        <f t="shared" si="748"/>
        <v>8486.7705282987354</v>
      </c>
      <c r="N6016">
        <f t="shared" si="749"/>
        <v>2.8670058753491264E-8</v>
      </c>
      <c r="O6016">
        <f t="shared" si="750"/>
        <v>7.9335339588543533E-8</v>
      </c>
      <c r="P6016" s="1">
        <f t="shared" si="751"/>
        <v>0.36137815634473419</v>
      </c>
    </row>
    <row r="6017" spans="5:16" x14ac:dyDescent="0.25">
      <c r="E6017">
        <v>6016</v>
      </c>
      <c r="F6017">
        <v>2886</v>
      </c>
      <c r="G6017">
        <v>1390</v>
      </c>
      <c r="H6017">
        <f t="shared" si="744"/>
        <v>8067.028325226087</v>
      </c>
      <c r="I6017">
        <f t="shared" si="745"/>
        <v>5508.1903561877743</v>
      </c>
      <c r="J6017">
        <f t="shared" si="746"/>
        <v>2483.9253209386147</v>
      </c>
      <c r="K6017">
        <f t="shared" si="747"/>
        <v>6665.4386202259784</v>
      </c>
      <c r="L6017">
        <f t="shared" si="748"/>
        <v>5663.9712216783018</v>
      </c>
      <c r="N6017">
        <f t="shared" si="749"/>
        <v>9.1881924224778024E-8</v>
      </c>
      <c r="O6017">
        <f t="shared" si="750"/>
        <v>2.6408342176531453E-7</v>
      </c>
      <c r="P6017" s="1">
        <f t="shared" si="751"/>
        <v>0.34792764956836852</v>
      </c>
    </row>
    <row r="6018" spans="5:16" x14ac:dyDescent="0.25">
      <c r="E6018">
        <v>6017</v>
      </c>
      <c r="F6018">
        <v>6837</v>
      </c>
      <c r="G6018">
        <v>7863</v>
      </c>
      <c r="H6018">
        <f t="shared" si="744"/>
        <v>632.0031645490393</v>
      </c>
      <c r="I6018">
        <f t="shared" si="745"/>
        <v>4351.6163663631933</v>
      </c>
      <c r="J6018">
        <f t="shared" si="746"/>
        <v>9716.6046024318603</v>
      </c>
      <c r="K6018">
        <f t="shared" si="747"/>
        <v>6050.8705158844705</v>
      </c>
      <c r="L6018">
        <f t="shared" si="748"/>
        <v>4083.7482782365514</v>
      </c>
      <c r="N6018">
        <f t="shared" si="749"/>
        <v>8.1105147384732379E-7</v>
      </c>
      <c r="O6018">
        <f t="shared" si="750"/>
        <v>2.654255336682559E-6</v>
      </c>
      <c r="P6018" s="1">
        <f t="shared" si="751"/>
        <v>0.30556648512234796</v>
      </c>
    </row>
    <row r="6019" spans="5:16" x14ac:dyDescent="0.25">
      <c r="E6019">
        <v>6018</v>
      </c>
      <c r="F6019">
        <v>3234</v>
      </c>
      <c r="G6019">
        <v>1171</v>
      </c>
      <c r="H6019">
        <f t="shared" ref="H6019:H6082" si="752">SQRT(($F6019-$B$2)^2+($G6019-$C$2)^2)</f>
        <v>8104.4232984216715</v>
      </c>
      <c r="I6019">
        <f t="shared" ref="I6019:I6082" si="753">SQRT(($F6019-$B$3)^2+($G6019-$C$3)^2)</f>
        <v>5291.4982755359561</v>
      </c>
      <c r="J6019">
        <f t="shared" ref="J6019:J6082" si="754">SQRT(($F6019-$B$4)^2+($G6019-$C$4)^2)</f>
        <v>2738.1643486102143</v>
      </c>
      <c r="K6019">
        <f t="shared" ref="K6019:K6082" si="755">SQRT(($F6019-$B$5)^2+($G6019-$C$5)^2)</f>
        <v>6361.0273541307779</v>
      </c>
      <c r="L6019">
        <f t="shared" ref="L6019:L6082" si="756">SQRT(($F6019-$B$6)^2+($G6019-$C$6)^2)</f>
        <v>5462.6928341249431</v>
      </c>
      <c r="N6019">
        <f t="shared" ref="N6019:N6082" si="757">($D$6/(L6019)^$M$2)+($D$5/(K6019)^$M$2)+($D$4/(J6019)^$M$2)+($D$3/(I6019)^$M$2)+($D$2/(H6019)^$M$2)</f>
        <v>8.6660182979279309E-8</v>
      </c>
      <c r="O6019">
        <f t="shared" ref="O6019:O6082" si="758">(1/(L6019)^$M$2)+(1/(K6019)^$M$2)+(1/(J6019)^$M$2)+(1/(I6019)^$M$2)+(1/(H6019)^$M$2)</f>
        <v>2.4254136554812262E-7</v>
      </c>
      <c r="P6019" s="1">
        <f t="shared" si="751"/>
        <v>0.35730063110444998</v>
      </c>
    </row>
    <row r="6020" spans="5:16" x14ac:dyDescent="0.25">
      <c r="E6020">
        <v>6019</v>
      </c>
      <c r="F6020">
        <v>1874</v>
      </c>
      <c r="G6020">
        <v>4099</v>
      </c>
      <c r="H6020">
        <f t="shared" si="752"/>
        <v>6539.8162818232131</v>
      </c>
      <c r="I6020">
        <f t="shared" si="753"/>
        <v>6053.9720845078236</v>
      </c>
      <c r="J6020">
        <f t="shared" si="754"/>
        <v>3902.4351371931862</v>
      </c>
      <c r="K6020">
        <f t="shared" si="755"/>
        <v>7782.1650586453125</v>
      </c>
      <c r="L6020">
        <f t="shared" si="756"/>
        <v>6075.2683068322176</v>
      </c>
      <c r="N6020">
        <f t="shared" si="757"/>
        <v>5.7352231534509587E-8</v>
      </c>
      <c r="O6020">
        <f t="shared" si="758"/>
        <v>1.5993593212445307E-7</v>
      </c>
      <c r="P6020" s="1">
        <f t="shared" si="751"/>
        <v>0.35859503722954095</v>
      </c>
    </row>
    <row r="6021" spans="5:16" x14ac:dyDescent="0.25">
      <c r="E6021">
        <v>6020</v>
      </c>
      <c r="F6021">
        <v>4042</v>
      </c>
      <c r="G6021">
        <v>2687</v>
      </c>
      <c r="H6021">
        <f t="shared" si="752"/>
        <v>6388.6847629226468</v>
      </c>
      <c r="I6021">
        <f t="shared" si="753"/>
        <v>3986.0810327939898</v>
      </c>
      <c r="J6021">
        <f t="shared" si="754"/>
        <v>4124.2124096607831</v>
      </c>
      <c r="K6021">
        <f t="shared" si="755"/>
        <v>5436.7583172327977</v>
      </c>
      <c r="L6021">
        <f t="shared" si="756"/>
        <v>4098.9682848248531</v>
      </c>
      <c r="N6021">
        <f t="shared" si="757"/>
        <v>9.2383937441142963E-8</v>
      </c>
      <c r="O6021">
        <f t="shared" si="758"/>
        <v>2.3957957882713364E-7</v>
      </c>
      <c r="P6021" s="1">
        <f t="shared" si="751"/>
        <v>0.38560856435849111</v>
      </c>
    </row>
    <row r="6022" spans="5:16" x14ac:dyDescent="0.25">
      <c r="E6022">
        <v>6021</v>
      </c>
      <c r="F6022">
        <v>8359</v>
      </c>
      <c r="G6022">
        <v>6045</v>
      </c>
      <c r="H6022">
        <f t="shared" si="752"/>
        <v>2936.5891779409662</v>
      </c>
      <c r="I6022">
        <f t="shared" si="753"/>
        <v>2440.47229035693</v>
      </c>
      <c r="J6022">
        <f t="shared" si="754"/>
        <v>9586.6845676698886</v>
      </c>
      <c r="K6022">
        <f t="shared" si="755"/>
        <v>3795.8411452535788</v>
      </c>
      <c r="L6022">
        <f t="shared" si="756"/>
        <v>2151.8104005697155</v>
      </c>
      <c r="N6022">
        <f t="shared" si="757"/>
        <v>2.0897271411178365E-7</v>
      </c>
      <c r="O6022">
        <f t="shared" si="758"/>
        <v>5.801160950242621E-7</v>
      </c>
      <c r="P6022" s="1">
        <f t="shared" si="751"/>
        <v>0.36022567879804096</v>
      </c>
    </row>
    <row r="6023" spans="5:16" x14ac:dyDescent="0.25">
      <c r="E6023">
        <v>6022</v>
      </c>
      <c r="F6023">
        <v>2639</v>
      </c>
      <c r="G6023">
        <v>9417</v>
      </c>
      <c r="H6023">
        <f t="shared" si="752"/>
        <v>4190.945000832151</v>
      </c>
      <c r="I6023">
        <f t="shared" si="753"/>
        <v>7816.5481511981998</v>
      </c>
      <c r="J6023">
        <f t="shared" si="754"/>
        <v>9235.0034650778562</v>
      </c>
      <c r="K6023">
        <f t="shared" si="755"/>
        <v>9782.8365007292232</v>
      </c>
      <c r="L6023">
        <f t="shared" si="756"/>
        <v>7632.1111103023122</v>
      </c>
      <c r="N6023">
        <f t="shared" si="757"/>
        <v>3.9449189529595448E-8</v>
      </c>
      <c r="O6023">
        <f t="shared" si="758"/>
        <v>1.1264349721626481E-7</v>
      </c>
      <c r="P6023" s="1">
        <f t="shared" si="751"/>
        <v>0.35021275532538509</v>
      </c>
    </row>
    <row r="6024" spans="5:16" x14ac:dyDescent="0.25">
      <c r="E6024">
        <v>6023</v>
      </c>
      <c r="F6024">
        <v>7686</v>
      </c>
      <c r="G6024">
        <v>7335</v>
      </c>
      <c r="H6024">
        <f t="shared" si="752"/>
        <v>1498.673079760893</v>
      </c>
      <c r="I6024">
        <f t="shared" si="753"/>
        <v>3695.8552460831038</v>
      </c>
      <c r="J6024">
        <f t="shared" si="754"/>
        <v>9905.7659976399609</v>
      </c>
      <c r="K6024">
        <f t="shared" si="755"/>
        <v>5233.1975884730364</v>
      </c>
      <c r="L6024">
        <f t="shared" si="756"/>
        <v>3411.9972157081256</v>
      </c>
      <c r="N6024">
        <f t="shared" si="757"/>
        <v>2.1470282625122332E-7</v>
      </c>
      <c r="O6024">
        <f t="shared" si="758"/>
        <v>6.510453801723177E-7</v>
      </c>
      <c r="P6024" s="1">
        <f t="shared" si="751"/>
        <v>0.32978166006553356</v>
      </c>
    </row>
    <row r="6025" spans="5:16" x14ac:dyDescent="0.25">
      <c r="E6025">
        <v>6024</v>
      </c>
      <c r="F6025">
        <v>1565</v>
      </c>
      <c r="G6025">
        <v>2142</v>
      </c>
      <c r="H6025">
        <f t="shared" si="752"/>
        <v>8176.7505159445827</v>
      </c>
      <c r="I6025">
        <f t="shared" si="753"/>
        <v>6521.7890183599166</v>
      </c>
      <c r="J6025">
        <f t="shared" si="754"/>
        <v>1981.6180257557207</v>
      </c>
      <c r="K6025">
        <f t="shared" si="755"/>
        <v>7911.7460146291351</v>
      </c>
      <c r="L6025">
        <f t="shared" si="756"/>
        <v>6628.5447120767012</v>
      </c>
      <c r="N6025">
        <f t="shared" si="757"/>
        <v>1.0845020643171988E-7</v>
      </c>
      <c r="O6025">
        <f t="shared" si="758"/>
        <v>3.318622590637279E-7</v>
      </c>
      <c r="P6025" s="1">
        <f t="shared" si="751"/>
        <v>0.32679282886124772</v>
      </c>
    </row>
    <row r="6026" spans="5:16" x14ac:dyDescent="0.25">
      <c r="E6026">
        <v>6025</v>
      </c>
      <c r="F6026">
        <v>1507</v>
      </c>
      <c r="G6026">
        <v>9032</v>
      </c>
      <c r="H6026">
        <f t="shared" si="752"/>
        <v>5246.5925132413322</v>
      </c>
      <c r="I6026">
        <f t="shared" si="753"/>
        <v>8367.8080761929523</v>
      </c>
      <c r="J6026">
        <f t="shared" si="754"/>
        <v>8670.1521324599598</v>
      </c>
      <c r="K6026">
        <f t="shared" si="755"/>
        <v>10354.355653540204</v>
      </c>
      <c r="L6026">
        <f t="shared" si="756"/>
        <v>8214.2194394841918</v>
      </c>
      <c r="N6026">
        <f t="shared" si="757"/>
        <v>3.1469466818011407E-8</v>
      </c>
      <c r="O6026">
        <f t="shared" si="758"/>
        <v>8.8060729021255663E-8</v>
      </c>
      <c r="P6026" s="1">
        <f t="shared" si="751"/>
        <v>0.35736096177917698</v>
      </c>
    </row>
    <row r="6027" spans="5:16" x14ac:dyDescent="0.25">
      <c r="E6027">
        <v>6026</v>
      </c>
      <c r="F6027">
        <v>82</v>
      </c>
      <c r="G6027">
        <v>9349</v>
      </c>
      <c r="H6027">
        <f t="shared" si="752"/>
        <v>6698.9510372893455</v>
      </c>
      <c r="I6027">
        <f t="shared" si="753"/>
        <v>9685.94084227237</v>
      </c>
      <c r="J6027">
        <f t="shared" si="754"/>
        <v>8955.2266302980861</v>
      </c>
      <c r="K6027">
        <f t="shared" si="755"/>
        <v>11672.128726157882</v>
      </c>
      <c r="L6027">
        <f t="shared" si="756"/>
        <v>9549.4125997361753</v>
      </c>
      <c r="N6027">
        <f t="shared" si="757"/>
        <v>2.3055966809168355E-8</v>
      </c>
      <c r="O6027">
        <f t="shared" si="758"/>
        <v>6.371811289765714E-8</v>
      </c>
      <c r="P6027" s="1">
        <f t="shared" si="751"/>
        <v>0.36184321475748071</v>
      </c>
    </row>
    <row r="6028" spans="5:16" x14ac:dyDescent="0.25">
      <c r="E6028">
        <v>6027</v>
      </c>
      <c r="F6028">
        <v>2834</v>
      </c>
      <c r="G6028">
        <v>4578</v>
      </c>
      <c r="H6028">
        <f t="shared" si="752"/>
        <v>5514.0302864601681</v>
      </c>
      <c r="I6028">
        <f t="shared" si="753"/>
        <v>5161.836204297847</v>
      </c>
      <c r="J6028">
        <f t="shared" si="754"/>
        <v>4727.9446908778446</v>
      </c>
      <c r="K6028">
        <f t="shared" si="755"/>
        <v>6981.2096373049853</v>
      </c>
      <c r="L6028">
        <f t="shared" si="756"/>
        <v>5153.522484670073</v>
      </c>
      <c r="N6028">
        <f t="shared" si="757"/>
        <v>6.3934315942084986E-8</v>
      </c>
      <c r="O6028">
        <f t="shared" si="758"/>
        <v>1.7332724362334741E-7</v>
      </c>
      <c r="P6028" s="1">
        <f t="shared" ref="P6028:P6091" si="759">N6028/O6028</f>
        <v>0.36886478204787504</v>
      </c>
    </row>
    <row r="6029" spans="5:16" x14ac:dyDescent="0.25">
      <c r="E6029">
        <v>6028</v>
      </c>
      <c r="F6029">
        <v>1841</v>
      </c>
      <c r="G6029">
        <v>6363</v>
      </c>
      <c r="H6029">
        <f t="shared" si="752"/>
        <v>5325.067135727023</v>
      </c>
      <c r="I6029">
        <f t="shared" si="753"/>
        <v>6650.3375102320933</v>
      </c>
      <c r="J6029">
        <f t="shared" si="754"/>
        <v>6081.1417513490014</v>
      </c>
      <c r="K6029">
        <f t="shared" si="755"/>
        <v>8591.3310959361825</v>
      </c>
      <c r="L6029">
        <f t="shared" si="756"/>
        <v>6571.7681030298081</v>
      </c>
      <c r="N6029">
        <f t="shared" si="757"/>
        <v>4.4057588052166818E-8</v>
      </c>
      <c r="O6029">
        <f t="shared" si="758"/>
        <v>1.2162017459971017E-7</v>
      </c>
      <c r="P6029" s="1">
        <f t="shared" si="759"/>
        <v>0.36225558956130466</v>
      </c>
    </row>
    <row r="6030" spans="5:16" x14ac:dyDescent="0.25">
      <c r="E6030">
        <v>6029</v>
      </c>
      <c r="F6030">
        <v>4239</v>
      </c>
      <c r="G6030">
        <v>3072</v>
      </c>
      <c r="H6030">
        <f t="shared" si="752"/>
        <v>5956.5732598533532</v>
      </c>
      <c r="I6030">
        <f t="shared" si="753"/>
        <v>3716.5925254189488</v>
      </c>
      <c r="J6030">
        <f t="shared" si="754"/>
        <v>4506.0841092904602</v>
      </c>
      <c r="K6030">
        <f t="shared" si="755"/>
        <v>5273.9572429059381</v>
      </c>
      <c r="L6030">
        <f t="shared" si="756"/>
        <v>3806.6501021239133</v>
      </c>
      <c r="N6030">
        <f t="shared" si="757"/>
        <v>9.8734923568398418E-8</v>
      </c>
      <c r="O6030">
        <f t="shared" si="758"/>
        <v>2.547916288603545E-7</v>
      </c>
      <c r="P6030" s="1">
        <f t="shared" si="759"/>
        <v>0.38751243127580454</v>
      </c>
    </row>
    <row r="6031" spans="5:16" x14ac:dyDescent="0.25">
      <c r="E6031">
        <v>6030</v>
      </c>
      <c r="F6031">
        <v>9395</v>
      </c>
      <c r="G6031">
        <v>3748</v>
      </c>
      <c r="H6031">
        <f t="shared" si="752"/>
        <v>5437.6528944021429</v>
      </c>
      <c r="I6031">
        <f t="shared" si="753"/>
        <v>1487.5012605036677</v>
      </c>
      <c r="J6031">
        <f t="shared" si="754"/>
        <v>9403.7546756601423</v>
      </c>
      <c r="K6031">
        <f t="shared" si="755"/>
        <v>1334.2237443547465</v>
      </c>
      <c r="L6031">
        <f t="shared" si="756"/>
        <v>1459.7701873925223</v>
      </c>
      <c r="N6031">
        <f t="shared" si="757"/>
        <v>7.2485791836929478E-7</v>
      </c>
      <c r="O6031">
        <f t="shared" si="758"/>
        <v>1.5281016476237957E-6</v>
      </c>
      <c r="P6031" s="1">
        <f t="shared" si="759"/>
        <v>0.47435189896984392</v>
      </c>
    </row>
    <row r="6032" spans="5:16" x14ac:dyDescent="0.25">
      <c r="E6032">
        <v>6031</v>
      </c>
      <c r="F6032">
        <v>6153</v>
      </c>
      <c r="G6032">
        <v>7895</v>
      </c>
      <c r="H6032">
        <f t="shared" si="752"/>
        <v>821.75665497761565</v>
      </c>
      <c r="I6032">
        <f t="shared" si="753"/>
        <v>4598.3219765475314</v>
      </c>
      <c r="J6032">
        <f t="shared" si="754"/>
        <v>9318.3473320111862</v>
      </c>
      <c r="K6032">
        <f t="shared" si="755"/>
        <v>6405.8724620460562</v>
      </c>
      <c r="L6032">
        <f t="shared" si="756"/>
        <v>4349.2390138965693</v>
      </c>
      <c r="N6032">
        <f t="shared" si="757"/>
        <v>4.9843366495668242E-7</v>
      </c>
      <c r="O6032">
        <f t="shared" si="758"/>
        <v>1.6169034014967781E-6</v>
      </c>
      <c r="P6032" s="1">
        <f t="shared" si="759"/>
        <v>0.30826434312357753</v>
      </c>
    </row>
    <row r="6033" spans="5:16" x14ac:dyDescent="0.25">
      <c r="E6033">
        <v>6032</v>
      </c>
      <c r="F6033">
        <v>1661</v>
      </c>
      <c r="G6033">
        <v>796</v>
      </c>
      <c r="H6033">
        <f t="shared" si="752"/>
        <v>9206.7810335643371</v>
      </c>
      <c r="I6033">
        <f t="shared" si="753"/>
        <v>6869.1338609754866</v>
      </c>
      <c r="J6033">
        <f t="shared" si="754"/>
        <v>1125.6189408498774</v>
      </c>
      <c r="K6033">
        <f t="shared" si="755"/>
        <v>7977.2251441212311</v>
      </c>
      <c r="L6033">
        <f t="shared" si="756"/>
        <v>7025.2804214493817</v>
      </c>
      <c r="N6033">
        <f t="shared" si="757"/>
        <v>2.6605773764898165E-7</v>
      </c>
      <c r="O6033">
        <f t="shared" si="758"/>
        <v>8.5822118904077277E-7</v>
      </c>
      <c r="P6033" s="1">
        <f t="shared" si="759"/>
        <v>0.3100106837799616</v>
      </c>
    </row>
    <row r="6034" spans="5:16" x14ac:dyDescent="0.25">
      <c r="E6034">
        <v>6033</v>
      </c>
      <c r="F6034">
        <v>323</v>
      </c>
      <c r="G6034">
        <v>1689</v>
      </c>
      <c r="H6034">
        <f t="shared" si="752"/>
        <v>9336.5528970814485</v>
      </c>
      <c r="I6034">
        <f t="shared" si="753"/>
        <v>7836.2997007516242</v>
      </c>
      <c r="J6034">
        <f t="shared" si="754"/>
        <v>1310.4812093273219</v>
      </c>
      <c r="K6034">
        <f t="shared" si="755"/>
        <v>9177.8390702822853</v>
      </c>
      <c r="L6034">
        <f t="shared" si="756"/>
        <v>7947.3839721005052</v>
      </c>
      <c r="N6034">
        <f t="shared" si="757"/>
        <v>1.9779247477447499E-7</v>
      </c>
      <c r="O6034">
        <f t="shared" si="758"/>
        <v>6.3774950975477938E-7</v>
      </c>
      <c r="P6034" s="1">
        <f t="shared" si="759"/>
        <v>0.31014131998396682</v>
      </c>
    </row>
    <row r="6035" spans="5:16" x14ac:dyDescent="0.25">
      <c r="E6035">
        <v>6034</v>
      </c>
      <c r="F6035">
        <v>3316</v>
      </c>
      <c r="G6035">
        <v>3182</v>
      </c>
      <c r="H6035">
        <f t="shared" si="752"/>
        <v>6304.2120839959052</v>
      </c>
      <c r="I6035">
        <f t="shared" si="753"/>
        <v>4618.3677852678647</v>
      </c>
      <c r="J6035">
        <f t="shared" si="754"/>
        <v>3878.7205364656011</v>
      </c>
      <c r="K6035">
        <f t="shared" si="755"/>
        <v>6203.4741879047097</v>
      </c>
      <c r="L6035">
        <f t="shared" si="756"/>
        <v>4691.4989075987214</v>
      </c>
      <c r="N6035">
        <f t="shared" si="757"/>
        <v>7.8352813166782703E-8</v>
      </c>
      <c r="O6035">
        <f t="shared" si="758"/>
        <v>2.0993401496445348E-7</v>
      </c>
      <c r="P6035" s="1">
        <f t="shared" si="759"/>
        <v>0.37322590710252262</v>
      </c>
    </row>
    <row r="6036" spans="5:16" x14ac:dyDescent="0.25">
      <c r="E6036">
        <v>6035</v>
      </c>
      <c r="F6036">
        <v>8509</v>
      </c>
      <c r="G6036">
        <v>8517</v>
      </c>
      <c r="H6036">
        <f t="shared" si="752"/>
        <v>1784.2869724346474</v>
      </c>
      <c r="I6036">
        <f t="shared" si="753"/>
        <v>4907.5701727025771</v>
      </c>
      <c r="J6036">
        <f t="shared" si="754"/>
        <v>11323.810710180562</v>
      </c>
      <c r="K6036">
        <f t="shared" si="755"/>
        <v>6176.5338176035275</v>
      </c>
      <c r="L6036">
        <f t="shared" si="756"/>
        <v>4618.3222061696824</v>
      </c>
      <c r="N6036">
        <f t="shared" si="757"/>
        <v>1.4452000272980833E-7</v>
      </c>
      <c r="O6036">
        <f t="shared" si="758"/>
        <v>4.3651876468046308E-7</v>
      </c>
      <c r="P6036" s="1">
        <f t="shared" si="759"/>
        <v>0.33107397533207694</v>
      </c>
    </row>
    <row r="6037" spans="5:16" x14ac:dyDescent="0.25">
      <c r="E6037">
        <v>6036</v>
      </c>
      <c r="F6037">
        <v>9939</v>
      </c>
      <c r="G6037">
        <v>4513</v>
      </c>
      <c r="H6037">
        <f t="shared" si="752"/>
        <v>5109.4598540354536</v>
      </c>
      <c r="I6037">
        <f t="shared" si="753"/>
        <v>2205.5550321857763</v>
      </c>
      <c r="J6037">
        <f t="shared" si="754"/>
        <v>10197.305575493951</v>
      </c>
      <c r="K6037">
        <f t="shared" si="755"/>
        <v>2148.3710107893376</v>
      </c>
      <c r="L6037">
        <f t="shared" si="756"/>
        <v>2074.7202221022476</v>
      </c>
      <c r="N6037">
        <f t="shared" si="757"/>
        <v>3.1261429183506791E-7</v>
      </c>
      <c r="O6037">
        <f t="shared" si="758"/>
        <v>7.0247170777591957E-7</v>
      </c>
      <c r="P6037" s="1">
        <f t="shared" si="759"/>
        <v>0.44502047324415278</v>
      </c>
    </row>
    <row r="6038" spans="5:16" x14ac:dyDescent="0.25">
      <c r="E6038">
        <v>6037</v>
      </c>
      <c r="F6038">
        <v>5176</v>
      </c>
      <c r="G6038">
        <v>6012</v>
      </c>
      <c r="H6038">
        <f t="shared" si="752"/>
        <v>2918.0695673681257</v>
      </c>
      <c r="I6038">
        <f t="shared" si="753"/>
        <v>3616.3767779367236</v>
      </c>
      <c r="J6038">
        <f t="shared" si="754"/>
        <v>7231.6521625421119</v>
      </c>
      <c r="K6038">
        <f t="shared" si="755"/>
        <v>5602.3952020542074</v>
      </c>
      <c r="L6038">
        <f t="shared" si="756"/>
        <v>3464.2000519600483</v>
      </c>
      <c r="N6038">
        <f t="shared" si="757"/>
        <v>1.1748104108284954E-7</v>
      </c>
      <c r="O6038">
        <f t="shared" si="758"/>
        <v>3.2821197585167915E-7</v>
      </c>
      <c r="P6038" s="1">
        <f t="shared" si="759"/>
        <v>0.35794257896287091</v>
      </c>
    </row>
    <row r="6039" spans="5:16" x14ac:dyDescent="0.25">
      <c r="E6039">
        <v>6038</v>
      </c>
      <c r="F6039">
        <v>3351</v>
      </c>
      <c r="G6039">
        <v>6154</v>
      </c>
      <c r="H6039">
        <f t="shared" si="752"/>
        <v>4100.9068509294384</v>
      </c>
      <c r="I6039">
        <f t="shared" si="753"/>
        <v>5204.1967679940772</v>
      </c>
      <c r="J6039">
        <f t="shared" si="754"/>
        <v>6367.9693780670777</v>
      </c>
      <c r="K6039">
        <f t="shared" si="755"/>
        <v>7172.1185851880618</v>
      </c>
      <c r="L6039">
        <f t="shared" si="756"/>
        <v>5104.5133950260133</v>
      </c>
      <c r="N6039">
        <f t="shared" si="757"/>
        <v>6.483644408672251E-8</v>
      </c>
      <c r="O6039">
        <f t="shared" si="758"/>
        <v>1.7886418952602292E-7</v>
      </c>
      <c r="P6039" s="1">
        <f t="shared" si="759"/>
        <v>0.36248979887217431</v>
      </c>
    </row>
    <row r="6040" spans="5:16" x14ac:dyDescent="0.25">
      <c r="E6040">
        <v>6039</v>
      </c>
      <c r="F6040">
        <v>2294</v>
      </c>
      <c r="G6040">
        <v>6994</v>
      </c>
      <c r="H6040">
        <f t="shared" si="752"/>
        <v>4675.130158615907</v>
      </c>
      <c r="I6040">
        <f t="shared" si="753"/>
        <v>6539.097261855034</v>
      </c>
      <c r="J6040">
        <f t="shared" si="754"/>
        <v>6798.406063188635</v>
      </c>
      <c r="K6040">
        <f t="shared" si="755"/>
        <v>8513.6224957417508</v>
      </c>
      <c r="L6040">
        <f t="shared" si="756"/>
        <v>6428.5402697657573</v>
      </c>
      <c r="N6040">
        <f t="shared" si="757"/>
        <v>4.6325861987910116E-8</v>
      </c>
      <c r="O6040">
        <f t="shared" si="758"/>
        <v>1.2876949738808261E-7</v>
      </c>
      <c r="P6040" s="1">
        <f t="shared" si="759"/>
        <v>0.3597580399672935</v>
      </c>
    </row>
    <row r="6041" spans="5:16" x14ac:dyDescent="0.25">
      <c r="E6041">
        <v>6040</v>
      </c>
      <c r="F6041">
        <v>8869</v>
      </c>
      <c r="G6041">
        <v>8405</v>
      </c>
      <c r="H6041">
        <f t="shared" si="752"/>
        <v>2145.4920181627335</v>
      </c>
      <c r="I6041">
        <f t="shared" si="753"/>
        <v>4854.4665000389077</v>
      </c>
      <c r="J6041">
        <f t="shared" si="754"/>
        <v>11499.83656405603</v>
      </c>
      <c r="K6041">
        <f t="shared" si="755"/>
        <v>6019.2798572586735</v>
      </c>
      <c r="L6041">
        <f t="shared" si="756"/>
        <v>4566.0560662348416</v>
      </c>
      <c r="N6041">
        <f t="shared" si="757"/>
        <v>1.170185379810927E-7</v>
      </c>
      <c r="O6041">
        <f t="shared" si="758"/>
        <v>3.4280349911884096E-7</v>
      </c>
      <c r="P6041" s="1">
        <f t="shared" si="759"/>
        <v>0.34135747821093698</v>
      </c>
    </row>
    <row r="6042" spans="5:16" x14ac:dyDescent="0.25">
      <c r="E6042">
        <v>6041</v>
      </c>
      <c r="F6042">
        <v>529</v>
      </c>
      <c r="G6042">
        <v>2682</v>
      </c>
      <c r="H6042">
        <f t="shared" si="752"/>
        <v>8489.123924174979</v>
      </c>
      <c r="I6042">
        <f t="shared" si="753"/>
        <v>7444.6772932075437</v>
      </c>
      <c r="J6042">
        <f t="shared" si="754"/>
        <v>2274.2370149129138</v>
      </c>
      <c r="K6042">
        <f t="shared" si="755"/>
        <v>8946.9550686253024</v>
      </c>
      <c r="L6042">
        <f t="shared" si="756"/>
        <v>7522.7471710805221</v>
      </c>
      <c r="N6042">
        <f t="shared" si="757"/>
        <v>8.3503391638173408E-8</v>
      </c>
      <c r="O6042">
        <f t="shared" si="758"/>
        <v>2.554252733830048E-7</v>
      </c>
      <c r="P6042" s="1">
        <f t="shared" si="759"/>
        <v>0.32691906533838505</v>
      </c>
    </row>
    <row r="6043" spans="5:16" x14ac:dyDescent="0.25">
      <c r="E6043">
        <v>6042</v>
      </c>
      <c r="F6043">
        <v>5310</v>
      </c>
      <c r="G6043">
        <v>1276</v>
      </c>
      <c r="H6043">
        <f t="shared" si="752"/>
        <v>7346.557425080131</v>
      </c>
      <c r="I6043">
        <f t="shared" si="753"/>
        <v>3518.8209673127731</v>
      </c>
      <c r="J6043">
        <f t="shared" si="754"/>
        <v>4785.198532976453</v>
      </c>
      <c r="K6043">
        <f t="shared" si="755"/>
        <v>4315.3034655745823</v>
      </c>
      <c r="L6043">
        <f t="shared" si="756"/>
        <v>3743.4500130227466</v>
      </c>
      <c r="N6043">
        <f t="shared" si="757"/>
        <v>1.1184327979921354E-7</v>
      </c>
      <c r="O6043">
        <f t="shared" si="758"/>
        <v>2.6802214670230433E-7</v>
      </c>
      <c r="P6043" s="1">
        <f t="shared" si="759"/>
        <v>0.41729118722207431</v>
      </c>
    </row>
    <row r="6044" spans="5:16" x14ac:dyDescent="0.25">
      <c r="E6044">
        <v>6043</v>
      </c>
      <c r="F6044">
        <v>9172</v>
      </c>
      <c r="G6044">
        <v>8134</v>
      </c>
      <c r="H6044">
        <f t="shared" si="752"/>
        <v>2472.0457115514673</v>
      </c>
      <c r="I6044">
        <f t="shared" si="753"/>
        <v>4661.7877472060009</v>
      </c>
      <c r="J6044">
        <f t="shared" si="754"/>
        <v>11536.301357020802</v>
      </c>
      <c r="K6044">
        <f t="shared" si="755"/>
        <v>5725.8644762166696</v>
      </c>
      <c r="L6044">
        <f t="shared" si="756"/>
        <v>4375.9600089580345</v>
      </c>
      <c r="N6044">
        <f t="shared" si="757"/>
        <v>1.055277019049463E-7</v>
      </c>
      <c r="O6044">
        <f t="shared" si="758"/>
        <v>2.9989077086049882E-7</v>
      </c>
      <c r="P6044" s="1">
        <f t="shared" si="759"/>
        <v>0.35188712744359502</v>
      </c>
    </row>
    <row r="6045" spans="5:16" x14ac:dyDescent="0.25">
      <c r="E6045">
        <v>6044</v>
      </c>
      <c r="F6045">
        <v>2192</v>
      </c>
      <c r="G6045">
        <v>5006</v>
      </c>
      <c r="H6045">
        <f t="shared" si="752"/>
        <v>5714.151730572089</v>
      </c>
      <c r="I6045">
        <f t="shared" si="753"/>
        <v>5878.4828825131408</v>
      </c>
      <c r="J6045">
        <f t="shared" si="754"/>
        <v>4863.5535362530964</v>
      </c>
      <c r="K6045">
        <f t="shared" si="755"/>
        <v>7726.9981234629531</v>
      </c>
      <c r="L6045">
        <f t="shared" si="756"/>
        <v>5854.1740664247418</v>
      </c>
      <c r="N6045">
        <f t="shared" si="757"/>
        <v>5.3875437462898101E-8</v>
      </c>
      <c r="O6045">
        <f t="shared" si="758"/>
        <v>1.4776785850430999E-7</v>
      </c>
      <c r="P6045" s="1">
        <f t="shared" si="759"/>
        <v>0.36459510212991753</v>
      </c>
    </row>
    <row r="6046" spans="5:16" x14ac:dyDescent="0.25">
      <c r="E6046">
        <v>6045</v>
      </c>
      <c r="F6046">
        <v>4227</v>
      </c>
      <c r="G6046">
        <v>6204</v>
      </c>
      <c r="H6046">
        <f t="shared" si="752"/>
        <v>3382.7451869746264</v>
      </c>
      <c r="I6046">
        <f t="shared" si="753"/>
        <v>4484.9994425863642</v>
      </c>
      <c r="J6046">
        <f t="shared" si="754"/>
        <v>6834.3363979248197</v>
      </c>
      <c r="K6046">
        <f t="shared" si="755"/>
        <v>6469.8507710765634</v>
      </c>
      <c r="L6046">
        <f t="shared" si="756"/>
        <v>4358.4218474122026</v>
      </c>
      <c r="N6046">
        <f t="shared" si="757"/>
        <v>8.445513286361506E-8</v>
      </c>
      <c r="O6046">
        <f t="shared" si="758"/>
        <v>2.3504592079619895E-7</v>
      </c>
      <c r="P6046" s="1">
        <f t="shared" si="759"/>
        <v>0.35931333152913336</v>
      </c>
    </row>
    <row r="6047" spans="5:16" x14ac:dyDescent="0.25">
      <c r="E6047">
        <v>6046</v>
      </c>
      <c r="F6047">
        <v>8222</v>
      </c>
      <c r="G6047">
        <v>137</v>
      </c>
      <c r="H6047">
        <f t="shared" si="752"/>
        <v>8481.1622434663986</v>
      </c>
      <c r="I6047">
        <f t="shared" si="753"/>
        <v>3522.7548878683001</v>
      </c>
      <c r="J6047">
        <f t="shared" si="754"/>
        <v>7622.8543210532362</v>
      </c>
      <c r="K6047">
        <f t="shared" si="755"/>
        <v>2599.2962509110039</v>
      </c>
      <c r="L6047">
        <f t="shared" si="756"/>
        <v>3805.9481078963754</v>
      </c>
      <c r="N6047">
        <f t="shared" si="757"/>
        <v>1.6819235494825936E-7</v>
      </c>
      <c r="O6047">
        <f t="shared" si="758"/>
        <v>3.2873810125511241E-7</v>
      </c>
      <c r="P6047" s="1">
        <f t="shared" si="759"/>
        <v>0.51163024397265144</v>
      </c>
    </row>
    <row r="6048" spans="5:16" x14ac:dyDescent="0.25">
      <c r="E6048">
        <v>6047</v>
      </c>
      <c r="F6048">
        <v>2795</v>
      </c>
      <c r="G6048">
        <v>7634</v>
      </c>
      <c r="H6048">
        <f t="shared" si="752"/>
        <v>4021.0820682995268</v>
      </c>
      <c r="I6048">
        <f t="shared" si="753"/>
        <v>6486.7249055282127</v>
      </c>
      <c r="J6048">
        <f t="shared" si="754"/>
        <v>7549.9076815547887</v>
      </c>
      <c r="K6048">
        <f t="shared" si="755"/>
        <v>8474.0694474378724</v>
      </c>
      <c r="L6048">
        <f t="shared" si="756"/>
        <v>6343.5404152570827</v>
      </c>
      <c r="N6048">
        <f t="shared" si="757"/>
        <v>5.0309355611102767E-8</v>
      </c>
      <c r="O6048">
        <f t="shared" si="758"/>
        <v>1.419317390655539E-7</v>
      </c>
      <c r="P6048" s="1">
        <f t="shared" si="759"/>
        <v>0.35446163023385785</v>
      </c>
    </row>
    <row r="6049" spans="5:16" x14ac:dyDescent="0.25">
      <c r="E6049">
        <v>6048</v>
      </c>
      <c r="F6049">
        <v>9886</v>
      </c>
      <c r="G6049">
        <v>2453</v>
      </c>
      <c r="H6049">
        <f t="shared" si="752"/>
        <v>6810.0620408334016</v>
      </c>
      <c r="I6049">
        <f t="shared" si="753"/>
        <v>2307.3521621113669</v>
      </c>
      <c r="J6049">
        <f t="shared" si="754"/>
        <v>9504.3916165107585</v>
      </c>
      <c r="K6049">
        <f t="shared" si="755"/>
        <v>415.65009322746459</v>
      </c>
      <c r="L6049">
        <f t="shared" si="756"/>
        <v>2439.2869859858638</v>
      </c>
      <c r="N6049">
        <f t="shared" si="757"/>
        <v>4.191042620387467E-6</v>
      </c>
      <c r="O6049">
        <f t="shared" si="758"/>
        <v>6.1767389052548219E-6</v>
      </c>
      <c r="P6049" s="1">
        <f t="shared" si="759"/>
        <v>0.67852028144203469</v>
      </c>
    </row>
    <row r="6050" spans="5:16" x14ac:dyDescent="0.25">
      <c r="E6050">
        <v>6049</v>
      </c>
      <c r="F6050">
        <v>1623</v>
      </c>
      <c r="G6050">
        <v>2117</v>
      </c>
      <c r="H6050">
        <f t="shared" si="752"/>
        <v>8159.7688692756492</v>
      </c>
      <c r="I6050">
        <f t="shared" si="753"/>
        <v>6471.2274724351946</v>
      </c>
      <c r="J6050">
        <f t="shared" si="754"/>
        <v>1988.8753103198803</v>
      </c>
      <c r="K6050">
        <f t="shared" si="755"/>
        <v>7854.6929920907796</v>
      </c>
      <c r="L6050">
        <f t="shared" si="756"/>
        <v>6579.5768860922963</v>
      </c>
      <c r="N6050">
        <f t="shared" si="757"/>
        <v>1.0833072163680311E-7</v>
      </c>
      <c r="O6050">
        <f t="shared" si="758"/>
        <v>3.3101127490789556E-7</v>
      </c>
      <c r="P6050" s="1">
        <f t="shared" si="759"/>
        <v>0.32727199901860238</v>
      </c>
    </row>
    <row r="6051" spans="5:16" x14ac:dyDescent="0.25">
      <c r="E6051">
        <v>6050</v>
      </c>
      <c r="F6051">
        <v>3014</v>
      </c>
      <c r="G6051">
        <v>4678</v>
      </c>
      <c r="H6051">
        <f t="shared" si="752"/>
        <v>5316.4621695258966</v>
      </c>
      <c r="I6051">
        <f t="shared" si="753"/>
        <v>5004.5612195276417</v>
      </c>
      <c r="J6051">
        <f t="shared" si="754"/>
        <v>4902.2914030073734</v>
      </c>
      <c r="K6051">
        <f t="shared" si="755"/>
        <v>6842.6901142752331</v>
      </c>
      <c r="L6051">
        <f t="shared" si="756"/>
        <v>4988.939165794668</v>
      </c>
      <c r="N6051">
        <f t="shared" si="757"/>
        <v>6.6021170961529277E-8</v>
      </c>
      <c r="O6051">
        <f t="shared" si="758"/>
        <v>1.784520972982817E-7</v>
      </c>
      <c r="P6051" s="1">
        <f t="shared" si="759"/>
        <v>0.36996578892079512</v>
      </c>
    </row>
    <row r="6052" spans="5:16" x14ac:dyDescent="0.25">
      <c r="E6052">
        <v>6051</v>
      </c>
      <c r="F6052">
        <v>9432</v>
      </c>
      <c r="G6052">
        <v>7083</v>
      </c>
      <c r="H6052">
        <f t="shared" si="752"/>
        <v>3048.5165244754703</v>
      </c>
      <c r="I6052">
        <f t="shared" si="753"/>
        <v>3758.5116735218476</v>
      </c>
      <c r="J6052">
        <f t="shared" si="754"/>
        <v>11066.881222819733</v>
      </c>
      <c r="K6052">
        <f t="shared" si="755"/>
        <v>4667.171413179507</v>
      </c>
      <c r="L6052">
        <f t="shared" si="756"/>
        <v>3482.4883345102535</v>
      </c>
      <c r="N6052">
        <f t="shared" si="757"/>
        <v>1.1758536272606891E-7</v>
      </c>
      <c r="O6052">
        <f t="shared" si="758"/>
        <v>3.1492103113618754E-7</v>
      </c>
      <c r="P6052" s="1">
        <f t="shared" si="759"/>
        <v>0.37338047034152871</v>
      </c>
    </row>
    <row r="6053" spans="5:16" x14ac:dyDescent="0.25">
      <c r="E6053">
        <v>6052</v>
      </c>
      <c r="F6053">
        <v>415</v>
      </c>
      <c r="G6053">
        <v>9862</v>
      </c>
      <c r="H6053">
        <f t="shared" si="752"/>
        <v>6458.5005225671384</v>
      </c>
      <c r="I6053">
        <f t="shared" si="753"/>
        <v>9738.0014376667659</v>
      </c>
      <c r="J6053">
        <f t="shared" si="754"/>
        <v>9454.8892114080318</v>
      </c>
      <c r="K6053">
        <f t="shared" si="755"/>
        <v>11724.852451097198</v>
      </c>
      <c r="L6053">
        <f t="shared" si="756"/>
        <v>9585.6176118182393</v>
      </c>
      <c r="N6053">
        <f t="shared" si="757"/>
        <v>2.3055498601036709E-8</v>
      </c>
      <c r="O6053">
        <f t="shared" si="758"/>
        <v>6.3862915039966128E-8</v>
      </c>
      <c r="P6053" s="1">
        <f t="shared" si="759"/>
        <v>0.36101544357329007</v>
      </c>
    </row>
    <row r="6054" spans="5:16" x14ac:dyDescent="0.25">
      <c r="E6054">
        <v>6053</v>
      </c>
      <c r="F6054">
        <v>4429</v>
      </c>
      <c r="G6054">
        <v>3442</v>
      </c>
      <c r="H6054">
        <f t="shared" si="752"/>
        <v>5541.0707449012052</v>
      </c>
      <c r="I6054">
        <f t="shared" si="753"/>
        <v>3487.9707567581468</v>
      </c>
      <c r="J6054">
        <f t="shared" si="754"/>
        <v>4881.5688052100631</v>
      </c>
      <c r="K6054">
        <f t="shared" si="755"/>
        <v>5146.3117861241171</v>
      </c>
      <c r="L6054">
        <f t="shared" si="756"/>
        <v>3552.098675431188</v>
      </c>
      <c r="N6054">
        <f t="shared" si="757"/>
        <v>1.0603431137344601E-7</v>
      </c>
      <c r="O6054">
        <f t="shared" si="758"/>
        <v>2.7374421661888601E-7</v>
      </c>
      <c r="P6054" s="1">
        <f t="shared" si="759"/>
        <v>0.38734813353543757</v>
      </c>
    </row>
    <row r="6055" spans="5:16" x14ac:dyDescent="0.25">
      <c r="E6055">
        <v>6054</v>
      </c>
      <c r="F6055">
        <v>5500</v>
      </c>
      <c r="G6055">
        <v>8795</v>
      </c>
      <c r="H6055">
        <f t="shared" si="752"/>
        <v>1263.615843522073</v>
      </c>
      <c r="I6055">
        <f t="shared" si="753"/>
        <v>5685.5186219024908</v>
      </c>
      <c r="J6055">
        <f t="shared" si="754"/>
        <v>9710.6030708705221</v>
      </c>
      <c r="K6055">
        <f t="shared" si="755"/>
        <v>7514.5475579039357</v>
      </c>
      <c r="L6055">
        <f t="shared" si="756"/>
        <v>5443.0554838252383</v>
      </c>
      <c r="N6055">
        <f t="shared" si="757"/>
        <v>2.2539909306954054E-7</v>
      </c>
      <c r="O6055">
        <f t="shared" si="758"/>
        <v>7.192847118675815E-7</v>
      </c>
      <c r="P6055" s="1">
        <f t="shared" si="759"/>
        <v>0.3133656107945138</v>
      </c>
    </row>
    <row r="6056" spans="5:16" x14ac:dyDescent="0.25">
      <c r="E6056">
        <v>6055</v>
      </c>
      <c r="F6056">
        <v>7717</v>
      </c>
      <c r="G6056">
        <v>2693</v>
      </c>
      <c r="H6056">
        <f t="shared" si="752"/>
        <v>5876.3362735636565</v>
      </c>
      <c r="I6056">
        <f t="shared" si="753"/>
        <v>972.54562874962323</v>
      </c>
      <c r="J6056">
        <f t="shared" si="754"/>
        <v>7470.7044513887713</v>
      </c>
      <c r="K6056">
        <f t="shared" si="755"/>
        <v>1776.7256400468814</v>
      </c>
      <c r="L6056">
        <f t="shared" si="756"/>
        <v>1261.1502686040233</v>
      </c>
      <c r="N6056">
        <f t="shared" si="757"/>
        <v>9.3303649481863758E-7</v>
      </c>
      <c r="O6056">
        <f t="shared" si="758"/>
        <v>2.0496465717545339E-6</v>
      </c>
      <c r="P6056" s="1">
        <f t="shared" si="759"/>
        <v>0.45521823502475445</v>
      </c>
    </row>
    <row r="6057" spans="5:16" x14ac:dyDescent="0.25">
      <c r="E6057">
        <v>6056</v>
      </c>
      <c r="F6057">
        <v>6504</v>
      </c>
      <c r="G6057">
        <v>4683</v>
      </c>
      <c r="H6057">
        <f t="shared" si="752"/>
        <v>3808.4176504159836</v>
      </c>
      <c r="I6057">
        <f t="shared" si="753"/>
        <v>1747.860978453378</v>
      </c>
      <c r="J6057">
        <f t="shared" si="754"/>
        <v>7285.4015675184301</v>
      </c>
      <c r="K6057">
        <f t="shared" si="755"/>
        <v>3734.7440340671274</v>
      </c>
      <c r="L6057">
        <f t="shared" si="756"/>
        <v>1626.2684280277963</v>
      </c>
      <c r="N6057">
        <f t="shared" si="757"/>
        <v>3.1073028279902438E-7</v>
      </c>
      <c r="O6057">
        <f t="shared" si="758"/>
        <v>8.6491809502036952E-7</v>
      </c>
      <c r="P6057" s="1">
        <f t="shared" si="759"/>
        <v>0.35925977799285891</v>
      </c>
    </row>
    <row r="6058" spans="5:16" x14ac:dyDescent="0.25">
      <c r="E6058">
        <v>6057</v>
      </c>
      <c r="F6058">
        <v>2659</v>
      </c>
      <c r="G6058">
        <v>4363</v>
      </c>
      <c r="H6058">
        <f t="shared" si="752"/>
        <v>5789.9257335478842</v>
      </c>
      <c r="I6058">
        <f t="shared" si="753"/>
        <v>5300.7162723541433</v>
      </c>
      <c r="J6058">
        <f t="shared" si="754"/>
        <v>4456.1352089001966</v>
      </c>
      <c r="K6058">
        <f t="shared" si="755"/>
        <v>7085.7447032757254</v>
      </c>
      <c r="L6058">
        <f t="shared" si="756"/>
        <v>5305.4541747149224</v>
      </c>
      <c r="N6058">
        <f t="shared" si="757"/>
        <v>6.290580596559575E-8</v>
      </c>
      <c r="O6058">
        <f t="shared" si="758"/>
        <v>1.7122393878924043E-7</v>
      </c>
      <c r="P6058" s="1">
        <f t="shared" si="759"/>
        <v>0.36738908362005684</v>
      </c>
    </row>
    <row r="6059" spans="5:16" x14ac:dyDescent="0.25">
      <c r="E6059">
        <v>6058</v>
      </c>
      <c r="F6059">
        <v>9561</v>
      </c>
      <c r="G6059">
        <v>8881</v>
      </c>
      <c r="H6059">
        <f t="shared" si="752"/>
        <v>2863.5139252324234</v>
      </c>
      <c r="I6059">
        <f t="shared" si="753"/>
        <v>5488.8728351092268</v>
      </c>
      <c r="J6059">
        <f t="shared" si="754"/>
        <v>12328.934787725986</v>
      </c>
      <c r="K6059">
        <f t="shared" si="755"/>
        <v>6465.6125773201102</v>
      </c>
      <c r="L6059">
        <f t="shared" si="756"/>
        <v>5204.5845175191462</v>
      </c>
      <c r="N6059">
        <f t="shared" si="757"/>
        <v>7.89119749626603E-8</v>
      </c>
      <c r="O6059">
        <f t="shared" si="758"/>
        <v>2.2256455162304879E-7</v>
      </c>
      <c r="P6059" s="1">
        <f t="shared" si="759"/>
        <v>0.35455769747336607</v>
      </c>
    </row>
    <row r="6060" spans="5:16" x14ac:dyDescent="0.25">
      <c r="E6060">
        <v>6059</v>
      </c>
      <c r="F6060">
        <v>286</v>
      </c>
      <c r="G6060">
        <v>2874</v>
      </c>
      <c r="H6060">
        <f t="shared" si="752"/>
        <v>8540.7284232669517</v>
      </c>
      <c r="I6060">
        <f t="shared" si="753"/>
        <v>7663.9812760731611</v>
      </c>
      <c r="J6060">
        <f t="shared" si="754"/>
        <v>2485.4273274429088</v>
      </c>
      <c r="K6060">
        <f t="shared" si="755"/>
        <v>9197.4105051367587</v>
      </c>
      <c r="L6060">
        <f t="shared" si="756"/>
        <v>7733.8478133462131</v>
      </c>
      <c r="N6060">
        <f t="shared" si="757"/>
        <v>7.2839230765723338E-8</v>
      </c>
      <c r="O6060">
        <f t="shared" si="758"/>
        <v>2.2115637445163548E-7</v>
      </c>
      <c r="P6060" s="1">
        <f t="shared" si="759"/>
        <v>0.32935623468385483</v>
      </c>
    </row>
    <row r="6061" spans="5:16" x14ac:dyDescent="0.25">
      <c r="E6061">
        <v>6060</v>
      </c>
      <c r="F6061">
        <v>6013</v>
      </c>
      <c r="G6061">
        <v>1358</v>
      </c>
      <c r="H6061">
        <f t="shared" si="752"/>
        <v>7162.4767364369145</v>
      </c>
      <c r="I6061">
        <f t="shared" si="753"/>
        <v>2972.7677339476086</v>
      </c>
      <c r="J6061">
        <f t="shared" si="754"/>
        <v>5491.6192511863019</v>
      </c>
      <c r="K6061">
        <f t="shared" si="755"/>
        <v>3617.187443304535</v>
      </c>
      <c r="L6061">
        <f t="shared" si="756"/>
        <v>3220.4007514593582</v>
      </c>
      <c r="N6061">
        <f t="shared" si="757"/>
        <v>1.4683171430647708E-7</v>
      </c>
      <c r="O6061">
        <f t="shared" si="758"/>
        <v>3.3865957323765365E-7</v>
      </c>
      <c r="P6061" s="1">
        <f t="shared" si="759"/>
        <v>0.43356729267310046</v>
      </c>
    </row>
    <row r="6062" spans="5:16" x14ac:dyDescent="0.25">
      <c r="E6062">
        <v>6061</v>
      </c>
      <c r="F6062">
        <v>6381</v>
      </c>
      <c r="G6062">
        <v>1536</v>
      </c>
      <c r="H6062">
        <f t="shared" si="752"/>
        <v>6957.5093963285453</v>
      </c>
      <c r="I6062">
        <f t="shared" si="753"/>
        <v>2606.3384277564569</v>
      </c>
      <c r="J6062">
        <f t="shared" si="754"/>
        <v>5885.9033291415853</v>
      </c>
      <c r="K6062">
        <f t="shared" si="755"/>
        <v>3213.8265354558262</v>
      </c>
      <c r="L6062">
        <f t="shared" si="756"/>
        <v>2863.2088641941577</v>
      </c>
      <c r="N6062">
        <f t="shared" si="757"/>
        <v>1.8315381821134041E-7</v>
      </c>
      <c r="O6062">
        <f t="shared" si="758"/>
        <v>4.1553298037637043E-7</v>
      </c>
      <c r="P6062" s="1">
        <f t="shared" si="759"/>
        <v>0.44076842720269327</v>
      </c>
    </row>
    <row r="6063" spans="5:16" x14ac:dyDescent="0.25">
      <c r="E6063">
        <v>6062</v>
      </c>
      <c r="F6063">
        <v>8118</v>
      </c>
      <c r="G6063">
        <v>7307</v>
      </c>
      <c r="H6063">
        <f t="shared" si="752"/>
        <v>1824.3171325183569</v>
      </c>
      <c r="I6063">
        <f t="shared" si="753"/>
        <v>3666.8474197871938</v>
      </c>
      <c r="J6063">
        <f t="shared" si="754"/>
        <v>10200.12745018414</v>
      </c>
      <c r="K6063">
        <f t="shared" si="755"/>
        <v>5074.9578323371315</v>
      </c>
      <c r="L6063">
        <f t="shared" si="756"/>
        <v>3378.3305048499919</v>
      </c>
      <c r="N6063">
        <f t="shared" si="757"/>
        <v>1.7358859111195764E-7</v>
      </c>
      <c r="O6063">
        <f t="shared" si="758"/>
        <v>5.1089863978335342E-7</v>
      </c>
      <c r="P6063" s="1">
        <f t="shared" si="759"/>
        <v>0.33977109664172894</v>
      </c>
    </row>
    <row r="6064" spans="5:16" x14ac:dyDescent="0.25">
      <c r="E6064">
        <v>6063</v>
      </c>
      <c r="F6064">
        <v>9238</v>
      </c>
      <c r="G6064">
        <v>7419</v>
      </c>
      <c r="H6064">
        <f t="shared" si="752"/>
        <v>2729.7481568818762</v>
      </c>
      <c r="I6064">
        <f t="shared" si="753"/>
        <v>3999.557225493842</v>
      </c>
      <c r="J6064">
        <f t="shared" si="754"/>
        <v>11121.423290208857</v>
      </c>
      <c r="K6064">
        <f t="shared" si="755"/>
        <v>5008.469327049932</v>
      </c>
      <c r="L6064">
        <f t="shared" si="756"/>
        <v>3717.3750147113219</v>
      </c>
      <c r="N6064">
        <f t="shared" si="757"/>
        <v>1.1533587636470713E-7</v>
      </c>
      <c r="O6064">
        <f t="shared" si="758"/>
        <v>3.1702915678255789E-7</v>
      </c>
      <c r="P6064" s="1">
        <f t="shared" si="759"/>
        <v>0.36380211061726736</v>
      </c>
    </row>
    <row r="6065" spans="5:16" x14ac:dyDescent="0.25">
      <c r="E6065">
        <v>6064</v>
      </c>
      <c r="F6065">
        <v>4462</v>
      </c>
      <c r="G6065">
        <v>7951</v>
      </c>
      <c r="H6065">
        <f t="shared" si="752"/>
        <v>2325.1505327612663</v>
      </c>
      <c r="I6065">
        <f t="shared" si="753"/>
        <v>5516.2148254033764</v>
      </c>
      <c r="J6065">
        <f t="shared" si="754"/>
        <v>8471.4773209871728</v>
      </c>
      <c r="K6065">
        <f t="shared" si="755"/>
        <v>7465.6764596384701</v>
      </c>
      <c r="L6065">
        <f t="shared" si="756"/>
        <v>5318.7920621133517</v>
      </c>
      <c r="N6065">
        <f t="shared" si="757"/>
        <v>9.5483099615818109E-8</v>
      </c>
      <c r="O6065">
        <f t="shared" si="758"/>
        <v>2.8505687574908145E-7</v>
      </c>
      <c r="P6065" s="1">
        <f t="shared" si="759"/>
        <v>0.33496157342251298</v>
      </c>
    </row>
    <row r="6066" spans="5:16" x14ac:dyDescent="0.25">
      <c r="E6066">
        <v>6065</v>
      </c>
      <c r="F6066">
        <v>2689</v>
      </c>
      <c r="G6066">
        <v>2180</v>
      </c>
      <c r="H6066">
        <f t="shared" si="752"/>
        <v>7486.1419302602062</v>
      </c>
      <c r="I6066">
        <f t="shared" si="753"/>
        <v>5423.8768422596031</v>
      </c>
      <c r="J6066">
        <f t="shared" si="754"/>
        <v>2735.6289953135092</v>
      </c>
      <c r="K6066">
        <f t="shared" si="755"/>
        <v>6787.104316275093</v>
      </c>
      <c r="L6066">
        <f t="shared" si="756"/>
        <v>5542.5240639982794</v>
      </c>
      <c r="N6066">
        <f t="shared" si="757"/>
        <v>8.4287016536288108E-8</v>
      </c>
      <c r="O6066">
        <f t="shared" si="758"/>
        <v>2.397213848612167E-7</v>
      </c>
      <c r="P6066" s="1">
        <f t="shared" si="759"/>
        <v>0.35160407814715772</v>
      </c>
    </row>
    <row r="6067" spans="5:16" x14ac:dyDescent="0.25">
      <c r="E6067">
        <v>6066</v>
      </c>
      <c r="F6067">
        <v>9008</v>
      </c>
      <c r="G6067">
        <v>4345</v>
      </c>
      <c r="H6067">
        <f t="shared" si="752"/>
        <v>4727.7572907246413</v>
      </c>
      <c r="I6067">
        <f t="shared" si="753"/>
        <v>1300.772847195082</v>
      </c>
      <c r="J6067">
        <f t="shared" si="754"/>
        <v>9280.049137800941</v>
      </c>
      <c r="K6067">
        <f t="shared" si="755"/>
        <v>1984.0204132014369</v>
      </c>
      <c r="L6067">
        <f t="shared" si="756"/>
        <v>1138.1849586073433</v>
      </c>
      <c r="N6067">
        <f t="shared" si="757"/>
        <v>6.2653583913535125E-7</v>
      </c>
      <c r="O6067">
        <f t="shared" si="758"/>
        <v>1.6733310856616671E-6</v>
      </c>
      <c r="P6067" s="1">
        <f t="shared" si="759"/>
        <v>0.37442431118621511</v>
      </c>
    </row>
    <row r="6068" spans="5:16" x14ac:dyDescent="0.25">
      <c r="E6068">
        <v>6067</v>
      </c>
      <c r="F6068">
        <v>2369</v>
      </c>
      <c r="G6068">
        <v>3884</v>
      </c>
      <c r="H6068">
        <f t="shared" si="752"/>
        <v>6335.9243208864164</v>
      </c>
      <c r="I6068">
        <f t="shared" si="753"/>
        <v>5547.1080753848664</v>
      </c>
      <c r="J6068">
        <f t="shared" si="754"/>
        <v>3897.5440985317923</v>
      </c>
      <c r="K6068">
        <f t="shared" si="755"/>
        <v>7253.1119528103245</v>
      </c>
      <c r="L6068">
        <f t="shared" si="756"/>
        <v>5578.2152163572891</v>
      </c>
      <c r="N6068">
        <f t="shared" si="757"/>
        <v>6.3240877353988867E-8</v>
      </c>
      <c r="O6068">
        <f t="shared" si="758"/>
        <v>1.7438417401807683E-7</v>
      </c>
      <c r="P6068" s="1">
        <f t="shared" si="759"/>
        <v>0.36265261862256637</v>
      </c>
    </row>
    <row r="6069" spans="5:16" x14ac:dyDescent="0.25">
      <c r="E6069">
        <v>6068</v>
      </c>
      <c r="F6069">
        <v>504</v>
      </c>
      <c r="G6069">
        <v>2940</v>
      </c>
      <c r="H6069">
        <f t="shared" si="752"/>
        <v>8333.5386241380074</v>
      </c>
      <c r="I6069">
        <f t="shared" si="753"/>
        <v>7440.5702066441117</v>
      </c>
      <c r="J6069">
        <f t="shared" si="754"/>
        <v>2532.9747333915511</v>
      </c>
      <c r="K6069">
        <f t="shared" si="755"/>
        <v>8983.2956090735424</v>
      </c>
      <c r="L6069">
        <f t="shared" si="756"/>
        <v>7508.9478623839168</v>
      </c>
      <c r="N6069">
        <f t="shared" si="757"/>
        <v>7.2363606248506734E-8</v>
      </c>
      <c r="O6069">
        <f t="shared" si="758"/>
        <v>2.184505598240699E-7</v>
      </c>
      <c r="P6069" s="1">
        <f t="shared" si="759"/>
        <v>0.33125850676137003</v>
      </c>
    </row>
    <row r="6070" spans="5:16" x14ac:dyDescent="0.25">
      <c r="E6070">
        <v>6069</v>
      </c>
      <c r="F6070">
        <v>7305</v>
      </c>
      <c r="G6070">
        <v>4326</v>
      </c>
      <c r="H6070">
        <f t="shared" si="752"/>
        <v>4199.2476707143624</v>
      </c>
      <c r="I6070">
        <f t="shared" si="753"/>
        <v>910.84356505384608</v>
      </c>
      <c r="J6070">
        <f t="shared" si="754"/>
        <v>7761.8483623425673</v>
      </c>
      <c r="K6070">
        <f t="shared" si="755"/>
        <v>2888.5963719426086</v>
      </c>
      <c r="L6070">
        <f t="shared" si="756"/>
        <v>752.73700586592656</v>
      </c>
      <c r="N6070">
        <f t="shared" si="757"/>
        <v>1.0055812199894043E-6</v>
      </c>
      <c r="O6070">
        <f t="shared" si="758"/>
        <v>3.1633758574612819E-6</v>
      </c>
      <c r="P6070" s="1">
        <f t="shared" si="759"/>
        <v>0.31788230842616905</v>
      </c>
    </row>
    <row r="6071" spans="5:16" x14ac:dyDescent="0.25">
      <c r="E6071">
        <v>6070</v>
      </c>
      <c r="F6071">
        <v>3423</v>
      </c>
      <c r="G6071">
        <v>9758</v>
      </c>
      <c r="H6071">
        <f t="shared" si="752"/>
        <v>3538.8886673643747</v>
      </c>
      <c r="I6071">
        <f t="shared" si="753"/>
        <v>7582.7889328399478</v>
      </c>
      <c r="J6071">
        <f t="shared" si="754"/>
        <v>9764.7612362003001</v>
      </c>
      <c r="K6071">
        <f t="shared" si="755"/>
        <v>9512.9051819094675</v>
      </c>
      <c r="L6071">
        <f t="shared" si="756"/>
        <v>7375.4458170337066</v>
      </c>
      <c r="N6071">
        <f t="shared" si="757"/>
        <v>4.7109356922259561E-8</v>
      </c>
      <c r="O6071">
        <f t="shared" si="758"/>
        <v>1.3716130149117858E-7</v>
      </c>
      <c r="P6071" s="1">
        <f t="shared" si="759"/>
        <v>0.34345953567150544</v>
      </c>
    </row>
    <row r="6072" spans="5:16" x14ac:dyDescent="0.25">
      <c r="E6072">
        <v>6071</v>
      </c>
      <c r="F6072">
        <v>5530</v>
      </c>
      <c r="G6072">
        <v>3317</v>
      </c>
      <c r="H6072">
        <f t="shared" si="752"/>
        <v>5304.3613187640221</v>
      </c>
      <c r="I6072">
        <f t="shared" si="753"/>
        <v>2403.6226825356762</v>
      </c>
      <c r="J6072">
        <f t="shared" si="754"/>
        <v>5720.3094321898352</v>
      </c>
      <c r="K6072">
        <f t="shared" si="755"/>
        <v>4043.6573791556575</v>
      </c>
      <c r="L6072">
        <f t="shared" si="756"/>
        <v>2494.2624160260284</v>
      </c>
      <c r="N6072">
        <f t="shared" si="757"/>
        <v>1.8256757085978918E-7</v>
      </c>
      <c r="O6072">
        <f t="shared" si="758"/>
        <v>4.6108472451673307E-7</v>
      </c>
      <c r="P6072" s="1">
        <f t="shared" si="759"/>
        <v>0.3959523296963261</v>
      </c>
    </row>
    <row r="6073" spans="5:16" x14ac:dyDescent="0.25">
      <c r="E6073">
        <v>6072</v>
      </c>
      <c r="F6073">
        <v>8063</v>
      </c>
      <c r="G6073">
        <v>2375</v>
      </c>
      <c r="H6073">
        <f t="shared" si="752"/>
        <v>6254.7856877754011</v>
      </c>
      <c r="I6073">
        <f t="shared" si="753"/>
        <v>1280.0566393718677</v>
      </c>
      <c r="J6073">
        <f t="shared" si="754"/>
        <v>7713.743384375708</v>
      </c>
      <c r="K6073">
        <f t="shared" si="755"/>
        <v>1409.5963961361422</v>
      </c>
      <c r="L6073">
        <f t="shared" si="756"/>
        <v>1562.3123887366444</v>
      </c>
      <c r="N6073">
        <f t="shared" si="757"/>
        <v>7.7215510335756572E-7</v>
      </c>
      <c r="O6073">
        <f t="shared" si="758"/>
        <v>1.5656438631767267E-6</v>
      </c>
      <c r="P6073" s="1">
        <f t="shared" si="759"/>
        <v>0.49318693830590921</v>
      </c>
    </row>
    <row r="6074" spans="5:16" x14ac:dyDescent="0.25">
      <c r="E6074">
        <v>6073</v>
      </c>
      <c r="F6074">
        <v>1035</v>
      </c>
      <c r="G6074">
        <v>9609</v>
      </c>
      <c r="H6074">
        <f t="shared" si="752"/>
        <v>5799.9548274102963</v>
      </c>
      <c r="I6074">
        <f t="shared" si="753"/>
        <v>9101.4693868627601</v>
      </c>
      <c r="J6074">
        <f t="shared" si="754"/>
        <v>9210.0901732827788</v>
      </c>
      <c r="K6074">
        <f t="shared" si="755"/>
        <v>11087.02926847404</v>
      </c>
      <c r="L6074">
        <f t="shared" si="756"/>
        <v>8943.8649363683926</v>
      </c>
      <c r="N6074">
        <f t="shared" si="757"/>
        <v>2.6642689457230343E-8</v>
      </c>
      <c r="O6074">
        <f t="shared" si="758"/>
        <v>7.4224151452551144E-8</v>
      </c>
      <c r="P6074" s="1">
        <f t="shared" si="759"/>
        <v>0.35894906086278489</v>
      </c>
    </row>
    <row r="6075" spans="5:16" x14ac:dyDescent="0.25">
      <c r="E6075">
        <v>6074</v>
      </c>
      <c r="F6075">
        <v>6770</v>
      </c>
      <c r="G6075">
        <v>8526</v>
      </c>
      <c r="H6075">
        <f t="shared" si="752"/>
        <v>60.876925020897694</v>
      </c>
      <c r="I6075">
        <f t="shared" si="753"/>
        <v>5011.6146100832611</v>
      </c>
      <c r="J6075">
        <f t="shared" si="754"/>
        <v>10193.392222415461</v>
      </c>
      <c r="K6075">
        <f t="shared" si="755"/>
        <v>6680.7861812813617</v>
      </c>
      <c r="L6075">
        <f t="shared" si="756"/>
        <v>4741.4109714303404</v>
      </c>
      <c r="N6075">
        <f t="shared" si="757"/>
        <v>8.0996718951829164E-5</v>
      </c>
      <c r="O6075">
        <f t="shared" si="758"/>
        <v>2.6994902973444436E-4</v>
      </c>
      <c r="P6075" s="1">
        <f t="shared" si="759"/>
        <v>0.30004448999689931</v>
      </c>
    </row>
    <row r="6076" spans="5:16" x14ac:dyDescent="0.25">
      <c r="E6076">
        <v>6075</v>
      </c>
      <c r="F6076">
        <v>7782</v>
      </c>
      <c r="G6076">
        <v>4277</v>
      </c>
      <c r="H6076">
        <f t="shared" si="752"/>
        <v>4338.7225078356878</v>
      </c>
      <c r="I6076">
        <f t="shared" si="753"/>
        <v>644.05124019754828</v>
      </c>
      <c r="J6076">
        <f t="shared" si="754"/>
        <v>8153.8400769208129</v>
      </c>
      <c r="K6076">
        <f t="shared" si="755"/>
        <v>2513.8458584408072</v>
      </c>
      <c r="L6076">
        <f t="shared" si="756"/>
        <v>381.52457325839447</v>
      </c>
      <c r="N6076">
        <f t="shared" si="757"/>
        <v>2.2646890586901438E-6</v>
      </c>
      <c r="O6076">
        <f t="shared" si="758"/>
        <v>9.5071663328379456E-6</v>
      </c>
      <c r="P6076" s="1">
        <f t="shared" si="759"/>
        <v>0.23820862909149509</v>
      </c>
    </row>
    <row r="6077" spans="5:16" x14ac:dyDescent="0.25">
      <c r="E6077">
        <v>6076</v>
      </c>
      <c r="F6077">
        <v>2935</v>
      </c>
      <c r="G6077">
        <v>1593</v>
      </c>
      <c r="H6077">
        <f t="shared" si="752"/>
        <v>7865.3521218061178</v>
      </c>
      <c r="I6077">
        <f t="shared" si="753"/>
        <v>5382.8788765863937</v>
      </c>
      <c r="J6077">
        <f t="shared" si="754"/>
        <v>2614.4630423855679</v>
      </c>
      <c r="K6077">
        <f t="shared" si="755"/>
        <v>6588.6036456900338</v>
      </c>
      <c r="L6077">
        <f t="shared" si="756"/>
        <v>5531.3419709867876</v>
      </c>
      <c r="N6077">
        <f t="shared" si="757"/>
        <v>8.8839510231425895E-8</v>
      </c>
      <c r="O6077">
        <f t="shared" si="758"/>
        <v>2.5269406880359552E-7</v>
      </c>
      <c r="P6077" s="1">
        <f t="shared" si="759"/>
        <v>0.3515694319698327</v>
      </c>
    </row>
    <row r="6078" spans="5:16" x14ac:dyDescent="0.25">
      <c r="E6078">
        <v>6077</v>
      </c>
      <c r="F6078">
        <v>9906</v>
      </c>
      <c r="G6078">
        <v>6194</v>
      </c>
      <c r="H6078">
        <f t="shared" si="752"/>
        <v>3920.1329059102063</v>
      </c>
      <c r="I6078">
        <f t="shared" si="753"/>
        <v>3236.0978044552362</v>
      </c>
      <c r="J6078">
        <f t="shared" si="754"/>
        <v>10954.151222253598</v>
      </c>
      <c r="K6078">
        <f t="shared" si="755"/>
        <v>3802.8463024424218</v>
      </c>
      <c r="L6078">
        <f t="shared" si="756"/>
        <v>2991.6219680969052</v>
      </c>
      <c r="N6078">
        <f t="shared" si="757"/>
        <v>1.3889312102556617E-7</v>
      </c>
      <c r="O6078">
        <f t="shared" si="758"/>
        <v>3.4977893697457891E-7</v>
      </c>
      <c r="P6078" s="1">
        <f t="shared" si="759"/>
        <v>0.39708829304281573</v>
      </c>
    </row>
    <row r="6079" spans="5:16" x14ac:dyDescent="0.25">
      <c r="E6079">
        <v>6078</v>
      </c>
      <c r="F6079">
        <v>870</v>
      </c>
      <c r="G6079">
        <v>1022</v>
      </c>
      <c r="H6079">
        <f t="shared" si="752"/>
        <v>9485.6414648667796</v>
      </c>
      <c r="I6079">
        <f t="shared" si="753"/>
        <v>7514.0572928345446</v>
      </c>
      <c r="J6079">
        <f t="shared" si="754"/>
        <v>668.22526142012919</v>
      </c>
      <c r="K6079">
        <f t="shared" si="755"/>
        <v>8714.2205618173339</v>
      </c>
      <c r="L6079">
        <f t="shared" si="756"/>
        <v>7652.3101087188043</v>
      </c>
      <c r="N6079">
        <f t="shared" si="757"/>
        <v>6.9674164673582294E-7</v>
      </c>
      <c r="O6079">
        <f t="shared" si="758"/>
        <v>2.2985873195662552E-6</v>
      </c>
      <c r="P6079" s="1">
        <f t="shared" si="759"/>
        <v>0.30311732811059727</v>
      </c>
    </row>
    <row r="6080" spans="5:16" x14ac:dyDescent="0.25">
      <c r="E6080">
        <v>6079</v>
      </c>
      <c r="F6080">
        <v>5925</v>
      </c>
      <c r="G6080">
        <v>5775</v>
      </c>
      <c r="H6080">
        <f t="shared" si="752"/>
        <v>2825.6149773102493</v>
      </c>
      <c r="I6080">
        <f t="shared" si="753"/>
        <v>2911.5008157306088</v>
      </c>
      <c r="J6080">
        <f t="shared" si="754"/>
        <v>7556.9171624413084</v>
      </c>
      <c r="K6080">
        <f t="shared" si="755"/>
        <v>4885.0885355334149</v>
      </c>
      <c r="L6080">
        <f t="shared" si="756"/>
        <v>2735.2235740428973</v>
      </c>
      <c r="N6080">
        <f t="shared" si="757"/>
        <v>1.5630826658245046E-7</v>
      </c>
      <c r="O6080">
        <f t="shared" si="758"/>
        <v>4.3629638117123709E-7</v>
      </c>
      <c r="P6080" s="1">
        <f t="shared" si="759"/>
        <v>0.35826166186123554</v>
      </c>
    </row>
    <row r="6081" spans="5:16" x14ac:dyDescent="0.25">
      <c r="E6081">
        <v>6080</v>
      </c>
      <c r="F6081">
        <v>172</v>
      </c>
      <c r="G6081">
        <v>3354</v>
      </c>
      <c r="H6081">
        <f t="shared" si="752"/>
        <v>8322.7982073338771</v>
      </c>
      <c r="I6081">
        <f t="shared" si="753"/>
        <v>7744.506762861015</v>
      </c>
      <c r="J6081">
        <f t="shared" si="754"/>
        <v>2976.5162522653895</v>
      </c>
      <c r="K6081">
        <f t="shared" si="755"/>
        <v>9347.1837469903203</v>
      </c>
      <c r="L6081">
        <f t="shared" si="756"/>
        <v>7796.5290995416672</v>
      </c>
      <c r="N6081">
        <f t="shared" si="757"/>
        <v>5.7853137745554684E-8</v>
      </c>
      <c r="O6081">
        <f t="shared" si="758"/>
        <v>1.7187750773223045E-7</v>
      </c>
      <c r="P6081" s="1">
        <f t="shared" si="759"/>
        <v>0.33659516308372717</v>
      </c>
    </row>
    <row r="6082" spans="5:16" x14ac:dyDescent="0.25">
      <c r="E6082">
        <v>6081</v>
      </c>
      <c r="F6082">
        <v>701</v>
      </c>
      <c r="G6082">
        <v>6965</v>
      </c>
      <c r="H6082">
        <f t="shared" si="752"/>
        <v>6212.807416941233</v>
      </c>
      <c r="I6082">
        <f t="shared" si="753"/>
        <v>7937.2451770119842</v>
      </c>
      <c r="J6082">
        <f t="shared" si="754"/>
        <v>6556.7175476758184</v>
      </c>
      <c r="K6082">
        <f t="shared" si="755"/>
        <v>9880.4778224537295</v>
      </c>
      <c r="L6082">
        <f t="shared" si="756"/>
        <v>7854.7781636402697</v>
      </c>
      <c r="N6082">
        <f t="shared" si="757"/>
        <v>3.3065525755950267E-8</v>
      </c>
      <c r="O6082">
        <f t="shared" si="758"/>
        <v>9.1492903589072295E-8</v>
      </c>
      <c r="P6082" s="1">
        <f t="shared" si="759"/>
        <v>0.3613998950613645</v>
      </c>
    </row>
    <row r="6083" spans="5:16" x14ac:dyDescent="0.25">
      <c r="E6083">
        <v>6082</v>
      </c>
      <c r="F6083">
        <v>4301</v>
      </c>
      <c r="G6083">
        <v>9577</v>
      </c>
      <c r="H6083">
        <f t="shared" ref="H6083:H6146" si="760">SQRT(($F6083-$B$2)^2+($G6083-$C$2)^2)</f>
        <v>2658.6161813996391</v>
      </c>
      <c r="I6083">
        <f t="shared" ref="I6083:I6146" si="761">SQRT(($F6083-$B$3)^2+($G6083-$C$3)^2)</f>
        <v>6943.2601132321115</v>
      </c>
      <c r="J6083">
        <f t="shared" ref="J6083:J6146" si="762">SQRT(($F6083-$B$4)^2+($G6083-$C$4)^2)</f>
        <v>9885.3443541436627</v>
      </c>
      <c r="K6083">
        <f t="shared" ref="K6083:K6146" si="763">SQRT(($F6083-$B$5)^2+($G6083-$C$5)^2)</f>
        <v>8832.8456343355174</v>
      </c>
      <c r="L6083">
        <f t="shared" ref="L6083:L6146" si="764">SQRT(($F6083-$B$6)^2+($G6083-$C$6)^2)</f>
        <v>6719.2300154109917</v>
      </c>
      <c r="N6083">
        <f t="shared" ref="N6083:N6146" si="765">($D$6/(L6083)^$M$2)+($D$5/(K6083)^$M$2)+($D$4/(J6083)^$M$2)+($D$3/(I6083)^$M$2)+($D$2/(H6083)^$M$2)</f>
        <v>6.9146309961677968E-8</v>
      </c>
      <c r="O6083">
        <f t="shared" ref="O6083:O6146" si="766">(1/(L6083)^$M$2)+(1/(K6083)^$M$2)+(1/(J6083)^$M$2)+(1/(I6083)^$M$2)+(1/(H6083)^$M$2)</f>
        <v>2.0742103983033504E-7</v>
      </c>
      <c r="P6083" s="1">
        <f t="shared" si="759"/>
        <v>0.33336208331728467</v>
      </c>
    </row>
    <row r="6084" spans="5:16" x14ac:dyDescent="0.25">
      <c r="E6084">
        <v>6083</v>
      </c>
      <c r="F6084">
        <v>6103</v>
      </c>
      <c r="G6084">
        <v>5759</v>
      </c>
      <c r="H6084">
        <f t="shared" si="760"/>
        <v>2796.0615157753591</v>
      </c>
      <c r="I6084">
        <f t="shared" si="761"/>
        <v>2780.9410277817833</v>
      </c>
      <c r="J6084">
        <f t="shared" si="762"/>
        <v>7672.1249338107109</v>
      </c>
      <c r="K6084">
        <f t="shared" si="763"/>
        <v>4746.1363233687252</v>
      </c>
      <c r="L6084">
        <f t="shared" si="764"/>
        <v>2595.1130996548109</v>
      </c>
      <c r="N6084">
        <f t="shared" si="765"/>
        <v>1.669772217585448E-7</v>
      </c>
      <c r="O6084">
        <f t="shared" si="766"/>
        <v>4.6708514723869098E-7</v>
      </c>
      <c r="P6084" s="1">
        <f t="shared" si="759"/>
        <v>0.35748775730865984</v>
      </c>
    </row>
    <row r="6085" spans="5:16" x14ac:dyDescent="0.25">
      <c r="E6085">
        <v>6084</v>
      </c>
      <c r="F6085">
        <v>8302</v>
      </c>
      <c r="G6085">
        <v>3746</v>
      </c>
      <c r="H6085">
        <f t="shared" si="760"/>
        <v>4994.501977174501</v>
      </c>
      <c r="I6085">
        <f t="shared" si="761"/>
        <v>403.58518307787267</v>
      </c>
      <c r="J6085">
        <f t="shared" si="762"/>
        <v>8390.1592952696665</v>
      </c>
      <c r="K6085">
        <f t="shared" si="763"/>
        <v>1771.383639983163</v>
      </c>
      <c r="L6085">
        <f t="shared" si="764"/>
        <v>401.24057621332366</v>
      </c>
      <c r="N6085">
        <f t="shared" si="765"/>
        <v>4.5441864143040345E-6</v>
      </c>
      <c r="O6085">
        <f t="shared" si="766"/>
        <v>1.2723851447466757E-5</v>
      </c>
      <c r="P6085" s="1">
        <f t="shared" si="759"/>
        <v>0.35713922259040165</v>
      </c>
    </row>
    <row r="6086" spans="5:16" x14ac:dyDescent="0.25">
      <c r="E6086">
        <v>6085</v>
      </c>
      <c r="F6086">
        <v>5441</v>
      </c>
      <c r="G6086">
        <v>3897</v>
      </c>
      <c r="H6086">
        <f t="shared" si="760"/>
        <v>4764.2837866776999</v>
      </c>
      <c r="I6086">
        <f t="shared" si="761"/>
        <v>2482.7204836630322</v>
      </c>
      <c r="J6086">
        <f t="shared" si="762"/>
        <v>5963.4480797605675</v>
      </c>
      <c r="K6086">
        <f t="shared" si="763"/>
        <v>4294.4524680103286</v>
      </c>
      <c r="L6086">
        <f t="shared" si="764"/>
        <v>2506.2585660701493</v>
      </c>
      <c r="N6086">
        <f t="shared" si="765"/>
        <v>1.7286991096607358E-7</v>
      </c>
      <c r="O6086">
        <f t="shared" si="766"/>
        <v>4.4783523933336248E-7</v>
      </c>
      <c r="P6086" s="1">
        <f t="shared" si="759"/>
        <v>0.38601230046881496</v>
      </c>
    </row>
    <row r="6087" spans="5:16" x14ac:dyDescent="0.25">
      <c r="E6087">
        <v>6086</v>
      </c>
      <c r="F6087">
        <v>6284</v>
      </c>
      <c r="G6087">
        <v>5891</v>
      </c>
      <c r="H6087">
        <f t="shared" si="760"/>
        <v>2631.2196791602178</v>
      </c>
      <c r="I6087">
        <f t="shared" si="761"/>
        <v>2772.5717303615429</v>
      </c>
      <c r="J6087">
        <f t="shared" si="762"/>
        <v>7893.9675702399491</v>
      </c>
      <c r="K6087">
        <f t="shared" si="763"/>
        <v>4715.8211374054463</v>
      </c>
      <c r="L6087">
        <f t="shared" si="764"/>
        <v>2568.9166977541331</v>
      </c>
      <c r="N6087">
        <f t="shared" si="765"/>
        <v>1.7282772150689931E-7</v>
      </c>
      <c r="O6087">
        <f t="shared" si="766"/>
        <v>4.8707074166466254E-7</v>
      </c>
      <c r="P6087" s="1">
        <f t="shared" si="759"/>
        <v>0.35483084226374528</v>
      </c>
    </row>
    <row r="6088" spans="5:16" x14ac:dyDescent="0.25">
      <c r="E6088">
        <v>6087</v>
      </c>
      <c r="F6088">
        <v>6822</v>
      </c>
      <c r="G6088">
        <v>9903</v>
      </c>
      <c r="H6088">
        <f t="shared" si="760"/>
        <v>1421.3138288217701</v>
      </c>
      <c r="I6088">
        <f t="shared" si="761"/>
        <v>6351.0605413584271</v>
      </c>
      <c r="J6088">
        <f t="shared" si="762"/>
        <v>11348.989382319467</v>
      </c>
      <c r="K6088">
        <f t="shared" si="763"/>
        <v>7942.1451132549828</v>
      </c>
      <c r="L6088">
        <f t="shared" si="764"/>
        <v>6075.074073622477</v>
      </c>
      <c r="N6088">
        <f t="shared" si="765"/>
        <v>1.7951631254080584E-7</v>
      </c>
      <c r="O6088">
        <f t="shared" si="766"/>
        <v>5.7052163246432228E-7</v>
      </c>
      <c r="P6088" s="1">
        <f t="shared" si="759"/>
        <v>0.31465294622642015</v>
      </c>
    </row>
    <row r="6089" spans="5:16" x14ac:dyDescent="0.25">
      <c r="E6089">
        <v>6088</v>
      </c>
      <c r="F6089">
        <v>5954</v>
      </c>
      <c r="G6089">
        <v>7224</v>
      </c>
      <c r="H6089">
        <f t="shared" si="760"/>
        <v>1478.0263867739304</v>
      </c>
      <c r="I6089">
        <f t="shared" si="761"/>
        <v>4078.2266979656733</v>
      </c>
      <c r="J6089">
        <f t="shared" si="762"/>
        <v>8664.1055510652677</v>
      </c>
      <c r="K6089">
        <f t="shared" si="763"/>
        <v>5957.6159661394759</v>
      </c>
      <c r="L6089">
        <f t="shared" si="764"/>
        <v>3847.4316108281901</v>
      </c>
      <c r="N6089">
        <f t="shared" si="765"/>
        <v>2.0387653029101721E-7</v>
      </c>
      <c r="O6089">
        <f t="shared" si="766"/>
        <v>6.2693397569874181E-7</v>
      </c>
      <c r="P6089" s="1">
        <f t="shared" si="759"/>
        <v>0.32519617406887075</v>
      </c>
    </row>
    <row r="6090" spans="5:16" x14ac:dyDescent="0.25">
      <c r="E6090">
        <v>6089</v>
      </c>
      <c r="F6090">
        <v>9250</v>
      </c>
      <c r="G6090">
        <v>8773</v>
      </c>
      <c r="H6090">
        <f t="shared" si="760"/>
        <v>2541.3714801264296</v>
      </c>
      <c r="I6090">
        <f t="shared" si="761"/>
        <v>5298.966880439998</v>
      </c>
      <c r="J6090">
        <f t="shared" si="762"/>
        <v>12029.539143292232</v>
      </c>
      <c r="K6090">
        <f t="shared" si="763"/>
        <v>6360.8751756342463</v>
      </c>
      <c r="L6090">
        <f t="shared" si="764"/>
        <v>5012.3257076929867</v>
      </c>
      <c r="N6090">
        <f t="shared" si="765"/>
        <v>9.1172352843539172E-8</v>
      </c>
      <c r="O6090">
        <f t="shared" si="766"/>
        <v>2.6187601812869323E-7</v>
      </c>
      <c r="P6090" s="1">
        <f t="shared" si="759"/>
        <v>0.34815082914058404</v>
      </c>
    </row>
    <row r="6091" spans="5:16" x14ac:dyDescent="0.25">
      <c r="E6091">
        <v>6090</v>
      </c>
      <c r="F6091">
        <v>1918</v>
      </c>
      <c r="G6091">
        <v>1335</v>
      </c>
      <c r="H6091">
        <f t="shared" si="760"/>
        <v>8615.6688074693302</v>
      </c>
      <c r="I6091">
        <f t="shared" si="761"/>
        <v>6423.1433114947704</v>
      </c>
      <c r="J6091">
        <f t="shared" si="762"/>
        <v>1607.5048989038883</v>
      </c>
      <c r="K6091">
        <f t="shared" si="763"/>
        <v>7630.9551826753641</v>
      </c>
      <c r="L6091">
        <f t="shared" si="764"/>
        <v>6564.9405937906249</v>
      </c>
      <c r="N6091">
        <f t="shared" si="765"/>
        <v>1.4902166966348801E-7</v>
      </c>
      <c r="O6091">
        <f t="shared" si="766"/>
        <v>4.6507179114178903E-7</v>
      </c>
      <c r="P6091" s="1">
        <f t="shared" si="759"/>
        <v>0.32042723833588727</v>
      </c>
    </row>
    <row r="6092" spans="5:16" x14ac:dyDescent="0.25">
      <c r="E6092">
        <v>6091</v>
      </c>
      <c r="F6092">
        <v>8440</v>
      </c>
      <c r="G6092">
        <v>4065</v>
      </c>
      <c r="H6092">
        <f t="shared" si="760"/>
        <v>4741.0573715153459</v>
      </c>
      <c r="I6092">
        <f t="shared" si="761"/>
        <v>674.83479459790749</v>
      </c>
      <c r="J6092">
        <f t="shared" si="762"/>
        <v>8646.9203766427727</v>
      </c>
      <c r="K6092">
        <f t="shared" si="763"/>
        <v>1945.3084588311438</v>
      </c>
      <c r="L6092">
        <f t="shared" si="764"/>
        <v>510.36555526406755</v>
      </c>
      <c r="N6092">
        <f t="shared" si="765"/>
        <v>1.9037716031387397E-6</v>
      </c>
      <c r="O6092">
        <f t="shared" si="766"/>
        <v>6.3571496999017424E-6</v>
      </c>
      <c r="P6092" s="1">
        <f t="shared" ref="P6092:P6155" si="767">N6092/O6092</f>
        <v>0.29946936803582974</v>
      </c>
    </row>
    <row r="6093" spans="5:16" x14ac:dyDescent="0.25">
      <c r="E6093">
        <v>6092</v>
      </c>
      <c r="F6093">
        <v>7910</v>
      </c>
      <c r="G6093">
        <v>103</v>
      </c>
      <c r="H6093">
        <f t="shared" si="760"/>
        <v>8465.349904168168</v>
      </c>
      <c r="I6093">
        <f t="shared" si="761"/>
        <v>3543.0001411233388</v>
      </c>
      <c r="J6093">
        <f t="shared" si="762"/>
        <v>7312.4053498147923</v>
      </c>
      <c r="K6093">
        <f t="shared" si="763"/>
        <v>2791.0236473380155</v>
      </c>
      <c r="L6093">
        <f t="shared" si="764"/>
        <v>3830.1787164569751</v>
      </c>
      <c r="N6093">
        <f t="shared" si="765"/>
        <v>1.5427216819057402E-7</v>
      </c>
      <c r="O6093">
        <f t="shared" si="766"/>
        <v>3.0885704537625225E-7</v>
      </c>
      <c r="P6093" s="1">
        <f t="shared" si="767"/>
        <v>0.49949376418672387</v>
      </c>
    </row>
    <row r="6094" spans="5:16" x14ac:dyDescent="0.25">
      <c r="E6094">
        <v>6093</v>
      </c>
      <c r="F6094">
        <v>4524</v>
      </c>
      <c r="G6094">
        <v>8716</v>
      </c>
      <c r="H6094">
        <f t="shared" si="760"/>
        <v>2213.0887917117107</v>
      </c>
      <c r="I6094">
        <f t="shared" si="761"/>
        <v>6097.267338734624</v>
      </c>
      <c r="J6094">
        <f t="shared" si="762"/>
        <v>9185.4585623146759</v>
      </c>
      <c r="K6094">
        <f t="shared" si="763"/>
        <v>8010.7867279063175</v>
      </c>
      <c r="L6094">
        <f t="shared" si="764"/>
        <v>5881.6679607063843</v>
      </c>
      <c r="N6094">
        <f t="shared" si="765"/>
        <v>9.4746012689808807E-8</v>
      </c>
      <c r="O6094">
        <f t="shared" si="766"/>
        <v>2.8741534032853332E-7</v>
      </c>
      <c r="P6094" s="1">
        <f t="shared" si="767"/>
        <v>0.32964841953636964</v>
      </c>
    </row>
    <row r="6095" spans="5:16" x14ac:dyDescent="0.25">
      <c r="E6095">
        <v>6094</v>
      </c>
      <c r="F6095">
        <v>3601</v>
      </c>
      <c r="G6095">
        <v>2393</v>
      </c>
      <c r="H6095">
        <f t="shared" si="760"/>
        <v>6846.3011911542426</v>
      </c>
      <c r="I6095">
        <f t="shared" si="761"/>
        <v>4488.4417117748117</v>
      </c>
      <c r="J6095">
        <f t="shared" si="762"/>
        <v>3594.1987980633457</v>
      </c>
      <c r="K6095">
        <f t="shared" si="763"/>
        <v>5871.0450517774088</v>
      </c>
      <c r="L6095">
        <f t="shared" si="764"/>
        <v>4610.7825799965885</v>
      </c>
      <c r="N6095">
        <f t="shared" si="765"/>
        <v>8.4417613224353188E-8</v>
      </c>
      <c r="O6095">
        <f t="shared" si="766"/>
        <v>2.2443155872840624E-7</v>
      </c>
      <c r="P6095" s="1">
        <f t="shared" si="767"/>
        <v>0.3761396735051436</v>
      </c>
    </row>
    <row r="6096" spans="5:16" x14ac:dyDescent="0.25">
      <c r="E6096">
        <v>6095</v>
      </c>
      <c r="F6096">
        <v>3493</v>
      </c>
      <c r="G6096">
        <v>2130</v>
      </c>
      <c r="H6096">
        <f t="shared" si="760"/>
        <v>7129.6457836276832</v>
      </c>
      <c r="I6096">
        <f t="shared" si="761"/>
        <v>4670.8650162469903</v>
      </c>
      <c r="J6096">
        <f t="shared" si="762"/>
        <v>3362.7610679321242</v>
      </c>
      <c r="K6096">
        <f t="shared" si="763"/>
        <v>5985.8363659558891</v>
      </c>
      <c r="L6096">
        <f t="shared" si="764"/>
        <v>4805.0936515327148</v>
      </c>
      <c r="N6096">
        <f t="shared" si="765"/>
        <v>8.3800489502758255E-8</v>
      </c>
      <c r="O6096">
        <f t="shared" si="766"/>
        <v>2.2516046111998083E-7</v>
      </c>
      <c r="P6096" s="1">
        <f t="shared" si="767"/>
        <v>0.37218119507271591</v>
      </c>
    </row>
    <row r="6097" spans="5:16" x14ac:dyDescent="0.25">
      <c r="E6097">
        <v>6096</v>
      </c>
      <c r="F6097">
        <v>5832</v>
      </c>
      <c r="G6097">
        <v>8886</v>
      </c>
      <c r="H6097">
        <f t="shared" si="760"/>
        <v>978.90244662070393</v>
      </c>
      <c r="I6097">
        <f t="shared" si="761"/>
        <v>5637.3611734569567</v>
      </c>
      <c r="J6097">
        <f t="shared" si="762"/>
        <v>9959.493611625041</v>
      </c>
      <c r="K6097">
        <f t="shared" si="763"/>
        <v>7423.6446574442125</v>
      </c>
      <c r="L6097">
        <f t="shared" si="764"/>
        <v>5385.6693177357256</v>
      </c>
      <c r="N6097">
        <f t="shared" si="765"/>
        <v>3.511244307750593E-7</v>
      </c>
      <c r="O6097">
        <f t="shared" si="766"/>
        <v>1.1377386631114059E-6</v>
      </c>
      <c r="P6097" s="1">
        <f t="shared" si="767"/>
        <v>0.30861606637751893</v>
      </c>
    </row>
    <row r="6098" spans="5:16" x14ac:dyDescent="0.25">
      <c r="E6098">
        <v>6097</v>
      </c>
      <c r="F6098">
        <v>2129</v>
      </c>
      <c r="G6098">
        <v>141</v>
      </c>
      <c r="H6098">
        <f t="shared" si="760"/>
        <v>9526.045979313767</v>
      </c>
      <c r="I6098">
        <f t="shared" si="761"/>
        <v>6761.4014079922808</v>
      </c>
      <c r="J6098">
        <f t="shared" si="762"/>
        <v>1548.3697878736848</v>
      </c>
      <c r="K6098">
        <f t="shared" si="763"/>
        <v>7687.3450553490829</v>
      </c>
      <c r="L6098">
        <f t="shared" si="764"/>
        <v>6944.666154683031</v>
      </c>
      <c r="N6098">
        <f t="shared" si="765"/>
        <v>1.5548204980455497E-7</v>
      </c>
      <c r="O6098">
        <f t="shared" si="766"/>
        <v>4.8766026372808693E-7</v>
      </c>
      <c r="P6098" s="1">
        <f t="shared" si="767"/>
        <v>0.31883272304353621</v>
      </c>
    </row>
    <row r="6099" spans="5:16" x14ac:dyDescent="0.25">
      <c r="E6099">
        <v>6098</v>
      </c>
      <c r="F6099">
        <v>7156</v>
      </c>
      <c r="G6099">
        <v>1908</v>
      </c>
      <c r="H6099">
        <f t="shared" si="760"/>
        <v>6591.1068873141485</v>
      </c>
      <c r="I6099">
        <f t="shared" si="761"/>
        <v>1894.906066273471</v>
      </c>
      <c r="J6099">
        <f t="shared" si="762"/>
        <v>6721.2874510766169</v>
      </c>
      <c r="K6099">
        <f t="shared" si="763"/>
        <v>2371.0588352042214</v>
      </c>
      <c r="L6099">
        <f t="shared" si="764"/>
        <v>2174.006899713062</v>
      </c>
      <c r="N6099">
        <f t="shared" si="765"/>
        <v>3.2631696229295827E-7</v>
      </c>
      <c r="O6099">
        <f t="shared" si="766"/>
        <v>7.1311116186589853E-7</v>
      </c>
      <c r="P6099" s="1">
        <f t="shared" si="767"/>
        <v>0.45759620623400449</v>
      </c>
    </row>
    <row r="6100" spans="5:16" x14ac:dyDescent="0.25">
      <c r="E6100">
        <v>6099</v>
      </c>
      <c r="F6100">
        <v>2093</v>
      </c>
      <c r="G6100">
        <v>5918</v>
      </c>
      <c r="H6100">
        <f t="shared" si="760"/>
        <v>5295.7448012531722</v>
      </c>
      <c r="I6100">
        <f t="shared" si="761"/>
        <v>6245.8872868472417</v>
      </c>
      <c r="J6100">
        <f t="shared" si="762"/>
        <v>5706.6804711671039</v>
      </c>
      <c r="K6100">
        <f t="shared" si="763"/>
        <v>8167.8421262901502</v>
      </c>
      <c r="L6100">
        <f t="shared" si="764"/>
        <v>6181.3866567300256</v>
      </c>
      <c r="N6100">
        <f t="shared" si="765"/>
        <v>4.8399119937519562E-8</v>
      </c>
      <c r="O6100">
        <f t="shared" si="766"/>
        <v>1.3315840791616799E-7</v>
      </c>
      <c r="P6100" s="1">
        <f t="shared" si="767"/>
        <v>0.36347025092091823</v>
      </c>
    </row>
    <row r="6101" spans="5:16" x14ac:dyDescent="0.25">
      <c r="E6101">
        <v>6100</v>
      </c>
      <c r="F6101">
        <v>3070</v>
      </c>
      <c r="G6101">
        <v>6635</v>
      </c>
      <c r="H6101">
        <f t="shared" si="760"/>
        <v>4096.5259672068478</v>
      </c>
      <c r="I6101">
        <f t="shared" si="761"/>
        <v>5689.4113931056172</v>
      </c>
      <c r="J6101">
        <f t="shared" si="762"/>
        <v>6696.5836065862723</v>
      </c>
      <c r="K6101">
        <f t="shared" si="763"/>
        <v>7667.1745121654822</v>
      </c>
      <c r="L6101">
        <f t="shared" si="764"/>
        <v>5575.4760334880821</v>
      </c>
      <c r="N6101">
        <f t="shared" si="765"/>
        <v>5.8227223494639313E-8</v>
      </c>
      <c r="O6101">
        <f t="shared" si="766"/>
        <v>1.6196199475763744E-7</v>
      </c>
      <c r="P6101" s="1">
        <f t="shared" si="767"/>
        <v>0.35951164704887389</v>
      </c>
    </row>
    <row r="6102" spans="5:16" x14ac:dyDescent="0.25">
      <c r="E6102">
        <v>6101</v>
      </c>
      <c r="F6102">
        <v>5892</v>
      </c>
      <c r="G6102">
        <v>9511</v>
      </c>
      <c r="H6102">
        <f t="shared" si="760"/>
        <v>1321.5767098432084</v>
      </c>
      <c r="I6102">
        <f t="shared" si="761"/>
        <v>6202.7885664433215</v>
      </c>
      <c r="J6102">
        <f t="shared" si="762"/>
        <v>10526.601920847961</v>
      </c>
      <c r="K6102">
        <f t="shared" si="763"/>
        <v>7947.0387566690524</v>
      </c>
      <c r="L6102">
        <f t="shared" si="764"/>
        <v>5944.5024182012075</v>
      </c>
      <c r="N6102">
        <f t="shared" si="765"/>
        <v>2.0398143856745906E-7</v>
      </c>
      <c r="O6102">
        <f t="shared" si="766"/>
        <v>6.517009175730939E-7</v>
      </c>
      <c r="P6102" s="1">
        <f t="shared" si="767"/>
        <v>0.31299854437381663</v>
      </c>
    </row>
    <row r="6103" spans="5:16" x14ac:dyDescent="0.25">
      <c r="E6103">
        <v>6102</v>
      </c>
      <c r="F6103">
        <v>7426</v>
      </c>
      <c r="G6103">
        <v>5519</v>
      </c>
      <c r="H6103">
        <f t="shared" si="760"/>
        <v>3047.7134051613189</v>
      </c>
      <c r="I6103">
        <f t="shared" si="761"/>
        <v>1934.7749223100861</v>
      </c>
      <c r="J6103">
        <f t="shared" si="762"/>
        <v>8523.6015861840933</v>
      </c>
      <c r="K6103">
        <f t="shared" si="763"/>
        <v>3716.8165141690811</v>
      </c>
      <c r="L6103">
        <f t="shared" si="764"/>
        <v>1669.3822210626302</v>
      </c>
      <c r="N6103">
        <f t="shared" si="765"/>
        <v>2.832647017423533E-7</v>
      </c>
      <c r="O6103">
        <f t="shared" si="766"/>
        <v>8.1978001709951071E-7</v>
      </c>
      <c r="P6103" s="1">
        <f t="shared" si="767"/>
        <v>0.34553745618804055</v>
      </c>
    </row>
    <row r="6104" spans="5:16" x14ac:dyDescent="0.25">
      <c r="E6104">
        <v>6103</v>
      </c>
      <c r="F6104">
        <v>6470</v>
      </c>
      <c r="G6104">
        <v>9889</v>
      </c>
      <c r="H6104">
        <f t="shared" si="760"/>
        <v>1426.9691657495616</v>
      </c>
      <c r="I6104">
        <f t="shared" si="761"/>
        <v>6407.1467908890618</v>
      </c>
      <c r="J6104">
        <f t="shared" si="762"/>
        <v>11148.109974340941</v>
      </c>
      <c r="K6104">
        <f t="shared" si="763"/>
        <v>8053.4298904255693</v>
      </c>
      <c r="L6104">
        <f t="shared" si="764"/>
        <v>6136.404892117208</v>
      </c>
      <c r="N6104">
        <f t="shared" si="765"/>
        <v>1.778084856112931E-7</v>
      </c>
      <c r="O6104">
        <f t="shared" si="766"/>
        <v>5.6548188828869538E-7</v>
      </c>
      <c r="P6104" s="1">
        <f t="shared" si="767"/>
        <v>0.31443710098194438</v>
      </c>
    </row>
    <row r="6105" spans="5:16" x14ac:dyDescent="0.25">
      <c r="E6105">
        <v>6104</v>
      </c>
      <c r="F6105">
        <v>5544</v>
      </c>
      <c r="G6105">
        <v>1673</v>
      </c>
      <c r="H6105">
        <f t="shared" si="760"/>
        <v>6913.6173599643189</v>
      </c>
      <c r="I6105">
        <f t="shared" si="761"/>
        <v>3081.4636132850897</v>
      </c>
      <c r="J6105">
        <f t="shared" si="762"/>
        <v>5099.1465952647413</v>
      </c>
      <c r="K6105">
        <f t="shared" si="763"/>
        <v>3997.6534367050881</v>
      </c>
      <c r="L6105">
        <f t="shared" si="764"/>
        <v>3298.7890202315152</v>
      </c>
      <c r="N6105">
        <f t="shared" si="765"/>
        <v>1.3399351325992676E-7</v>
      </c>
      <c r="O6105">
        <f t="shared" si="766"/>
        <v>3.1916309632417752E-7</v>
      </c>
      <c r="P6105" s="1">
        <f t="shared" si="767"/>
        <v>0.41982771442920219</v>
      </c>
    </row>
    <row r="6106" spans="5:16" x14ac:dyDescent="0.25">
      <c r="E6106">
        <v>6105</v>
      </c>
      <c r="F6106">
        <v>4745</v>
      </c>
      <c r="G6106">
        <v>6320</v>
      </c>
      <c r="H6106">
        <f t="shared" si="760"/>
        <v>2933.8754233947971</v>
      </c>
      <c r="I6106">
        <f t="shared" si="761"/>
        <v>4144.132237272358</v>
      </c>
      <c r="J6106">
        <f t="shared" si="762"/>
        <v>7217.1879565381969</v>
      </c>
      <c r="K6106">
        <f t="shared" si="763"/>
        <v>6130.7214094264637</v>
      </c>
      <c r="L6106">
        <f t="shared" si="764"/>
        <v>3993.8168460759439</v>
      </c>
      <c r="N6106">
        <f t="shared" si="765"/>
        <v>1.00442648352039E-7</v>
      </c>
      <c r="O6106">
        <f t="shared" si="766"/>
        <v>2.829020445727519E-7</v>
      </c>
      <c r="P6106" s="1">
        <f t="shared" si="767"/>
        <v>0.35504391106020755</v>
      </c>
    </row>
    <row r="6107" spans="5:16" x14ac:dyDescent="0.25">
      <c r="E6107">
        <v>6106</v>
      </c>
      <c r="F6107">
        <v>119</v>
      </c>
      <c r="G6107">
        <v>5088</v>
      </c>
      <c r="H6107">
        <f t="shared" si="760"/>
        <v>7428.2464283301751</v>
      </c>
      <c r="I6107">
        <f t="shared" si="761"/>
        <v>7924.3061525915318</v>
      </c>
      <c r="J6107">
        <f t="shared" si="762"/>
        <v>4704.0690896286806</v>
      </c>
      <c r="K6107">
        <f t="shared" si="763"/>
        <v>9727.1883399058333</v>
      </c>
      <c r="L6107">
        <f t="shared" si="764"/>
        <v>7912.7497748886262</v>
      </c>
      <c r="N6107">
        <f t="shared" si="765"/>
        <v>3.7544446772610467E-8</v>
      </c>
      <c r="O6107">
        <f t="shared" si="766"/>
        <v>1.0577915682444572E-7</v>
      </c>
      <c r="P6107" s="1">
        <f t="shared" si="767"/>
        <v>0.35493236947350942</v>
      </c>
    </row>
    <row r="6108" spans="5:16" x14ac:dyDescent="0.25">
      <c r="E6108">
        <v>6107</v>
      </c>
      <c r="F6108">
        <v>5537</v>
      </c>
      <c r="G6108">
        <v>4514</v>
      </c>
      <c r="H6108">
        <f t="shared" si="760"/>
        <v>4144.8986718615934</v>
      </c>
      <c r="I6108">
        <f t="shared" si="761"/>
        <v>2527.7064703006954</v>
      </c>
      <c r="J6108">
        <f t="shared" si="762"/>
        <v>6417.5940974792102</v>
      </c>
      <c r="K6108">
        <f t="shared" si="763"/>
        <v>4459.3529799736643</v>
      </c>
      <c r="L6108">
        <f t="shared" si="764"/>
        <v>2479.0443723338235</v>
      </c>
      <c r="N6108">
        <f t="shared" si="765"/>
        <v>1.7012568161677038E-7</v>
      </c>
      <c r="O6108">
        <f t="shared" si="766"/>
        <v>4.5200213385894576E-7</v>
      </c>
      <c r="P6108" s="1">
        <f t="shared" si="767"/>
        <v>0.37638247449039858</v>
      </c>
    </row>
    <row r="6109" spans="5:16" x14ac:dyDescent="0.25">
      <c r="E6109">
        <v>6108</v>
      </c>
      <c r="F6109">
        <v>2814</v>
      </c>
      <c r="G6109">
        <v>4871</v>
      </c>
      <c r="H6109">
        <f t="shared" si="760"/>
        <v>5325.1213131721233</v>
      </c>
      <c r="I6109">
        <f t="shared" si="761"/>
        <v>5242.1402117837333</v>
      </c>
      <c r="J6109">
        <f t="shared" si="762"/>
        <v>4979.3115990064325</v>
      </c>
      <c r="K6109">
        <f t="shared" si="763"/>
        <v>7096.1953890799823</v>
      </c>
      <c r="L6109">
        <f t="shared" si="764"/>
        <v>5218.0008623993153</v>
      </c>
      <c r="N6109">
        <f t="shared" si="765"/>
        <v>6.2087168160305345E-8</v>
      </c>
      <c r="O6109">
        <f t="shared" si="766"/>
        <v>1.6857404139625332E-7</v>
      </c>
      <c r="P6109" s="1">
        <f t="shared" si="767"/>
        <v>0.36830800072214015</v>
      </c>
    </row>
    <row r="6110" spans="5:16" x14ac:dyDescent="0.25">
      <c r="E6110">
        <v>6109</v>
      </c>
      <c r="F6110">
        <v>8001</v>
      </c>
      <c r="G6110">
        <v>617</v>
      </c>
      <c r="H6110">
        <f t="shared" si="760"/>
        <v>7970.7966979468247</v>
      </c>
      <c r="I6110">
        <f t="shared" si="761"/>
        <v>3030.3367799635735</v>
      </c>
      <c r="J6110">
        <f t="shared" si="762"/>
        <v>7399.9238509595489</v>
      </c>
      <c r="K6110">
        <f t="shared" si="763"/>
        <v>2323.8420772505174</v>
      </c>
      <c r="L6110">
        <f t="shared" si="764"/>
        <v>3316.4396572227874</v>
      </c>
      <c r="N6110">
        <f t="shared" si="765"/>
        <v>2.1425476433586278E-7</v>
      </c>
      <c r="O6110">
        <f t="shared" si="766"/>
        <v>4.1899528531405602E-7</v>
      </c>
      <c r="P6110" s="1">
        <f t="shared" si="767"/>
        <v>0.51135364011380002</v>
      </c>
    </row>
    <row r="6111" spans="5:16" x14ac:dyDescent="0.25">
      <c r="E6111">
        <v>6110</v>
      </c>
      <c r="F6111">
        <v>2267</v>
      </c>
      <c r="G6111">
        <v>2115</v>
      </c>
      <c r="H6111">
        <f t="shared" si="760"/>
        <v>7775.0025080381811</v>
      </c>
      <c r="I6111">
        <f t="shared" si="761"/>
        <v>5847.9652016748523</v>
      </c>
      <c r="J6111">
        <f t="shared" si="762"/>
        <v>2382.4367777550783</v>
      </c>
      <c r="K6111">
        <f t="shared" si="763"/>
        <v>7211.2846289686831</v>
      </c>
      <c r="L6111">
        <f t="shared" si="764"/>
        <v>5963.8514401349739</v>
      </c>
      <c r="N6111">
        <f t="shared" si="765"/>
        <v>9.1633741076121659E-8</v>
      </c>
      <c r="O6111">
        <f t="shared" si="766"/>
        <v>2.6930888324958349E-7</v>
      </c>
      <c r="P6111" s="1">
        <f t="shared" si="767"/>
        <v>0.34025517454320131</v>
      </c>
    </row>
    <row r="6112" spans="5:16" x14ac:dyDescent="0.25">
      <c r="E6112">
        <v>6111</v>
      </c>
      <c r="F6112">
        <v>2523</v>
      </c>
      <c r="G6112">
        <v>4326</v>
      </c>
      <c r="H6112">
        <f t="shared" si="760"/>
        <v>5912.1979838297029</v>
      </c>
      <c r="I6112">
        <f t="shared" si="761"/>
        <v>5430.7406493037397</v>
      </c>
      <c r="J6112">
        <f t="shared" si="762"/>
        <v>4361.8172818218782</v>
      </c>
      <c r="K6112">
        <f t="shared" si="763"/>
        <v>7206.7122184807686</v>
      </c>
      <c r="L6112">
        <f t="shared" si="764"/>
        <v>5438.2189179914412</v>
      </c>
      <c r="N6112">
        <f t="shared" si="765"/>
        <v>6.1554157011628237E-8</v>
      </c>
      <c r="O6112">
        <f t="shared" si="766"/>
        <v>1.6814398383635717E-7</v>
      </c>
      <c r="P6112" s="1">
        <f t="shared" si="767"/>
        <v>0.36608004406232347</v>
      </c>
    </row>
    <row r="6113" spans="5:16" x14ac:dyDescent="0.25">
      <c r="E6113">
        <v>6112</v>
      </c>
      <c r="F6113">
        <v>6632</v>
      </c>
      <c r="G6113">
        <v>8364</v>
      </c>
      <c r="H6113">
        <f t="shared" si="760"/>
        <v>152.6106156202772</v>
      </c>
      <c r="I6113">
        <f t="shared" si="761"/>
        <v>4888.2885553125852</v>
      </c>
      <c r="J6113">
        <f t="shared" si="762"/>
        <v>9980.9222519765171</v>
      </c>
      <c r="K6113">
        <f t="shared" si="763"/>
        <v>6591.2293238818511</v>
      </c>
      <c r="L6113">
        <f t="shared" si="764"/>
        <v>4622.0110341711652</v>
      </c>
      <c r="N6113">
        <f t="shared" si="765"/>
        <v>1.2929979363871128E-5</v>
      </c>
      <c r="O6113">
        <f t="shared" si="766"/>
        <v>4.3058598080261003E-5</v>
      </c>
      <c r="P6113" s="1">
        <f t="shared" si="767"/>
        <v>0.30028797825163084</v>
      </c>
    </row>
    <row r="6114" spans="5:16" x14ac:dyDescent="0.25">
      <c r="E6114">
        <v>6113</v>
      </c>
      <c r="F6114">
        <v>110</v>
      </c>
      <c r="G6114">
        <v>5904</v>
      </c>
      <c r="H6114">
        <f t="shared" si="760"/>
        <v>7100.689121486731</v>
      </c>
      <c r="I6114">
        <f t="shared" si="761"/>
        <v>8121.2169654553618</v>
      </c>
      <c r="J6114">
        <f t="shared" si="762"/>
        <v>5517.160592188703</v>
      </c>
      <c r="K6114">
        <f t="shared" si="763"/>
        <v>9990.6550335801312</v>
      </c>
      <c r="L6114">
        <f t="shared" si="764"/>
        <v>8081.0525304566609</v>
      </c>
      <c r="N6114">
        <f t="shared" si="765"/>
        <v>3.3447444220725157E-8</v>
      </c>
      <c r="O6114">
        <f t="shared" si="766"/>
        <v>9.3179905132593628E-8</v>
      </c>
      <c r="P6114" s="1">
        <f t="shared" si="767"/>
        <v>0.35895555134049489</v>
      </c>
    </row>
    <row r="6115" spans="5:16" x14ac:dyDescent="0.25">
      <c r="E6115">
        <v>6114</v>
      </c>
      <c r="F6115">
        <v>5601</v>
      </c>
      <c r="G6115">
        <v>5200</v>
      </c>
      <c r="H6115">
        <f t="shared" si="760"/>
        <v>3471.9736462133465</v>
      </c>
      <c r="I6115">
        <f t="shared" si="761"/>
        <v>2784.0646544216606</v>
      </c>
      <c r="J6115">
        <f t="shared" si="762"/>
        <v>6922.6938398285392</v>
      </c>
      <c r="K6115">
        <f t="shared" si="763"/>
        <v>4768.1544647798482</v>
      </c>
      <c r="L6115">
        <f t="shared" si="764"/>
        <v>2666.2717415897428</v>
      </c>
      <c r="N6115">
        <f t="shared" si="765"/>
        <v>1.5341171740929069E-7</v>
      </c>
      <c r="O6115">
        <f t="shared" si="766"/>
        <v>4.1748886047990977E-7</v>
      </c>
      <c r="P6115" s="1">
        <f t="shared" si="767"/>
        <v>0.36746301981073604</v>
      </c>
    </row>
    <row r="6116" spans="5:16" x14ac:dyDescent="0.25">
      <c r="E6116">
        <v>6115</v>
      </c>
      <c r="F6116">
        <v>9282</v>
      </c>
      <c r="G6116">
        <v>9619</v>
      </c>
      <c r="H6116">
        <f t="shared" si="760"/>
        <v>2797.1780422418592</v>
      </c>
      <c r="I6116">
        <f t="shared" si="761"/>
        <v>6128.3252198296395</v>
      </c>
      <c r="J6116">
        <f t="shared" si="762"/>
        <v>12654.318788461116</v>
      </c>
      <c r="K6116">
        <f t="shared" si="763"/>
        <v>7205.5054645735991</v>
      </c>
      <c r="L6116">
        <f t="shared" si="764"/>
        <v>5840.6182035808506</v>
      </c>
      <c r="N6116">
        <f t="shared" si="765"/>
        <v>7.2605904494105226E-8</v>
      </c>
      <c r="O6116">
        <f t="shared" si="766"/>
        <v>2.0925515851657847E-7</v>
      </c>
      <c r="P6116" s="1">
        <f t="shared" si="767"/>
        <v>0.34697306871100597</v>
      </c>
    </row>
    <row r="6117" spans="5:16" x14ac:dyDescent="0.25">
      <c r="E6117">
        <v>6116</v>
      </c>
      <c r="F6117">
        <v>163</v>
      </c>
      <c r="G6117">
        <v>5316</v>
      </c>
      <c r="H6117">
        <f t="shared" si="760"/>
        <v>7287.1396994980132</v>
      </c>
      <c r="I6117">
        <f t="shared" si="761"/>
        <v>7925.9323741752933</v>
      </c>
      <c r="J6117">
        <f t="shared" si="762"/>
        <v>4926.7768368376501</v>
      </c>
      <c r="K6117">
        <f t="shared" si="763"/>
        <v>9750.2554325514975</v>
      </c>
      <c r="L6117">
        <f t="shared" si="764"/>
        <v>7905.9057039658646</v>
      </c>
      <c r="N6117">
        <f t="shared" si="765"/>
        <v>3.6522949247691038E-8</v>
      </c>
      <c r="O6117">
        <f t="shared" si="766"/>
        <v>1.0246573975097871E-7</v>
      </c>
      <c r="P6117" s="1">
        <f t="shared" si="767"/>
        <v>0.35644059503647108</v>
      </c>
    </row>
    <row r="6118" spans="5:16" x14ac:dyDescent="0.25">
      <c r="E6118">
        <v>6117</v>
      </c>
      <c r="F6118">
        <v>7351</v>
      </c>
      <c r="G6118">
        <v>6609</v>
      </c>
      <c r="H6118">
        <f t="shared" si="760"/>
        <v>1977.6885497974649</v>
      </c>
      <c r="I6118">
        <f t="shared" si="761"/>
        <v>3015.4550237070357</v>
      </c>
      <c r="J6118">
        <f t="shared" si="762"/>
        <v>9163.078576548387</v>
      </c>
      <c r="K6118">
        <f t="shared" si="763"/>
        <v>4698.924344996416</v>
      </c>
      <c r="L6118">
        <f t="shared" si="764"/>
        <v>2741.5674348810026</v>
      </c>
      <c r="N6118">
        <f t="shared" si="765"/>
        <v>1.9126754152085905E-7</v>
      </c>
      <c r="O6118">
        <f t="shared" si="766"/>
        <v>5.5589401384154633E-7</v>
      </c>
      <c r="P6118" s="1">
        <f t="shared" si="767"/>
        <v>0.34407195752854164</v>
      </c>
    </row>
    <row r="6119" spans="5:16" x14ac:dyDescent="0.25">
      <c r="E6119">
        <v>6118</v>
      </c>
      <c r="F6119">
        <v>3784</v>
      </c>
      <c r="G6119">
        <v>2055</v>
      </c>
      <c r="H6119">
        <f t="shared" si="760"/>
        <v>7070.6704774017007</v>
      </c>
      <c r="I6119">
        <f t="shared" si="761"/>
        <v>4423.054374524464</v>
      </c>
      <c r="J6119">
        <f t="shared" si="762"/>
        <v>3580.7423811271315</v>
      </c>
      <c r="K6119">
        <f t="shared" si="763"/>
        <v>5699.4442711548645</v>
      </c>
      <c r="L6119">
        <f t="shared" si="764"/>
        <v>4566.9960586801471</v>
      </c>
      <c r="N6119">
        <f t="shared" si="765"/>
        <v>8.6411720165130618E-8</v>
      </c>
      <c r="O6119">
        <f t="shared" si="766"/>
        <v>2.278399576600143E-7</v>
      </c>
      <c r="P6119" s="1">
        <f t="shared" si="767"/>
        <v>0.37926499395718505</v>
      </c>
    </row>
    <row r="6120" spans="5:16" x14ac:dyDescent="0.25">
      <c r="E6120">
        <v>6119</v>
      </c>
      <c r="F6120">
        <v>3</v>
      </c>
      <c r="G6120">
        <v>1074</v>
      </c>
      <c r="H6120">
        <f t="shared" si="760"/>
        <v>10005.408787251024</v>
      </c>
      <c r="I6120">
        <f t="shared" si="761"/>
        <v>8315.7469898981417</v>
      </c>
      <c r="J6120">
        <f t="shared" si="762"/>
        <v>896.34033714878638</v>
      </c>
      <c r="K6120">
        <f t="shared" si="763"/>
        <v>9563.6250972107846</v>
      </c>
      <c r="L6120">
        <f t="shared" si="764"/>
        <v>8442.8085966697126</v>
      </c>
      <c r="N6120">
        <f t="shared" si="765"/>
        <v>3.9413052312231282E-7</v>
      </c>
      <c r="O6120">
        <f t="shared" si="766"/>
        <v>1.2940822369374471E-6</v>
      </c>
      <c r="P6120" s="1">
        <f t="shared" si="767"/>
        <v>0.30456373781550033</v>
      </c>
    </row>
    <row r="6121" spans="5:16" x14ac:dyDescent="0.25">
      <c r="E6121">
        <v>6120</v>
      </c>
      <c r="F6121">
        <v>2140</v>
      </c>
      <c r="G6121">
        <v>5201</v>
      </c>
      <c r="H6121">
        <f t="shared" si="760"/>
        <v>5639.7589487494943</v>
      </c>
      <c r="I6121">
        <f t="shared" si="761"/>
        <v>5976.8274192919444</v>
      </c>
      <c r="J6121">
        <f t="shared" si="762"/>
        <v>5032.1526208969453</v>
      </c>
      <c r="K6121">
        <f t="shared" si="763"/>
        <v>7843.1147511686959</v>
      </c>
      <c r="L6121">
        <f t="shared" si="764"/>
        <v>5943.8264611275454</v>
      </c>
      <c r="N6121">
        <f t="shared" si="765"/>
        <v>5.2285187914168883E-8</v>
      </c>
      <c r="O6121">
        <f t="shared" si="766"/>
        <v>1.4348544701933223E-7</v>
      </c>
      <c r="P6121" s="1">
        <f t="shared" si="767"/>
        <v>0.36439366500439824</v>
      </c>
    </row>
    <row r="6122" spans="5:16" x14ac:dyDescent="0.25">
      <c r="E6122">
        <v>6121</v>
      </c>
      <c r="F6122">
        <v>3670</v>
      </c>
      <c r="G6122">
        <v>9711</v>
      </c>
      <c r="H6122">
        <f t="shared" si="760"/>
        <v>3291.8233549204915</v>
      </c>
      <c r="I6122">
        <f t="shared" si="761"/>
        <v>7400.6963185905688</v>
      </c>
      <c r="J6122">
        <f t="shared" si="762"/>
        <v>9794.2615852344879</v>
      </c>
      <c r="K6122">
        <f t="shared" si="763"/>
        <v>9320.9564423400243</v>
      </c>
      <c r="L6122">
        <f t="shared" si="764"/>
        <v>7188.7421013693347</v>
      </c>
      <c r="N6122">
        <f t="shared" si="765"/>
        <v>5.175956364340506E-8</v>
      </c>
      <c r="O6122">
        <f t="shared" si="766"/>
        <v>1.5182740498496626E-7</v>
      </c>
      <c r="P6122" s="1">
        <f t="shared" si="767"/>
        <v>0.34091054673910959</v>
      </c>
    </row>
    <row r="6123" spans="5:16" x14ac:dyDescent="0.25">
      <c r="E6123">
        <v>6122</v>
      </c>
      <c r="F6123">
        <v>913</v>
      </c>
      <c r="G6123">
        <v>3690</v>
      </c>
      <c r="H6123">
        <f t="shared" si="760"/>
        <v>7534.677763514509</v>
      </c>
      <c r="I6123">
        <f t="shared" si="761"/>
        <v>6998.1383238687131</v>
      </c>
      <c r="J6123">
        <f t="shared" si="762"/>
        <v>3295.5184721072342</v>
      </c>
      <c r="K6123">
        <f t="shared" si="763"/>
        <v>8653.2974639729109</v>
      </c>
      <c r="L6123">
        <f t="shared" si="764"/>
        <v>7038.1961467410101</v>
      </c>
      <c r="N6123">
        <f t="shared" si="765"/>
        <v>5.6526024053630057E-8</v>
      </c>
      <c r="O6123">
        <f t="shared" si="766"/>
        <v>1.6365285414806958E-7</v>
      </c>
      <c r="P6123" s="1">
        <f t="shared" si="767"/>
        <v>0.34540200565329909</v>
      </c>
    </row>
    <row r="6124" spans="5:16" x14ac:dyDescent="0.25">
      <c r="E6124">
        <v>6123</v>
      </c>
      <c r="F6124">
        <v>6154</v>
      </c>
      <c r="G6124">
        <v>2059</v>
      </c>
      <c r="H6124">
        <f t="shared" si="760"/>
        <v>6451.3190124190878</v>
      </c>
      <c r="I6124">
        <f t="shared" si="761"/>
        <v>2367.6186348312094</v>
      </c>
      <c r="J6124">
        <f t="shared" si="762"/>
        <v>5790.0777196856352</v>
      </c>
      <c r="K6124">
        <f t="shared" si="763"/>
        <v>3337.150431131327</v>
      </c>
      <c r="L6124">
        <f t="shared" si="764"/>
        <v>2593.5930675416298</v>
      </c>
      <c r="N6124">
        <f t="shared" si="765"/>
        <v>2.0091421658608612E-7</v>
      </c>
      <c r="O6124">
        <f t="shared" si="766"/>
        <v>4.7070312056574828E-7</v>
      </c>
      <c r="P6124" s="1">
        <f t="shared" si="767"/>
        <v>0.42683850564789749</v>
      </c>
    </row>
    <row r="6125" spans="5:16" x14ac:dyDescent="0.25">
      <c r="E6125">
        <v>6124</v>
      </c>
      <c r="F6125">
        <v>8435</v>
      </c>
      <c r="G6125">
        <v>624</v>
      </c>
      <c r="H6125">
        <f t="shared" si="760"/>
        <v>8044.838158720162</v>
      </c>
      <c r="I6125">
        <f t="shared" si="761"/>
        <v>3067.09308629523</v>
      </c>
      <c r="J6125">
        <f t="shared" si="762"/>
        <v>7833.9508550922119</v>
      </c>
      <c r="K6125">
        <f t="shared" si="763"/>
        <v>2070.4185567174577</v>
      </c>
      <c r="L6125">
        <f t="shared" si="764"/>
        <v>3344.7907258900368</v>
      </c>
      <c r="N6125">
        <f t="shared" si="765"/>
        <v>2.4554237129323109E-7</v>
      </c>
      <c r="O6125">
        <f t="shared" si="766"/>
        <v>4.6071664991088651E-7</v>
      </c>
      <c r="P6125" s="1">
        <f t="shared" si="767"/>
        <v>0.5329574508338798</v>
      </c>
    </row>
    <row r="6126" spans="5:16" x14ac:dyDescent="0.25">
      <c r="E6126">
        <v>6125</v>
      </c>
      <c r="F6126">
        <v>2006</v>
      </c>
      <c r="G6126">
        <v>5275</v>
      </c>
      <c r="H6126">
        <f t="shared" si="760"/>
        <v>5707.2814018585068</v>
      </c>
      <c r="I6126">
        <f t="shared" si="761"/>
        <v>6125.5747485440088</v>
      </c>
      <c r="J6126">
        <f t="shared" si="762"/>
        <v>5063.9470771326196</v>
      </c>
      <c r="K6126">
        <f t="shared" si="763"/>
        <v>7994.688048948502</v>
      </c>
      <c r="L6126">
        <f t="shared" si="764"/>
        <v>6090.6851010374849</v>
      </c>
      <c r="N6126">
        <f t="shared" si="765"/>
        <v>5.0546958864002236E-8</v>
      </c>
      <c r="O6126">
        <f t="shared" si="766"/>
        <v>1.3894945116391507E-7</v>
      </c>
      <c r="P6126" s="1">
        <f t="shared" si="767"/>
        <v>0.3637794783685277</v>
      </c>
    </row>
    <row r="6127" spans="5:16" x14ac:dyDescent="0.25">
      <c r="E6127">
        <v>6126</v>
      </c>
      <c r="F6127">
        <v>650</v>
      </c>
      <c r="G6127">
        <v>1427</v>
      </c>
      <c r="H6127">
        <f t="shared" si="760"/>
        <v>9312.4104827912306</v>
      </c>
      <c r="I6127">
        <f t="shared" si="761"/>
        <v>7592.5016957521975</v>
      </c>
      <c r="J6127">
        <f t="shared" si="762"/>
        <v>1019.0387627563537</v>
      </c>
      <c r="K6127">
        <f t="shared" si="763"/>
        <v>8877.2633733600578</v>
      </c>
      <c r="L6127">
        <f t="shared" si="764"/>
        <v>7715.3253333867915</v>
      </c>
      <c r="N6127">
        <f t="shared" si="765"/>
        <v>3.1332511619417381E-7</v>
      </c>
      <c r="O6127">
        <f t="shared" si="766"/>
        <v>1.0213501356416621E-6</v>
      </c>
      <c r="P6127" s="1">
        <f t="shared" si="767"/>
        <v>0.3067754193789064</v>
      </c>
    </row>
    <row r="6128" spans="5:16" x14ac:dyDescent="0.25">
      <c r="E6128">
        <v>6127</v>
      </c>
      <c r="F6128">
        <v>140</v>
      </c>
      <c r="G6128">
        <v>8394</v>
      </c>
      <c r="H6128">
        <f t="shared" si="760"/>
        <v>6585.6287475077124</v>
      </c>
      <c r="I6128">
        <f t="shared" si="761"/>
        <v>9106.6978098540203</v>
      </c>
      <c r="J6128">
        <f t="shared" si="762"/>
        <v>7998.4699161777189</v>
      </c>
      <c r="K6128">
        <f t="shared" si="763"/>
        <v>11082.540683435365</v>
      </c>
      <c r="L6128">
        <f t="shared" si="764"/>
        <v>8991.6500154309833</v>
      </c>
      <c r="N6128">
        <f t="shared" si="765"/>
        <v>2.5777418298385247E-8</v>
      </c>
      <c r="O6128">
        <f t="shared" si="766"/>
        <v>7.1256638110040311E-8</v>
      </c>
      <c r="P6128" s="1">
        <f t="shared" si="767"/>
        <v>0.36175462359840294</v>
      </c>
    </row>
    <row r="6129" spans="5:16" x14ac:dyDescent="0.25">
      <c r="E6129">
        <v>6128</v>
      </c>
      <c r="F6129">
        <v>3543</v>
      </c>
      <c r="G6129">
        <v>966</v>
      </c>
      <c r="H6129">
        <f t="shared" si="760"/>
        <v>8164.5872522742993</v>
      </c>
      <c r="I6129">
        <f t="shared" si="761"/>
        <v>5124.6291573147028</v>
      </c>
      <c r="J6129">
        <f t="shared" si="762"/>
        <v>2991.3157640075378</v>
      </c>
      <c r="K6129">
        <f t="shared" si="763"/>
        <v>6103.7317273943163</v>
      </c>
      <c r="L6129">
        <f t="shared" si="764"/>
        <v>5310.2076230595731</v>
      </c>
      <c r="N6129">
        <f t="shared" si="765"/>
        <v>8.3209890460076891E-8</v>
      </c>
      <c r="O6129">
        <f t="shared" si="766"/>
        <v>2.2714143844538396E-7</v>
      </c>
      <c r="P6129" s="1">
        <f t="shared" si="767"/>
        <v>0.36633513915200755</v>
      </c>
    </row>
    <row r="6130" spans="5:16" x14ac:dyDescent="0.25">
      <c r="E6130">
        <v>6129</v>
      </c>
      <c r="F6130">
        <v>7897</v>
      </c>
      <c r="G6130">
        <v>9712</v>
      </c>
      <c r="H6130">
        <f t="shared" si="760"/>
        <v>1696.7949198415229</v>
      </c>
      <c r="I6130">
        <f t="shared" si="761"/>
        <v>6066.016155599983</v>
      </c>
      <c r="J6130">
        <f t="shared" si="762"/>
        <v>11820.899204375275</v>
      </c>
      <c r="K6130">
        <f t="shared" si="763"/>
        <v>7464.0633035900764</v>
      </c>
      <c r="L6130">
        <f t="shared" si="764"/>
        <v>5779.2162963502242</v>
      </c>
      <c r="N6130">
        <f t="shared" si="765"/>
        <v>1.3821021036359449E-7</v>
      </c>
      <c r="O6130">
        <f t="shared" si="766"/>
        <v>4.2955221326918534E-7</v>
      </c>
      <c r="P6130" s="1">
        <f t="shared" si="767"/>
        <v>0.32175415722275186</v>
      </c>
    </row>
    <row r="6131" spans="5:16" x14ac:dyDescent="0.25">
      <c r="E6131">
        <v>6130</v>
      </c>
      <c r="F6131">
        <v>2883</v>
      </c>
      <c r="G6131">
        <v>2542</v>
      </c>
      <c r="H6131">
        <f t="shared" si="760"/>
        <v>7076.7374545054308</v>
      </c>
      <c r="I6131">
        <f t="shared" si="761"/>
        <v>5147.776218912396</v>
      </c>
      <c r="J6131">
        <f t="shared" si="762"/>
        <v>3121.462798112449</v>
      </c>
      <c r="K6131">
        <f t="shared" si="763"/>
        <v>6590.2046250476924</v>
      </c>
      <c r="L6131">
        <f t="shared" si="764"/>
        <v>5251.5690036407213</v>
      </c>
      <c r="N6131">
        <f t="shared" si="765"/>
        <v>7.9165448909933235E-8</v>
      </c>
      <c r="O6131">
        <f t="shared" si="766"/>
        <v>2.1962123195186762E-7</v>
      </c>
      <c r="P6131" s="1">
        <f t="shared" si="767"/>
        <v>0.36046354993256391</v>
      </c>
    </row>
    <row r="6132" spans="5:16" x14ac:dyDescent="0.25">
      <c r="E6132">
        <v>6131</v>
      </c>
      <c r="F6132">
        <v>2049</v>
      </c>
      <c r="G6132">
        <v>1996</v>
      </c>
      <c r="H6132">
        <f t="shared" si="760"/>
        <v>7998.2558723761767</v>
      </c>
      <c r="I6132">
        <f t="shared" si="761"/>
        <v>6089.7901441675313</v>
      </c>
      <c r="J6132">
        <f t="shared" si="762"/>
        <v>2146.2977426256589</v>
      </c>
      <c r="K6132">
        <f t="shared" si="763"/>
        <v>7434.8724938629575</v>
      </c>
      <c r="L6132">
        <f t="shared" si="764"/>
        <v>6207.9282373429542</v>
      </c>
      <c r="N6132">
        <f t="shared" si="765"/>
        <v>1.0125062851889641E-7</v>
      </c>
      <c r="O6132">
        <f t="shared" si="766"/>
        <v>3.0371538714881582E-7</v>
      </c>
      <c r="P6132" s="1">
        <f t="shared" si="767"/>
        <v>0.33337339102047264</v>
      </c>
    </row>
    <row r="6133" spans="5:16" x14ac:dyDescent="0.25">
      <c r="E6133">
        <v>6132</v>
      </c>
      <c r="F6133">
        <v>5518</v>
      </c>
      <c r="G6133">
        <v>7805</v>
      </c>
      <c r="H6133">
        <f t="shared" si="760"/>
        <v>1385.3696257677948</v>
      </c>
      <c r="I6133">
        <f t="shared" si="761"/>
        <v>4798.30490902777</v>
      </c>
      <c r="J6133">
        <f t="shared" si="762"/>
        <v>8879.6515697407849</v>
      </c>
      <c r="K6133">
        <f t="shared" si="763"/>
        <v>6683.9686564196272</v>
      </c>
      <c r="L6133">
        <f t="shared" si="764"/>
        <v>4570.8232300101035</v>
      </c>
      <c r="N6133">
        <f t="shared" si="765"/>
        <v>2.0663097755495853E-7</v>
      </c>
      <c r="O6133">
        <f t="shared" si="766"/>
        <v>6.4740108201655785E-7</v>
      </c>
      <c r="P6133" s="1">
        <f t="shared" si="767"/>
        <v>0.31916996016029792</v>
      </c>
    </row>
    <row r="6134" spans="5:16" x14ac:dyDescent="0.25">
      <c r="E6134">
        <v>6133</v>
      </c>
      <c r="F6134">
        <v>6742</v>
      </c>
      <c r="G6134">
        <v>6395</v>
      </c>
      <c r="H6134">
        <f t="shared" si="760"/>
        <v>2090.0691376124378</v>
      </c>
      <c r="I6134">
        <f t="shared" si="761"/>
        <v>2987.2331680001143</v>
      </c>
      <c r="J6134">
        <f t="shared" si="762"/>
        <v>8573.6363347181923</v>
      </c>
      <c r="K6134">
        <f t="shared" si="763"/>
        <v>4825.4886799162632</v>
      </c>
      <c r="L6134">
        <f t="shared" si="764"/>
        <v>2741.0707761748877</v>
      </c>
      <c r="N6134">
        <f t="shared" si="765"/>
        <v>1.8336542042953251E-7</v>
      </c>
      <c r="O6134">
        <f t="shared" si="766"/>
        <v>5.3062410538409623E-7</v>
      </c>
      <c r="P6134" s="1">
        <f t="shared" si="767"/>
        <v>0.3455655681092778</v>
      </c>
    </row>
    <row r="6135" spans="5:16" x14ac:dyDescent="0.25">
      <c r="E6135">
        <v>6134</v>
      </c>
      <c r="F6135">
        <v>7192</v>
      </c>
      <c r="G6135">
        <v>3766</v>
      </c>
      <c r="H6135">
        <f t="shared" si="760"/>
        <v>4742.0512439238782</v>
      </c>
      <c r="I6135">
        <f t="shared" si="761"/>
        <v>728.94512825040545</v>
      </c>
      <c r="J6135">
        <f t="shared" si="762"/>
        <v>7393.9970922363773</v>
      </c>
      <c r="K6135">
        <f t="shared" si="763"/>
        <v>2649.6980960101851</v>
      </c>
      <c r="L6135">
        <f t="shared" si="764"/>
        <v>773.24898965339753</v>
      </c>
      <c r="N6135">
        <f t="shared" si="765"/>
        <v>1.4149546457790555E-6</v>
      </c>
      <c r="O6135">
        <f t="shared" si="766"/>
        <v>3.7596341388595444E-6</v>
      </c>
      <c r="P6135" s="1">
        <f t="shared" si="767"/>
        <v>0.3763543455343426</v>
      </c>
    </row>
    <row r="6136" spans="5:16" x14ac:dyDescent="0.25">
      <c r="E6136">
        <v>6135</v>
      </c>
      <c r="F6136">
        <v>1379</v>
      </c>
      <c r="G6136">
        <v>6099</v>
      </c>
      <c r="H6136">
        <f t="shared" si="760"/>
        <v>5854.2900508943012</v>
      </c>
      <c r="I6136">
        <f t="shared" si="761"/>
        <v>6977.4087597044218</v>
      </c>
      <c r="J6136">
        <f t="shared" si="762"/>
        <v>5742.5364604850356</v>
      </c>
      <c r="K6136">
        <f t="shared" si="763"/>
        <v>8891.6330333634432</v>
      </c>
      <c r="L6136">
        <f t="shared" si="764"/>
        <v>6915.936668304591</v>
      </c>
      <c r="N6136">
        <f t="shared" si="765"/>
        <v>4.1119601276139413E-8</v>
      </c>
      <c r="O6136">
        <f t="shared" si="766"/>
        <v>1.1359842196203194E-7</v>
      </c>
      <c r="P6136" s="1">
        <f t="shared" si="767"/>
        <v>0.36197334932947256</v>
      </c>
    </row>
    <row r="6137" spans="5:16" x14ac:dyDescent="0.25">
      <c r="E6137">
        <v>6136</v>
      </c>
      <c r="F6137">
        <v>2690</v>
      </c>
      <c r="G6137">
        <v>3914</v>
      </c>
      <c r="H6137">
        <f t="shared" si="760"/>
        <v>6097.1522861086551</v>
      </c>
      <c r="I6137">
        <f t="shared" si="761"/>
        <v>5227.8738508116276</v>
      </c>
      <c r="J6137">
        <f t="shared" si="762"/>
        <v>4078.7769000032349</v>
      </c>
      <c r="K6137">
        <f t="shared" si="763"/>
        <v>6945.4681627662794</v>
      </c>
      <c r="L6137">
        <f t="shared" si="764"/>
        <v>5257.0343350600251</v>
      </c>
      <c r="N6137">
        <f t="shared" si="765"/>
        <v>6.6185305481021899E-8</v>
      </c>
      <c r="O6137">
        <f t="shared" si="766"/>
        <v>1.8051166342996609E-7</v>
      </c>
      <c r="P6137" s="1">
        <f t="shared" si="767"/>
        <v>0.36665390049269647</v>
      </c>
    </row>
    <row r="6138" spans="5:16" x14ac:dyDescent="0.25">
      <c r="E6138">
        <v>6137</v>
      </c>
      <c r="F6138">
        <v>4895</v>
      </c>
      <c r="G6138">
        <v>3043</v>
      </c>
      <c r="H6138">
        <f t="shared" si="760"/>
        <v>5741.4513844497542</v>
      </c>
      <c r="I6138">
        <f t="shared" si="761"/>
        <v>3075.6893536246471</v>
      </c>
      <c r="J6138">
        <f t="shared" si="762"/>
        <v>5034.9416084002405</v>
      </c>
      <c r="K6138">
        <f t="shared" si="763"/>
        <v>4619.7465298433854</v>
      </c>
      <c r="L6138">
        <f t="shared" si="764"/>
        <v>3179.1200040262715</v>
      </c>
      <c r="N6138">
        <f t="shared" si="765"/>
        <v>1.2705404967564124E-7</v>
      </c>
      <c r="O6138">
        <f t="shared" si="766"/>
        <v>3.2129145959672877E-7</v>
      </c>
      <c r="P6138" s="1">
        <f t="shared" si="767"/>
        <v>0.39544795194716359</v>
      </c>
    </row>
    <row r="6139" spans="5:16" x14ac:dyDescent="0.25">
      <c r="E6139">
        <v>6138</v>
      </c>
      <c r="F6139">
        <v>6937</v>
      </c>
      <c r="G6139">
        <v>2171</v>
      </c>
      <c r="H6139">
        <f t="shared" si="760"/>
        <v>6317.5580725467016</v>
      </c>
      <c r="I6139">
        <f t="shared" si="761"/>
        <v>1767.5692348533339</v>
      </c>
      <c r="J6139">
        <f t="shared" si="762"/>
        <v>6573.5479765496502</v>
      </c>
      <c r="K6139">
        <f t="shared" si="763"/>
        <v>2546.8117323430092</v>
      </c>
      <c r="L6139">
        <f t="shared" si="764"/>
        <v>2030.9465773377694</v>
      </c>
      <c r="N6139">
        <f t="shared" si="765"/>
        <v>3.3866670028512817E-7</v>
      </c>
      <c r="O6139">
        <f t="shared" si="766"/>
        <v>7.6488054953021969E-7</v>
      </c>
      <c r="P6139" s="1">
        <f t="shared" si="767"/>
        <v>0.44277070516845163</v>
      </c>
    </row>
    <row r="6140" spans="5:16" x14ac:dyDescent="0.25">
      <c r="E6140">
        <v>6139</v>
      </c>
      <c r="F6140">
        <v>5566</v>
      </c>
      <c r="G6140">
        <v>6373</v>
      </c>
      <c r="H6140">
        <f t="shared" si="760"/>
        <v>2409.1129072752069</v>
      </c>
      <c r="I6140">
        <f t="shared" si="761"/>
        <v>3596.6031196116151</v>
      </c>
      <c r="J6140">
        <f t="shared" si="762"/>
        <v>7758.2691368629385</v>
      </c>
      <c r="K6140">
        <f t="shared" si="763"/>
        <v>5560.0975710863204</v>
      </c>
      <c r="L6140">
        <f t="shared" si="764"/>
        <v>3409.2170655445216</v>
      </c>
      <c r="N6140">
        <f t="shared" si="765"/>
        <v>1.3430476146798106E-7</v>
      </c>
      <c r="O6140">
        <f t="shared" si="766"/>
        <v>3.8460549272889891E-7</v>
      </c>
      <c r="P6140" s="1">
        <f t="shared" si="767"/>
        <v>0.34920136089332954</v>
      </c>
    </row>
    <row r="6141" spans="5:16" x14ac:dyDescent="0.25">
      <c r="E6141">
        <v>6140</v>
      </c>
      <c r="F6141">
        <v>5064</v>
      </c>
      <c r="G6141">
        <v>5473</v>
      </c>
      <c r="H6141">
        <f t="shared" si="760"/>
        <v>3439.6315209626741</v>
      </c>
      <c r="I6141">
        <f t="shared" si="761"/>
        <v>3382.8003192621345</v>
      </c>
      <c r="J6141">
        <f t="shared" si="762"/>
        <v>6748.0142264224669</v>
      </c>
      <c r="K6141">
        <f t="shared" si="763"/>
        <v>5364.2998611188768</v>
      </c>
      <c r="L6141">
        <f t="shared" si="764"/>
        <v>3268.5300977656607</v>
      </c>
      <c r="N6141">
        <f t="shared" si="765"/>
        <v>1.1806394784837852E-7</v>
      </c>
      <c r="O6141">
        <f t="shared" si="766"/>
        <v>3.2222678770786516E-7</v>
      </c>
      <c r="P6141" s="1">
        <f t="shared" si="767"/>
        <v>0.3664001639597288</v>
      </c>
    </row>
    <row r="6142" spans="5:16" x14ac:dyDescent="0.25">
      <c r="E6142">
        <v>6141</v>
      </c>
      <c r="F6142">
        <v>5504</v>
      </c>
      <c r="G6142">
        <v>7612</v>
      </c>
      <c r="H6142">
        <f t="shared" si="760"/>
        <v>1500.9896735154443</v>
      </c>
      <c r="I6142">
        <f t="shared" si="761"/>
        <v>4639.267722388955</v>
      </c>
      <c r="J6142">
        <f t="shared" si="762"/>
        <v>8711.6708500723325</v>
      </c>
      <c r="K6142">
        <f t="shared" si="763"/>
        <v>6537.846740326665</v>
      </c>
      <c r="L6142">
        <f t="shared" si="764"/>
        <v>4416.2529365968157</v>
      </c>
      <c r="N6142">
        <f t="shared" si="765"/>
        <v>1.8649201752176725E-7</v>
      </c>
      <c r="O6142">
        <f t="shared" si="766"/>
        <v>5.7816610949747602E-7</v>
      </c>
      <c r="P6142" s="1">
        <f t="shared" si="767"/>
        <v>0.32255785051783875</v>
      </c>
    </row>
    <row r="6143" spans="5:16" x14ac:dyDescent="0.25">
      <c r="E6143">
        <v>6142</v>
      </c>
      <c r="F6143">
        <v>698</v>
      </c>
      <c r="G6143">
        <v>7075</v>
      </c>
      <c r="H6143">
        <f t="shared" si="760"/>
        <v>6189.7357778826072</v>
      </c>
      <c r="I6143">
        <f t="shared" si="761"/>
        <v>7986.5768637132642</v>
      </c>
      <c r="J6143">
        <f t="shared" si="762"/>
        <v>6666.662733332173</v>
      </c>
      <c r="K6143">
        <f t="shared" si="763"/>
        <v>9934.2517081056485</v>
      </c>
      <c r="L6143">
        <f t="shared" si="764"/>
        <v>7900.6433282359985</v>
      </c>
      <c r="N6143">
        <f t="shared" si="765"/>
        <v>3.2681832954520615E-8</v>
      </c>
      <c r="O6143">
        <f t="shared" si="766"/>
        <v>9.0431779527263588E-8</v>
      </c>
      <c r="P6143" s="1">
        <f t="shared" si="767"/>
        <v>0.36139765384875144</v>
      </c>
    </row>
    <row r="6144" spans="5:16" x14ac:dyDescent="0.25">
      <c r="E6144">
        <v>6143</v>
      </c>
      <c r="F6144">
        <v>2767</v>
      </c>
      <c r="G6144">
        <v>1332</v>
      </c>
      <c r="H6144">
        <f t="shared" si="760"/>
        <v>8175.0335167508638</v>
      </c>
      <c r="I6144">
        <f t="shared" si="761"/>
        <v>5640.5081331383608</v>
      </c>
      <c r="J6144">
        <f t="shared" si="762"/>
        <v>2351.7010864478502</v>
      </c>
      <c r="K6144">
        <f t="shared" si="763"/>
        <v>6792.0601440211058</v>
      </c>
      <c r="L6144">
        <f t="shared" si="764"/>
        <v>5796.3437613723363</v>
      </c>
      <c r="N6144">
        <f t="shared" si="765"/>
        <v>9.5742643375906725E-8</v>
      </c>
      <c r="O6144">
        <f t="shared" si="766"/>
        <v>2.7865092587817993E-7</v>
      </c>
      <c r="P6144" s="1">
        <f t="shared" si="767"/>
        <v>0.34359348735041817</v>
      </c>
    </row>
    <row r="6145" spans="5:16" x14ac:dyDescent="0.25">
      <c r="E6145">
        <v>6144</v>
      </c>
      <c r="F6145">
        <v>6548</v>
      </c>
      <c r="G6145">
        <v>9055</v>
      </c>
      <c r="H6145">
        <f t="shared" si="760"/>
        <v>596.84922719226165</v>
      </c>
      <c r="I6145">
        <f t="shared" si="761"/>
        <v>5578.0865895036086</v>
      </c>
      <c r="J6145">
        <f t="shared" si="762"/>
        <v>10492.113800374069</v>
      </c>
      <c r="K6145">
        <f t="shared" si="763"/>
        <v>7254.3846741126154</v>
      </c>
      <c r="L6145">
        <f t="shared" si="764"/>
        <v>5309.6219262768609</v>
      </c>
      <c r="N6145">
        <f t="shared" si="765"/>
        <v>8.8101183964101079E-7</v>
      </c>
      <c r="O6145">
        <f t="shared" si="766"/>
        <v>2.9028786708566562E-6</v>
      </c>
      <c r="P6145" s="1">
        <f t="shared" si="767"/>
        <v>0.30349592233595457</v>
      </c>
    </row>
    <row r="6146" spans="5:16" x14ac:dyDescent="0.25">
      <c r="E6146">
        <v>6145</v>
      </c>
      <c r="F6146">
        <v>4578</v>
      </c>
      <c r="G6146">
        <v>6520</v>
      </c>
      <c r="H6146">
        <f t="shared" si="760"/>
        <v>2910.4697215398069</v>
      </c>
      <c r="I6146">
        <f t="shared" si="761"/>
        <v>4400.9959100185497</v>
      </c>
      <c r="J6146">
        <f t="shared" si="762"/>
        <v>7289.5128095092887</v>
      </c>
      <c r="K6146">
        <f t="shared" si="763"/>
        <v>6387.0221543376538</v>
      </c>
      <c r="L6146">
        <f t="shared" si="764"/>
        <v>4247.6734808598458</v>
      </c>
      <c r="N6146">
        <f t="shared" si="765"/>
        <v>9.4740896571865196E-8</v>
      </c>
      <c r="O6146">
        <f t="shared" si="766"/>
        <v>2.6843829063376543E-7</v>
      </c>
      <c r="P6146" s="1">
        <f t="shared" si="767"/>
        <v>0.35293361594647349</v>
      </c>
    </row>
    <row r="6147" spans="5:16" x14ac:dyDescent="0.25">
      <c r="E6147">
        <v>6146</v>
      </c>
      <c r="F6147">
        <v>8563</v>
      </c>
      <c r="G6147">
        <v>6389</v>
      </c>
      <c r="H6147">
        <f t="shared" ref="H6147:H6210" si="768">SQRT(($F6147-$B$2)^2+($G6147-$C$2)^2)</f>
        <v>2787.7338466934034</v>
      </c>
      <c r="I6147">
        <f t="shared" ref="I6147:I6210" si="769">SQRT(($F6147-$B$3)^2+($G6147-$C$3)^2)</f>
        <v>2819.424232001988</v>
      </c>
      <c r="J6147">
        <f t="shared" ref="J6147:J6210" si="770">SQRT(($F6147-$B$4)^2+($G6147-$C$4)^2)</f>
        <v>9955.203714640902</v>
      </c>
      <c r="K6147">
        <f t="shared" ref="K6147:K6210" si="771">SQRT(($F6147-$B$5)^2+($G6147-$C$5)^2)</f>
        <v>4075.660682637847</v>
      </c>
      <c r="L6147">
        <f t="shared" ref="L6147:L6210" si="772">SQRT(($F6147-$B$6)^2+($G6147-$C$6)^2)</f>
        <v>2532.0726687834217</v>
      </c>
      <c r="N6147">
        <f t="shared" ref="N6147:N6210" si="773">($D$6/(L6147)^$M$2)+($D$5/(K6147)^$M$2)+($D$4/(J6147)^$M$2)+($D$3/(I6147)^$M$2)+($D$2/(H6147)^$M$2)</f>
        <v>1.7484754596753193E-7</v>
      </c>
      <c r="O6147">
        <f t="shared" ref="O6147:O6210" si="774">(1/(L6147)^$M$2)+(1/(K6147)^$M$2)+(1/(J6147)^$M$2)+(1/(I6147)^$M$2)+(1/(H6147)^$M$2)</f>
        <v>4.8073911924522666E-7</v>
      </c>
      <c r="P6147" s="1">
        <f t="shared" si="767"/>
        <v>0.36370567521537933</v>
      </c>
    </row>
    <row r="6148" spans="5:16" x14ac:dyDescent="0.25">
      <c r="E6148">
        <v>6147</v>
      </c>
      <c r="F6148">
        <v>7023</v>
      </c>
      <c r="G6148">
        <v>7273</v>
      </c>
      <c r="H6148">
        <f t="shared" si="768"/>
        <v>1248.0977525819042</v>
      </c>
      <c r="I6148">
        <f t="shared" si="769"/>
        <v>3734.1227885542276</v>
      </c>
      <c r="J6148">
        <f t="shared" si="770"/>
        <v>9397.768724543077</v>
      </c>
      <c r="K6148">
        <f t="shared" si="771"/>
        <v>5439.4898657870481</v>
      </c>
      <c r="L6148">
        <f t="shared" si="772"/>
        <v>3465.4546599255918</v>
      </c>
      <c r="N6148">
        <f t="shared" si="773"/>
        <v>2.709978170684104E-7</v>
      </c>
      <c r="O6148">
        <f t="shared" si="774"/>
        <v>8.4205788613166954E-7</v>
      </c>
      <c r="P6148" s="1">
        <f t="shared" si="767"/>
        <v>0.32182801388316368</v>
      </c>
    </row>
    <row r="6149" spans="5:16" x14ac:dyDescent="0.25">
      <c r="E6149">
        <v>6148</v>
      </c>
      <c r="F6149">
        <v>8223</v>
      </c>
      <c r="G6149">
        <v>4656</v>
      </c>
      <c r="H6149">
        <f t="shared" si="768"/>
        <v>4111.5988374353838</v>
      </c>
      <c r="I6149">
        <f t="shared" si="769"/>
        <v>1057.0922381703499</v>
      </c>
      <c r="J6149">
        <f t="shared" si="770"/>
        <v>8722.7386754390391</v>
      </c>
      <c r="K6149">
        <f t="shared" si="771"/>
        <v>2564.6834112615147</v>
      </c>
      <c r="L6149">
        <f t="shared" si="772"/>
        <v>773.88952699981667</v>
      </c>
      <c r="N6149">
        <f t="shared" si="773"/>
        <v>8.3202169681731307E-7</v>
      </c>
      <c r="O6149">
        <f t="shared" si="774"/>
        <v>2.7889406707209898E-6</v>
      </c>
      <c r="P6149" s="1">
        <f t="shared" si="767"/>
        <v>0.29832893383214959</v>
      </c>
    </row>
    <row r="6150" spans="5:16" x14ac:dyDescent="0.25">
      <c r="E6150">
        <v>6149</v>
      </c>
      <c r="F6150">
        <v>8380</v>
      </c>
      <c r="G6150">
        <v>3757</v>
      </c>
      <c r="H6150">
        <f t="shared" si="768"/>
        <v>5009.2922653804098</v>
      </c>
      <c r="I6150">
        <f t="shared" si="769"/>
        <v>481.95642956599301</v>
      </c>
      <c r="J6150">
        <f t="shared" si="770"/>
        <v>8466.1254420189161</v>
      </c>
      <c r="K6150">
        <f t="shared" si="771"/>
        <v>1729.3770554740224</v>
      </c>
      <c r="L6150">
        <f t="shared" si="772"/>
        <v>467.40239622834628</v>
      </c>
      <c r="N6150">
        <f t="shared" si="773"/>
        <v>3.2910028187273088E-6</v>
      </c>
      <c r="O6150">
        <f t="shared" si="774"/>
        <v>9.2706725471299167E-6</v>
      </c>
      <c r="P6150" s="1">
        <f t="shared" si="767"/>
        <v>0.35499073039163287</v>
      </c>
    </row>
    <row r="6151" spans="5:16" x14ac:dyDescent="0.25">
      <c r="E6151">
        <v>6150</v>
      </c>
      <c r="F6151">
        <v>5557</v>
      </c>
      <c r="G6151">
        <v>4941</v>
      </c>
      <c r="H6151">
        <f t="shared" si="768"/>
        <v>3731.5090781076765</v>
      </c>
      <c r="I6151">
        <f t="shared" si="769"/>
        <v>2686.6970428390323</v>
      </c>
      <c r="J6151">
        <f t="shared" si="770"/>
        <v>6713.5112273682835</v>
      </c>
      <c r="K6151">
        <f t="shared" si="771"/>
        <v>4658.6317733858295</v>
      </c>
      <c r="L6151">
        <f t="shared" si="772"/>
        <v>2593.8704670819629</v>
      </c>
      <c r="N6151">
        <f t="shared" si="773"/>
        <v>1.5843973239231677E-7</v>
      </c>
      <c r="O6151">
        <f t="shared" si="774"/>
        <v>4.2724656150708976E-7</v>
      </c>
      <c r="P6151" s="1">
        <f t="shared" si="767"/>
        <v>0.37083910478630644</v>
      </c>
    </row>
    <row r="6152" spans="5:16" x14ac:dyDescent="0.25">
      <c r="E6152">
        <v>6151</v>
      </c>
      <c r="F6152">
        <v>9402</v>
      </c>
      <c r="G6152">
        <v>2453</v>
      </c>
      <c r="H6152">
        <f t="shared" si="768"/>
        <v>6599.3448917297846</v>
      </c>
      <c r="I6152">
        <f t="shared" si="769"/>
        <v>1909.5365929984164</v>
      </c>
      <c r="J6152">
        <f t="shared" si="770"/>
        <v>9032.3164249266647</v>
      </c>
      <c r="K6152">
        <f t="shared" si="771"/>
        <v>79.177016867270268</v>
      </c>
      <c r="L6152">
        <f t="shared" si="772"/>
        <v>2075.4336896176665</v>
      </c>
      <c r="N6152">
        <f t="shared" si="773"/>
        <v>1.1185888232892924E-4</v>
      </c>
      <c r="O6152">
        <f t="shared" si="774"/>
        <v>1.6005669868548076E-4</v>
      </c>
      <c r="P6152" s="1">
        <f t="shared" si="767"/>
        <v>0.6988703581143918</v>
      </c>
    </row>
    <row r="6153" spans="5:16" x14ac:dyDescent="0.25">
      <c r="E6153">
        <v>6152</v>
      </c>
      <c r="F6153">
        <v>9625</v>
      </c>
      <c r="G6153">
        <v>9649</v>
      </c>
      <c r="H6153">
        <f t="shared" si="768"/>
        <v>3124.8833578231365</v>
      </c>
      <c r="I6153">
        <f t="shared" si="769"/>
        <v>6242.9003676176026</v>
      </c>
      <c r="J6153">
        <f t="shared" si="770"/>
        <v>12913.405476480633</v>
      </c>
      <c r="K6153">
        <f t="shared" si="771"/>
        <v>7234.6180272354395</v>
      </c>
      <c r="L6153">
        <f t="shared" si="772"/>
        <v>5957.2090780834615</v>
      </c>
      <c r="N6153">
        <f t="shared" si="773"/>
        <v>6.4108280911097454E-8</v>
      </c>
      <c r="O6153">
        <f t="shared" si="774"/>
        <v>1.8134691426335821E-7</v>
      </c>
      <c r="P6153" s="1">
        <f t="shared" si="767"/>
        <v>0.35351183763732097</v>
      </c>
    </row>
    <row r="6154" spans="5:16" x14ac:dyDescent="0.25">
      <c r="E6154">
        <v>6153</v>
      </c>
      <c r="F6154">
        <v>5818</v>
      </c>
      <c r="G6154">
        <v>4152</v>
      </c>
      <c r="H6154">
        <f t="shared" si="768"/>
        <v>4426.9106609462997</v>
      </c>
      <c r="I6154">
        <f t="shared" si="769"/>
        <v>2153.2963103112402</v>
      </c>
      <c r="J6154">
        <f t="shared" si="770"/>
        <v>6418.3989436618849</v>
      </c>
      <c r="K6154">
        <f t="shared" si="771"/>
        <v>4045.4186433544796</v>
      </c>
      <c r="L6154">
        <f t="shared" si="772"/>
        <v>2140.2340993452094</v>
      </c>
      <c r="N6154">
        <f t="shared" si="773"/>
        <v>2.1659745649410151E-7</v>
      </c>
      <c r="O6154">
        <f t="shared" si="774"/>
        <v>5.7038883279664911E-7</v>
      </c>
      <c r="P6154" s="1">
        <f t="shared" si="767"/>
        <v>0.37973649559741862</v>
      </c>
    </row>
    <row r="6155" spans="5:16" x14ac:dyDescent="0.25">
      <c r="E6155">
        <v>6154</v>
      </c>
      <c r="F6155">
        <v>9630</v>
      </c>
      <c r="G6155">
        <v>8014</v>
      </c>
      <c r="H6155">
        <f t="shared" si="768"/>
        <v>2942.934929623827</v>
      </c>
      <c r="I6155">
        <f t="shared" si="769"/>
        <v>4694.0797820233092</v>
      </c>
      <c r="J6155">
        <f t="shared" si="770"/>
        <v>11802.741249387787</v>
      </c>
      <c r="K6155">
        <f t="shared" si="771"/>
        <v>5600.2292810205545</v>
      </c>
      <c r="L6155">
        <f t="shared" si="772"/>
        <v>4414.4138908806453</v>
      </c>
      <c r="N6155">
        <f t="shared" si="773"/>
        <v>9.1473502741577831E-8</v>
      </c>
      <c r="O6155">
        <f t="shared" si="774"/>
        <v>2.5122529104651807E-7</v>
      </c>
      <c r="P6155" s="1">
        <f t="shared" si="767"/>
        <v>0.36410945076640455</v>
      </c>
    </row>
    <row r="6156" spans="5:16" x14ac:dyDescent="0.25">
      <c r="E6156">
        <v>6155</v>
      </c>
      <c r="F6156">
        <v>915</v>
      </c>
      <c r="G6156">
        <v>5387</v>
      </c>
      <c r="H6156">
        <f t="shared" si="768"/>
        <v>6584.3529674524589</v>
      </c>
      <c r="I6156">
        <f t="shared" si="769"/>
        <v>7209.3756317728376</v>
      </c>
      <c r="J6156">
        <f t="shared" si="770"/>
        <v>4987.7053842423375</v>
      </c>
      <c r="K6156">
        <f t="shared" si="771"/>
        <v>9058.0952743940597</v>
      </c>
      <c r="L6156">
        <f t="shared" si="772"/>
        <v>7180.7478719141782</v>
      </c>
      <c r="N6156">
        <f t="shared" si="773"/>
        <v>4.0993894296578755E-8</v>
      </c>
      <c r="O6156">
        <f t="shared" si="774"/>
        <v>1.1408502929997115E-7</v>
      </c>
      <c r="P6156" s="1">
        <f t="shared" ref="P6156:P6219" si="775">N6156/O6156</f>
        <v>0.35932755198572863</v>
      </c>
    </row>
    <row r="6157" spans="5:16" x14ac:dyDescent="0.25">
      <c r="E6157">
        <v>6156</v>
      </c>
      <c r="F6157">
        <v>9660</v>
      </c>
      <c r="G6157">
        <v>767</v>
      </c>
      <c r="H6157">
        <f t="shared" si="768"/>
        <v>8257.2240492795154</v>
      </c>
      <c r="I6157">
        <f t="shared" si="769"/>
        <v>3368.6261294480278</v>
      </c>
      <c r="J6157">
        <f t="shared" si="770"/>
        <v>9063.0734301339526</v>
      </c>
      <c r="K6157">
        <f t="shared" si="771"/>
        <v>1659.6821984946396</v>
      </c>
      <c r="L6157">
        <f t="shared" si="772"/>
        <v>3599.711794019071</v>
      </c>
      <c r="N6157">
        <f t="shared" si="773"/>
        <v>3.2276949695655547E-7</v>
      </c>
      <c r="O6157">
        <f t="shared" si="774"/>
        <v>5.5517437008685411E-7</v>
      </c>
      <c r="P6157" s="1">
        <f t="shared" si="775"/>
        <v>0.58138400176157246</v>
      </c>
    </row>
    <row r="6158" spans="5:16" x14ac:dyDescent="0.25">
      <c r="E6158">
        <v>6157</v>
      </c>
      <c r="F6158">
        <v>1559</v>
      </c>
      <c r="G6158">
        <v>6941</v>
      </c>
      <c r="H6158">
        <f t="shared" si="768"/>
        <v>5391.7985867426469</v>
      </c>
      <c r="I6158">
        <f t="shared" si="769"/>
        <v>7155.7619440559929</v>
      </c>
      <c r="J6158">
        <f t="shared" si="770"/>
        <v>6601.4429483257672</v>
      </c>
      <c r="K6158">
        <f t="shared" si="771"/>
        <v>9115.4371261064607</v>
      </c>
      <c r="L6158">
        <f t="shared" si="772"/>
        <v>7060.7795603601735</v>
      </c>
      <c r="N6158">
        <f t="shared" si="773"/>
        <v>3.9351363083441619E-8</v>
      </c>
      <c r="O6158">
        <f t="shared" si="774"/>
        <v>1.0896743173145467E-7</v>
      </c>
      <c r="P6158" s="1">
        <f t="shared" si="775"/>
        <v>0.36112958209771595</v>
      </c>
    </row>
    <row r="6159" spans="5:16" x14ac:dyDescent="0.25">
      <c r="E6159">
        <v>6158</v>
      </c>
      <c r="F6159">
        <v>2070</v>
      </c>
      <c r="G6159">
        <v>6924</v>
      </c>
      <c r="H6159">
        <f t="shared" si="768"/>
        <v>4909.7602792804455</v>
      </c>
      <c r="I6159">
        <f t="shared" si="769"/>
        <v>6697.9522990239338</v>
      </c>
      <c r="J6159">
        <f t="shared" si="770"/>
        <v>6677.9024401379211</v>
      </c>
      <c r="K6159">
        <f t="shared" si="771"/>
        <v>8666.6987948122442</v>
      </c>
      <c r="L6159">
        <f t="shared" si="772"/>
        <v>6594.3316568095061</v>
      </c>
      <c r="N6159">
        <f t="shared" si="773"/>
        <v>4.4165740056827635E-8</v>
      </c>
      <c r="O6159">
        <f t="shared" si="774"/>
        <v>1.2250836957028305E-7</v>
      </c>
      <c r="P6159" s="1">
        <f t="shared" si="775"/>
        <v>0.36051202225403667</v>
      </c>
    </row>
    <row r="6160" spans="5:16" x14ac:dyDescent="0.25">
      <c r="E6160">
        <v>6159</v>
      </c>
      <c r="F6160">
        <v>5630</v>
      </c>
      <c r="G6160">
        <v>6435</v>
      </c>
      <c r="H6160">
        <f t="shared" si="768"/>
        <v>2324.118112317014</v>
      </c>
      <c r="I6160">
        <f t="shared" si="769"/>
        <v>3602.9823757548411</v>
      </c>
      <c r="J6160">
        <f t="shared" si="770"/>
        <v>7846.8689297069313</v>
      </c>
      <c r="K6160">
        <f t="shared" si="771"/>
        <v>5559.9752697291742</v>
      </c>
      <c r="L6160">
        <f t="shared" si="772"/>
        <v>3410.0576241465483</v>
      </c>
      <c r="N6160">
        <f t="shared" si="773"/>
        <v>1.378753161220689E-7</v>
      </c>
      <c r="O6160">
        <f t="shared" si="774"/>
        <v>3.967506773312862E-7</v>
      </c>
      <c r="P6160" s="1">
        <f t="shared" si="775"/>
        <v>0.34751123060325168</v>
      </c>
    </row>
    <row r="6161" spans="5:16" x14ac:dyDescent="0.25">
      <c r="E6161">
        <v>6160</v>
      </c>
      <c r="F6161">
        <v>914</v>
      </c>
      <c r="G6161">
        <v>4914</v>
      </c>
      <c r="H6161">
        <f t="shared" si="768"/>
        <v>6820.539714714665</v>
      </c>
      <c r="I6161">
        <f t="shared" si="769"/>
        <v>7110.9656868810725</v>
      </c>
      <c r="J6161">
        <f t="shared" si="770"/>
        <v>4515.6533303609567</v>
      </c>
      <c r="K6161">
        <f t="shared" si="771"/>
        <v>8915.1201898796626</v>
      </c>
      <c r="L6161">
        <f t="shared" si="772"/>
        <v>7101.0879448152173</v>
      </c>
      <c r="N6161">
        <f t="shared" si="773"/>
        <v>4.3817317527369046E-8</v>
      </c>
      <c r="O6161">
        <f t="shared" si="774"/>
        <v>1.2272652067619923E-7</v>
      </c>
      <c r="P6161" s="1">
        <f t="shared" si="775"/>
        <v>0.35703218249767171</v>
      </c>
    </row>
    <row r="6162" spans="5:16" x14ac:dyDescent="0.25">
      <c r="E6162">
        <v>6161</v>
      </c>
      <c r="F6162">
        <v>4201</v>
      </c>
      <c r="G6162">
        <v>2297</v>
      </c>
      <c r="H6162">
        <f t="shared" si="768"/>
        <v>6682.9574291626304</v>
      </c>
      <c r="I6162">
        <f t="shared" si="769"/>
        <v>3947.644994170575</v>
      </c>
      <c r="J6162">
        <f t="shared" si="770"/>
        <v>4062.3826752289106</v>
      </c>
      <c r="K6162">
        <f t="shared" si="771"/>
        <v>5272.3431223697871</v>
      </c>
      <c r="L6162">
        <f t="shared" si="772"/>
        <v>4087.6658376144201</v>
      </c>
      <c r="N6162">
        <f t="shared" si="773"/>
        <v>9.4563790385394331E-8</v>
      </c>
      <c r="O6162">
        <f t="shared" si="774"/>
        <v>2.4297670973314402E-7</v>
      </c>
      <c r="P6162" s="1">
        <f t="shared" si="775"/>
        <v>0.38918870244498605</v>
      </c>
    </row>
    <row r="6163" spans="5:16" x14ac:dyDescent="0.25">
      <c r="E6163">
        <v>6162</v>
      </c>
      <c r="F6163">
        <v>9408</v>
      </c>
      <c r="G6163">
        <v>1309</v>
      </c>
      <c r="H6163">
        <f t="shared" si="768"/>
        <v>7661.1660339663704</v>
      </c>
      <c r="I6163">
        <f t="shared" si="769"/>
        <v>2775.3518695833868</v>
      </c>
      <c r="J6163">
        <f t="shared" si="770"/>
        <v>8849.8822591037897</v>
      </c>
      <c r="K6163">
        <f t="shared" si="771"/>
        <v>1108.8485018252043</v>
      </c>
      <c r="L6163">
        <f t="shared" si="772"/>
        <v>3003.3143358629645</v>
      </c>
      <c r="N6163">
        <f t="shared" si="773"/>
        <v>6.6724061128769917E-7</v>
      </c>
      <c r="O6163">
        <f t="shared" si="774"/>
        <v>1.0838073973495531E-6</v>
      </c>
      <c r="P6163" s="1">
        <f t="shared" si="775"/>
        <v>0.61564500567114933</v>
      </c>
    </row>
    <row r="6164" spans="5:16" x14ac:dyDescent="0.25">
      <c r="E6164">
        <v>6163</v>
      </c>
      <c r="F6164">
        <v>2430</v>
      </c>
      <c r="G6164">
        <v>1035</v>
      </c>
      <c r="H6164">
        <f t="shared" si="768"/>
        <v>8599.3909668068936</v>
      </c>
      <c r="I6164">
        <f t="shared" si="769"/>
        <v>6071.135149212213</v>
      </c>
      <c r="J6164">
        <f t="shared" si="770"/>
        <v>1930.3243250811506</v>
      </c>
      <c r="K6164">
        <f t="shared" si="771"/>
        <v>7176.135798603591</v>
      </c>
      <c r="L6164">
        <f t="shared" si="772"/>
        <v>6231.8290252541428</v>
      </c>
      <c r="N6164">
        <f t="shared" si="773"/>
        <v>1.1701522010789021E-7</v>
      </c>
      <c r="O6164">
        <f t="shared" si="774"/>
        <v>3.5419490900734064E-7</v>
      </c>
      <c r="P6164" s="1">
        <f t="shared" si="775"/>
        <v>0.33036957091177471</v>
      </c>
    </row>
    <row r="6165" spans="5:16" x14ac:dyDescent="0.25">
      <c r="E6165">
        <v>6164</v>
      </c>
      <c r="F6165">
        <v>2201</v>
      </c>
      <c r="G6165">
        <v>5370</v>
      </c>
      <c r="H6165">
        <f t="shared" si="768"/>
        <v>5492.7043430354051</v>
      </c>
      <c r="I6165">
        <f t="shared" si="769"/>
        <v>5964.58514902755</v>
      </c>
      <c r="J6165">
        <f t="shared" si="770"/>
        <v>5211.7108515342634</v>
      </c>
      <c r="K6165">
        <f t="shared" si="771"/>
        <v>7848.1562802992139</v>
      </c>
      <c r="L6165">
        <f t="shared" si="772"/>
        <v>5922.9625188751615</v>
      </c>
      <c r="N6165">
        <f t="shared" si="773"/>
        <v>5.206909188543443E-8</v>
      </c>
      <c r="O6165">
        <f t="shared" si="774"/>
        <v>1.4281111091521354E-7</v>
      </c>
      <c r="P6165" s="1">
        <f t="shared" si="775"/>
        <v>0.364601126283148</v>
      </c>
    </row>
    <row r="6166" spans="5:16" x14ac:dyDescent="0.25">
      <c r="E6166">
        <v>6165</v>
      </c>
      <c r="F6166">
        <v>6284</v>
      </c>
      <c r="G6166">
        <v>7690</v>
      </c>
      <c r="H6166">
        <f t="shared" si="768"/>
        <v>909.1237539521228</v>
      </c>
      <c r="I6166">
        <f t="shared" si="769"/>
        <v>4359.0211057071056</v>
      </c>
      <c r="J6166">
        <f t="shared" si="770"/>
        <v>9234.4659293323512</v>
      </c>
      <c r="K6166">
        <f t="shared" si="771"/>
        <v>6162.6633852580335</v>
      </c>
      <c r="L6166">
        <f t="shared" si="772"/>
        <v>4108.6029255697122</v>
      </c>
      <c r="N6166">
        <f t="shared" si="773"/>
        <v>4.2242443743671001E-7</v>
      </c>
      <c r="O6166">
        <f t="shared" si="774"/>
        <v>1.3598381972765821E-6</v>
      </c>
      <c r="P6166" s="1">
        <f t="shared" si="775"/>
        <v>0.31064316201936459</v>
      </c>
    </row>
    <row r="6167" spans="5:16" x14ac:dyDescent="0.25">
      <c r="E6167">
        <v>6166</v>
      </c>
      <c r="F6167">
        <v>6928</v>
      </c>
      <c r="G6167">
        <v>9180</v>
      </c>
      <c r="H6167">
        <f t="shared" si="768"/>
        <v>724.04005414065318</v>
      </c>
      <c r="I6167">
        <f t="shared" si="769"/>
        <v>5620.6267444120504</v>
      </c>
      <c r="J6167">
        <f t="shared" si="770"/>
        <v>10813.11319648509</v>
      </c>
      <c r="K6167">
        <f t="shared" si="771"/>
        <v>7226.5920045343646</v>
      </c>
      <c r="L6167">
        <f t="shared" si="772"/>
        <v>5345.032273055047</v>
      </c>
      <c r="N6167">
        <f t="shared" si="773"/>
        <v>6.1072594241275822E-7</v>
      </c>
      <c r="O6167">
        <f t="shared" si="774"/>
        <v>2.0019027910605666E-6</v>
      </c>
      <c r="P6167" s="1">
        <f t="shared" si="775"/>
        <v>0.30507272637809163</v>
      </c>
    </row>
    <row r="6168" spans="5:16" x14ac:dyDescent="0.25">
      <c r="E6168">
        <v>6167</v>
      </c>
      <c r="F6168">
        <v>9054</v>
      </c>
      <c r="G6168">
        <v>1795</v>
      </c>
      <c r="H6168">
        <f t="shared" si="768"/>
        <v>7083.8083683849045</v>
      </c>
      <c r="I6168">
        <f t="shared" si="769"/>
        <v>2175.4654674344984</v>
      </c>
      <c r="J6168">
        <f t="shared" si="770"/>
        <v>8562.9139899919592</v>
      </c>
      <c r="K6168">
        <f t="shared" si="771"/>
        <v>748.57531351227442</v>
      </c>
      <c r="L6168">
        <f t="shared" si="772"/>
        <v>2407.590704418008</v>
      </c>
      <c r="N6168">
        <f t="shared" si="773"/>
        <v>1.4032863700077674E-6</v>
      </c>
      <c r="O6168">
        <f t="shared" si="774"/>
        <v>2.2019336737678774E-6</v>
      </c>
      <c r="P6168" s="1">
        <f t="shared" si="775"/>
        <v>0.63729729315893036</v>
      </c>
    </row>
    <row r="6169" spans="5:16" x14ac:dyDescent="0.25">
      <c r="E6169">
        <v>6168</v>
      </c>
      <c r="F6169">
        <v>11</v>
      </c>
      <c r="G6169">
        <v>1379</v>
      </c>
      <c r="H6169">
        <f t="shared" si="768"/>
        <v>9776.1460709218136</v>
      </c>
      <c r="I6169">
        <f t="shared" si="769"/>
        <v>8218.8374482039726</v>
      </c>
      <c r="J6169">
        <f t="shared" si="770"/>
        <v>1136.9032500613234</v>
      </c>
      <c r="K6169">
        <f t="shared" si="771"/>
        <v>9517.6620028240122</v>
      </c>
      <c r="L6169">
        <f t="shared" si="772"/>
        <v>8336.846646064685</v>
      </c>
      <c r="N6169">
        <f t="shared" si="773"/>
        <v>2.5328714112130456E-7</v>
      </c>
      <c r="O6169">
        <f t="shared" si="774"/>
        <v>8.2435938023946429E-7</v>
      </c>
      <c r="P6169" s="1">
        <f t="shared" si="775"/>
        <v>0.30725330140324036</v>
      </c>
    </row>
    <row r="6170" spans="5:16" x14ac:dyDescent="0.25">
      <c r="E6170">
        <v>6169</v>
      </c>
      <c r="F6170">
        <v>4216</v>
      </c>
      <c r="G6170">
        <v>9011</v>
      </c>
      <c r="H6170">
        <f t="shared" si="768"/>
        <v>2563.5438361767874</v>
      </c>
      <c r="I6170">
        <f t="shared" si="769"/>
        <v>6514.3111684966352</v>
      </c>
      <c r="J6170">
        <f t="shared" si="770"/>
        <v>9329.5738380699895</v>
      </c>
      <c r="K6170">
        <f t="shared" si="771"/>
        <v>8433.2414290117413</v>
      </c>
      <c r="L6170">
        <f t="shared" si="772"/>
        <v>6301.3050235645633</v>
      </c>
      <c r="N6170">
        <f t="shared" si="773"/>
        <v>7.5596464660422854E-8</v>
      </c>
      <c r="O6170">
        <f t="shared" si="774"/>
        <v>2.2646556990290894E-7</v>
      </c>
      <c r="P6170" s="1">
        <f t="shared" si="775"/>
        <v>0.33380996807961943</v>
      </c>
    </row>
    <row r="6171" spans="5:16" x14ac:dyDescent="0.25">
      <c r="E6171">
        <v>6170</v>
      </c>
      <c r="F6171">
        <v>8428</v>
      </c>
      <c r="G6171">
        <v>6627</v>
      </c>
      <c r="H6171">
        <f t="shared" si="768"/>
        <v>2520.3914378524619</v>
      </c>
      <c r="I6171">
        <f t="shared" si="769"/>
        <v>3025.4999586845147</v>
      </c>
      <c r="J6171">
        <f t="shared" si="770"/>
        <v>9993.9231535968902</v>
      </c>
      <c r="K6171">
        <f t="shared" si="771"/>
        <v>4338.4855652635288</v>
      </c>
      <c r="L6171">
        <f t="shared" si="772"/>
        <v>2736.6031864338679</v>
      </c>
      <c r="N6171">
        <f t="shared" si="773"/>
        <v>1.6632026016536406E-7</v>
      </c>
      <c r="O6171">
        <f t="shared" si="774"/>
        <v>4.6333694609136569E-7</v>
      </c>
      <c r="P6171" s="1">
        <f t="shared" si="775"/>
        <v>0.35896179134518502</v>
      </c>
    </row>
    <row r="6172" spans="5:16" x14ac:dyDescent="0.25">
      <c r="E6172">
        <v>6171</v>
      </c>
      <c r="F6172">
        <v>6096</v>
      </c>
      <c r="G6172">
        <v>1248</v>
      </c>
      <c r="H6172">
        <f t="shared" si="768"/>
        <v>7264.2831717933459</v>
      </c>
      <c r="I6172">
        <f t="shared" si="769"/>
        <v>3007.4289684047403</v>
      </c>
      <c r="J6172">
        <f t="shared" si="770"/>
        <v>5555.716425448657</v>
      </c>
      <c r="K6172">
        <f t="shared" si="771"/>
        <v>3572.3381698825769</v>
      </c>
      <c r="L6172">
        <f t="shared" si="772"/>
        <v>3261.2000858579654</v>
      </c>
      <c r="N6172">
        <f t="shared" si="773"/>
        <v>1.4599681303196659E-7</v>
      </c>
      <c r="O6172">
        <f t="shared" si="774"/>
        <v>3.3429667044449479E-7</v>
      </c>
      <c r="P6172" s="1">
        <f t="shared" si="775"/>
        <v>0.43672828938990971</v>
      </c>
    </row>
    <row r="6173" spans="5:16" x14ac:dyDescent="0.25">
      <c r="E6173">
        <v>6172</v>
      </c>
      <c r="F6173">
        <v>3977</v>
      </c>
      <c r="G6173">
        <v>3796</v>
      </c>
      <c r="H6173">
        <f t="shared" si="768"/>
        <v>5434.9080029012448</v>
      </c>
      <c r="I6173">
        <f t="shared" si="769"/>
        <v>3936.8586461797177</v>
      </c>
      <c r="J6173">
        <f t="shared" si="770"/>
        <v>4780.0520917663653</v>
      </c>
      <c r="K6173">
        <f t="shared" si="771"/>
        <v>5665.6354453847453</v>
      </c>
      <c r="L6173">
        <f t="shared" si="772"/>
        <v>3972.3631505691924</v>
      </c>
      <c r="N6173">
        <f t="shared" si="773"/>
        <v>9.014311479957997E-8</v>
      </c>
      <c r="O6173">
        <f t="shared" si="774"/>
        <v>2.3666700718603949E-7</v>
      </c>
      <c r="P6173" s="1">
        <f t="shared" si="775"/>
        <v>0.3808858525376127</v>
      </c>
    </row>
    <row r="6174" spans="5:16" x14ac:dyDescent="0.25">
      <c r="E6174">
        <v>6173</v>
      </c>
      <c r="F6174">
        <v>1325</v>
      </c>
      <c r="G6174">
        <v>1375</v>
      </c>
      <c r="H6174">
        <f t="shared" si="768"/>
        <v>8928.1633049580814</v>
      </c>
      <c r="I6174">
        <f t="shared" si="769"/>
        <v>6966.551298885267</v>
      </c>
      <c r="J6174">
        <f t="shared" si="770"/>
        <v>1205.4032520281335</v>
      </c>
      <c r="K6174">
        <f t="shared" si="771"/>
        <v>8213.2387034591902</v>
      </c>
      <c r="L6174">
        <f t="shared" si="772"/>
        <v>7098.890617554267</v>
      </c>
      <c r="N6174">
        <f t="shared" si="773"/>
        <v>2.3495739758603085E-7</v>
      </c>
      <c r="O6174">
        <f t="shared" si="774"/>
        <v>7.5605014906666791E-7</v>
      </c>
      <c r="P6174" s="1">
        <f t="shared" si="775"/>
        <v>0.3107695936256108</v>
      </c>
    </row>
    <row r="6175" spans="5:16" x14ac:dyDescent="0.25">
      <c r="E6175">
        <v>6174</v>
      </c>
      <c r="F6175">
        <v>9140</v>
      </c>
      <c r="G6175">
        <v>1357</v>
      </c>
      <c r="H6175">
        <f t="shared" si="768"/>
        <v>7525.9955487629677</v>
      </c>
      <c r="I6175">
        <f t="shared" si="769"/>
        <v>2598.0688982396136</v>
      </c>
      <c r="J6175">
        <f t="shared" si="770"/>
        <v>8588.4806572524813</v>
      </c>
      <c r="K6175">
        <f t="shared" si="771"/>
        <v>1109.8220578092687</v>
      </c>
      <c r="L6175">
        <f t="shared" si="772"/>
        <v>2838.8421935711749</v>
      </c>
      <c r="N6175">
        <f t="shared" si="773"/>
        <v>6.7897942707154442E-7</v>
      </c>
      <c r="O6175">
        <f t="shared" si="774"/>
        <v>1.1153284802549585E-6</v>
      </c>
      <c r="P6175" s="1">
        <f t="shared" si="775"/>
        <v>0.6087708142414987</v>
      </c>
    </row>
    <row r="6176" spans="5:16" x14ac:dyDescent="0.25">
      <c r="E6176">
        <v>6175</v>
      </c>
      <c r="F6176">
        <v>5609</v>
      </c>
      <c r="G6176">
        <v>8256</v>
      </c>
      <c r="H6176">
        <f t="shared" si="768"/>
        <v>1139.2528253201745</v>
      </c>
      <c r="I6176">
        <f t="shared" si="769"/>
        <v>5152.7957460004172</v>
      </c>
      <c r="J6176">
        <f t="shared" si="770"/>
        <v>9307.2785496083652</v>
      </c>
      <c r="K6176">
        <f t="shared" si="771"/>
        <v>7002.02606393321</v>
      </c>
      <c r="L6176">
        <f t="shared" si="772"/>
        <v>4914.730206226991</v>
      </c>
      <c r="N6176">
        <f t="shared" si="773"/>
        <v>2.756215465783727E-7</v>
      </c>
      <c r="O6176">
        <f t="shared" si="774"/>
        <v>8.81480434206758E-7</v>
      </c>
      <c r="P6176" s="1">
        <f t="shared" si="775"/>
        <v>0.31268027727286291</v>
      </c>
    </row>
    <row r="6177" spans="5:16" x14ac:dyDescent="0.25">
      <c r="E6177">
        <v>6176</v>
      </c>
      <c r="F6177">
        <v>4063</v>
      </c>
      <c r="G6177">
        <v>6475</v>
      </c>
      <c r="H6177">
        <f t="shared" si="768"/>
        <v>3335.6174840649819</v>
      </c>
      <c r="I6177">
        <f t="shared" si="769"/>
        <v>4776.0176925970445</v>
      </c>
      <c r="J6177">
        <f t="shared" si="770"/>
        <v>6982.91035314073</v>
      </c>
      <c r="K6177">
        <f t="shared" si="771"/>
        <v>6762.6002395528303</v>
      </c>
      <c r="L6177">
        <f t="shared" si="772"/>
        <v>4641.8983185761408</v>
      </c>
      <c r="N6177">
        <f t="shared" si="773"/>
        <v>7.9366626264690072E-8</v>
      </c>
      <c r="O6177">
        <f t="shared" si="774"/>
        <v>2.2250057941812746E-7</v>
      </c>
      <c r="P6177" s="1">
        <f t="shared" si="775"/>
        <v>0.35670300936854077</v>
      </c>
    </row>
    <row r="6178" spans="5:16" x14ac:dyDescent="0.25">
      <c r="E6178">
        <v>6177</v>
      </c>
      <c r="F6178">
        <v>4977</v>
      </c>
      <c r="G6178">
        <v>2456</v>
      </c>
      <c r="H6178">
        <f t="shared" si="768"/>
        <v>6277.2880290775247</v>
      </c>
      <c r="I6178">
        <f t="shared" si="769"/>
        <v>3166.1421319959722</v>
      </c>
      <c r="J6178">
        <f t="shared" si="770"/>
        <v>4828.3887581676772</v>
      </c>
      <c r="K6178">
        <f t="shared" si="771"/>
        <v>4495.1779720051127</v>
      </c>
      <c r="L6178">
        <f t="shared" si="772"/>
        <v>3316.9909556705156</v>
      </c>
      <c r="N6178">
        <f t="shared" si="773"/>
        <v>1.2406617158857128E-7</v>
      </c>
      <c r="O6178">
        <f t="shared" si="774"/>
        <v>3.0840558974564488E-7</v>
      </c>
      <c r="P6178" s="1">
        <f t="shared" si="775"/>
        <v>0.40228249977859964</v>
      </c>
    </row>
    <row r="6179" spans="5:16" x14ac:dyDescent="0.25">
      <c r="E6179">
        <v>6178</v>
      </c>
      <c r="F6179">
        <v>2086</v>
      </c>
      <c r="G6179">
        <v>3001</v>
      </c>
      <c r="H6179">
        <f t="shared" si="768"/>
        <v>7182.936516495186</v>
      </c>
      <c r="I6179">
        <f t="shared" si="769"/>
        <v>5860.6015049651687</v>
      </c>
      <c r="J6179">
        <f t="shared" si="770"/>
        <v>2985.764223779232</v>
      </c>
      <c r="K6179">
        <f t="shared" si="771"/>
        <v>7409.1309206950855</v>
      </c>
      <c r="L6179">
        <f t="shared" si="772"/>
        <v>5934.6394161734879</v>
      </c>
      <c r="N6179">
        <f t="shared" si="773"/>
        <v>7.2526332828371856E-8</v>
      </c>
      <c r="O6179">
        <f t="shared" si="774"/>
        <v>2.0727949441636786E-7</v>
      </c>
      <c r="P6179" s="1">
        <f t="shared" si="775"/>
        <v>0.34989632251170139</v>
      </c>
    </row>
    <row r="6180" spans="5:16" x14ac:dyDescent="0.25">
      <c r="E6180">
        <v>6179</v>
      </c>
      <c r="F6180">
        <v>8587</v>
      </c>
      <c r="G6180">
        <v>9456</v>
      </c>
      <c r="H6180">
        <f t="shared" si="768"/>
        <v>2099.9726188691129</v>
      </c>
      <c r="I6180">
        <f t="shared" si="769"/>
        <v>5849.1944744554357</v>
      </c>
      <c r="J6180">
        <f t="shared" si="770"/>
        <v>12065.50860925473</v>
      </c>
      <c r="K6180">
        <f t="shared" si="771"/>
        <v>7095.4087267753648</v>
      </c>
      <c r="L6180">
        <f t="shared" si="772"/>
        <v>5559.9576437235564</v>
      </c>
      <c r="N6180">
        <f t="shared" si="773"/>
        <v>1.0476589339430388E-7</v>
      </c>
      <c r="O6180">
        <f t="shared" si="774"/>
        <v>3.1507284418074298E-7</v>
      </c>
      <c r="P6180" s="1">
        <f t="shared" si="775"/>
        <v>0.33251324361741708</v>
      </c>
    </row>
    <row r="6181" spans="5:16" x14ac:dyDescent="0.25">
      <c r="E6181">
        <v>6180</v>
      </c>
      <c r="F6181">
        <v>4317</v>
      </c>
      <c r="G6181">
        <v>4957</v>
      </c>
      <c r="H6181">
        <f t="shared" si="768"/>
        <v>4271.4456569175736</v>
      </c>
      <c r="I6181">
        <f t="shared" si="769"/>
        <v>3825.6446515587409</v>
      </c>
      <c r="J6181">
        <f t="shared" si="770"/>
        <v>5871.1730514438086</v>
      </c>
      <c r="K6181">
        <f t="shared" si="771"/>
        <v>5747.2346393722255</v>
      </c>
      <c r="L6181">
        <f t="shared" si="772"/>
        <v>3771.6675357194463</v>
      </c>
      <c r="N6181">
        <f t="shared" si="773"/>
        <v>9.4363779766944463E-8</v>
      </c>
      <c r="O6181">
        <f t="shared" si="774"/>
        <v>2.527169839057378E-7</v>
      </c>
      <c r="P6181" s="1">
        <f t="shared" si="775"/>
        <v>0.37339706381642196</v>
      </c>
    </row>
    <row r="6182" spans="5:16" x14ac:dyDescent="0.25">
      <c r="E6182">
        <v>6181</v>
      </c>
      <c r="F6182">
        <v>5384</v>
      </c>
      <c r="G6182">
        <v>2294</v>
      </c>
      <c r="H6182">
        <f t="shared" si="768"/>
        <v>6334.5688093192266</v>
      </c>
      <c r="I6182">
        <f t="shared" si="769"/>
        <v>2865.9436491319921</v>
      </c>
      <c r="J6182">
        <f t="shared" si="770"/>
        <v>5138.2511616307738</v>
      </c>
      <c r="K6182">
        <f t="shared" si="771"/>
        <v>4089.8200449408528</v>
      </c>
      <c r="L6182">
        <f t="shared" si="772"/>
        <v>3042.2508114880993</v>
      </c>
      <c r="N6182">
        <f t="shared" si="773"/>
        <v>1.4454259780891148E-7</v>
      </c>
      <c r="O6182">
        <f t="shared" si="774"/>
        <v>3.5237751550703468E-7</v>
      </c>
      <c r="P6182" s="1">
        <f t="shared" si="775"/>
        <v>0.41019245396781256</v>
      </c>
    </row>
    <row r="6183" spans="5:16" x14ac:dyDescent="0.25">
      <c r="E6183">
        <v>6182</v>
      </c>
      <c r="F6183">
        <v>6218</v>
      </c>
      <c r="G6183">
        <v>7999</v>
      </c>
      <c r="H6183">
        <f t="shared" si="768"/>
        <v>702.31403232457205</v>
      </c>
      <c r="I6183">
        <f t="shared" si="769"/>
        <v>4670.6378579376069</v>
      </c>
      <c r="J6183">
        <f t="shared" si="770"/>
        <v>9440.6088786687906</v>
      </c>
      <c r="K6183">
        <f t="shared" si="771"/>
        <v>6462.0743573561576</v>
      </c>
      <c r="L6183">
        <f t="shared" si="772"/>
        <v>4418.3477681142303</v>
      </c>
      <c r="N6183">
        <f t="shared" si="773"/>
        <v>6.609728287557443E-7</v>
      </c>
      <c r="O6183">
        <f t="shared" si="774"/>
        <v>2.1596226077018909E-6</v>
      </c>
      <c r="P6183" s="1">
        <f t="shared" si="775"/>
        <v>0.30605941352832117</v>
      </c>
    </row>
    <row r="6184" spans="5:16" x14ac:dyDescent="0.25">
      <c r="E6184">
        <v>6183</v>
      </c>
      <c r="F6184">
        <v>609</v>
      </c>
      <c r="G6184">
        <v>2985</v>
      </c>
      <c r="H6184">
        <f t="shared" si="768"/>
        <v>8225.2936725687796</v>
      </c>
      <c r="I6184">
        <f t="shared" si="769"/>
        <v>7331.856858940987</v>
      </c>
      <c r="J6184">
        <f t="shared" si="770"/>
        <v>2576.0048524799017</v>
      </c>
      <c r="K6184">
        <f t="shared" si="771"/>
        <v>8881.2459711461652</v>
      </c>
      <c r="L6184">
        <f t="shared" si="772"/>
        <v>7398.9829030752599</v>
      </c>
      <c r="N6184">
        <f t="shared" si="773"/>
        <v>7.1506345640570161E-8</v>
      </c>
      <c r="O6184">
        <f t="shared" si="774"/>
        <v>2.1502558126058796E-7</v>
      </c>
      <c r="P6184" s="1">
        <f t="shared" si="775"/>
        <v>0.33254808670374958</v>
      </c>
    </row>
    <row r="6185" spans="5:16" x14ac:dyDescent="0.25">
      <c r="E6185">
        <v>6184</v>
      </c>
      <c r="F6185">
        <v>8195</v>
      </c>
      <c r="G6185">
        <v>7375</v>
      </c>
      <c r="H6185">
        <f t="shared" si="768"/>
        <v>1842.0097719610501</v>
      </c>
      <c r="I6185">
        <f t="shared" si="769"/>
        <v>3739.7990587730778</v>
      </c>
      <c r="J6185">
        <f t="shared" si="770"/>
        <v>10302.836357042657</v>
      </c>
      <c r="K6185">
        <f t="shared" si="771"/>
        <v>5120.7821668178776</v>
      </c>
      <c r="L6185">
        <f t="shared" si="772"/>
        <v>3450.9227751429039</v>
      </c>
      <c r="N6185">
        <f t="shared" si="773"/>
        <v>1.6923513396559617E-7</v>
      </c>
      <c r="O6185">
        <f t="shared" si="774"/>
        <v>4.9775113568186788E-7</v>
      </c>
      <c r="P6185" s="1">
        <f t="shared" si="775"/>
        <v>0.33999949338892305</v>
      </c>
    </row>
    <row r="6186" spans="5:16" x14ac:dyDescent="0.25">
      <c r="E6186">
        <v>6185</v>
      </c>
      <c r="F6186">
        <v>4206</v>
      </c>
      <c r="G6186">
        <v>4342</v>
      </c>
      <c r="H6186">
        <f t="shared" si="768"/>
        <v>4848.6915760852435</v>
      </c>
      <c r="I6186">
        <f t="shared" si="769"/>
        <v>3769.8064937076015</v>
      </c>
      <c r="J6186">
        <f t="shared" si="770"/>
        <v>5333.187883433322</v>
      </c>
      <c r="K6186">
        <f t="shared" si="771"/>
        <v>5607.1589954271849</v>
      </c>
      <c r="L6186">
        <f t="shared" si="772"/>
        <v>3763.2913785674368</v>
      </c>
      <c r="N6186">
        <f t="shared" si="773"/>
        <v>9.4853021362913747E-8</v>
      </c>
      <c r="O6186">
        <f t="shared" si="774"/>
        <v>2.5047551573841303E-7</v>
      </c>
      <c r="P6186" s="1">
        <f t="shared" si="775"/>
        <v>0.37869178982737212</v>
      </c>
    </row>
    <row r="6187" spans="5:16" x14ac:dyDescent="0.25">
      <c r="E6187">
        <v>6186</v>
      </c>
      <c r="F6187">
        <v>6635</v>
      </c>
      <c r="G6187">
        <v>4892</v>
      </c>
      <c r="H6187">
        <f t="shared" si="768"/>
        <v>3594.1270150065648</v>
      </c>
      <c r="I6187">
        <f t="shared" si="769"/>
        <v>1783.4494666235992</v>
      </c>
      <c r="J6187">
        <f t="shared" si="770"/>
        <v>7514.6689880526337</v>
      </c>
      <c r="K6187">
        <f t="shared" si="771"/>
        <v>3765.5205483438808</v>
      </c>
      <c r="L6187">
        <f t="shared" si="772"/>
        <v>1625.1230722625287</v>
      </c>
      <c r="N6187">
        <f t="shared" si="773"/>
        <v>3.0440695479867623E-7</v>
      </c>
      <c r="O6187">
        <f t="shared" si="774"/>
        <v>8.5868528323036248E-7</v>
      </c>
      <c r="P6187" s="1">
        <f t="shared" si="775"/>
        <v>0.35450351920962403</v>
      </c>
    </row>
    <row r="6188" spans="5:16" x14ac:dyDescent="0.25">
      <c r="E6188">
        <v>6187</v>
      </c>
      <c r="F6188">
        <v>1687</v>
      </c>
      <c r="G6188">
        <v>3442</v>
      </c>
      <c r="H6188">
        <f t="shared" si="768"/>
        <v>7128.3443379230775</v>
      </c>
      <c r="I6188">
        <f t="shared" si="769"/>
        <v>6227.3422902551292</v>
      </c>
      <c r="J6188">
        <f t="shared" si="770"/>
        <v>3220.5555421386539</v>
      </c>
      <c r="K6188">
        <f t="shared" si="771"/>
        <v>7852.3181927377345</v>
      </c>
      <c r="L6188">
        <f t="shared" si="772"/>
        <v>6279.2261465884476</v>
      </c>
      <c r="N6188">
        <f t="shared" si="773"/>
        <v>6.4189036029597348E-8</v>
      </c>
      <c r="O6188">
        <f t="shared" si="774"/>
        <v>1.8346064804608889E-7</v>
      </c>
      <c r="P6188" s="1">
        <f t="shared" si="775"/>
        <v>0.34987904334379005</v>
      </c>
    </row>
    <row r="6189" spans="5:16" x14ac:dyDescent="0.25">
      <c r="E6189">
        <v>6188</v>
      </c>
      <c r="F6189">
        <v>2476</v>
      </c>
      <c r="G6189">
        <v>7524</v>
      </c>
      <c r="H6189">
        <f t="shared" si="768"/>
        <v>4356.3197770595307</v>
      </c>
      <c r="I6189">
        <f t="shared" si="769"/>
        <v>6676.6839823373402</v>
      </c>
      <c r="J6189">
        <f t="shared" si="770"/>
        <v>7357.1467975024125</v>
      </c>
      <c r="K6189">
        <f t="shared" si="771"/>
        <v>8662.3137786621428</v>
      </c>
      <c r="L6189">
        <f t="shared" si="772"/>
        <v>6544.2434245678851</v>
      </c>
      <c r="N6189">
        <f t="shared" si="773"/>
        <v>4.6474018941124592E-8</v>
      </c>
      <c r="O6189">
        <f t="shared" si="774"/>
        <v>1.3027799658963238E-7</v>
      </c>
      <c r="P6189" s="1">
        <f t="shared" si="775"/>
        <v>0.3567296102005228</v>
      </c>
    </row>
    <row r="6190" spans="5:16" x14ac:dyDescent="0.25">
      <c r="E6190">
        <v>6189</v>
      </c>
      <c r="F6190">
        <v>7590</v>
      </c>
      <c r="G6190">
        <v>3166</v>
      </c>
      <c r="H6190">
        <f t="shared" si="768"/>
        <v>5388.876135151002</v>
      </c>
      <c r="I6190">
        <f t="shared" si="769"/>
        <v>577.44350373001862</v>
      </c>
      <c r="J6190">
        <f t="shared" si="770"/>
        <v>7510.3425354640121</v>
      </c>
      <c r="K6190">
        <f t="shared" si="771"/>
        <v>2025.9378075350685</v>
      </c>
      <c r="L6190">
        <f t="shared" si="772"/>
        <v>846.01300226414958</v>
      </c>
      <c r="N6190">
        <f t="shared" si="773"/>
        <v>2.1253316373247123E-6</v>
      </c>
      <c r="O6190">
        <f t="shared" si="774"/>
        <v>4.6919942806606431E-6</v>
      </c>
      <c r="P6190" s="1">
        <f t="shared" si="775"/>
        <v>0.45296978431641671</v>
      </c>
    </row>
    <row r="6191" spans="5:16" x14ac:dyDescent="0.25">
      <c r="E6191">
        <v>6190</v>
      </c>
      <c r="F6191">
        <v>430</v>
      </c>
      <c r="G6191">
        <v>6810</v>
      </c>
      <c r="H6191">
        <f t="shared" si="768"/>
        <v>6514.0348479264367</v>
      </c>
      <c r="I6191">
        <f t="shared" si="769"/>
        <v>8122.5769925559953</v>
      </c>
      <c r="J6191">
        <f t="shared" si="770"/>
        <v>6403.3645062576279</v>
      </c>
      <c r="K6191">
        <f t="shared" si="771"/>
        <v>10053.108971855423</v>
      </c>
      <c r="L6191">
        <f t="shared" si="772"/>
        <v>8048.7525741570662</v>
      </c>
      <c r="N6191">
        <f t="shared" si="773"/>
        <v>3.1950596467409142E-8</v>
      </c>
      <c r="O6191">
        <f t="shared" si="774"/>
        <v>8.8443048804708202E-8</v>
      </c>
      <c r="P6191" s="1">
        <f t="shared" si="775"/>
        <v>0.36125616313792513</v>
      </c>
    </row>
    <row r="6192" spans="5:16" x14ac:dyDescent="0.25">
      <c r="E6192">
        <v>6191</v>
      </c>
      <c r="F6192">
        <v>6512</v>
      </c>
      <c r="G6192">
        <v>2641</v>
      </c>
      <c r="H6192">
        <f t="shared" si="768"/>
        <v>5847.8803852336105</v>
      </c>
      <c r="I6192">
        <f t="shared" si="769"/>
        <v>1722.5637869176282</v>
      </c>
      <c r="J6192">
        <f t="shared" si="770"/>
        <v>6315.5591993108574</v>
      </c>
      <c r="K6192">
        <f t="shared" si="771"/>
        <v>2968.5392030424659</v>
      </c>
      <c r="L6192">
        <f t="shared" si="772"/>
        <v>1930.929568886447</v>
      </c>
      <c r="N6192">
        <f t="shared" si="773"/>
        <v>3.2475858618067616E-7</v>
      </c>
      <c r="O6192">
        <f t="shared" si="774"/>
        <v>7.7301199354094609E-7</v>
      </c>
      <c r="P6192" s="1">
        <f t="shared" si="775"/>
        <v>0.42012101868309998</v>
      </c>
    </row>
    <row r="6193" spans="5:16" x14ac:dyDescent="0.25">
      <c r="E6193">
        <v>6192</v>
      </c>
      <c r="F6193">
        <v>7519</v>
      </c>
      <c r="G6193">
        <v>6264</v>
      </c>
      <c r="H6193">
        <f t="shared" si="768"/>
        <v>2358.6600009327331</v>
      </c>
      <c r="I6193">
        <f t="shared" si="769"/>
        <v>2647.1849198724294</v>
      </c>
      <c r="J6193">
        <f t="shared" si="770"/>
        <v>9060.808462824938</v>
      </c>
      <c r="K6193">
        <f t="shared" si="771"/>
        <v>4315.2419399148412</v>
      </c>
      <c r="L6193">
        <f t="shared" si="772"/>
        <v>2369.9672993524614</v>
      </c>
      <c r="N6193">
        <f t="shared" si="773"/>
        <v>1.985959222328786E-7</v>
      </c>
      <c r="O6193">
        <f t="shared" si="774"/>
        <v>5.6637411939461361E-7</v>
      </c>
      <c r="P6193" s="1">
        <f t="shared" si="775"/>
        <v>0.35064441582386208</v>
      </c>
    </row>
    <row r="6194" spans="5:16" x14ac:dyDescent="0.25">
      <c r="E6194">
        <v>6193</v>
      </c>
      <c r="F6194">
        <v>9557</v>
      </c>
      <c r="G6194">
        <v>2607</v>
      </c>
      <c r="H6194">
        <f t="shared" si="768"/>
        <v>6524.6538605507649</v>
      </c>
      <c r="I6194">
        <f t="shared" si="769"/>
        <v>1946.4935139886802</v>
      </c>
      <c r="J6194">
        <f t="shared" si="770"/>
        <v>9218.8618061016623</v>
      </c>
      <c r="K6194">
        <f t="shared" si="771"/>
        <v>209.05980005730419</v>
      </c>
      <c r="L6194">
        <f t="shared" si="772"/>
        <v>2085.7554986143509</v>
      </c>
      <c r="N6194">
        <f t="shared" si="773"/>
        <v>1.6208031054529429E-5</v>
      </c>
      <c r="O6194">
        <f t="shared" si="774"/>
        <v>2.3409208734692073E-5</v>
      </c>
      <c r="P6194" s="1">
        <f t="shared" si="775"/>
        <v>0.69237842415875361</v>
      </c>
    </row>
    <row r="6195" spans="5:16" x14ac:dyDescent="0.25">
      <c r="E6195">
        <v>6194</v>
      </c>
      <c r="F6195">
        <v>7144</v>
      </c>
      <c r="G6195">
        <v>9278</v>
      </c>
      <c r="H6195">
        <f t="shared" si="768"/>
        <v>896.8890678339211</v>
      </c>
      <c r="I6195">
        <f t="shared" si="769"/>
        <v>5683.987420816482</v>
      </c>
      <c r="J6195">
        <f t="shared" si="770"/>
        <v>11019.562650123642</v>
      </c>
      <c r="K6195">
        <f t="shared" si="771"/>
        <v>7246.1457341127225</v>
      </c>
      <c r="L6195">
        <f t="shared" si="772"/>
        <v>5404.9823311459586</v>
      </c>
      <c r="N6195">
        <f t="shared" si="773"/>
        <v>4.1074079181904967E-7</v>
      </c>
      <c r="O6195">
        <f t="shared" si="774"/>
        <v>1.3356102308386577E-6</v>
      </c>
      <c r="P6195" s="1">
        <f t="shared" si="775"/>
        <v>0.30753043240851552</v>
      </c>
    </row>
    <row r="6196" spans="5:16" x14ac:dyDescent="0.25">
      <c r="E6196">
        <v>6195</v>
      </c>
      <c r="F6196">
        <v>7384</v>
      </c>
      <c r="G6196">
        <v>9956</v>
      </c>
      <c r="H6196">
        <f t="shared" si="768"/>
        <v>1611.8691013850969</v>
      </c>
      <c r="I6196">
        <f t="shared" si="769"/>
        <v>6331.968809146173</v>
      </c>
      <c r="J6196">
        <f t="shared" si="770"/>
        <v>11709.552040962113</v>
      </c>
      <c r="K6196">
        <f t="shared" si="771"/>
        <v>7823.7678902176031</v>
      </c>
      <c r="L6196">
        <f t="shared" si="772"/>
        <v>6049.2559873095133</v>
      </c>
      <c r="N6196">
        <f t="shared" si="773"/>
        <v>1.4678939658525473E-7</v>
      </c>
      <c r="O6196">
        <f t="shared" si="774"/>
        <v>4.6079221242458132E-7</v>
      </c>
      <c r="P6196" s="1">
        <f t="shared" si="775"/>
        <v>0.31855876168757952</v>
      </c>
    </row>
    <row r="6197" spans="5:16" x14ac:dyDescent="0.25">
      <c r="E6197">
        <v>6196</v>
      </c>
      <c r="F6197">
        <v>2106</v>
      </c>
      <c r="G6197">
        <v>2039</v>
      </c>
      <c r="H6197">
        <f t="shared" si="768"/>
        <v>7930.0742115064722</v>
      </c>
      <c r="I6197">
        <f t="shared" si="769"/>
        <v>6023.3274857009064</v>
      </c>
      <c r="J6197">
        <f t="shared" si="770"/>
        <v>2216.5071621810744</v>
      </c>
      <c r="K6197">
        <f t="shared" si="771"/>
        <v>7375.6413280473444</v>
      </c>
      <c r="L6197">
        <f t="shared" si="772"/>
        <v>6140.4003941111205</v>
      </c>
      <c r="N6197">
        <f t="shared" si="773"/>
        <v>9.7891862277994694E-8</v>
      </c>
      <c r="O6197">
        <f t="shared" si="774"/>
        <v>2.9191475375096004E-7</v>
      </c>
      <c r="P6197" s="1">
        <f t="shared" si="775"/>
        <v>0.33534400375497553</v>
      </c>
    </row>
    <row r="6198" spans="5:16" x14ac:dyDescent="0.25">
      <c r="E6198">
        <v>6197</v>
      </c>
      <c r="F6198">
        <v>475</v>
      </c>
      <c r="G6198">
        <v>497</v>
      </c>
      <c r="H6198">
        <f t="shared" si="768"/>
        <v>10142.516650220496</v>
      </c>
      <c r="I6198">
        <f t="shared" si="769"/>
        <v>8075.2892827439937</v>
      </c>
      <c r="J6198">
        <f t="shared" si="770"/>
        <v>156.15697230671449</v>
      </c>
      <c r="K6198">
        <f t="shared" si="771"/>
        <v>9199.3787833744518</v>
      </c>
      <c r="L6198">
        <f t="shared" si="772"/>
        <v>8224.1643952440536</v>
      </c>
      <c r="N6198">
        <f t="shared" si="773"/>
        <v>1.2324512275133874E-5</v>
      </c>
      <c r="O6198">
        <f t="shared" si="774"/>
        <v>4.106047401721032E-5</v>
      </c>
      <c r="P6198" s="1">
        <f t="shared" si="775"/>
        <v>0.30015513873434846</v>
      </c>
    </row>
    <row r="6199" spans="5:16" x14ac:dyDescent="0.25">
      <c r="E6199">
        <v>6198</v>
      </c>
      <c r="F6199">
        <v>4085</v>
      </c>
      <c r="G6199">
        <v>4708</v>
      </c>
      <c r="H6199">
        <f t="shared" si="768"/>
        <v>4608.1806605210259</v>
      </c>
      <c r="I6199">
        <f t="shared" si="769"/>
        <v>3970.6573763043316</v>
      </c>
      <c r="J6199">
        <f t="shared" si="770"/>
        <v>5531.614773282753</v>
      </c>
      <c r="K6199">
        <f t="shared" si="771"/>
        <v>5854.3174666223904</v>
      </c>
      <c r="L6199">
        <f t="shared" si="772"/>
        <v>3938.9933993344034</v>
      </c>
      <c r="N6199">
        <f t="shared" si="773"/>
        <v>8.8857325153566955E-8</v>
      </c>
      <c r="O6199">
        <f t="shared" si="774"/>
        <v>2.3682797634617339E-7</v>
      </c>
      <c r="P6199" s="1">
        <f t="shared" si="775"/>
        <v>0.37519775545302753</v>
      </c>
    </row>
    <row r="6200" spans="5:16" x14ac:dyDescent="0.25">
      <c r="E6200">
        <v>6199</v>
      </c>
      <c r="F6200">
        <v>7476</v>
      </c>
      <c r="G6200">
        <v>9859</v>
      </c>
      <c r="H6200">
        <f t="shared" si="768"/>
        <v>1565.8470551110668</v>
      </c>
      <c r="I6200">
        <f t="shared" si="769"/>
        <v>6228.2095340474862</v>
      </c>
      <c r="J6200">
        <f t="shared" si="770"/>
        <v>11684.471917891711</v>
      </c>
      <c r="K6200">
        <f t="shared" si="771"/>
        <v>7705.9889047415581</v>
      </c>
      <c r="L6200">
        <f t="shared" si="772"/>
        <v>5944.6881331151426</v>
      </c>
      <c r="N6200">
        <f t="shared" si="773"/>
        <v>1.5463801795126135E-7</v>
      </c>
      <c r="O6200">
        <f t="shared" si="774"/>
        <v>4.8609195124212269E-7</v>
      </c>
      <c r="P6200" s="1">
        <f t="shared" si="775"/>
        <v>0.31812503283815136</v>
      </c>
    </row>
    <row r="6201" spans="5:16" x14ac:dyDescent="0.25">
      <c r="E6201">
        <v>6200</v>
      </c>
      <c r="F6201">
        <v>8751</v>
      </c>
      <c r="G6201">
        <v>3285</v>
      </c>
      <c r="H6201">
        <f t="shared" si="768"/>
        <v>5580.7415277900127</v>
      </c>
      <c r="I6201">
        <f t="shared" si="769"/>
        <v>914.28715401672355</v>
      </c>
      <c r="J6201">
        <f t="shared" si="770"/>
        <v>8639.7329241128737</v>
      </c>
      <c r="K6201">
        <f t="shared" si="771"/>
        <v>1129.1598646781597</v>
      </c>
      <c r="L6201">
        <f t="shared" si="772"/>
        <v>1032.6277160719637</v>
      </c>
      <c r="N6201">
        <f t="shared" si="773"/>
        <v>1.3742218913707658E-6</v>
      </c>
      <c r="O6201">
        <f t="shared" si="774"/>
        <v>2.9639075404425891E-6</v>
      </c>
      <c r="P6201" s="1">
        <f t="shared" si="775"/>
        <v>0.4636520784199491</v>
      </c>
    </row>
    <row r="6202" spans="5:16" x14ac:dyDescent="0.25">
      <c r="E6202">
        <v>6201</v>
      </c>
      <c r="F6202">
        <v>1218</v>
      </c>
      <c r="G6202">
        <v>1912</v>
      </c>
      <c r="H6202">
        <f t="shared" si="768"/>
        <v>8575.0439065931314</v>
      </c>
      <c r="I6202">
        <f t="shared" si="769"/>
        <v>6913.9717239803631</v>
      </c>
      <c r="J6202">
        <f t="shared" si="770"/>
        <v>1623.5778392180648</v>
      </c>
      <c r="K6202">
        <f t="shared" si="771"/>
        <v>8269.3731322271342</v>
      </c>
      <c r="L6202">
        <f t="shared" si="772"/>
        <v>7025.9434953606051</v>
      </c>
      <c r="N6202">
        <f t="shared" si="773"/>
        <v>1.4270229337515111E-7</v>
      </c>
      <c r="O6202">
        <f t="shared" si="774"/>
        <v>4.4876211815953395E-7</v>
      </c>
      <c r="P6202" s="1">
        <f t="shared" si="775"/>
        <v>0.31799095244581399</v>
      </c>
    </row>
    <row r="6203" spans="5:16" x14ac:dyDescent="0.25">
      <c r="E6203">
        <v>6202</v>
      </c>
      <c r="F6203">
        <v>3569</v>
      </c>
      <c r="G6203">
        <v>3990</v>
      </c>
      <c r="H6203">
        <f t="shared" si="768"/>
        <v>5492.3001556724848</v>
      </c>
      <c r="I6203">
        <f t="shared" si="769"/>
        <v>4355.6055836129144</v>
      </c>
      <c r="J6203">
        <f t="shared" si="770"/>
        <v>4649.1704636418744</v>
      </c>
      <c r="K6203">
        <f t="shared" si="771"/>
        <v>6109.2458618065129</v>
      </c>
      <c r="L6203">
        <f t="shared" si="772"/>
        <v>4378.3710441213179</v>
      </c>
      <c r="N6203">
        <f t="shared" si="773"/>
        <v>7.9422986978123814E-8</v>
      </c>
      <c r="O6203">
        <f t="shared" si="774"/>
        <v>2.1108412491753768E-7</v>
      </c>
      <c r="P6203" s="1">
        <f t="shared" si="775"/>
        <v>0.37626224619758247</v>
      </c>
    </row>
    <row r="6204" spans="5:16" x14ac:dyDescent="0.25">
      <c r="E6204">
        <v>6203</v>
      </c>
      <c r="F6204">
        <v>7737</v>
      </c>
      <c r="G6204">
        <v>1083</v>
      </c>
      <c r="H6204">
        <f t="shared" si="768"/>
        <v>7470.8599237303333</v>
      </c>
      <c r="I6204">
        <f t="shared" si="769"/>
        <v>2568.8995698547656</v>
      </c>
      <c r="J6204">
        <f t="shared" si="770"/>
        <v>7164.7725016220857</v>
      </c>
      <c r="K6204">
        <f t="shared" si="771"/>
        <v>2187.9474399537116</v>
      </c>
      <c r="L6204">
        <f t="shared" si="772"/>
        <v>2857.7263689863662</v>
      </c>
      <c r="N6204">
        <f t="shared" si="773"/>
        <v>2.6060948210446635E-7</v>
      </c>
      <c r="O6204">
        <f t="shared" si="774"/>
        <v>5.2027360452382718E-7</v>
      </c>
      <c r="P6204" s="1">
        <f t="shared" si="775"/>
        <v>0.5009085216671435</v>
      </c>
    </row>
    <row r="6205" spans="5:16" x14ac:dyDescent="0.25">
      <c r="E6205">
        <v>6204</v>
      </c>
      <c r="F6205">
        <v>4245</v>
      </c>
      <c r="G6205">
        <v>7942</v>
      </c>
      <c r="H6205">
        <f t="shared" si="768"/>
        <v>2538.7494953224509</v>
      </c>
      <c r="I6205">
        <f t="shared" si="769"/>
        <v>5647.5810751152567</v>
      </c>
      <c r="J6205">
        <f t="shared" si="770"/>
        <v>8366.777754906605</v>
      </c>
      <c r="K6205">
        <f t="shared" si="771"/>
        <v>7606.4581113682598</v>
      </c>
      <c r="L6205">
        <f t="shared" si="772"/>
        <v>5456.8200446780356</v>
      </c>
      <c r="N6205">
        <f t="shared" si="773"/>
        <v>8.5099923077235521E-8</v>
      </c>
      <c r="O6205">
        <f t="shared" si="774"/>
        <v>2.5165758922043546E-7</v>
      </c>
      <c r="P6205" s="1">
        <f t="shared" si="775"/>
        <v>0.33815758682601699</v>
      </c>
    </row>
    <row r="6206" spans="5:16" x14ac:dyDescent="0.25">
      <c r="E6206">
        <v>6205</v>
      </c>
      <c r="F6206">
        <v>9157</v>
      </c>
      <c r="G6206">
        <v>7814</v>
      </c>
      <c r="H6206">
        <f t="shared" si="768"/>
        <v>2522.8684071905136</v>
      </c>
      <c r="I6206">
        <f t="shared" si="769"/>
        <v>4350.2574636451118</v>
      </c>
      <c r="J6206">
        <f t="shared" si="770"/>
        <v>11313.170819889532</v>
      </c>
      <c r="K6206">
        <f t="shared" si="771"/>
        <v>5407.1830928867203</v>
      </c>
      <c r="L6206">
        <f t="shared" si="772"/>
        <v>4065.2504227907043</v>
      </c>
      <c r="N6206">
        <f t="shared" si="773"/>
        <v>1.1117498576560451E-7</v>
      </c>
      <c r="O6206">
        <f t="shared" si="774"/>
        <v>3.1247890484616527E-7</v>
      </c>
      <c r="P6206" s="1">
        <f t="shared" si="775"/>
        <v>0.35578397146628649</v>
      </c>
    </row>
    <row r="6207" spans="5:16" x14ac:dyDescent="0.25">
      <c r="E6207">
        <v>6206</v>
      </c>
      <c r="F6207">
        <v>5032</v>
      </c>
      <c r="G6207">
        <v>1136</v>
      </c>
      <c r="H6207">
        <f t="shared" si="768"/>
        <v>7541.4885798494715</v>
      </c>
      <c r="I6207">
        <f t="shared" si="769"/>
        <v>3819.5210432723106</v>
      </c>
      <c r="J6207">
        <f t="shared" si="770"/>
        <v>4487.28347667049</v>
      </c>
      <c r="K6207">
        <f t="shared" si="771"/>
        <v>4620.8224376186545</v>
      </c>
      <c r="L6207">
        <f t="shared" si="772"/>
        <v>4039.8556904919265</v>
      </c>
      <c r="N6207">
        <f t="shared" si="773"/>
        <v>1.0021242340759581E-7</v>
      </c>
      <c r="O6207">
        <f t="shared" si="774"/>
        <v>2.4389862703226598E-7</v>
      </c>
      <c r="P6207" s="1">
        <f t="shared" si="775"/>
        <v>0.41087735764227346</v>
      </c>
    </row>
    <row r="6208" spans="5:16" x14ac:dyDescent="0.25">
      <c r="E6208">
        <v>6207</v>
      </c>
      <c r="F6208">
        <v>630</v>
      </c>
      <c r="G6208">
        <v>2236</v>
      </c>
      <c r="H6208">
        <f t="shared" si="768"/>
        <v>8729.2053475674402</v>
      </c>
      <c r="I6208">
        <f t="shared" si="769"/>
        <v>7416.2700193560913</v>
      </c>
      <c r="J6208">
        <f t="shared" si="770"/>
        <v>1827.1849933709505</v>
      </c>
      <c r="K6208">
        <f t="shared" si="771"/>
        <v>8843.8319748850954</v>
      </c>
      <c r="L6208">
        <f t="shared" si="772"/>
        <v>7511.2114868375265</v>
      </c>
      <c r="N6208">
        <f t="shared" si="773"/>
        <v>1.1542618016823282E-7</v>
      </c>
      <c r="O6208">
        <f t="shared" si="774"/>
        <v>3.6134157869641025E-7</v>
      </c>
      <c r="P6208" s="1">
        <f t="shared" si="775"/>
        <v>0.31943785872815617</v>
      </c>
    </row>
    <row r="6209" spans="5:16" x14ac:dyDescent="0.25">
      <c r="E6209">
        <v>6208</v>
      </c>
      <c r="F6209">
        <v>9422</v>
      </c>
      <c r="G6209">
        <v>8348</v>
      </c>
      <c r="H6209">
        <f t="shared" si="768"/>
        <v>2700.4773652078625</v>
      </c>
      <c r="I6209">
        <f t="shared" si="769"/>
        <v>4938.8181784714452</v>
      </c>
      <c r="J6209">
        <f t="shared" si="770"/>
        <v>11865.27896848616</v>
      </c>
      <c r="K6209">
        <f t="shared" si="771"/>
        <v>5932.2107177678708</v>
      </c>
      <c r="L6209">
        <f t="shared" si="772"/>
        <v>4654.8737899109574</v>
      </c>
      <c r="N6209">
        <f t="shared" si="773"/>
        <v>9.2373443360826607E-8</v>
      </c>
      <c r="O6209">
        <f t="shared" si="774"/>
        <v>2.5979351221868697E-7</v>
      </c>
      <c r="P6209" s="1">
        <f t="shared" si="775"/>
        <v>0.35556485830588874</v>
      </c>
    </row>
    <row r="6210" spans="5:16" x14ac:dyDescent="0.25">
      <c r="E6210">
        <v>6209</v>
      </c>
      <c r="F6210">
        <v>5823</v>
      </c>
      <c r="G6210">
        <v>9005</v>
      </c>
      <c r="H6210">
        <f t="shared" si="768"/>
        <v>1041.1551277307335</v>
      </c>
      <c r="I6210">
        <f t="shared" si="769"/>
        <v>5751.4020029902276</v>
      </c>
      <c r="J6210">
        <f t="shared" si="770"/>
        <v>10056.300363453749</v>
      </c>
      <c r="K6210">
        <f t="shared" si="771"/>
        <v>7531.9401219075025</v>
      </c>
      <c r="L6210">
        <f t="shared" si="772"/>
        <v>5498.7780460753274</v>
      </c>
      <c r="N6210">
        <f t="shared" si="773"/>
        <v>3.1350322917867579E-7</v>
      </c>
      <c r="O6210">
        <f t="shared" si="774"/>
        <v>1.0133250318051268E-6</v>
      </c>
      <c r="P6210" s="1">
        <f t="shared" si="775"/>
        <v>0.30938072122841409</v>
      </c>
    </row>
    <row r="6211" spans="5:16" x14ac:dyDescent="0.25">
      <c r="E6211">
        <v>6210</v>
      </c>
      <c r="F6211">
        <v>782</v>
      </c>
      <c r="G6211">
        <v>3108</v>
      </c>
      <c r="H6211">
        <f t="shared" ref="H6211:H6274" si="776">SQRT(($F6211-$B$2)^2+($G6211-$C$2)^2)</f>
        <v>8014.4480783145636</v>
      </c>
      <c r="I6211">
        <f t="shared" ref="I6211:I6274" si="777">SQRT(($F6211-$B$3)^2+($G6211-$C$3)^2)</f>
        <v>7149.2716412233212</v>
      </c>
      <c r="J6211">
        <f t="shared" ref="J6211:J6274" si="778">SQRT(($F6211-$B$4)^2+($G6211-$C$4)^2)</f>
        <v>2704.8632128076274</v>
      </c>
      <c r="K6211">
        <f t="shared" ref="K6211:K6274" si="779">SQRT(($F6211-$B$5)^2+($G6211-$C$5)^2)</f>
        <v>8717.5090478874754</v>
      </c>
      <c r="L6211">
        <f t="shared" ref="L6211:L6274" si="780">SQRT(($F6211-$B$6)^2+($G6211-$C$6)^2)</f>
        <v>7212.3401195451115</v>
      </c>
      <c r="N6211">
        <f t="shared" ref="N6211:N6274" si="781">($D$6/(L6211)^$M$2)+($D$5/(K6211)^$M$2)+($D$4/(J6211)^$M$2)+($D$3/(I6211)^$M$2)+($D$2/(H6211)^$M$2)</f>
        <v>6.8547491723211096E-8</v>
      </c>
      <c r="O6211">
        <f t="shared" ref="O6211:O6274" si="782">(1/(L6211)^$M$2)+(1/(K6211)^$M$2)+(1/(J6211)^$M$2)+(1/(I6211)^$M$2)+(1/(H6211)^$M$2)</f>
        <v>2.041978856868282E-7</v>
      </c>
      <c r="P6211" s="1">
        <f t="shared" si="775"/>
        <v>0.33569148619070527</v>
      </c>
    </row>
    <row r="6212" spans="5:16" x14ac:dyDescent="0.25">
      <c r="E6212">
        <v>6211</v>
      </c>
      <c r="F6212">
        <v>4835</v>
      </c>
      <c r="G6212">
        <v>755</v>
      </c>
      <c r="H6212">
        <f t="shared" si="776"/>
        <v>7957.7006729331051</v>
      </c>
      <c r="I6212">
        <f t="shared" si="777"/>
        <v>4221.3335570646395</v>
      </c>
      <c r="J6212">
        <f t="shared" si="778"/>
        <v>4245.1239086745163</v>
      </c>
      <c r="K6212">
        <f t="shared" si="779"/>
        <v>4925.5141863565877</v>
      </c>
      <c r="L6212">
        <f t="shared" si="780"/>
        <v>4447.9464924839194</v>
      </c>
      <c r="N6212">
        <f t="shared" si="781"/>
        <v>8.8963112438589501E-8</v>
      </c>
      <c r="O6212">
        <f t="shared" si="782"/>
        <v>2.1916418986869411E-7</v>
      </c>
      <c r="P6212" s="1">
        <f t="shared" si="775"/>
        <v>0.40591992921785797</v>
      </c>
    </row>
    <row r="6213" spans="5:16" x14ac:dyDescent="0.25">
      <c r="E6213">
        <v>6212</v>
      </c>
      <c r="F6213">
        <v>6816</v>
      </c>
      <c r="G6213">
        <v>2483</v>
      </c>
      <c r="H6213">
        <f t="shared" si="776"/>
        <v>6002.6898137418366</v>
      </c>
      <c r="I6213">
        <f t="shared" si="777"/>
        <v>1597.3709650547678</v>
      </c>
      <c r="J6213">
        <f t="shared" si="778"/>
        <v>6549.0777976750287</v>
      </c>
      <c r="K6213">
        <f t="shared" si="779"/>
        <v>2656.8449333749231</v>
      </c>
      <c r="L6213">
        <f t="shared" si="780"/>
        <v>1838.929308048572</v>
      </c>
      <c r="N6213">
        <f t="shared" si="781"/>
        <v>3.7920547614691068E-7</v>
      </c>
      <c r="O6213">
        <f t="shared" si="782"/>
        <v>8.8035930422883542E-7</v>
      </c>
      <c r="P6213" s="1">
        <f t="shared" si="775"/>
        <v>0.43073944277681225</v>
      </c>
    </row>
    <row r="6214" spans="5:16" x14ac:dyDescent="0.25">
      <c r="E6214">
        <v>6213</v>
      </c>
      <c r="F6214">
        <v>4181</v>
      </c>
      <c r="G6214">
        <v>9420</v>
      </c>
      <c r="H6214">
        <f t="shared" si="776"/>
        <v>2710.3802316280276</v>
      </c>
      <c r="I6214">
        <f t="shared" si="777"/>
        <v>6874.0072737814298</v>
      </c>
      <c r="J6214">
        <f t="shared" si="778"/>
        <v>9695.0012893243074</v>
      </c>
      <c r="K6214">
        <f t="shared" si="779"/>
        <v>8777.8526417341964</v>
      </c>
      <c r="L6214">
        <f t="shared" si="780"/>
        <v>6655.0676179885659</v>
      </c>
      <c r="N6214">
        <f t="shared" si="781"/>
        <v>6.8070040973100632E-8</v>
      </c>
      <c r="O6214">
        <f t="shared" si="782"/>
        <v>2.0348470880628108E-7</v>
      </c>
      <c r="P6214" s="1">
        <f t="shared" si="775"/>
        <v>0.33452165213015495</v>
      </c>
    </row>
    <row r="6215" spans="5:16" x14ac:dyDescent="0.25">
      <c r="E6215">
        <v>6214</v>
      </c>
      <c r="F6215">
        <v>6138</v>
      </c>
      <c r="G6215">
        <v>4253</v>
      </c>
      <c r="H6215">
        <f t="shared" si="776"/>
        <v>4272.5160034808532</v>
      </c>
      <c r="I6215">
        <f t="shared" si="777"/>
        <v>1874.0272143168038</v>
      </c>
      <c r="J6215">
        <f t="shared" si="778"/>
        <v>6738.0629263906403</v>
      </c>
      <c r="K6215">
        <f t="shared" si="779"/>
        <v>3806.589681066243</v>
      </c>
      <c r="L6215">
        <f t="shared" si="780"/>
        <v>1837.0849191041768</v>
      </c>
      <c r="N6215">
        <f t="shared" si="781"/>
        <v>2.7182544375988941E-7</v>
      </c>
      <c r="O6215">
        <f t="shared" si="782"/>
        <v>7.2686612756097195E-7</v>
      </c>
      <c r="P6215" s="1">
        <f t="shared" si="775"/>
        <v>0.37396906177484213</v>
      </c>
    </row>
    <row r="6216" spans="5:16" x14ac:dyDescent="0.25">
      <c r="E6216">
        <v>6215</v>
      </c>
      <c r="F6216">
        <v>5573</v>
      </c>
      <c r="G6216">
        <v>8472</v>
      </c>
      <c r="H6216">
        <f t="shared" si="776"/>
        <v>1152.0733483593829</v>
      </c>
      <c r="I6216">
        <f t="shared" si="777"/>
        <v>5362.5106060501175</v>
      </c>
      <c r="J6216">
        <f t="shared" si="778"/>
        <v>9471.1630753566897</v>
      </c>
      <c r="K6216">
        <f t="shared" si="779"/>
        <v>7202.5923805252232</v>
      </c>
      <c r="L6216">
        <f t="shared" si="780"/>
        <v>5122.3429209688802</v>
      </c>
      <c r="N6216">
        <f t="shared" si="781"/>
        <v>2.6754113307114696E-7</v>
      </c>
      <c r="O6216">
        <f t="shared" si="782"/>
        <v>8.5673545738206646E-7</v>
      </c>
      <c r="P6216" s="1">
        <f t="shared" si="775"/>
        <v>0.31227974839359934</v>
      </c>
    </row>
    <row r="6217" spans="5:16" x14ac:dyDescent="0.25">
      <c r="E6217">
        <v>6216</v>
      </c>
      <c r="F6217">
        <v>7398</v>
      </c>
      <c r="G6217">
        <v>3847</v>
      </c>
      <c r="H6217">
        <f t="shared" si="776"/>
        <v>4686.5736951423269</v>
      </c>
      <c r="I6217">
        <f t="shared" si="777"/>
        <v>550.97186861036744</v>
      </c>
      <c r="J6217">
        <f t="shared" si="778"/>
        <v>7614.3469844760821</v>
      </c>
      <c r="K6217">
        <f t="shared" si="779"/>
        <v>2519.7692354658193</v>
      </c>
      <c r="L6217">
        <f t="shared" si="780"/>
        <v>555.69506026237093</v>
      </c>
      <c r="N6217">
        <f t="shared" si="781"/>
        <v>2.4293997826158766E-6</v>
      </c>
      <c r="O6217">
        <f t="shared" si="782"/>
        <v>6.7527827601569401E-6</v>
      </c>
      <c r="P6217" s="1">
        <f t="shared" si="775"/>
        <v>0.35976276283459407</v>
      </c>
    </row>
    <row r="6218" spans="5:16" x14ac:dyDescent="0.25">
      <c r="E6218">
        <v>6217</v>
      </c>
      <c r="F6218">
        <v>5897</v>
      </c>
      <c r="G6218">
        <v>2576</v>
      </c>
      <c r="H6218">
        <f t="shared" si="776"/>
        <v>5966.7298413787767</v>
      </c>
      <c r="I6218">
        <f t="shared" si="777"/>
        <v>2280.5911514342065</v>
      </c>
      <c r="J6218">
        <f t="shared" si="778"/>
        <v>5719.4176276960225</v>
      </c>
      <c r="K6218">
        <f t="shared" si="779"/>
        <v>3578.5786284501282</v>
      </c>
      <c r="L6218">
        <f t="shared" si="780"/>
        <v>2458.4444268683396</v>
      </c>
      <c r="N6218">
        <f t="shared" si="781"/>
        <v>2.0416423641140267E-7</v>
      </c>
      <c r="O6218">
        <f t="shared" si="782"/>
        <v>4.9446741314451001E-7</v>
      </c>
      <c r="P6218" s="1">
        <f t="shared" si="775"/>
        <v>0.41289725264814342</v>
      </c>
    </row>
    <row r="6219" spans="5:16" x14ac:dyDescent="0.25">
      <c r="E6219">
        <v>6218</v>
      </c>
      <c r="F6219">
        <v>1648</v>
      </c>
      <c r="G6219">
        <v>3467</v>
      </c>
      <c r="H6219">
        <f t="shared" si="776"/>
        <v>7138.3648687917321</v>
      </c>
      <c r="I6219">
        <f t="shared" si="777"/>
        <v>6265.5574372915935</v>
      </c>
      <c r="J6219">
        <f t="shared" si="778"/>
        <v>3231.3000479683096</v>
      </c>
      <c r="K6219">
        <f t="shared" si="779"/>
        <v>7894.274950874209</v>
      </c>
      <c r="L6219">
        <f t="shared" si="780"/>
        <v>6316.2138184200194</v>
      </c>
      <c r="N6219">
        <f t="shared" si="781"/>
        <v>6.3642307167024068E-8</v>
      </c>
      <c r="O6219">
        <f t="shared" si="782"/>
        <v>1.8198361749198909E-7</v>
      </c>
      <c r="P6219" s="1">
        <f t="shared" si="775"/>
        <v>0.34971448553508172</v>
      </c>
    </row>
    <row r="6220" spans="5:16" x14ac:dyDescent="0.25">
      <c r="E6220">
        <v>6219</v>
      </c>
      <c r="F6220">
        <v>7834</v>
      </c>
      <c r="G6220">
        <v>2358</v>
      </c>
      <c r="H6220">
        <f t="shared" si="776"/>
        <v>6226.5568334353138</v>
      </c>
      <c r="I6220">
        <f t="shared" si="777"/>
        <v>1290.2995776175392</v>
      </c>
      <c r="J6220">
        <f t="shared" si="778"/>
        <v>7488.0906110970636</v>
      </c>
      <c r="K6220">
        <f t="shared" si="779"/>
        <v>1639.0265403586361</v>
      </c>
      <c r="L6220">
        <f t="shared" si="780"/>
        <v>1579.0484476418069</v>
      </c>
      <c r="N6220">
        <f t="shared" si="781"/>
        <v>6.7415306964574579E-7</v>
      </c>
      <c r="O6220">
        <f t="shared" si="782"/>
        <v>1.4175779558503302E-6</v>
      </c>
      <c r="P6220" s="1">
        <f t="shared" ref="P6220:P6283" si="783">N6220/O6220</f>
        <v>0.47556684051379522</v>
      </c>
    </row>
    <row r="6221" spans="5:16" x14ac:dyDescent="0.25">
      <c r="E6221">
        <v>6220</v>
      </c>
      <c r="F6221">
        <v>1295</v>
      </c>
      <c r="G6221">
        <v>8913</v>
      </c>
      <c r="H6221">
        <f t="shared" si="776"/>
        <v>5446.8416536558134</v>
      </c>
      <c r="I6221">
        <f t="shared" si="777"/>
        <v>8456.5208567117006</v>
      </c>
      <c r="J6221">
        <f t="shared" si="778"/>
        <v>8532.0277191298428</v>
      </c>
      <c r="K6221">
        <f t="shared" si="779"/>
        <v>10443.866046632349</v>
      </c>
      <c r="L6221">
        <f t="shared" si="780"/>
        <v>8309.6031192831342</v>
      </c>
      <c r="N6221">
        <f t="shared" si="781"/>
        <v>3.0489001166609653E-8</v>
      </c>
      <c r="O6221">
        <f t="shared" si="782"/>
        <v>8.5077312251053242E-8</v>
      </c>
      <c r="P6221" s="1">
        <f t="shared" si="783"/>
        <v>0.35836817548537686</v>
      </c>
    </row>
    <row r="6222" spans="5:16" x14ac:dyDescent="0.25">
      <c r="E6222">
        <v>6221</v>
      </c>
      <c r="F6222">
        <v>7991</v>
      </c>
      <c r="G6222">
        <v>4879</v>
      </c>
      <c r="H6222">
        <f t="shared" si="776"/>
        <v>3821.7786435114213</v>
      </c>
      <c r="I6222">
        <f t="shared" si="777"/>
        <v>1235.5925703887992</v>
      </c>
      <c r="J6222">
        <f t="shared" si="778"/>
        <v>8634.1571099905286</v>
      </c>
      <c r="K6222">
        <f t="shared" si="779"/>
        <v>2873.9745997485779</v>
      </c>
      <c r="L6222">
        <f t="shared" si="780"/>
        <v>947.02270300135888</v>
      </c>
      <c r="N6222">
        <f t="shared" si="781"/>
        <v>6.1382073366599404E-7</v>
      </c>
      <c r="O6222">
        <f t="shared" si="782"/>
        <v>1.972971864790704E-6</v>
      </c>
      <c r="P6222" s="1">
        <f t="shared" si="783"/>
        <v>0.31111479318084911</v>
      </c>
    </row>
    <row r="6223" spans="5:16" x14ac:dyDescent="0.25">
      <c r="E6223">
        <v>6222</v>
      </c>
      <c r="F6223">
        <v>4864</v>
      </c>
      <c r="G6223">
        <v>3260</v>
      </c>
      <c r="H6223">
        <f t="shared" si="776"/>
        <v>5546.5255791351037</v>
      </c>
      <c r="I6223">
        <f t="shared" si="777"/>
        <v>3071.3523080232917</v>
      </c>
      <c r="J6223">
        <f t="shared" si="778"/>
        <v>5125.9926843490521</v>
      </c>
      <c r="K6223">
        <f t="shared" si="779"/>
        <v>4684.6558037917794</v>
      </c>
      <c r="L6223">
        <f t="shared" si="780"/>
        <v>3155.6010520976824</v>
      </c>
      <c r="N6223">
        <f t="shared" si="781"/>
        <v>1.2671296369823224E-7</v>
      </c>
      <c r="O6223">
        <f t="shared" si="782"/>
        <v>3.2256192062261138E-7</v>
      </c>
      <c r="P6223" s="1">
        <f t="shared" si="783"/>
        <v>0.39283298987571114</v>
      </c>
    </row>
    <row r="6224" spans="5:16" x14ac:dyDescent="0.25">
      <c r="E6224">
        <v>6223</v>
      </c>
      <c r="F6224">
        <v>9184</v>
      </c>
      <c r="G6224">
        <v>7188</v>
      </c>
      <c r="H6224">
        <f t="shared" si="776"/>
        <v>2780.0881280995391</v>
      </c>
      <c r="I6224">
        <f t="shared" si="777"/>
        <v>3763.8136245037426</v>
      </c>
      <c r="J6224">
        <f t="shared" si="778"/>
        <v>10934.863556533295</v>
      </c>
      <c r="K6224">
        <f t="shared" si="779"/>
        <v>4780.6827964214481</v>
      </c>
      <c r="L6224">
        <f t="shared" si="780"/>
        <v>3482.1249259611582</v>
      </c>
      <c r="N6224">
        <f t="shared" si="781"/>
        <v>1.2255368698587708E-7</v>
      </c>
      <c r="O6224">
        <f t="shared" si="782"/>
        <v>3.3456514451847461E-7</v>
      </c>
      <c r="P6224" s="1">
        <f t="shared" si="783"/>
        <v>0.36630739631369369</v>
      </c>
    </row>
    <row r="6225" spans="5:16" x14ac:dyDescent="0.25">
      <c r="E6225">
        <v>6224</v>
      </c>
      <c r="F6225">
        <v>9877</v>
      </c>
      <c r="G6225">
        <v>2702</v>
      </c>
      <c r="H6225">
        <f t="shared" si="776"/>
        <v>6586.212340943769</v>
      </c>
      <c r="I6225">
        <f t="shared" si="777"/>
        <v>2180.892477863134</v>
      </c>
      <c r="J6225">
        <f t="shared" si="778"/>
        <v>9552.2970012453025</v>
      </c>
      <c r="K6225">
        <f t="shared" si="779"/>
        <v>495.80338845151107</v>
      </c>
      <c r="L6225">
        <f t="shared" si="780"/>
        <v>2289.1616369317394</v>
      </c>
      <c r="N6225">
        <f t="shared" si="781"/>
        <v>3.003035916822326E-6</v>
      </c>
      <c r="O6225">
        <f t="shared" si="782"/>
        <v>4.5030911012951223E-6</v>
      </c>
      <c r="P6225" s="1">
        <f t="shared" si="783"/>
        <v>0.6668832251602973</v>
      </c>
    </row>
    <row r="6226" spans="5:16" x14ac:dyDescent="0.25">
      <c r="E6226">
        <v>6225</v>
      </c>
      <c r="F6226">
        <v>616</v>
      </c>
      <c r="G6226">
        <v>5728</v>
      </c>
      <c r="H6226">
        <f t="shared" si="776"/>
        <v>6702.3078114929931</v>
      </c>
      <c r="I6226">
        <f t="shared" si="777"/>
        <v>7586.2869046721398</v>
      </c>
      <c r="J6226">
        <f t="shared" si="778"/>
        <v>5319.0135363617946</v>
      </c>
      <c r="K6226">
        <f t="shared" si="779"/>
        <v>9455.0557904223915</v>
      </c>
      <c r="L6226">
        <f t="shared" si="780"/>
        <v>7547.5549683324598</v>
      </c>
      <c r="N6226">
        <f t="shared" si="781"/>
        <v>3.7293132738839746E-8</v>
      </c>
      <c r="O6226">
        <f t="shared" si="782"/>
        <v>1.0372318465126385E-7</v>
      </c>
      <c r="P6226" s="1">
        <f t="shared" si="783"/>
        <v>0.35954481020059326</v>
      </c>
    </row>
    <row r="6227" spans="5:16" x14ac:dyDescent="0.25">
      <c r="E6227">
        <v>6226</v>
      </c>
      <c r="F6227">
        <v>815</v>
      </c>
      <c r="G6227">
        <v>3813</v>
      </c>
      <c r="H6227">
        <f t="shared" si="776"/>
        <v>7533.6368375440024</v>
      </c>
      <c r="I6227">
        <f t="shared" si="777"/>
        <v>7097.9648491662738</v>
      </c>
      <c r="J6227">
        <f t="shared" si="778"/>
        <v>3410.5332427642456</v>
      </c>
      <c r="K6227">
        <f t="shared" si="779"/>
        <v>8768.9941270364634</v>
      </c>
      <c r="L6227">
        <f t="shared" si="780"/>
        <v>7133.0094630527446</v>
      </c>
      <c r="N6227">
        <f t="shared" si="781"/>
        <v>5.4055253391357453E-8</v>
      </c>
      <c r="O6227">
        <f t="shared" si="782"/>
        <v>1.5609863339147948E-7</v>
      </c>
      <c r="P6227" s="1">
        <f t="shared" si="783"/>
        <v>0.34628908797550056</v>
      </c>
    </row>
    <row r="6228" spans="5:16" x14ac:dyDescent="0.25">
      <c r="E6228">
        <v>6227</v>
      </c>
      <c r="F6228">
        <v>5992</v>
      </c>
      <c r="G6228">
        <v>357</v>
      </c>
      <c r="H6228">
        <f t="shared" si="776"/>
        <v>8160.9848057694608</v>
      </c>
      <c r="I6228">
        <f t="shared" si="777"/>
        <v>3807.897320044226</v>
      </c>
      <c r="J6228">
        <f t="shared" si="778"/>
        <v>5388.2509221453302</v>
      </c>
      <c r="K6228">
        <f t="shared" si="779"/>
        <v>4043.4986088782075</v>
      </c>
      <c r="L6228">
        <f t="shared" si="780"/>
        <v>4075.5123604278274</v>
      </c>
      <c r="N6228">
        <f t="shared" si="781"/>
        <v>1.0505075768985089E-7</v>
      </c>
      <c r="O6228">
        <f t="shared" si="782"/>
        <v>2.397909770232257E-7</v>
      </c>
      <c r="P6228" s="1">
        <f t="shared" si="783"/>
        <v>0.43809303833678392</v>
      </c>
    </row>
    <row r="6229" spans="5:16" x14ac:dyDescent="0.25">
      <c r="E6229">
        <v>6228</v>
      </c>
      <c r="F6229">
        <v>8398</v>
      </c>
      <c r="G6229">
        <v>3517</v>
      </c>
      <c r="H6229">
        <f t="shared" si="776"/>
        <v>5242.132485925933</v>
      </c>
      <c r="I6229">
        <f t="shared" si="777"/>
        <v>503.79559347020893</v>
      </c>
      <c r="J6229">
        <f t="shared" si="778"/>
        <v>8390.8342850994268</v>
      </c>
      <c r="K6229">
        <f t="shared" si="779"/>
        <v>1538.0757458590913</v>
      </c>
      <c r="L6229">
        <f t="shared" si="780"/>
        <v>613.56091792095106</v>
      </c>
      <c r="N6229">
        <f t="shared" si="781"/>
        <v>2.9406840655485874E-6</v>
      </c>
      <c r="O6229">
        <f t="shared" si="782"/>
        <v>7.0696064172152852E-6</v>
      </c>
      <c r="P6229" s="1">
        <f t="shared" si="783"/>
        <v>0.41596149658171799</v>
      </c>
    </row>
    <row r="6230" spans="5:16" x14ac:dyDescent="0.25">
      <c r="E6230">
        <v>6229</v>
      </c>
      <c r="F6230">
        <v>6883</v>
      </c>
      <c r="G6230">
        <v>9990</v>
      </c>
      <c r="H6230">
        <f t="shared" si="776"/>
        <v>1513.2709605354885</v>
      </c>
      <c r="I6230">
        <f t="shared" si="777"/>
        <v>6426.7503452366964</v>
      </c>
      <c r="J6230">
        <f t="shared" si="778"/>
        <v>11455.191050349182</v>
      </c>
      <c r="K6230">
        <f t="shared" si="779"/>
        <v>8004.2736709835199</v>
      </c>
      <c r="L6230">
        <f t="shared" si="780"/>
        <v>6149.7434905856035</v>
      </c>
      <c r="N6230">
        <f t="shared" si="781"/>
        <v>1.6138792911828836E-7</v>
      </c>
      <c r="O6230">
        <f t="shared" si="782"/>
        <v>5.1056508819734684E-7</v>
      </c>
      <c r="P6230" s="1">
        <f t="shared" si="783"/>
        <v>0.31609667963804777</v>
      </c>
    </row>
    <row r="6231" spans="5:16" x14ac:dyDescent="0.25">
      <c r="E6231">
        <v>6230</v>
      </c>
      <c r="F6231">
        <v>7712</v>
      </c>
      <c r="G6231">
        <v>6469</v>
      </c>
      <c r="H6231">
        <f t="shared" si="776"/>
        <v>2244.6436242753548</v>
      </c>
      <c r="I6231">
        <f t="shared" si="777"/>
        <v>2830.0053003483931</v>
      </c>
      <c r="J6231">
        <f t="shared" si="778"/>
        <v>9340.6243902642818</v>
      </c>
      <c r="K6231">
        <f t="shared" si="779"/>
        <v>4418.6433438330369</v>
      </c>
      <c r="L6231">
        <f t="shared" si="780"/>
        <v>2546.8649355629364</v>
      </c>
      <c r="N6231">
        <f t="shared" si="781"/>
        <v>1.8916643669222299E-7</v>
      </c>
      <c r="O6231">
        <f t="shared" si="782"/>
        <v>5.4018080949053243E-7</v>
      </c>
      <c r="P6231" s="1">
        <f t="shared" si="783"/>
        <v>0.3501909608203852</v>
      </c>
    </row>
    <row r="6232" spans="5:16" x14ac:dyDescent="0.25">
      <c r="E6232">
        <v>6231</v>
      </c>
      <c r="F6232">
        <v>6678</v>
      </c>
      <c r="G6232">
        <v>9220</v>
      </c>
      <c r="H6232">
        <f t="shared" si="776"/>
        <v>736.50118805063721</v>
      </c>
      <c r="I6232">
        <f t="shared" si="777"/>
        <v>5708.74460805526</v>
      </c>
      <c r="J6232">
        <f t="shared" si="778"/>
        <v>10701.738036412589</v>
      </c>
      <c r="K6232">
        <f t="shared" si="779"/>
        <v>7355.3281367998807</v>
      </c>
      <c r="L6232">
        <f t="shared" si="780"/>
        <v>5437.161943514282</v>
      </c>
      <c r="N6232">
        <f t="shared" si="781"/>
        <v>5.9041426564015687E-7</v>
      </c>
      <c r="O6232">
        <f t="shared" si="782"/>
        <v>1.9352686590918195E-6</v>
      </c>
      <c r="P6232" s="1">
        <f t="shared" si="783"/>
        <v>0.30508129342477225</v>
      </c>
    </row>
    <row r="6233" spans="5:16" x14ac:dyDescent="0.25">
      <c r="E6233">
        <v>6232</v>
      </c>
      <c r="F6233">
        <v>4786</v>
      </c>
      <c r="G6233">
        <v>819</v>
      </c>
      <c r="H6233">
        <f t="shared" si="776"/>
        <v>7907.4191111891878</v>
      </c>
      <c r="I6233">
        <f t="shared" si="777"/>
        <v>4213.9712860910668</v>
      </c>
      <c r="J6233">
        <f t="shared" si="778"/>
        <v>4202.0499759046179</v>
      </c>
      <c r="K6233">
        <f t="shared" si="779"/>
        <v>4950.6570271025639</v>
      </c>
      <c r="L6233">
        <f t="shared" si="780"/>
        <v>4437.2195122621551</v>
      </c>
      <c r="N6233">
        <f t="shared" si="781"/>
        <v>8.9216487020822137E-8</v>
      </c>
      <c r="O6233">
        <f t="shared" si="782"/>
        <v>2.2053245141860334E-7</v>
      </c>
      <c r="P6233" s="1">
        <f t="shared" si="783"/>
        <v>0.40455037998682558</v>
      </c>
    </row>
    <row r="6234" spans="5:16" x14ac:dyDescent="0.25">
      <c r="E6234">
        <v>6233</v>
      </c>
      <c r="F6234">
        <v>769</v>
      </c>
      <c r="G6234">
        <v>8613</v>
      </c>
      <c r="H6234">
        <f t="shared" si="776"/>
        <v>5957.3752609685416</v>
      </c>
      <c r="I6234">
        <f t="shared" si="777"/>
        <v>8699.3823343959302</v>
      </c>
      <c r="J6234">
        <f t="shared" si="778"/>
        <v>8205.6590838274533</v>
      </c>
      <c r="K6234">
        <f t="shared" si="779"/>
        <v>10683.867183749524</v>
      </c>
      <c r="L6234">
        <f t="shared" si="780"/>
        <v>8568.9021467163457</v>
      </c>
      <c r="N6234">
        <f t="shared" si="781"/>
        <v>2.8331147505352874E-8</v>
      </c>
      <c r="O6234">
        <f t="shared" si="782"/>
        <v>7.8621875752574716E-8</v>
      </c>
      <c r="P6234" s="1">
        <f t="shared" si="783"/>
        <v>0.36034687845036673</v>
      </c>
    </row>
    <row r="6235" spans="5:16" x14ac:dyDescent="0.25">
      <c r="E6235">
        <v>6234</v>
      </c>
      <c r="F6235">
        <v>5178</v>
      </c>
      <c r="G6235">
        <v>3275</v>
      </c>
      <c r="H6235">
        <f t="shared" si="776"/>
        <v>5434.8237321922406</v>
      </c>
      <c r="I6235">
        <f t="shared" si="777"/>
        <v>2758.066351631157</v>
      </c>
      <c r="J6235">
        <f t="shared" si="778"/>
        <v>5397.7247058367102</v>
      </c>
      <c r="K6235">
        <f t="shared" si="779"/>
        <v>4379.0771858920234</v>
      </c>
      <c r="L6235">
        <f t="shared" si="780"/>
        <v>2846.1069902587992</v>
      </c>
      <c r="N6235">
        <f t="shared" si="781"/>
        <v>1.4817737738578032E-7</v>
      </c>
      <c r="O6235">
        <f t="shared" si="782"/>
        <v>3.7523652914553214E-7</v>
      </c>
      <c r="P6235" s="1">
        <f t="shared" si="783"/>
        <v>0.39489059800015108</v>
      </c>
    </row>
    <row r="6236" spans="5:16" x14ac:dyDescent="0.25">
      <c r="E6236">
        <v>6235</v>
      </c>
      <c r="F6236">
        <v>7672</v>
      </c>
      <c r="G6236">
        <v>1169</v>
      </c>
      <c r="H6236">
        <f t="shared" si="776"/>
        <v>7377.0363290416299</v>
      </c>
      <c r="I6236">
        <f t="shared" si="777"/>
        <v>2488.5035664029097</v>
      </c>
      <c r="J6236">
        <f t="shared" si="778"/>
        <v>7108.7427861753449</v>
      </c>
      <c r="K6236">
        <f t="shared" si="779"/>
        <v>2189.7508990750525</v>
      </c>
      <c r="L6236">
        <f t="shared" si="780"/>
        <v>2777.6466657946257</v>
      </c>
      <c r="N6236">
        <f t="shared" si="781"/>
        <v>2.6728458755714197E-7</v>
      </c>
      <c r="O6236">
        <f t="shared" si="782"/>
        <v>5.37808115950691E-7</v>
      </c>
      <c r="P6236" s="1">
        <f t="shared" si="783"/>
        <v>0.49698875794140673</v>
      </c>
    </row>
    <row r="6237" spans="5:16" x14ac:dyDescent="0.25">
      <c r="E6237">
        <v>6236</v>
      </c>
      <c r="F6237">
        <v>9073</v>
      </c>
      <c r="G6237">
        <v>4339</v>
      </c>
      <c r="H6237">
        <f t="shared" si="776"/>
        <v>4764.705657225848</v>
      </c>
      <c r="I6237">
        <f t="shared" si="777"/>
        <v>1352.9571316194761</v>
      </c>
      <c r="J6237">
        <f t="shared" si="778"/>
        <v>9336.4265648051878</v>
      </c>
      <c r="K6237">
        <f t="shared" si="779"/>
        <v>1963.9577388528501</v>
      </c>
      <c r="L6237">
        <f t="shared" si="780"/>
        <v>1196.959481352648</v>
      </c>
      <c r="N6237">
        <f t="shared" si="781"/>
        <v>5.957163797375986E-7</v>
      </c>
      <c r="O6237">
        <f t="shared" si="782"/>
        <v>1.5590581756240679E-6</v>
      </c>
      <c r="P6237" s="1">
        <f t="shared" si="783"/>
        <v>0.38210016088664694</v>
      </c>
    </row>
    <row r="6238" spans="5:16" x14ac:dyDescent="0.25">
      <c r="E6238">
        <v>6237</v>
      </c>
      <c r="F6238">
        <v>191</v>
      </c>
      <c r="G6238">
        <v>545</v>
      </c>
      <c r="H6238">
        <f t="shared" si="776"/>
        <v>10282.837935122774</v>
      </c>
      <c r="I6238">
        <f t="shared" si="777"/>
        <v>8319.5312968940743</v>
      </c>
      <c r="J6238">
        <f t="shared" si="778"/>
        <v>434.81605306152164</v>
      </c>
      <c r="K6238">
        <f t="shared" si="779"/>
        <v>9467.7136627593463</v>
      </c>
      <c r="L6238">
        <f t="shared" si="780"/>
        <v>8463.6918658467239</v>
      </c>
      <c r="N6238">
        <f t="shared" si="781"/>
        <v>1.6074670098639246E-6</v>
      </c>
      <c r="O6238">
        <f t="shared" si="782"/>
        <v>5.3382073948772317E-6</v>
      </c>
      <c r="P6238" s="1">
        <f t="shared" si="783"/>
        <v>0.3011248703837392</v>
      </c>
    </row>
    <row r="6239" spans="5:16" x14ac:dyDescent="0.25">
      <c r="E6239">
        <v>6238</v>
      </c>
      <c r="F6239">
        <v>8722</v>
      </c>
      <c r="G6239">
        <v>124</v>
      </c>
      <c r="H6239">
        <f t="shared" si="776"/>
        <v>8596.1811288501831</v>
      </c>
      <c r="I6239">
        <f t="shared" si="777"/>
        <v>3614.1672623164523</v>
      </c>
      <c r="J6239">
        <f t="shared" si="778"/>
        <v>8123.0012310721704</v>
      </c>
      <c r="K6239">
        <f t="shared" si="779"/>
        <v>2411.589517310108</v>
      </c>
      <c r="L6239">
        <f t="shared" si="780"/>
        <v>3887.043349385237</v>
      </c>
      <c r="N6239">
        <f t="shared" si="781"/>
        <v>1.8152156193523221E-7</v>
      </c>
      <c r="O6239">
        <f t="shared" si="782"/>
        <v>3.4337668278366702E-7</v>
      </c>
      <c r="P6239" s="1">
        <f t="shared" si="783"/>
        <v>0.52863683248286775</v>
      </c>
    </row>
    <row r="6240" spans="5:16" x14ac:dyDescent="0.25">
      <c r="E6240">
        <v>6239</v>
      </c>
      <c r="F6240">
        <v>5033</v>
      </c>
      <c r="G6240">
        <v>7671</v>
      </c>
      <c r="H6240">
        <f t="shared" si="776"/>
        <v>1877.6208349930505</v>
      </c>
      <c r="I6240">
        <f t="shared" si="777"/>
        <v>4948.0813453297233</v>
      </c>
      <c r="J6240">
        <f t="shared" si="778"/>
        <v>8506.0381494559497</v>
      </c>
      <c r="K6240">
        <f t="shared" si="779"/>
        <v>6878.9349466323638</v>
      </c>
      <c r="L6240">
        <f t="shared" si="780"/>
        <v>4739.6244576970439</v>
      </c>
      <c r="N6240">
        <f t="shared" si="781"/>
        <v>1.3299246348151734E-7</v>
      </c>
      <c r="O6240">
        <f t="shared" si="782"/>
        <v>4.0396435068311029E-7</v>
      </c>
      <c r="P6240" s="1">
        <f t="shared" si="783"/>
        <v>0.32921831655844114</v>
      </c>
    </row>
    <row r="6241" spans="5:16" x14ac:dyDescent="0.25">
      <c r="E6241">
        <v>6240</v>
      </c>
      <c r="F6241">
        <v>7884</v>
      </c>
      <c r="G6241">
        <v>8646</v>
      </c>
      <c r="H6241">
        <f t="shared" si="776"/>
        <v>1170.1290527117085</v>
      </c>
      <c r="I6241">
        <f t="shared" si="777"/>
        <v>5000.0728994685669</v>
      </c>
      <c r="J6241">
        <f t="shared" si="778"/>
        <v>10993.023651389094</v>
      </c>
      <c r="K6241">
        <f t="shared" si="779"/>
        <v>6429.2024388721811</v>
      </c>
      <c r="L6241">
        <f t="shared" si="780"/>
        <v>4713.421050574625</v>
      </c>
      <c r="N6241">
        <f t="shared" si="781"/>
        <v>2.6702365289556516E-7</v>
      </c>
      <c r="O6241">
        <f t="shared" si="782"/>
        <v>8.4783091349943177E-7</v>
      </c>
      <c r="P6241" s="1">
        <f t="shared" si="783"/>
        <v>0.31494918225312402</v>
      </c>
    </row>
    <row r="6242" spans="5:16" x14ac:dyDescent="0.25">
      <c r="E6242">
        <v>6241</v>
      </c>
      <c r="F6242">
        <v>1199</v>
      </c>
      <c r="G6242">
        <v>8812</v>
      </c>
      <c r="H6242">
        <f t="shared" si="776"/>
        <v>5535.6666265229524</v>
      </c>
      <c r="I6242">
        <f t="shared" si="777"/>
        <v>8469.8583223097667</v>
      </c>
      <c r="J6242">
        <f t="shared" si="778"/>
        <v>8424.0390549901895</v>
      </c>
      <c r="K6242">
        <f t="shared" si="779"/>
        <v>10457.119345211662</v>
      </c>
      <c r="L6242">
        <f t="shared" si="780"/>
        <v>8327.073015171658</v>
      </c>
      <c r="N6242">
        <f t="shared" si="781"/>
        <v>3.0224700961663549E-8</v>
      </c>
      <c r="O6242">
        <f t="shared" si="782"/>
        <v>8.4230813562909686E-8</v>
      </c>
      <c r="P6242" s="1">
        <f t="shared" si="783"/>
        <v>0.35883187735198058</v>
      </c>
    </row>
    <row r="6243" spans="5:16" x14ac:dyDescent="0.25">
      <c r="E6243">
        <v>6242</v>
      </c>
      <c r="F6243">
        <v>2972</v>
      </c>
      <c r="G6243">
        <v>6253</v>
      </c>
      <c r="H6243">
        <f t="shared" si="776"/>
        <v>4366.5584846650117</v>
      </c>
      <c r="I6243">
        <f t="shared" si="777"/>
        <v>5584.8160220368945</v>
      </c>
      <c r="J6243">
        <f t="shared" si="778"/>
        <v>6305.5340773006692</v>
      </c>
      <c r="K6243">
        <f t="shared" si="779"/>
        <v>7548.0175542986117</v>
      </c>
      <c r="L6243">
        <f t="shared" si="780"/>
        <v>5489.355608812386</v>
      </c>
      <c r="N6243">
        <f t="shared" si="781"/>
        <v>5.8121508375257034E-8</v>
      </c>
      <c r="O6243">
        <f t="shared" si="782"/>
        <v>1.6039802250160482E-7</v>
      </c>
      <c r="P6243" s="1">
        <f t="shared" si="783"/>
        <v>0.36235801083317914</v>
      </c>
    </row>
    <row r="6244" spans="5:16" x14ac:dyDescent="0.25">
      <c r="E6244">
        <v>6243</v>
      </c>
      <c r="F6244">
        <v>1330</v>
      </c>
      <c r="G6244">
        <v>5825</v>
      </c>
      <c r="H6244">
        <f t="shared" si="776"/>
        <v>6015.1163746015754</v>
      </c>
      <c r="I6244">
        <f t="shared" si="777"/>
        <v>6932.3590501358194</v>
      </c>
      <c r="J6244">
        <f t="shared" si="778"/>
        <v>5464.4425150238339</v>
      </c>
      <c r="K6244">
        <f t="shared" si="779"/>
        <v>8826.8592942223786</v>
      </c>
      <c r="L6244">
        <f t="shared" si="780"/>
        <v>6882.176472599348</v>
      </c>
      <c r="N6244">
        <f t="shared" si="781"/>
        <v>4.1918981198240984E-8</v>
      </c>
      <c r="O6244">
        <f t="shared" si="782"/>
        <v>1.1588385072417497E-7</v>
      </c>
      <c r="P6244" s="1">
        <f t="shared" si="783"/>
        <v>0.36173272579641769</v>
      </c>
    </row>
    <row r="6245" spans="5:16" x14ac:dyDescent="0.25">
      <c r="E6245">
        <v>6244</v>
      </c>
      <c r="F6245">
        <v>9176</v>
      </c>
      <c r="G6245">
        <v>9774</v>
      </c>
      <c r="H6245">
        <f t="shared" si="776"/>
        <v>2769.2818563663759</v>
      </c>
      <c r="I6245">
        <f t="shared" si="777"/>
        <v>6257.2045675365289</v>
      </c>
      <c r="J6245">
        <f t="shared" si="778"/>
        <v>12695.763427222484</v>
      </c>
      <c r="K6245">
        <f t="shared" si="779"/>
        <v>7363.9513849563127</v>
      </c>
      <c r="L6245">
        <f t="shared" si="780"/>
        <v>5968.8962128688418</v>
      </c>
      <c r="N6245">
        <f t="shared" si="781"/>
        <v>7.2020137581007056E-8</v>
      </c>
      <c r="O6245">
        <f t="shared" si="782"/>
        <v>2.0865042005473185E-7</v>
      </c>
      <c r="P6245" s="1">
        <f t="shared" si="783"/>
        <v>0.345171304050647</v>
      </c>
    </row>
    <row r="6246" spans="5:16" x14ac:dyDescent="0.25">
      <c r="E6246">
        <v>6245</v>
      </c>
      <c r="F6246">
        <v>3361</v>
      </c>
      <c r="G6246">
        <v>733</v>
      </c>
      <c r="H6246">
        <f t="shared" si="776"/>
        <v>8450.4437753291986</v>
      </c>
      <c r="I6246">
        <f t="shared" si="777"/>
        <v>5402.5983563466943</v>
      </c>
      <c r="J6246">
        <f t="shared" si="778"/>
        <v>2775.9728024604274</v>
      </c>
      <c r="K6246">
        <f t="shared" si="779"/>
        <v>6338.5179655815446</v>
      </c>
      <c r="L6246">
        <f t="shared" si="780"/>
        <v>5592.0833327124155</v>
      </c>
      <c r="N6246">
        <f t="shared" si="781"/>
        <v>8.4308810370399517E-8</v>
      </c>
      <c r="O6246">
        <f t="shared" si="782"/>
        <v>2.3490089073265054E-7</v>
      </c>
      <c r="P6246" s="1">
        <f t="shared" si="783"/>
        <v>0.35891226341220867</v>
      </c>
    </row>
    <row r="6247" spans="5:16" x14ac:dyDescent="0.25">
      <c r="E6247">
        <v>6246</v>
      </c>
      <c r="F6247">
        <v>266</v>
      </c>
      <c r="G6247">
        <v>484</v>
      </c>
      <c r="H6247">
        <f t="shared" si="776"/>
        <v>10282.737086982241</v>
      </c>
      <c r="I6247">
        <f t="shared" si="777"/>
        <v>8273.1051606999408</v>
      </c>
      <c r="J6247">
        <f t="shared" si="778"/>
        <v>346.22102766874229</v>
      </c>
      <c r="K6247">
        <f t="shared" si="779"/>
        <v>9406.5434671828316</v>
      </c>
      <c r="L6247">
        <f t="shared" si="780"/>
        <v>8419.8195942668517</v>
      </c>
      <c r="N6247">
        <f t="shared" si="781"/>
        <v>2.5236573840230741E-6</v>
      </c>
      <c r="O6247">
        <f t="shared" si="782"/>
        <v>8.3919158506215661E-6</v>
      </c>
      <c r="P6247" s="1">
        <f t="shared" si="783"/>
        <v>0.3007248200464443</v>
      </c>
    </row>
    <row r="6248" spans="5:16" x14ac:dyDescent="0.25">
      <c r="E6248">
        <v>6247</v>
      </c>
      <c r="F6248">
        <v>1459</v>
      </c>
      <c r="G6248">
        <v>3888</v>
      </c>
      <c r="H6248">
        <f t="shared" si="776"/>
        <v>6990.2192383358051</v>
      </c>
      <c r="I6248">
        <f t="shared" si="777"/>
        <v>6456.5368426115247</v>
      </c>
      <c r="J6248">
        <f t="shared" si="778"/>
        <v>3582.5222958133841</v>
      </c>
      <c r="K6248">
        <f t="shared" si="779"/>
        <v>8147.0824839325151</v>
      </c>
      <c r="L6248">
        <f t="shared" si="780"/>
        <v>6488.1560554598254</v>
      </c>
      <c r="N6248">
        <f t="shared" si="781"/>
        <v>5.6828836161404086E-8</v>
      </c>
      <c r="O6248">
        <f t="shared" si="782"/>
        <v>1.6118993933613806E-7</v>
      </c>
      <c r="P6248" s="1">
        <f t="shared" si="783"/>
        <v>0.35255820800885007</v>
      </c>
    </row>
    <row r="6249" spans="5:16" x14ac:dyDescent="0.25">
      <c r="E6249">
        <v>6248</v>
      </c>
      <c r="F6249">
        <v>7152</v>
      </c>
      <c r="G6249">
        <v>2183</v>
      </c>
      <c r="H6249">
        <f t="shared" si="776"/>
        <v>6316.449398198326</v>
      </c>
      <c r="I6249">
        <f t="shared" si="777"/>
        <v>1648.1656470148866</v>
      </c>
      <c r="J6249">
        <f t="shared" si="778"/>
        <v>6784.0533606391982</v>
      </c>
      <c r="K6249">
        <f t="shared" si="779"/>
        <v>2331.670860134423</v>
      </c>
      <c r="L6249">
        <f t="shared" si="780"/>
        <v>1922.1147208218349</v>
      </c>
      <c r="N6249">
        <f t="shared" si="781"/>
        <v>3.9073611448058786E-7</v>
      </c>
      <c r="O6249">
        <f t="shared" si="782"/>
        <v>8.6952608235510941E-7</v>
      </c>
      <c r="P6249" s="1">
        <f t="shared" si="783"/>
        <v>0.44936675553455507</v>
      </c>
    </row>
    <row r="6250" spans="5:16" x14ac:dyDescent="0.25">
      <c r="E6250">
        <v>6249</v>
      </c>
      <c r="F6250">
        <v>616</v>
      </c>
      <c r="G6250">
        <v>1433</v>
      </c>
      <c r="H6250">
        <f t="shared" si="776"/>
        <v>9330.0902996702025</v>
      </c>
      <c r="I6250">
        <f t="shared" si="777"/>
        <v>7623.2797403742179</v>
      </c>
      <c r="J6250">
        <f t="shared" si="778"/>
        <v>1024.0703100861776</v>
      </c>
      <c r="K6250">
        <f t="shared" si="779"/>
        <v>8910.388599831098</v>
      </c>
      <c r="L6250">
        <f t="shared" si="780"/>
        <v>7745.5510456003067</v>
      </c>
      <c r="N6250">
        <f t="shared" si="781"/>
        <v>3.1031726564029621E-7</v>
      </c>
      <c r="O6250">
        <f t="shared" si="782"/>
        <v>1.0115020847186381E-6</v>
      </c>
      <c r="P6250" s="1">
        <f t="shared" si="783"/>
        <v>0.30678855765938912</v>
      </c>
    </row>
    <row r="6251" spans="5:16" x14ac:dyDescent="0.25">
      <c r="E6251">
        <v>6250</v>
      </c>
      <c r="F6251">
        <v>9383</v>
      </c>
      <c r="G6251">
        <v>7407</v>
      </c>
      <c r="H6251">
        <f t="shared" si="776"/>
        <v>2868.2831101549232</v>
      </c>
      <c r="I6251">
        <f t="shared" si="777"/>
        <v>4038.7999455283743</v>
      </c>
      <c r="J6251">
        <f t="shared" si="778"/>
        <v>11226.880466095647</v>
      </c>
      <c r="K6251">
        <f t="shared" si="779"/>
        <v>4991.7934652787872</v>
      </c>
      <c r="L6251">
        <f t="shared" si="780"/>
        <v>3759.0919116190817</v>
      </c>
      <c r="N6251">
        <f t="shared" si="781"/>
        <v>1.1079707249811917E-7</v>
      </c>
      <c r="O6251">
        <f t="shared" si="782"/>
        <v>3.016881801432723E-7</v>
      </c>
      <c r="P6251" s="1">
        <f t="shared" si="783"/>
        <v>0.36725692218204048</v>
      </c>
    </row>
    <row r="6252" spans="5:16" x14ac:dyDescent="0.25">
      <c r="E6252">
        <v>6251</v>
      </c>
      <c r="F6252">
        <v>1100</v>
      </c>
      <c r="G6252">
        <v>4363</v>
      </c>
      <c r="H6252">
        <f t="shared" si="776"/>
        <v>6973.6295427847326</v>
      </c>
      <c r="I6252">
        <f t="shared" si="777"/>
        <v>6848.6356305471527</v>
      </c>
      <c r="J6252">
        <f t="shared" si="778"/>
        <v>3984.988331225074</v>
      </c>
      <c r="K6252">
        <f t="shared" si="779"/>
        <v>8595.4169765055613</v>
      </c>
      <c r="L6252">
        <f t="shared" si="780"/>
        <v>6860.48897674211</v>
      </c>
      <c r="N6252">
        <f t="shared" si="781"/>
        <v>4.9451841529457456E-8</v>
      </c>
      <c r="O6252">
        <f t="shared" si="782"/>
        <v>1.3963666325102321E-7</v>
      </c>
      <c r="P6252" s="1">
        <f t="shared" si="783"/>
        <v>0.35414654273540219</v>
      </c>
    </row>
    <row r="6253" spans="5:16" x14ac:dyDescent="0.25">
      <c r="E6253">
        <v>6252</v>
      </c>
      <c r="F6253">
        <v>9668</v>
      </c>
      <c r="G6253">
        <v>4187</v>
      </c>
      <c r="H6253">
        <f t="shared" si="776"/>
        <v>5209.0357073070636</v>
      </c>
      <c r="I6253">
        <f t="shared" si="777"/>
        <v>1838.4041992989464</v>
      </c>
      <c r="J6253">
        <f t="shared" si="778"/>
        <v>9819.8462309753104</v>
      </c>
      <c r="K6253">
        <f t="shared" si="779"/>
        <v>1781.8128409010862</v>
      </c>
      <c r="L6253">
        <f t="shared" si="780"/>
        <v>1739.642779423408</v>
      </c>
      <c r="N6253">
        <f t="shared" si="781"/>
        <v>4.4522167667377951E-7</v>
      </c>
      <c r="O6253">
        <f t="shared" si="782"/>
        <v>9.8851106565466007E-7</v>
      </c>
      <c r="P6253" s="1">
        <f t="shared" si="783"/>
        <v>0.45039624961499353</v>
      </c>
    </row>
    <row r="6254" spans="5:16" x14ac:dyDescent="0.25">
      <c r="E6254">
        <v>6253</v>
      </c>
      <c r="F6254">
        <v>8007</v>
      </c>
      <c r="G6254">
        <v>7196</v>
      </c>
      <c r="H6254">
        <f t="shared" si="776"/>
        <v>1817.978272697449</v>
      </c>
      <c r="I6254">
        <f t="shared" si="777"/>
        <v>3551.297790949106</v>
      </c>
      <c r="J6254">
        <f t="shared" si="778"/>
        <v>10043.295176385089</v>
      </c>
      <c r="K6254">
        <f t="shared" si="779"/>
        <v>4999.4624711062688</v>
      </c>
      <c r="L6254">
        <f t="shared" si="780"/>
        <v>3263.5515929735202</v>
      </c>
      <c r="N6254">
        <f t="shared" si="781"/>
        <v>1.7871433827438907E-7</v>
      </c>
      <c r="O6254">
        <f t="shared" si="782"/>
        <v>5.2567159688395775E-7</v>
      </c>
      <c r="P6254" s="1">
        <f t="shared" si="783"/>
        <v>0.33997335852604632</v>
      </c>
    </row>
    <row r="6255" spans="5:16" x14ac:dyDescent="0.25">
      <c r="E6255">
        <v>6254</v>
      </c>
      <c r="F6255">
        <v>7306</v>
      </c>
      <c r="G6255">
        <v>5433</v>
      </c>
      <c r="H6255">
        <f t="shared" si="776"/>
        <v>3106.8094566612867</v>
      </c>
      <c r="I6255">
        <f t="shared" si="777"/>
        <v>1886.6356298978349</v>
      </c>
      <c r="J6255">
        <f t="shared" si="778"/>
        <v>8376.0002387774566</v>
      </c>
      <c r="K6255">
        <f t="shared" si="779"/>
        <v>3714.0065966554234</v>
      </c>
      <c r="L6255">
        <f t="shared" si="780"/>
        <v>1631.2207085492753</v>
      </c>
      <c r="N6255">
        <f t="shared" si="781"/>
        <v>2.9225371799439029E-7</v>
      </c>
      <c r="O6255">
        <f t="shared" si="782"/>
        <v>8.4711447522621053E-7</v>
      </c>
      <c r="P6255" s="1">
        <f t="shared" si="783"/>
        <v>0.34499908399788337</v>
      </c>
    </row>
    <row r="6256" spans="5:16" x14ac:dyDescent="0.25">
      <c r="E6256">
        <v>6255</v>
      </c>
      <c r="F6256">
        <v>6991</v>
      </c>
      <c r="G6256">
        <v>464</v>
      </c>
      <c r="H6256">
        <f t="shared" si="776"/>
        <v>8025.4094599590371</v>
      </c>
      <c r="I6256">
        <f t="shared" si="777"/>
        <v>3312.329089930528</v>
      </c>
      <c r="J6256">
        <f t="shared" si="778"/>
        <v>6387.2368047536802</v>
      </c>
      <c r="K6256">
        <f t="shared" si="779"/>
        <v>3156.8441519973708</v>
      </c>
      <c r="L6256">
        <f t="shared" si="780"/>
        <v>3598.3186351405848</v>
      </c>
      <c r="N6256">
        <f t="shared" si="781"/>
        <v>1.4466284289614642E-7</v>
      </c>
      <c r="O6256">
        <f t="shared" si="782"/>
        <v>3.0876013803415389E-7</v>
      </c>
      <c r="P6256" s="1">
        <f t="shared" si="783"/>
        <v>0.46852823624578233</v>
      </c>
    </row>
    <row r="6257" spans="5:16" x14ac:dyDescent="0.25">
      <c r="E6257">
        <v>6256</v>
      </c>
      <c r="F6257">
        <v>8335</v>
      </c>
      <c r="G6257">
        <v>3242</v>
      </c>
      <c r="H6257">
        <f t="shared" si="776"/>
        <v>5484.6284286175669</v>
      </c>
      <c r="I6257">
        <f t="shared" si="777"/>
        <v>585.65518865626041</v>
      </c>
      <c r="J6257">
        <f t="shared" si="778"/>
        <v>8233.7263738844267</v>
      </c>
      <c r="K6257">
        <f t="shared" si="779"/>
        <v>1405.3629424458295</v>
      </c>
      <c r="L6257">
        <f t="shared" si="780"/>
        <v>792.48028366641404</v>
      </c>
      <c r="N6257">
        <f t="shared" si="781"/>
        <v>2.2773617490042526E-6</v>
      </c>
      <c r="O6257">
        <f t="shared" si="782"/>
        <v>5.0621246980247916E-6</v>
      </c>
      <c r="P6257" s="1">
        <f t="shared" si="783"/>
        <v>0.44988258584243579</v>
      </c>
    </row>
    <row r="6258" spans="5:16" x14ac:dyDescent="0.25">
      <c r="E6258">
        <v>6257</v>
      </c>
      <c r="F6258">
        <v>6961</v>
      </c>
      <c r="G6258">
        <v>5684</v>
      </c>
      <c r="H6258">
        <f t="shared" si="776"/>
        <v>2810.9245809875442</v>
      </c>
      <c r="I6258">
        <f t="shared" si="777"/>
        <v>2248.5426391331785</v>
      </c>
      <c r="J6258">
        <f t="shared" si="778"/>
        <v>8260.5734667757788</v>
      </c>
      <c r="K6258">
        <f t="shared" si="779"/>
        <v>4121.2795343194084</v>
      </c>
      <c r="L6258">
        <f t="shared" si="780"/>
        <v>2009.5265611581251</v>
      </c>
      <c r="N6258">
        <f t="shared" si="781"/>
        <v>2.2701358271745235E-7</v>
      </c>
      <c r="O6258">
        <f t="shared" si="782"/>
        <v>6.4551422884292182E-7</v>
      </c>
      <c r="P6258" s="1">
        <f t="shared" si="783"/>
        <v>0.35167866574277079</v>
      </c>
    </row>
    <row r="6259" spans="5:16" x14ac:dyDescent="0.25">
      <c r="E6259">
        <v>6258</v>
      </c>
      <c r="F6259">
        <v>1085</v>
      </c>
      <c r="G6259">
        <v>1024</v>
      </c>
      <c r="H6259">
        <f t="shared" si="776"/>
        <v>9352.8669936014812</v>
      </c>
      <c r="I6259">
        <f t="shared" si="777"/>
        <v>7312.2609362631474</v>
      </c>
      <c r="J6259">
        <f t="shared" si="778"/>
        <v>780.75988626465687</v>
      </c>
      <c r="K6259">
        <f t="shared" si="779"/>
        <v>8501.731176648671</v>
      </c>
      <c r="L6259">
        <f t="shared" si="780"/>
        <v>7453.1419549073398</v>
      </c>
      <c r="N6259">
        <f t="shared" si="781"/>
        <v>5.1827305372030015E-7</v>
      </c>
      <c r="O6259">
        <f t="shared" si="782"/>
        <v>1.7024288962019163E-6</v>
      </c>
      <c r="P6259" s="1">
        <f t="shared" si="783"/>
        <v>0.30443154182624405</v>
      </c>
    </row>
    <row r="6260" spans="5:16" x14ac:dyDescent="0.25">
      <c r="E6260">
        <v>6259</v>
      </c>
      <c r="F6260">
        <v>7494</v>
      </c>
      <c r="G6260">
        <v>3938</v>
      </c>
      <c r="H6260">
        <f t="shared" si="776"/>
        <v>4611.569147264302</v>
      </c>
      <c r="I6260">
        <f t="shared" si="777"/>
        <v>509.07072200235598</v>
      </c>
      <c r="J6260">
        <f t="shared" si="778"/>
        <v>7741.1847284508076</v>
      </c>
      <c r="K6260">
        <f t="shared" si="779"/>
        <v>2495.7900552730794</v>
      </c>
      <c r="L6260">
        <f t="shared" si="780"/>
        <v>453.02759297861758</v>
      </c>
      <c r="N6260">
        <f t="shared" si="781"/>
        <v>2.9339743236359891E-6</v>
      </c>
      <c r="O6260">
        <f t="shared" si="782"/>
        <v>8.9554610562240235E-6</v>
      </c>
      <c r="P6260" s="1">
        <f t="shared" si="783"/>
        <v>0.32761845595843264</v>
      </c>
    </row>
    <row r="6261" spans="5:16" x14ac:dyDescent="0.25">
      <c r="E6261">
        <v>6260</v>
      </c>
      <c r="F6261">
        <v>2240</v>
      </c>
      <c r="G6261">
        <v>1963</v>
      </c>
      <c r="H6261">
        <f t="shared" si="776"/>
        <v>7915.2832545651836</v>
      </c>
      <c r="I6261">
        <f t="shared" si="777"/>
        <v>5915.4653240467906</v>
      </c>
      <c r="J6261">
        <f t="shared" si="778"/>
        <v>2256.4157418348241</v>
      </c>
      <c r="K6261">
        <f t="shared" si="779"/>
        <v>7246.1736799499913</v>
      </c>
      <c r="L6261">
        <f t="shared" si="780"/>
        <v>6037.4455691128178</v>
      </c>
      <c r="N6261">
        <f t="shared" si="781"/>
        <v>9.693252162838396E-8</v>
      </c>
      <c r="O6261">
        <f t="shared" si="782"/>
        <v>2.8742713629156135E-7</v>
      </c>
      <c r="P6261" s="1">
        <f t="shared" si="783"/>
        <v>0.33724206725581124</v>
      </c>
    </row>
    <row r="6262" spans="5:16" x14ac:dyDescent="0.25">
      <c r="E6262">
        <v>6261</v>
      </c>
      <c r="F6262">
        <v>8075</v>
      </c>
      <c r="G6262">
        <v>7205</v>
      </c>
      <c r="H6262">
        <f t="shared" si="776"/>
        <v>1860.3494295427406</v>
      </c>
      <c r="I6262">
        <f t="shared" si="777"/>
        <v>3562.7765857544309</v>
      </c>
      <c r="J6262">
        <f t="shared" si="778"/>
        <v>10099.577070352996</v>
      </c>
      <c r="K6262">
        <f t="shared" si="779"/>
        <v>4988.6000040091412</v>
      </c>
      <c r="L6262">
        <f t="shared" si="780"/>
        <v>3274.5027103363345</v>
      </c>
      <c r="N6262">
        <f t="shared" si="781"/>
        <v>1.7434695023497654E-7</v>
      </c>
      <c r="O6262">
        <f t="shared" si="782"/>
        <v>5.1097321214514141E-7</v>
      </c>
      <c r="P6262" s="1">
        <f t="shared" si="783"/>
        <v>0.34120565636511974</v>
      </c>
    </row>
    <row r="6263" spans="5:16" x14ac:dyDescent="0.25">
      <c r="E6263">
        <v>6262</v>
      </c>
      <c r="F6263">
        <v>6531</v>
      </c>
      <c r="G6263">
        <v>7890</v>
      </c>
      <c r="H6263">
        <f t="shared" si="776"/>
        <v>625.82825119995982</v>
      </c>
      <c r="I6263">
        <f t="shared" si="777"/>
        <v>4462.7274171743902</v>
      </c>
      <c r="J6263">
        <f t="shared" si="778"/>
        <v>9544.3538283112703</v>
      </c>
      <c r="K6263">
        <f t="shared" si="779"/>
        <v>6214.0290472446295</v>
      </c>
      <c r="L6263">
        <f t="shared" si="780"/>
        <v>4202.7259011265533</v>
      </c>
      <c r="N6263">
        <f t="shared" si="781"/>
        <v>8.2317808282446674E-7</v>
      </c>
      <c r="O6263">
        <f t="shared" si="782"/>
        <v>2.69693013114751E-6</v>
      </c>
      <c r="P6263" s="1">
        <f t="shared" si="783"/>
        <v>0.30522781191747622</v>
      </c>
    </row>
    <row r="6264" spans="5:16" x14ac:dyDescent="0.25">
      <c r="E6264">
        <v>6263</v>
      </c>
      <c r="F6264">
        <v>6971</v>
      </c>
      <c r="G6264">
        <v>3272</v>
      </c>
      <c r="H6264">
        <f t="shared" si="776"/>
        <v>5218.8011075341819</v>
      </c>
      <c r="I6264">
        <f t="shared" si="777"/>
        <v>1011.6699066395125</v>
      </c>
      <c r="J6264">
        <f t="shared" si="778"/>
        <v>6981.0785699632406</v>
      </c>
      <c r="K6264">
        <f t="shared" si="779"/>
        <v>2643.4328060308248</v>
      </c>
      <c r="L6264">
        <f t="shared" si="780"/>
        <v>1178.7692734373425</v>
      </c>
      <c r="N6264">
        <f t="shared" si="781"/>
        <v>7.755520333804656E-7</v>
      </c>
      <c r="O6264">
        <f t="shared" si="782"/>
        <v>1.897090429038599E-6</v>
      </c>
      <c r="P6264" s="1">
        <f t="shared" si="783"/>
        <v>0.40881131521679609</v>
      </c>
    </row>
    <row r="6265" spans="5:16" x14ac:dyDescent="0.25">
      <c r="E6265">
        <v>6264</v>
      </c>
      <c r="F6265">
        <v>9317</v>
      </c>
      <c r="G6265">
        <v>1736</v>
      </c>
      <c r="H6265">
        <f t="shared" si="776"/>
        <v>7229.6241257758347</v>
      </c>
      <c r="I6265">
        <f t="shared" si="777"/>
        <v>2371.6947527032225</v>
      </c>
      <c r="J6265">
        <f t="shared" si="778"/>
        <v>8813.4725278972764</v>
      </c>
      <c r="K6265">
        <f t="shared" si="779"/>
        <v>697.44175384041932</v>
      </c>
      <c r="L6265">
        <f t="shared" si="780"/>
        <v>2589.1521778373708</v>
      </c>
      <c r="N6265">
        <f t="shared" si="781"/>
        <v>1.5702576075696501E-6</v>
      </c>
      <c r="O6265">
        <f t="shared" si="782"/>
        <v>2.4147724762542766E-6</v>
      </c>
      <c r="P6265" s="1">
        <f t="shared" si="783"/>
        <v>0.65027145331943947</v>
      </c>
    </row>
    <row r="6266" spans="5:16" x14ac:dyDescent="0.25">
      <c r="E6266">
        <v>6265</v>
      </c>
      <c r="F6266">
        <v>8822</v>
      </c>
      <c r="G6266">
        <v>6161</v>
      </c>
      <c r="H6266">
        <f t="shared" si="776"/>
        <v>3130.2372114585819</v>
      </c>
      <c r="I6266">
        <f t="shared" si="777"/>
        <v>2674.9104657913317</v>
      </c>
      <c r="J6266">
        <f t="shared" si="778"/>
        <v>10031.003339646539</v>
      </c>
      <c r="K6266">
        <f t="shared" si="779"/>
        <v>3800.9900026177393</v>
      </c>
      <c r="L6266">
        <f t="shared" si="780"/>
        <v>2393.6601680271992</v>
      </c>
      <c r="N6266">
        <f t="shared" si="781"/>
        <v>1.8335890914780673E-7</v>
      </c>
      <c r="O6266">
        <f t="shared" si="782"/>
        <v>4.9550345457324447E-7</v>
      </c>
      <c r="P6266" s="1">
        <f t="shared" si="783"/>
        <v>0.37004567264970084</v>
      </c>
    </row>
    <row r="6267" spans="5:16" x14ac:dyDescent="0.25">
      <c r="E6267">
        <v>6266</v>
      </c>
      <c r="F6267">
        <v>8104</v>
      </c>
      <c r="G6267">
        <v>2913</v>
      </c>
      <c r="H6267">
        <f t="shared" si="776"/>
        <v>5740.1067063252403</v>
      </c>
      <c r="I6267">
        <f t="shared" si="777"/>
        <v>757.98284941019608</v>
      </c>
      <c r="J6267">
        <f t="shared" si="778"/>
        <v>7906.9599720752349</v>
      </c>
      <c r="K6267">
        <f t="shared" si="779"/>
        <v>1455.4837683739383</v>
      </c>
      <c r="L6267">
        <f t="shared" si="780"/>
        <v>1032.0121123320209</v>
      </c>
      <c r="N6267">
        <f t="shared" si="781"/>
        <v>1.4825461519344976E-6</v>
      </c>
      <c r="O6267">
        <f t="shared" si="782"/>
        <v>3.1978448494604861E-6</v>
      </c>
      <c r="P6267" s="1">
        <f t="shared" si="783"/>
        <v>0.46360790523799816</v>
      </c>
    </row>
    <row r="6268" spans="5:16" x14ac:dyDescent="0.25">
      <c r="E6268">
        <v>6267</v>
      </c>
      <c r="F6268">
        <v>886</v>
      </c>
      <c r="G6268">
        <v>8531</v>
      </c>
      <c r="H6268">
        <f t="shared" si="776"/>
        <v>5839.1811925988386</v>
      </c>
      <c r="I6268">
        <f t="shared" si="777"/>
        <v>8556.5092181332911</v>
      </c>
      <c r="J6268">
        <f t="shared" si="778"/>
        <v>8126.8941176811204</v>
      </c>
      <c r="K6268">
        <f t="shared" si="779"/>
        <v>10540.997153969827</v>
      </c>
      <c r="L6268">
        <f t="shared" si="780"/>
        <v>8426.1097192001962</v>
      </c>
      <c r="N6268">
        <f t="shared" si="781"/>
        <v>2.924448637030369E-8</v>
      </c>
      <c r="O6268">
        <f t="shared" si="782"/>
        <v>8.1212927059684099E-8</v>
      </c>
      <c r="P6268" s="1">
        <f t="shared" si="783"/>
        <v>0.36009644559186565</v>
      </c>
    </row>
    <row r="6269" spans="5:16" x14ac:dyDescent="0.25">
      <c r="E6269">
        <v>6268</v>
      </c>
      <c r="F6269">
        <v>5571</v>
      </c>
      <c r="G6269">
        <v>8965</v>
      </c>
      <c r="H6269">
        <f t="shared" si="776"/>
        <v>1249.8463905616561</v>
      </c>
      <c r="I6269">
        <f t="shared" si="777"/>
        <v>5810.9690241817671</v>
      </c>
      <c r="J6269">
        <f t="shared" si="778"/>
        <v>9893.2413798511971</v>
      </c>
      <c r="K6269">
        <f t="shared" si="779"/>
        <v>7622.8080127994826</v>
      </c>
      <c r="L6269">
        <f t="shared" si="780"/>
        <v>5564.746175702895</v>
      </c>
      <c r="N6269">
        <f t="shared" si="781"/>
        <v>2.2815693692811311E-7</v>
      </c>
      <c r="O6269">
        <f t="shared" si="782"/>
        <v>7.2949134355418709E-7</v>
      </c>
      <c r="P6269" s="1">
        <f t="shared" si="783"/>
        <v>0.31276167831752411</v>
      </c>
    </row>
    <row r="6270" spans="5:16" x14ac:dyDescent="0.25">
      <c r="E6270">
        <v>6269</v>
      </c>
      <c r="F6270">
        <v>4036</v>
      </c>
      <c r="G6270">
        <v>7668</v>
      </c>
      <c r="H6270">
        <f t="shared" si="776"/>
        <v>2810.3754197615663</v>
      </c>
      <c r="I6270">
        <f t="shared" si="777"/>
        <v>5584.9896150306313</v>
      </c>
      <c r="J6270">
        <f t="shared" si="778"/>
        <v>8029.4274391141989</v>
      </c>
      <c r="K6270">
        <f t="shared" si="779"/>
        <v>7558.6771329380117</v>
      </c>
      <c r="L6270">
        <f t="shared" si="780"/>
        <v>5407.9705990325056</v>
      </c>
      <c r="N6270">
        <f t="shared" si="781"/>
        <v>7.7543366959873551E-8</v>
      </c>
      <c r="O6270">
        <f t="shared" si="782"/>
        <v>2.2587641179528571E-7</v>
      </c>
      <c r="P6270" s="1">
        <f t="shared" si="783"/>
        <v>0.34329997693673281</v>
      </c>
    </row>
    <row r="6271" spans="5:16" x14ac:dyDescent="0.25">
      <c r="E6271">
        <v>6270</v>
      </c>
      <c r="F6271">
        <v>639</v>
      </c>
      <c r="G6271">
        <v>9047</v>
      </c>
      <c r="H6271">
        <f t="shared" si="776"/>
        <v>6111.8933236763878</v>
      </c>
      <c r="I6271">
        <f t="shared" si="777"/>
        <v>9058.2992332998147</v>
      </c>
      <c r="J6271">
        <f t="shared" si="778"/>
        <v>8638.0709073264734</v>
      </c>
      <c r="K6271">
        <f t="shared" si="779"/>
        <v>11045.001131733758</v>
      </c>
      <c r="L6271">
        <f t="shared" si="780"/>
        <v>8919.6334005383869</v>
      </c>
      <c r="N6271">
        <f t="shared" si="781"/>
        <v>2.6358932836385915E-8</v>
      </c>
      <c r="O6271">
        <f t="shared" si="782"/>
        <v>7.3125593611296791E-8</v>
      </c>
      <c r="P6271" s="1">
        <f t="shared" si="783"/>
        <v>0.36046111265090447</v>
      </c>
    </row>
    <row r="6272" spans="5:16" x14ac:dyDescent="0.25">
      <c r="E6272">
        <v>6271</v>
      </c>
      <c r="F6272">
        <v>1892</v>
      </c>
      <c r="G6272">
        <v>1754</v>
      </c>
      <c r="H6272">
        <f t="shared" si="776"/>
        <v>8286.3894429359279</v>
      </c>
      <c r="I6272">
        <f t="shared" si="777"/>
        <v>6309.3601101855011</v>
      </c>
      <c r="J6272">
        <f t="shared" si="778"/>
        <v>1862.2483722640222</v>
      </c>
      <c r="K6272">
        <f t="shared" si="779"/>
        <v>7608.8530016028044</v>
      </c>
      <c r="L6272">
        <f t="shared" si="780"/>
        <v>6435.1430442531737</v>
      </c>
      <c r="N6272">
        <f t="shared" si="781"/>
        <v>1.2045312913414291E-7</v>
      </c>
      <c r="O6272">
        <f t="shared" si="782"/>
        <v>3.6945828395175665E-7</v>
      </c>
      <c r="P6272" s="1">
        <f t="shared" si="783"/>
        <v>0.32602633197384606</v>
      </c>
    </row>
    <row r="6273" spans="5:16" x14ac:dyDescent="0.25">
      <c r="E6273">
        <v>6272</v>
      </c>
      <c r="F6273">
        <v>8471</v>
      </c>
      <c r="G6273">
        <v>9135</v>
      </c>
      <c r="H6273">
        <f t="shared" si="776"/>
        <v>1863.0662897492402</v>
      </c>
      <c r="I6273">
        <f t="shared" si="777"/>
        <v>5517.4922745754702</v>
      </c>
      <c r="J6273">
        <f t="shared" si="778"/>
        <v>11748.734612714681</v>
      </c>
      <c r="K6273">
        <f t="shared" si="779"/>
        <v>6793.1555259687675</v>
      </c>
      <c r="L6273">
        <f t="shared" si="780"/>
        <v>5228.324779506338</v>
      </c>
      <c r="N6273">
        <f t="shared" si="781"/>
        <v>1.2713975891554286E-7</v>
      </c>
      <c r="O6273">
        <f t="shared" si="782"/>
        <v>3.8644584075887489E-7</v>
      </c>
      <c r="P6273" s="1">
        <f t="shared" si="783"/>
        <v>0.32899761235849978</v>
      </c>
    </row>
    <row r="6274" spans="5:16" x14ac:dyDescent="0.25">
      <c r="E6274">
        <v>6273</v>
      </c>
      <c r="F6274">
        <v>4896</v>
      </c>
      <c r="G6274">
        <v>2974</v>
      </c>
      <c r="H6274">
        <f t="shared" si="776"/>
        <v>5806.579199494312</v>
      </c>
      <c r="I6274">
        <f t="shared" si="777"/>
        <v>3088.9818711025159</v>
      </c>
      <c r="J6274">
        <f t="shared" si="778"/>
        <v>5000.0488997608809</v>
      </c>
      <c r="K6274">
        <f t="shared" si="779"/>
        <v>4609.8958773490749</v>
      </c>
      <c r="L6274">
        <f t="shared" si="780"/>
        <v>3198.1685383981876</v>
      </c>
      <c r="N6274">
        <f t="shared" si="781"/>
        <v>1.2649490279951751E-7</v>
      </c>
      <c r="O6274">
        <f t="shared" si="782"/>
        <v>3.1928476680853399E-7</v>
      </c>
      <c r="P6274" s="1">
        <f t="shared" si="783"/>
        <v>0.39618207928902827</v>
      </c>
    </row>
    <row r="6275" spans="5:16" x14ac:dyDescent="0.25">
      <c r="E6275">
        <v>6274</v>
      </c>
      <c r="F6275">
        <v>6015</v>
      </c>
      <c r="G6275">
        <v>8262</v>
      </c>
      <c r="H6275">
        <f t="shared" ref="H6275:H6338" si="784">SQRT(($F6275-$B$2)^2+($G6275-$C$2)^2)</f>
        <v>744.1968825519225</v>
      </c>
      <c r="I6275">
        <f t="shared" ref="I6275:I6338" si="785">SQRT(($F6275-$B$3)^2+($G6275-$C$3)^2)</f>
        <v>4990.2176305247449</v>
      </c>
      <c r="J6275">
        <f t="shared" ref="J6275:J6338" si="786">SQRT(($F6275-$B$4)^2+($G6275-$C$4)^2)</f>
        <v>9536.6938715678607</v>
      </c>
      <c r="K6275">
        <f t="shared" ref="K6275:K6338" si="787">SQRT(($F6275-$B$5)^2+($G6275-$C$5)^2)</f>
        <v>6791.6540695179701</v>
      </c>
      <c r="L6275">
        <f t="shared" ref="L6275:L6338" si="788">SQRT(($F6275-$B$6)^2+($G6275-$C$6)^2)</f>
        <v>4740.5553472140791</v>
      </c>
      <c r="N6275">
        <f t="shared" ref="N6275:N6338" si="789">($D$6/(L6275)^$M$2)+($D$5/(K6275)^$M$2)+($D$4/(J6275)^$M$2)+($D$3/(I6275)^$M$2)+($D$2/(H6275)^$M$2)</f>
        <v>5.8870164763259461E-7</v>
      </c>
      <c r="O6275">
        <f t="shared" ref="O6275:O6338" si="790">(1/(L6275)^$M$2)+(1/(K6275)^$M$2)+(1/(J6275)^$M$2)+(1/(I6275)^$M$2)+(1/(H6275)^$M$2)</f>
        <v>1.9229412781339801E-6</v>
      </c>
      <c r="P6275" s="1">
        <f t="shared" si="783"/>
        <v>0.3061464509222403</v>
      </c>
    </row>
    <row r="6276" spans="5:16" x14ac:dyDescent="0.25">
      <c r="E6276">
        <v>6275</v>
      </c>
      <c r="F6276">
        <v>9007</v>
      </c>
      <c r="G6276">
        <v>8763</v>
      </c>
      <c r="H6276">
        <f t="shared" si="784"/>
        <v>2298.8710272653402</v>
      </c>
      <c r="I6276">
        <f t="shared" si="785"/>
        <v>5233.0588569210649</v>
      </c>
      <c r="J6276">
        <f t="shared" si="786"/>
        <v>11849.038990567969</v>
      </c>
      <c r="K6276">
        <f t="shared" si="787"/>
        <v>6364.0108422283502</v>
      </c>
      <c r="L6276">
        <f t="shared" si="788"/>
        <v>4944.9469157919175</v>
      </c>
      <c r="N6276">
        <f t="shared" si="789"/>
        <v>1.0218636832207443E-7</v>
      </c>
      <c r="O6276">
        <f t="shared" si="790"/>
        <v>2.9844720729128818E-7</v>
      </c>
      <c r="P6276" s="1">
        <f t="shared" si="783"/>
        <v>0.34239344790497322</v>
      </c>
    </row>
    <row r="6277" spans="5:16" x14ac:dyDescent="0.25">
      <c r="E6277">
        <v>6276</v>
      </c>
      <c r="F6277">
        <v>6980</v>
      </c>
      <c r="G6277">
        <v>9202</v>
      </c>
      <c r="H6277">
        <f t="shared" si="784"/>
        <v>760.99540077453821</v>
      </c>
      <c r="I6277">
        <f t="shared" si="785"/>
        <v>5633.4622569073808</v>
      </c>
      <c r="J6277">
        <f t="shared" si="786"/>
        <v>10861.409899271825</v>
      </c>
      <c r="K6277">
        <f t="shared" si="787"/>
        <v>7229.0981456887139</v>
      </c>
      <c r="L6277">
        <f t="shared" si="788"/>
        <v>5357.0000933358215</v>
      </c>
      <c r="N6277">
        <f t="shared" si="789"/>
        <v>5.5636100083977352E-7</v>
      </c>
      <c r="O6277">
        <f t="shared" si="790"/>
        <v>1.8207439511382071E-6</v>
      </c>
      <c r="P6277" s="1">
        <f t="shared" si="783"/>
        <v>0.30556795231530159</v>
      </c>
    </row>
    <row r="6278" spans="5:16" x14ac:dyDescent="0.25">
      <c r="E6278">
        <v>6277</v>
      </c>
      <c r="F6278">
        <v>2913</v>
      </c>
      <c r="G6278">
        <v>422</v>
      </c>
      <c r="H6278">
        <f t="shared" si="784"/>
        <v>8918.7057917614929</v>
      </c>
      <c r="I6278">
        <f t="shared" si="785"/>
        <v>5947.6196919439963</v>
      </c>
      <c r="J6278">
        <f t="shared" si="786"/>
        <v>2309.0365956389692</v>
      </c>
      <c r="K6278">
        <f t="shared" si="787"/>
        <v>6855.4005718119788</v>
      </c>
      <c r="L6278">
        <f t="shared" si="788"/>
        <v>6137.4487370567913</v>
      </c>
      <c r="N6278">
        <f t="shared" si="789"/>
        <v>9.4550288110207743E-8</v>
      </c>
      <c r="O6278">
        <f t="shared" si="790"/>
        <v>2.7622588212056235E-7</v>
      </c>
      <c r="P6278" s="1">
        <f t="shared" si="783"/>
        <v>0.34229337013734307</v>
      </c>
    </row>
    <row r="6279" spans="5:16" x14ac:dyDescent="0.25">
      <c r="E6279">
        <v>6278</v>
      </c>
      <c r="F6279">
        <v>155</v>
      </c>
      <c r="G6279">
        <v>6214</v>
      </c>
      <c r="H6279">
        <f t="shared" si="784"/>
        <v>6951.4272635193411</v>
      </c>
      <c r="I6279">
        <f t="shared" si="785"/>
        <v>8170.07711101921</v>
      </c>
      <c r="J6279">
        <f t="shared" si="786"/>
        <v>5822.3385336134479</v>
      </c>
      <c r="K6279">
        <f t="shared" si="787"/>
        <v>10061.376297505227</v>
      </c>
      <c r="L6279">
        <f t="shared" si="788"/>
        <v>8119.0039413711338</v>
      </c>
      <c r="N6279">
        <f t="shared" si="789"/>
        <v>3.2478595125902609E-8</v>
      </c>
      <c r="O6279">
        <f t="shared" si="790"/>
        <v>9.0223129396858207E-8</v>
      </c>
      <c r="P6279" s="1">
        <f t="shared" si="783"/>
        <v>0.35998080916747266</v>
      </c>
    </row>
    <row r="6280" spans="5:16" x14ac:dyDescent="0.25">
      <c r="E6280">
        <v>6279</v>
      </c>
      <c r="F6280">
        <v>9319</v>
      </c>
      <c r="G6280">
        <v>3852</v>
      </c>
      <c r="H6280">
        <f t="shared" si="784"/>
        <v>5309.7575274206256</v>
      </c>
      <c r="I6280">
        <f t="shared" si="785"/>
        <v>1422.9898102235306</v>
      </c>
      <c r="J6280">
        <f t="shared" si="786"/>
        <v>9370.4575128432225</v>
      </c>
      <c r="K6280">
        <f t="shared" si="787"/>
        <v>1444.1277644308345</v>
      </c>
      <c r="L6280">
        <f t="shared" si="788"/>
        <v>1374.3889551360633</v>
      </c>
      <c r="N6280">
        <f t="shared" si="789"/>
        <v>6.9895803567366936E-7</v>
      </c>
      <c r="O6280">
        <f t="shared" si="790"/>
        <v>1.5496057043421771E-6</v>
      </c>
      <c r="P6280" s="1">
        <f t="shared" si="783"/>
        <v>0.45105540958910184</v>
      </c>
    </row>
    <row r="6281" spans="5:16" x14ac:dyDescent="0.25">
      <c r="E6281">
        <v>6280</v>
      </c>
      <c r="F6281">
        <v>4014</v>
      </c>
      <c r="G6281">
        <v>44</v>
      </c>
      <c r="H6281">
        <f t="shared" si="784"/>
        <v>8865.664216515308</v>
      </c>
      <c r="I6281">
        <f t="shared" si="785"/>
        <v>5306.6951108952926</v>
      </c>
      <c r="J6281">
        <f t="shared" si="786"/>
        <v>3429.4788233782697</v>
      </c>
      <c r="K6281">
        <f t="shared" si="787"/>
        <v>5951.1467802432835</v>
      </c>
      <c r="L6281">
        <f t="shared" si="788"/>
        <v>5531.0767486991172</v>
      </c>
      <c r="N6281">
        <f t="shared" si="789"/>
        <v>7.3663912942625792E-8</v>
      </c>
      <c r="O6281">
        <f t="shared" si="790"/>
        <v>1.9418029277364978E-7</v>
      </c>
      <c r="P6281" s="1">
        <f t="shared" si="783"/>
        <v>0.37935833698888094</v>
      </c>
    </row>
    <row r="6282" spans="5:16" x14ac:dyDescent="0.25">
      <c r="E6282">
        <v>6281</v>
      </c>
      <c r="F6282">
        <v>4518</v>
      </c>
      <c r="G6282">
        <v>4052</v>
      </c>
      <c r="H6282">
        <f t="shared" si="784"/>
        <v>4952.0034329551909</v>
      </c>
      <c r="I6282">
        <f t="shared" si="785"/>
        <v>3417.2042666483958</v>
      </c>
      <c r="J6282">
        <f t="shared" si="786"/>
        <v>5347.040770370093</v>
      </c>
      <c r="K6282">
        <f t="shared" si="787"/>
        <v>5217.1459630721474</v>
      </c>
      <c r="L6282">
        <f t="shared" si="788"/>
        <v>3431.064266375668</v>
      </c>
      <c r="N6282">
        <f t="shared" si="789"/>
        <v>1.0832070364284156E-7</v>
      </c>
      <c r="O6282">
        <f t="shared" si="790"/>
        <v>2.8307716270179051E-7</v>
      </c>
      <c r="P6282" s="1">
        <f t="shared" si="783"/>
        <v>0.38265433569062834</v>
      </c>
    </row>
    <row r="6283" spans="5:16" x14ac:dyDescent="0.25">
      <c r="E6283">
        <v>6282</v>
      </c>
      <c r="F6283">
        <v>7928</v>
      </c>
      <c r="G6283">
        <v>447</v>
      </c>
      <c r="H6283">
        <f t="shared" si="784"/>
        <v>8127.52440783785</v>
      </c>
      <c r="I6283">
        <f t="shared" si="785"/>
        <v>3199.0451700468375</v>
      </c>
      <c r="J6283">
        <f t="shared" si="786"/>
        <v>7324.0985793474956</v>
      </c>
      <c r="K6283">
        <f t="shared" si="787"/>
        <v>2502.1784508703613</v>
      </c>
      <c r="L6283">
        <f t="shared" si="788"/>
        <v>3486.0517781582075</v>
      </c>
      <c r="N6283">
        <f t="shared" si="789"/>
        <v>1.8879666414473426E-7</v>
      </c>
      <c r="O6283">
        <f t="shared" si="790"/>
        <v>3.7350376920800897E-7</v>
      </c>
      <c r="P6283" s="1">
        <f t="shared" si="783"/>
        <v>0.50547458877072537</v>
      </c>
    </row>
    <row r="6284" spans="5:16" x14ac:dyDescent="0.25">
      <c r="E6284">
        <v>6283</v>
      </c>
      <c r="F6284">
        <v>6287</v>
      </c>
      <c r="G6284">
        <v>1408</v>
      </c>
      <c r="H6284">
        <f t="shared" si="784"/>
        <v>7090.5410935978643</v>
      </c>
      <c r="I6284">
        <f t="shared" si="785"/>
        <v>2765.1437575648756</v>
      </c>
      <c r="J6284">
        <f t="shared" si="786"/>
        <v>5770.1377799841139</v>
      </c>
      <c r="K6284">
        <f t="shared" si="787"/>
        <v>3340.7018723615552</v>
      </c>
      <c r="L6284">
        <f t="shared" si="788"/>
        <v>3021.7916870624949</v>
      </c>
      <c r="N6284">
        <f t="shared" si="789"/>
        <v>1.6712361051032787E-7</v>
      </c>
      <c r="O6284">
        <f t="shared" si="790"/>
        <v>3.7983003904488588E-7</v>
      </c>
      <c r="P6284" s="1">
        <f t="shared" ref="P6284:P6347" si="791">N6284/O6284</f>
        <v>0.43999577003065382</v>
      </c>
    </row>
    <row r="6285" spans="5:16" x14ac:dyDescent="0.25">
      <c r="E6285">
        <v>6284</v>
      </c>
      <c r="F6285">
        <v>2412</v>
      </c>
      <c r="G6285">
        <v>4175</v>
      </c>
      <c r="H6285">
        <f t="shared" si="784"/>
        <v>6097.3821431824326</v>
      </c>
      <c r="I6285">
        <f t="shared" si="785"/>
        <v>5524.3861197421747</v>
      </c>
      <c r="J6285">
        <f t="shared" si="786"/>
        <v>4177.5136145798497</v>
      </c>
      <c r="K6285">
        <f t="shared" si="787"/>
        <v>7275.8285438841949</v>
      </c>
      <c r="L6285">
        <f t="shared" si="788"/>
        <v>5540.2878084085123</v>
      </c>
      <c r="N6285">
        <f t="shared" si="789"/>
        <v>6.1400617546319385E-8</v>
      </c>
      <c r="O6285">
        <f t="shared" si="790"/>
        <v>1.6843444722085322E-7</v>
      </c>
      <c r="P6285" s="1">
        <f t="shared" si="791"/>
        <v>0.36453717490348148</v>
      </c>
    </row>
    <row r="6286" spans="5:16" x14ac:dyDescent="0.25">
      <c r="E6286">
        <v>6285</v>
      </c>
      <c r="F6286">
        <v>5944</v>
      </c>
      <c r="G6286">
        <v>1576</v>
      </c>
      <c r="H6286">
        <f t="shared" si="784"/>
        <v>6953.0023730759649</v>
      </c>
      <c r="I6286">
        <f t="shared" si="785"/>
        <v>2855.5190421357725</v>
      </c>
      <c r="J6286">
        <f t="shared" si="786"/>
        <v>5466.0304609469567</v>
      </c>
      <c r="K6286">
        <f t="shared" si="787"/>
        <v>3626.6215683470477</v>
      </c>
      <c r="L6286">
        <f t="shared" si="788"/>
        <v>3093.1307764140852</v>
      </c>
      <c r="N6286">
        <f t="shared" si="789"/>
        <v>1.5350450444632982E-7</v>
      </c>
      <c r="O6286">
        <f t="shared" si="790"/>
        <v>3.5734717674196103E-7</v>
      </c>
      <c r="P6286" s="1">
        <f t="shared" si="791"/>
        <v>0.42956685944989237</v>
      </c>
    </row>
    <row r="6287" spans="5:16" x14ac:dyDescent="0.25">
      <c r="E6287">
        <v>6286</v>
      </c>
      <c r="F6287">
        <v>5905</v>
      </c>
      <c r="G6287">
        <v>5249</v>
      </c>
      <c r="H6287">
        <f t="shared" si="784"/>
        <v>3338.2774000972418</v>
      </c>
      <c r="I6287">
        <f t="shared" si="785"/>
        <v>2567.8093776602655</v>
      </c>
      <c r="J6287">
        <f t="shared" si="786"/>
        <v>7178.1753252480539</v>
      </c>
      <c r="K6287">
        <f t="shared" si="787"/>
        <v>4555.1485156907893</v>
      </c>
      <c r="L6287">
        <f t="shared" si="788"/>
        <v>2429.3250091331956</v>
      </c>
      <c r="N6287">
        <f t="shared" si="789"/>
        <v>1.7441952527278838E-7</v>
      </c>
      <c r="O6287">
        <f t="shared" si="790"/>
        <v>4.7844161362389293E-7</v>
      </c>
      <c r="P6287" s="1">
        <f t="shared" si="791"/>
        <v>0.36455759763802875</v>
      </c>
    </row>
    <row r="6288" spans="5:16" x14ac:dyDescent="0.25">
      <c r="E6288">
        <v>6287</v>
      </c>
      <c r="F6288">
        <v>2482</v>
      </c>
      <c r="G6288">
        <v>3247</v>
      </c>
      <c r="H6288">
        <f t="shared" si="784"/>
        <v>6740.8970471295588</v>
      </c>
      <c r="I6288">
        <f t="shared" si="785"/>
        <v>5443.6423468115536</v>
      </c>
      <c r="J6288">
        <f t="shared" si="786"/>
        <v>3403.1056404408018</v>
      </c>
      <c r="K6288">
        <f t="shared" si="787"/>
        <v>7039.2230395122442</v>
      </c>
      <c r="L6288">
        <f t="shared" si="788"/>
        <v>5507.8871629691184</v>
      </c>
      <c r="N6288">
        <f t="shared" si="789"/>
        <v>7.0177181328390493E-8</v>
      </c>
      <c r="O6288">
        <f t="shared" si="790"/>
        <v>1.9524505993200917E-7</v>
      </c>
      <c r="P6288" s="1">
        <f t="shared" si="791"/>
        <v>0.35943127755871784</v>
      </c>
    </row>
    <row r="6289" spans="5:16" x14ac:dyDescent="0.25">
      <c r="E6289">
        <v>6288</v>
      </c>
      <c r="F6289">
        <v>2025</v>
      </c>
      <c r="G6289">
        <v>9873</v>
      </c>
      <c r="H6289">
        <f t="shared" si="784"/>
        <v>4900.6677096085587</v>
      </c>
      <c r="I6289">
        <f t="shared" si="785"/>
        <v>8568.5777699685968</v>
      </c>
      <c r="J6289">
        <f t="shared" si="786"/>
        <v>9570.0855273085199</v>
      </c>
      <c r="K6289">
        <f t="shared" si="787"/>
        <v>10538.721839008751</v>
      </c>
      <c r="L6289">
        <f t="shared" si="788"/>
        <v>8387.7102954262791</v>
      </c>
      <c r="N6289">
        <f t="shared" si="789"/>
        <v>3.1663106278554406E-8</v>
      </c>
      <c r="O6289">
        <f t="shared" si="790"/>
        <v>8.9394430159805614E-8</v>
      </c>
      <c r="P6289" s="1">
        <f t="shared" si="791"/>
        <v>0.35419551555898926</v>
      </c>
    </row>
    <row r="6290" spans="5:16" x14ac:dyDescent="0.25">
      <c r="E6290">
        <v>6289</v>
      </c>
      <c r="F6290">
        <v>5905</v>
      </c>
      <c r="G6290">
        <v>1978</v>
      </c>
      <c r="H6290">
        <f t="shared" si="784"/>
        <v>6558.4639207668133</v>
      </c>
      <c r="I6290">
        <f t="shared" si="785"/>
        <v>2608.8809861701243</v>
      </c>
      <c r="J6290">
        <f t="shared" si="786"/>
        <v>5528.323615708473</v>
      </c>
      <c r="K6290">
        <f t="shared" si="787"/>
        <v>3593.7908954194872</v>
      </c>
      <c r="L6290">
        <f t="shared" si="788"/>
        <v>2826.9752386605724</v>
      </c>
      <c r="N6290">
        <f t="shared" si="789"/>
        <v>1.7165668587100833E-7</v>
      </c>
      <c r="O6290">
        <f t="shared" si="790"/>
        <v>4.0544787215905492E-7</v>
      </c>
      <c r="P6290" s="1">
        <f t="shared" si="791"/>
        <v>0.42337547600611991</v>
      </c>
    </row>
    <row r="6291" spans="5:16" x14ac:dyDescent="0.25">
      <c r="E6291">
        <v>6290</v>
      </c>
      <c r="F6291">
        <v>3857</v>
      </c>
      <c r="G6291">
        <v>6178</v>
      </c>
      <c r="H6291">
        <f t="shared" si="784"/>
        <v>3680.7163704909403</v>
      </c>
      <c r="I6291">
        <f t="shared" si="785"/>
        <v>4779.7426708976709</v>
      </c>
      <c r="J6291">
        <f t="shared" si="786"/>
        <v>6622.9426994350479</v>
      </c>
      <c r="K6291">
        <f t="shared" si="787"/>
        <v>6758.7623867095672</v>
      </c>
      <c r="L6291">
        <f t="shared" si="788"/>
        <v>4665.6323258482334</v>
      </c>
      <c r="N6291">
        <f t="shared" si="789"/>
        <v>7.5163890556390421E-8</v>
      </c>
      <c r="O6291">
        <f t="shared" si="790"/>
        <v>2.0821266502783855E-7</v>
      </c>
      <c r="P6291" s="1">
        <f t="shared" si="791"/>
        <v>0.36099576625821883</v>
      </c>
    </row>
    <row r="6292" spans="5:16" x14ac:dyDescent="0.25">
      <c r="E6292">
        <v>6291</v>
      </c>
      <c r="F6292">
        <v>3916</v>
      </c>
      <c r="G6292">
        <v>1260</v>
      </c>
      <c r="H6292">
        <f t="shared" si="784"/>
        <v>7751.8453286943231</v>
      </c>
      <c r="I6292">
        <f t="shared" si="785"/>
        <v>4653.2806706666643</v>
      </c>
      <c r="J6292">
        <f t="shared" si="786"/>
        <v>3419.5825768651939</v>
      </c>
      <c r="K6292">
        <f t="shared" si="787"/>
        <v>5674.9865198077787</v>
      </c>
      <c r="L6292">
        <f t="shared" si="788"/>
        <v>4836.7230642243721</v>
      </c>
      <c r="N6292">
        <f t="shared" si="789"/>
        <v>8.4367415672669971E-8</v>
      </c>
      <c r="O6292">
        <f t="shared" si="790"/>
        <v>2.2213842431545199E-7</v>
      </c>
      <c r="P6292" s="1">
        <f t="shared" si="791"/>
        <v>0.37979658824293444</v>
      </c>
    </row>
    <row r="6293" spans="5:16" x14ac:dyDescent="0.25">
      <c r="E6293">
        <v>6292</v>
      </c>
      <c r="F6293">
        <v>3706</v>
      </c>
      <c r="G6293">
        <v>5338</v>
      </c>
      <c r="H6293">
        <f t="shared" si="784"/>
        <v>4360.9597567508008</v>
      </c>
      <c r="I6293">
        <f t="shared" si="785"/>
        <v>4532.6470191269027</v>
      </c>
      <c r="J6293">
        <f t="shared" si="786"/>
        <v>5823.8685596431515</v>
      </c>
      <c r="K6293">
        <f t="shared" si="787"/>
        <v>6464.1194295897722</v>
      </c>
      <c r="L6293">
        <f t="shared" si="788"/>
        <v>4467.6734437512332</v>
      </c>
      <c r="N6293">
        <f t="shared" si="789"/>
        <v>7.5586384560690312E-8</v>
      </c>
      <c r="O6293">
        <f t="shared" si="790"/>
        <v>2.0477116567824336E-7</v>
      </c>
      <c r="P6293" s="1">
        <f t="shared" si="791"/>
        <v>0.36912611358309644</v>
      </c>
    </row>
    <row r="6294" spans="5:16" x14ac:dyDescent="0.25">
      <c r="E6294">
        <v>6293</v>
      </c>
      <c r="F6294">
        <v>1963</v>
      </c>
      <c r="G6294">
        <v>9196</v>
      </c>
      <c r="H6294">
        <f t="shared" si="784"/>
        <v>4814.7860803985877</v>
      </c>
      <c r="I6294">
        <f t="shared" si="785"/>
        <v>8135.1830956653948</v>
      </c>
      <c r="J6294">
        <f t="shared" si="786"/>
        <v>8891.4706320158311</v>
      </c>
      <c r="K6294">
        <f t="shared" si="787"/>
        <v>10116.989720267586</v>
      </c>
      <c r="L6294">
        <f t="shared" si="788"/>
        <v>7969.1545975718154</v>
      </c>
      <c r="N6294">
        <f t="shared" si="789"/>
        <v>3.4215334869827517E-8</v>
      </c>
      <c r="O6294">
        <f t="shared" si="790"/>
        <v>9.6411794885089473E-8</v>
      </c>
      <c r="P6294" s="1">
        <f t="shared" si="791"/>
        <v>0.35488743789707283</v>
      </c>
    </row>
    <row r="6295" spans="5:16" x14ac:dyDescent="0.25">
      <c r="E6295">
        <v>6294</v>
      </c>
      <c r="F6295">
        <v>7899</v>
      </c>
      <c r="G6295">
        <v>6367</v>
      </c>
      <c r="H6295">
        <f t="shared" si="784"/>
        <v>2421.6110340019513</v>
      </c>
      <c r="I6295">
        <f t="shared" si="785"/>
        <v>2721.0264607313175</v>
      </c>
      <c r="J6295">
        <f t="shared" si="786"/>
        <v>9418.8528494716375</v>
      </c>
      <c r="K6295">
        <f t="shared" si="787"/>
        <v>4252.6144899343981</v>
      </c>
      <c r="L6295">
        <f t="shared" si="788"/>
        <v>2434.4732489801568</v>
      </c>
      <c r="N6295">
        <f t="shared" si="789"/>
        <v>1.9115653562398842E-7</v>
      </c>
      <c r="O6295">
        <f t="shared" si="790"/>
        <v>5.4088509107661593E-7</v>
      </c>
      <c r="P6295" s="1">
        <f t="shared" si="791"/>
        <v>0.35341431808278712</v>
      </c>
    </row>
    <row r="6296" spans="5:16" x14ac:dyDescent="0.25">
      <c r="E6296">
        <v>6295</v>
      </c>
      <c r="F6296">
        <v>4817</v>
      </c>
      <c r="G6296">
        <v>8365</v>
      </c>
      <c r="H6296">
        <f t="shared" si="784"/>
        <v>1911.7698606265346</v>
      </c>
      <c r="I6296">
        <f t="shared" si="785"/>
        <v>5642.8536220603846</v>
      </c>
      <c r="J6296">
        <f t="shared" si="786"/>
        <v>9002.627671963337</v>
      </c>
      <c r="K6296">
        <f t="shared" si="787"/>
        <v>7553.782231438764</v>
      </c>
      <c r="L6296">
        <f t="shared" si="788"/>
        <v>5425.8201223409533</v>
      </c>
      <c r="N6296">
        <f t="shared" si="789"/>
        <v>1.2029175993281338E-7</v>
      </c>
      <c r="O6296">
        <f t="shared" si="790"/>
        <v>3.6884519511602171E-7</v>
      </c>
      <c r="P6296" s="1">
        <f t="shared" si="791"/>
        <v>0.32613074950041065</v>
      </c>
    </row>
    <row r="6297" spans="5:16" x14ac:dyDescent="0.25">
      <c r="E6297">
        <v>6296</v>
      </c>
      <c r="F6297">
        <v>9764</v>
      </c>
      <c r="G6297">
        <v>3236</v>
      </c>
      <c r="H6297">
        <f t="shared" si="784"/>
        <v>6065.2717993507922</v>
      </c>
      <c r="I6297">
        <f t="shared" si="785"/>
        <v>1897.8169037080474</v>
      </c>
      <c r="J6297">
        <f t="shared" si="786"/>
        <v>9586.3198882574325</v>
      </c>
      <c r="K6297">
        <f t="shared" si="787"/>
        <v>870.43896971585548</v>
      </c>
      <c r="L6297">
        <f t="shared" si="788"/>
        <v>1946.098147576324</v>
      </c>
      <c r="N6297">
        <f t="shared" si="789"/>
        <v>1.1283034620127351E-6</v>
      </c>
      <c r="O6297">
        <f t="shared" si="790"/>
        <v>1.8995975377681211E-6</v>
      </c>
      <c r="P6297" s="1">
        <f t="shared" si="791"/>
        <v>0.59396974336911579</v>
      </c>
    </row>
    <row r="6298" spans="5:16" x14ac:dyDescent="0.25">
      <c r="E6298">
        <v>6297</v>
      </c>
      <c r="F6298">
        <v>5862</v>
      </c>
      <c r="G6298">
        <v>6724</v>
      </c>
      <c r="H6298">
        <f t="shared" si="784"/>
        <v>1961.0940823938049</v>
      </c>
      <c r="I6298">
        <f t="shared" si="785"/>
        <v>3697.6323505724577</v>
      </c>
      <c r="J6298">
        <f t="shared" si="786"/>
        <v>8217.4076812581225</v>
      </c>
      <c r="K6298">
        <f t="shared" si="787"/>
        <v>5620.5839554266959</v>
      </c>
      <c r="L6298">
        <f t="shared" si="788"/>
        <v>3483.8062517884086</v>
      </c>
      <c r="N6298">
        <f t="shared" si="789"/>
        <v>1.5672942157006463E-7</v>
      </c>
      <c r="O6298">
        <f t="shared" si="790"/>
        <v>4.6201453082401627E-7</v>
      </c>
      <c r="P6298" s="1">
        <f t="shared" si="791"/>
        <v>0.33923050275179262</v>
      </c>
    </row>
    <row r="6299" spans="5:16" x14ac:dyDescent="0.25">
      <c r="E6299">
        <v>6298</v>
      </c>
      <c r="F6299">
        <v>7154</v>
      </c>
      <c r="G6299">
        <v>6793</v>
      </c>
      <c r="H6299">
        <f t="shared" si="784"/>
        <v>1745.5385988284534</v>
      </c>
      <c r="I6299">
        <f t="shared" si="785"/>
        <v>3236.7665964662947</v>
      </c>
      <c r="J6299">
        <f t="shared" si="786"/>
        <v>9146.4723254378241</v>
      </c>
      <c r="K6299">
        <f t="shared" si="787"/>
        <v>4952.9034918924071</v>
      </c>
      <c r="L6299">
        <f t="shared" si="788"/>
        <v>2967.9031318424122</v>
      </c>
      <c r="N6299">
        <f t="shared" si="789"/>
        <v>1.9920453598660616E-7</v>
      </c>
      <c r="O6299">
        <f t="shared" si="790"/>
        <v>5.8989730886383706E-7</v>
      </c>
      <c r="P6299" s="1">
        <f t="shared" si="791"/>
        <v>0.33769358326160376</v>
      </c>
    </row>
    <row r="6300" spans="5:16" x14ac:dyDescent="0.25">
      <c r="E6300">
        <v>6299</v>
      </c>
      <c r="F6300">
        <v>3687</v>
      </c>
      <c r="G6300">
        <v>2489</v>
      </c>
      <c r="H6300">
        <f t="shared" si="784"/>
        <v>6721.7155548267583</v>
      </c>
      <c r="I6300">
        <f t="shared" si="785"/>
        <v>4379.591875962873</v>
      </c>
      <c r="J6300">
        <f t="shared" si="786"/>
        <v>3719.0440976143318</v>
      </c>
      <c r="K6300">
        <f t="shared" si="787"/>
        <v>5785.4605693928988</v>
      </c>
      <c r="L6300">
        <f t="shared" si="788"/>
        <v>4498.0813687615746</v>
      </c>
      <c r="N6300">
        <f t="shared" si="789"/>
        <v>8.5466850438892152E-8</v>
      </c>
      <c r="O6300">
        <f t="shared" si="790"/>
        <v>2.2586918239004061E-7</v>
      </c>
      <c r="P6300" s="1">
        <f t="shared" si="791"/>
        <v>0.37839093201880158</v>
      </c>
    </row>
    <row r="6301" spans="5:16" x14ac:dyDescent="0.25">
      <c r="E6301">
        <v>6300</v>
      </c>
      <c r="F6301">
        <v>8409</v>
      </c>
      <c r="G6301">
        <v>1373</v>
      </c>
      <c r="H6301">
        <f t="shared" si="784"/>
        <v>7308.6524065657959</v>
      </c>
      <c r="I6301">
        <f t="shared" si="785"/>
        <v>2326.914910348034</v>
      </c>
      <c r="J6301">
        <f t="shared" si="786"/>
        <v>7864.3067717377353</v>
      </c>
      <c r="K6301">
        <f t="shared" si="787"/>
        <v>1489.2340313060267</v>
      </c>
      <c r="L6301">
        <f t="shared" si="788"/>
        <v>2601.3542626870335</v>
      </c>
      <c r="N6301">
        <f t="shared" si="789"/>
        <v>4.5168282756100915E-7</v>
      </c>
      <c r="O6301">
        <f t="shared" si="790"/>
        <v>8.1824646292288077E-7</v>
      </c>
      <c r="P6301" s="1">
        <f t="shared" si="791"/>
        <v>0.55201317454833898</v>
      </c>
    </row>
    <row r="6302" spans="5:16" x14ac:dyDescent="0.25">
      <c r="E6302">
        <v>6301</v>
      </c>
      <c r="F6302">
        <v>2038</v>
      </c>
      <c r="G6302">
        <v>6091</v>
      </c>
      <c r="H6302">
        <f t="shared" si="784"/>
        <v>5263.0034201014914</v>
      </c>
      <c r="I6302">
        <f t="shared" si="785"/>
        <v>6361.6156752824982</v>
      </c>
      <c r="J6302">
        <f t="shared" si="786"/>
        <v>5860.1604073608769</v>
      </c>
      <c r="K6302">
        <f t="shared" si="787"/>
        <v>8292.7667879906039</v>
      </c>
      <c r="L6302">
        <f t="shared" si="788"/>
        <v>6290.7269055332545</v>
      </c>
      <c r="N6302">
        <f t="shared" si="789"/>
        <v>4.7097987149276999E-8</v>
      </c>
      <c r="O6302">
        <f t="shared" si="790"/>
        <v>1.2974181731840193E-7</v>
      </c>
      <c r="P6302" s="1">
        <f t="shared" si="791"/>
        <v>0.36301316046539495</v>
      </c>
    </row>
    <row r="6303" spans="5:16" x14ac:dyDescent="0.25">
      <c r="E6303">
        <v>6302</v>
      </c>
      <c r="F6303">
        <v>970</v>
      </c>
      <c r="G6303">
        <v>5148</v>
      </c>
      <c r="H6303">
        <f t="shared" si="784"/>
        <v>6652.4878053251623</v>
      </c>
      <c r="I6303">
        <f t="shared" si="785"/>
        <v>7101.653680657766</v>
      </c>
      <c r="J6303">
        <f t="shared" si="786"/>
        <v>4753.1123487668583</v>
      </c>
      <c r="K6303">
        <f t="shared" si="787"/>
        <v>8930.1639402644796</v>
      </c>
      <c r="L6303">
        <f t="shared" si="788"/>
        <v>7082.0021180454332</v>
      </c>
      <c r="N6303">
        <f t="shared" si="789"/>
        <v>4.2726150901758432E-8</v>
      </c>
      <c r="O6303">
        <f t="shared" si="790"/>
        <v>1.1916523096116793E-7</v>
      </c>
      <c r="P6303" s="1">
        <f t="shared" si="791"/>
        <v>0.35854544616022682</v>
      </c>
    </row>
    <row r="6304" spans="5:16" x14ac:dyDescent="0.25">
      <c r="E6304">
        <v>6303</v>
      </c>
      <c r="F6304">
        <v>9464</v>
      </c>
      <c r="G6304">
        <v>5272</v>
      </c>
      <c r="H6304">
        <f t="shared" si="784"/>
        <v>4222.0243959503596</v>
      </c>
      <c r="I6304">
        <f t="shared" si="785"/>
        <v>2248.4850455362161</v>
      </c>
      <c r="J6304">
        <f t="shared" si="786"/>
        <v>10106.847629206646</v>
      </c>
      <c r="K6304">
        <f t="shared" si="787"/>
        <v>2856.0112044598145</v>
      </c>
      <c r="L6304">
        <f t="shared" si="788"/>
        <v>2023.4154294163125</v>
      </c>
      <c r="N6304">
        <f t="shared" si="789"/>
        <v>2.4868772056417797E-7</v>
      </c>
      <c r="O6304">
        <f t="shared" si="790"/>
        <v>6.3053071532700233E-7</v>
      </c>
      <c r="P6304" s="1">
        <f t="shared" si="791"/>
        <v>0.39441016039195637</v>
      </c>
    </row>
    <row r="6305" spans="5:16" x14ac:dyDescent="0.25">
      <c r="E6305">
        <v>6304</v>
      </c>
      <c r="F6305">
        <v>7734</v>
      </c>
      <c r="G6305">
        <v>1577</v>
      </c>
      <c r="H6305">
        <f t="shared" si="784"/>
        <v>6981.2996641026666</v>
      </c>
      <c r="I6305">
        <f t="shared" si="785"/>
        <v>2076.5572469835738</v>
      </c>
      <c r="J6305">
        <f t="shared" si="786"/>
        <v>7225.0345327894456</v>
      </c>
      <c r="K6305">
        <f t="shared" si="787"/>
        <v>1929.9132104838291</v>
      </c>
      <c r="L6305">
        <f t="shared" si="788"/>
        <v>2365.6088011334418</v>
      </c>
      <c r="N6305">
        <f t="shared" si="789"/>
        <v>3.5685694108252907E-7</v>
      </c>
      <c r="O6305">
        <f t="shared" si="790"/>
        <v>7.1876387038328592E-7</v>
      </c>
      <c r="P6305" s="1">
        <f t="shared" si="791"/>
        <v>0.49648703251073623</v>
      </c>
    </row>
    <row r="6306" spans="5:16" x14ac:dyDescent="0.25">
      <c r="E6306">
        <v>6305</v>
      </c>
      <c r="F6306">
        <v>3275</v>
      </c>
      <c r="G6306">
        <v>2578</v>
      </c>
      <c r="H6306">
        <f t="shared" si="784"/>
        <v>6840.6979907024106</v>
      </c>
      <c r="I6306">
        <f t="shared" si="785"/>
        <v>4757.4278764895635</v>
      </c>
      <c r="J6306">
        <f t="shared" si="786"/>
        <v>3440.7560215743283</v>
      </c>
      <c r="K6306">
        <f t="shared" si="787"/>
        <v>6199.1171145575236</v>
      </c>
      <c r="L6306">
        <f t="shared" si="788"/>
        <v>4864.5255678226213</v>
      </c>
      <c r="N6306">
        <f t="shared" si="789"/>
        <v>8.0702428743012531E-8</v>
      </c>
      <c r="O6306">
        <f t="shared" si="790"/>
        <v>2.183017401194461E-7</v>
      </c>
      <c r="P6306" s="1">
        <f t="shared" si="791"/>
        <v>0.36968293839002542</v>
      </c>
    </row>
    <row r="6307" spans="5:16" x14ac:dyDescent="0.25">
      <c r="E6307">
        <v>6306</v>
      </c>
      <c r="F6307">
        <v>3610</v>
      </c>
      <c r="G6307">
        <v>6652</v>
      </c>
      <c r="H6307">
        <f t="shared" si="784"/>
        <v>3614.2930152382501</v>
      </c>
      <c r="I6307">
        <f t="shared" si="785"/>
        <v>5247.3457099756633</v>
      </c>
      <c r="J6307">
        <f t="shared" si="786"/>
        <v>6929.0031750606086</v>
      </c>
      <c r="K6307">
        <f t="shared" si="787"/>
        <v>7232.3398703324219</v>
      </c>
      <c r="L6307">
        <f t="shared" si="788"/>
        <v>5118.8406890623191</v>
      </c>
      <c r="N6307">
        <f t="shared" si="789"/>
        <v>6.8203742401689464E-8</v>
      </c>
      <c r="O6307">
        <f t="shared" si="790"/>
        <v>1.9098009059665444E-7</v>
      </c>
      <c r="P6307" s="1">
        <f t="shared" si="791"/>
        <v>0.35712488243465229</v>
      </c>
    </row>
    <row r="6308" spans="5:16" x14ac:dyDescent="0.25">
      <c r="E6308">
        <v>6307</v>
      </c>
      <c r="F6308">
        <v>2152</v>
      </c>
      <c r="G6308">
        <v>6548</v>
      </c>
      <c r="H6308">
        <f t="shared" si="784"/>
        <v>4966.3163411123942</v>
      </c>
      <c r="I6308">
        <f t="shared" si="785"/>
        <v>6448.8514481262473</v>
      </c>
      <c r="J6308">
        <f t="shared" si="786"/>
        <v>6331.1630053253248</v>
      </c>
      <c r="K6308">
        <f t="shared" si="787"/>
        <v>8405.7018743231674</v>
      </c>
      <c r="L6308">
        <f t="shared" si="788"/>
        <v>6357.6921913537144</v>
      </c>
      <c r="N6308">
        <f t="shared" si="789"/>
        <v>4.6456219033093739E-8</v>
      </c>
      <c r="O6308">
        <f t="shared" si="790"/>
        <v>1.2843104671223038E-7</v>
      </c>
      <c r="P6308" s="1">
        <f t="shared" si="791"/>
        <v>0.36172109643539757</v>
      </c>
    </row>
    <row r="6309" spans="5:16" x14ac:dyDescent="0.25">
      <c r="E6309">
        <v>6308</v>
      </c>
      <c r="F6309">
        <v>1070</v>
      </c>
      <c r="G6309">
        <v>6874</v>
      </c>
      <c r="H6309">
        <f t="shared" si="784"/>
        <v>5879.9954081614724</v>
      </c>
      <c r="I6309">
        <f t="shared" si="785"/>
        <v>7564.3416765770171</v>
      </c>
      <c r="J6309">
        <f t="shared" si="786"/>
        <v>6481.7729827571102</v>
      </c>
      <c r="K6309">
        <f t="shared" si="787"/>
        <v>9511.4335407445287</v>
      </c>
      <c r="L6309">
        <f t="shared" si="788"/>
        <v>7479.4792599485163</v>
      </c>
      <c r="N6309">
        <f t="shared" si="789"/>
        <v>3.5828657519697312E-8</v>
      </c>
      <c r="O6309">
        <f t="shared" si="790"/>
        <v>9.9130922475759372E-8</v>
      </c>
      <c r="P6309" s="1">
        <f t="shared" si="791"/>
        <v>0.36142766177182045</v>
      </c>
    </row>
    <row r="6310" spans="5:16" x14ac:dyDescent="0.25">
      <c r="E6310">
        <v>6309</v>
      </c>
      <c r="F6310">
        <v>968</v>
      </c>
      <c r="G6310">
        <v>4463</v>
      </c>
      <c r="H6310">
        <f t="shared" si="784"/>
        <v>7022.7866976008891</v>
      </c>
      <c r="I6310">
        <f t="shared" si="785"/>
        <v>6990.9039472731993</v>
      </c>
      <c r="J6310">
        <f t="shared" si="786"/>
        <v>4070.3085878100201</v>
      </c>
      <c r="K6310">
        <f t="shared" si="787"/>
        <v>8746.8980215845659</v>
      </c>
      <c r="L6310">
        <f t="shared" si="788"/>
        <v>6999.0957273064923</v>
      </c>
      <c r="N6310">
        <f t="shared" si="789"/>
        <v>4.7658089712829855E-8</v>
      </c>
      <c r="O6310">
        <f t="shared" si="790"/>
        <v>1.3458063184150089E-7</v>
      </c>
      <c r="P6310" s="1">
        <f t="shared" si="791"/>
        <v>0.35412294518692727</v>
      </c>
    </row>
    <row r="6311" spans="5:16" x14ac:dyDescent="0.25">
      <c r="E6311">
        <v>6310</v>
      </c>
      <c r="F6311">
        <v>5412</v>
      </c>
      <c r="G6311">
        <v>889</v>
      </c>
      <c r="H6311">
        <f t="shared" si="784"/>
        <v>7708.6435252902957</v>
      </c>
      <c r="I6311">
        <f t="shared" si="785"/>
        <v>3721.0280837424489</v>
      </c>
      <c r="J6311">
        <f t="shared" si="786"/>
        <v>4831.9006612305266</v>
      </c>
      <c r="K6311">
        <f t="shared" si="787"/>
        <v>4337.6640026631849</v>
      </c>
      <c r="L6311">
        <f t="shared" si="788"/>
        <v>3961.3332351621216</v>
      </c>
      <c r="N6311">
        <f t="shared" si="789"/>
        <v>1.0480798046857439E-7</v>
      </c>
      <c r="O6311">
        <f t="shared" si="790"/>
        <v>2.4875702317281326E-7</v>
      </c>
      <c r="P6311" s="1">
        <f t="shared" si="791"/>
        <v>0.42132671926920251</v>
      </c>
    </row>
    <row r="6312" spans="5:16" x14ac:dyDescent="0.25">
      <c r="E6312">
        <v>6311</v>
      </c>
      <c r="F6312">
        <v>5345</v>
      </c>
      <c r="G6312">
        <v>3737</v>
      </c>
      <c r="H6312">
        <f t="shared" si="784"/>
        <v>4944.4821771344268</v>
      </c>
      <c r="I6312">
        <f t="shared" si="785"/>
        <v>2567.6130939064788</v>
      </c>
      <c r="J6312">
        <f t="shared" si="786"/>
        <v>5792.4662277824291</v>
      </c>
      <c r="K6312">
        <f t="shared" si="787"/>
        <v>4333.2632045607388</v>
      </c>
      <c r="L6312">
        <f t="shared" si="788"/>
        <v>2609.3715718540357</v>
      </c>
      <c r="N6312">
        <f t="shared" si="789"/>
        <v>1.6418892685934045E-7</v>
      </c>
      <c r="O6312">
        <f t="shared" si="790"/>
        <v>4.2251605365241207E-7</v>
      </c>
      <c r="P6312" s="1">
        <f t="shared" si="791"/>
        <v>0.38859807914994032</v>
      </c>
    </row>
    <row r="6313" spans="5:16" x14ac:dyDescent="0.25">
      <c r="E6313">
        <v>6312</v>
      </c>
      <c r="F6313">
        <v>6229</v>
      </c>
      <c r="G6313">
        <v>4661</v>
      </c>
      <c r="H6313">
        <f t="shared" si="784"/>
        <v>3856.0331948778658</v>
      </c>
      <c r="I6313">
        <f t="shared" si="785"/>
        <v>1964.5225883150338</v>
      </c>
      <c r="J6313">
        <f t="shared" si="786"/>
        <v>7051.2501728416928</v>
      </c>
      <c r="K6313">
        <f t="shared" si="787"/>
        <v>3944.2456820030875</v>
      </c>
      <c r="L6313">
        <f t="shared" si="788"/>
        <v>1865.8799532660187</v>
      </c>
      <c r="N6313">
        <f t="shared" si="789"/>
        <v>2.5539541760335355E-7</v>
      </c>
      <c r="O6313">
        <f t="shared" si="790"/>
        <v>6.9798898488920554E-7</v>
      </c>
      <c r="P6313" s="1">
        <f t="shared" si="791"/>
        <v>0.3659017880402417</v>
      </c>
    </row>
    <row r="6314" spans="5:16" x14ac:dyDescent="0.25">
      <c r="E6314">
        <v>6313</v>
      </c>
      <c r="F6314">
        <v>7694</v>
      </c>
      <c r="G6314">
        <v>4430</v>
      </c>
      <c r="H6314">
        <f t="shared" si="784"/>
        <v>4169.1709007907075</v>
      </c>
      <c r="I6314">
        <f t="shared" si="785"/>
        <v>813.47710477923101</v>
      </c>
      <c r="J6314">
        <f t="shared" si="786"/>
        <v>8150.8613655245053</v>
      </c>
      <c r="K6314">
        <f t="shared" si="787"/>
        <v>2686.5368041402298</v>
      </c>
      <c r="L6314">
        <f t="shared" si="788"/>
        <v>557.68987797879208</v>
      </c>
      <c r="N6314">
        <f t="shared" si="789"/>
        <v>1.346980059997855E-6</v>
      </c>
      <c r="O6314">
        <f t="shared" si="790"/>
        <v>4.9375393991640974E-6</v>
      </c>
      <c r="P6314" s="1">
        <f t="shared" si="791"/>
        <v>0.27280391124086878</v>
      </c>
    </row>
    <row r="6315" spans="5:16" x14ac:dyDescent="0.25">
      <c r="E6315">
        <v>6314</v>
      </c>
      <c r="F6315">
        <v>3088</v>
      </c>
      <c r="G6315">
        <v>2425</v>
      </c>
      <c r="H6315">
        <f t="shared" si="784"/>
        <v>7067.6282443263808</v>
      </c>
      <c r="I6315">
        <f t="shared" si="785"/>
        <v>4975.1552739587942</v>
      </c>
      <c r="J6315">
        <f t="shared" si="786"/>
        <v>3199.1423850776009</v>
      </c>
      <c r="K6315">
        <f t="shared" si="787"/>
        <v>6384.0063439818105</v>
      </c>
      <c r="L6315">
        <f t="shared" si="788"/>
        <v>5087.6266569000518</v>
      </c>
      <c r="N6315">
        <f t="shared" si="789"/>
        <v>8.0597704105849422E-8</v>
      </c>
      <c r="O6315">
        <f t="shared" si="790"/>
        <v>2.2129911581685544E-7</v>
      </c>
      <c r="P6315" s="1">
        <f t="shared" si="791"/>
        <v>0.3642025581907482</v>
      </c>
    </row>
    <row r="6316" spans="5:16" x14ac:dyDescent="0.25">
      <c r="E6316">
        <v>6315</v>
      </c>
      <c r="F6316">
        <v>9712</v>
      </c>
      <c r="G6316">
        <v>4614</v>
      </c>
      <c r="H6316">
        <f t="shared" si="784"/>
        <v>4889.4590702857922</v>
      </c>
      <c r="I6316">
        <f t="shared" si="785"/>
        <v>2044.6576730592337</v>
      </c>
      <c r="J6316">
        <f t="shared" si="786"/>
        <v>10031.833780520887</v>
      </c>
      <c r="K6316">
        <f t="shared" si="787"/>
        <v>2211.0639972646654</v>
      </c>
      <c r="L6316">
        <f t="shared" si="788"/>
        <v>1891.8208160394049</v>
      </c>
      <c r="N6316">
        <f t="shared" si="789"/>
        <v>3.3017410610701082E-7</v>
      </c>
      <c r="O6316">
        <f t="shared" si="790"/>
        <v>7.7492216009276123E-7</v>
      </c>
      <c r="P6316" s="1">
        <f t="shared" si="791"/>
        <v>0.42607389891584424</v>
      </c>
    </row>
    <row r="6317" spans="5:16" x14ac:dyDescent="0.25">
      <c r="E6317">
        <v>6316</v>
      </c>
      <c r="F6317">
        <v>9569</v>
      </c>
      <c r="G6317">
        <v>5594</v>
      </c>
      <c r="H6317">
        <f t="shared" si="784"/>
        <v>4055.3935690633034</v>
      </c>
      <c r="I6317">
        <f t="shared" si="785"/>
        <v>2558.0594207328336</v>
      </c>
      <c r="J6317">
        <f t="shared" si="786"/>
        <v>10356.420713740825</v>
      </c>
      <c r="K6317">
        <f t="shared" si="787"/>
        <v>3179.479988929007</v>
      </c>
      <c r="L6317">
        <f t="shared" si="788"/>
        <v>2321.5953566459425</v>
      </c>
      <c r="N6317">
        <f t="shared" si="789"/>
        <v>2.0052816799562776E-7</v>
      </c>
      <c r="O6317">
        <f t="shared" si="790"/>
        <v>5.07403593364646E-7</v>
      </c>
      <c r="P6317" s="1">
        <f t="shared" si="791"/>
        <v>0.39520446961343852</v>
      </c>
    </row>
    <row r="6318" spans="5:16" x14ac:dyDescent="0.25">
      <c r="E6318">
        <v>6317</v>
      </c>
      <c r="F6318">
        <v>3596</v>
      </c>
      <c r="G6318">
        <v>9755</v>
      </c>
      <c r="H6318">
        <f t="shared" si="784"/>
        <v>3376.9129393574835</v>
      </c>
      <c r="I6318">
        <f t="shared" si="785"/>
        <v>7479.245015374212</v>
      </c>
      <c r="J6318">
        <f t="shared" si="786"/>
        <v>9813.2451309441967</v>
      </c>
      <c r="K6318">
        <f t="shared" si="787"/>
        <v>9401.505039088157</v>
      </c>
      <c r="L6318">
        <f t="shared" si="788"/>
        <v>7268.2105775768496</v>
      </c>
      <c r="N6318">
        <f t="shared" si="789"/>
        <v>4.9961414912835151E-8</v>
      </c>
      <c r="O6318">
        <f t="shared" si="790"/>
        <v>1.4619635146275257E-7</v>
      </c>
      <c r="P6318" s="1">
        <f t="shared" si="791"/>
        <v>0.34174187257719735</v>
      </c>
    </row>
    <row r="6319" spans="5:16" x14ac:dyDescent="0.25">
      <c r="E6319">
        <v>6318</v>
      </c>
      <c r="F6319">
        <v>910</v>
      </c>
      <c r="G6319">
        <v>5941</v>
      </c>
      <c r="H6319">
        <f t="shared" si="784"/>
        <v>6347.1380164606471</v>
      </c>
      <c r="I6319">
        <f t="shared" si="785"/>
        <v>7367.5658123969279</v>
      </c>
      <c r="J6319">
        <f t="shared" si="786"/>
        <v>5540.4566598792198</v>
      </c>
      <c r="K6319">
        <f t="shared" si="787"/>
        <v>9259.2369556027679</v>
      </c>
      <c r="L6319">
        <f t="shared" si="788"/>
        <v>7317.8844620559566</v>
      </c>
      <c r="N6319">
        <f t="shared" si="789"/>
        <v>3.8305565361851922E-8</v>
      </c>
      <c r="O6319">
        <f t="shared" si="790"/>
        <v>1.061595903561374E-7</v>
      </c>
      <c r="P6319" s="1">
        <f t="shared" si="791"/>
        <v>0.36083000351967132</v>
      </c>
    </row>
    <row r="6320" spans="5:16" x14ac:dyDescent="0.25">
      <c r="E6320">
        <v>6319</v>
      </c>
      <c r="F6320">
        <v>5412</v>
      </c>
      <c r="G6320">
        <v>6985</v>
      </c>
      <c r="H6320">
        <f t="shared" si="784"/>
        <v>1993.4816277056582</v>
      </c>
      <c r="I6320">
        <f t="shared" si="785"/>
        <v>4170.6021148030895</v>
      </c>
      <c r="J6320">
        <f t="shared" si="786"/>
        <v>8146.2040239610988</v>
      </c>
      <c r="K6320">
        <f t="shared" si="787"/>
        <v>6112.230443954154</v>
      </c>
      <c r="L6320">
        <f t="shared" si="788"/>
        <v>3967.4839634206464</v>
      </c>
      <c r="N6320">
        <f t="shared" si="789"/>
        <v>1.395966408134241E-7</v>
      </c>
      <c r="O6320">
        <f t="shared" si="790"/>
        <v>4.1449381985100234E-7</v>
      </c>
      <c r="P6320" s="1">
        <f t="shared" si="791"/>
        <v>0.33678823212274855</v>
      </c>
    </row>
    <row r="6321" spans="5:16" x14ac:dyDescent="0.25">
      <c r="E6321">
        <v>6320</v>
      </c>
      <c r="F6321">
        <v>535</v>
      </c>
      <c r="G6321">
        <v>5357</v>
      </c>
      <c r="H6321">
        <f t="shared" si="784"/>
        <v>6935.4512470350483</v>
      </c>
      <c r="I6321">
        <f t="shared" si="785"/>
        <v>7571.8489815896355</v>
      </c>
      <c r="J6321">
        <f t="shared" si="786"/>
        <v>4948.4810800891219</v>
      </c>
      <c r="K6321">
        <f t="shared" si="787"/>
        <v>9408.4775601581787</v>
      </c>
      <c r="L6321">
        <f t="shared" si="788"/>
        <v>7547.5505960543251</v>
      </c>
      <c r="N6321">
        <f t="shared" si="789"/>
        <v>3.8616619891521839E-8</v>
      </c>
      <c r="O6321">
        <f t="shared" si="790"/>
        <v>1.0792045580848689E-7</v>
      </c>
      <c r="P6321" s="1">
        <f t="shared" si="791"/>
        <v>0.3578248405478382</v>
      </c>
    </row>
    <row r="6322" spans="5:16" x14ac:dyDescent="0.25">
      <c r="E6322">
        <v>6321</v>
      </c>
      <c r="F6322">
        <v>9665</v>
      </c>
      <c r="G6322">
        <v>7250</v>
      </c>
      <c r="H6322">
        <f t="shared" si="784"/>
        <v>3188.8595139955601</v>
      </c>
      <c r="I6322">
        <f t="shared" si="785"/>
        <v>4008.1581805113428</v>
      </c>
      <c r="J6322">
        <f t="shared" si="786"/>
        <v>11353.457711199702</v>
      </c>
      <c r="K6322">
        <f t="shared" si="787"/>
        <v>4837.8512792354413</v>
      </c>
      <c r="L6322">
        <f t="shared" si="788"/>
        <v>3735.5070606277804</v>
      </c>
      <c r="N6322">
        <f t="shared" si="789"/>
        <v>1.0625158759355818E-7</v>
      </c>
      <c r="O6322">
        <f t="shared" si="790"/>
        <v>2.82733746440113E-7</v>
      </c>
      <c r="P6322" s="1">
        <f t="shared" si="791"/>
        <v>0.375800868949557</v>
      </c>
    </row>
    <row r="6323" spans="5:16" x14ac:dyDescent="0.25">
      <c r="E6323">
        <v>6322</v>
      </c>
      <c r="F6323">
        <v>1059</v>
      </c>
      <c r="G6323">
        <v>1042</v>
      </c>
      <c r="H6323">
        <f t="shared" si="784"/>
        <v>9354.239947745622</v>
      </c>
      <c r="I6323">
        <f t="shared" si="785"/>
        <v>7330.1241462883836</v>
      </c>
      <c r="J6323">
        <f t="shared" si="786"/>
        <v>779.56013238235835</v>
      </c>
      <c r="K6323">
        <f t="shared" si="787"/>
        <v>8524.4615665741603</v>
      </c>
      <c r="L6323">
        <f t="shared" si="788"/>
        <v>7470.1020742691326</v>
      </c>
      <c r="N6323">
        <f t="shared" si="789"/>
        <v>5.1967365515782322E-7</v>
      </c>
      <c r="O6323">
        <f t="shared" si="790"/>
        <v>1.7072324224691669E-6</v>
      </c>
      <c r="P6323" s="1">
        <f t="shared" si="791"/>
        <v>0.30439537600054495</v>
      </c>
    </row>
    <row r="6324" spans="5:16" x14ac:dyDescent="0.25">
      <c r="E6324">
        <v>6323</v>
      </c>
      <c r="F6324">
        <v>9591</v>
      </c>
      <c r="G6324">
        <v>8653</v>
      </c>
      <c r="H6324">
        <f t="shared" si="784"/>
        <v>2870.9197132626332</v>
      </c>
      <c r="I6324">
        <f t="shared" si="785"/>
        <v>5281.3302301598223</v>
      </c>
      <c r="J6324">
        <f t="shared" si="786"/>
        <v>12195.478875386567</v>
      </c>
      <c r="K6324">
        <f t="shared" si="787"/>
        <v>6238.135138003985</v>
      </c>
      <c r="L6324">
        <f t="shared" si="788"/>
        <v>4998.113244015185</v>
      </c>
      <c r="N6324">
        <f t="shared" si="789"/>
        <v>8.1917670176756824E-8</v>
      </c>
      <c r="O6324">
        <f t="shared" si="790"/>
        <v>2.2963040773857985E-7</v>
      </c>
      <c r="P6324" s="1">
        <f t="shared" si="791"/>
        <v>0.35673703227498976</v>
      </c>
    </row>
    <row r="6325" spans="5:16" x14ac:dyDescent="0.25">
      <c r="E6325">
        <v>6324</v>
      </c>
      <c r="F6325">
        <v>5571</v>
      </c>
      <c r="G6325">
        <v>3928</v>
      </c>
      <c r="H6325">
        <f t="shared" si="784"/>
        <v>4700.8472640578311</v>
      </c>
      <c r="I6325">
        <f t="shared" si="785"/>
        <v>2356.9310554193139</v>
      </c>
      <c r="J6325">
        <f t="shared" si="786"/>
        <v>6087.2366472809317</v>
      </c>
      <c r="K6325">
        <f t="shared" si="787"/>
        <v>4183.7716237863651</v>
      </c>
      <c r="L6325">
        <f t="shared" si="788"/>
        <v>2376.0052609369363</v>
      </c>
      <c r="N6325">
        <f t="shared" si="789"/>
        <v>1.8738501282578176E-7</v>
      </c>
      <c r="O6325">
        <f t="shared" si="790"/>
        <v>4.8651964502872651E-7</v>
      </c>
      <c r="P6325" s="1">
        <f t="shared" si="791"/>
        <v>0.38515405233989602</v>
      </c>
    </row>
    <row r="6326" spans="5:16" x14ac:dyDescent="0.25">
      <c r="E6326">
        <v>6325</v>
      </c>
      <c r="F6326">
        <v>17</v>
      </c>
      <c r="G6326">
        <v>1417</v>
      </c>
      <c r="H6326">
        <f t="shared" si="784"/>
        <v>9744.4285620040337</v>
      </c>
      <c r="I6326">
        <f t="shared" si="785"/>
        <v>8202.6627993597303</v>
      </c>
      <c r="J6326">
        <f t="shared" si="786"/>
        <v>1166.4617439076173</v>
      </c>
      <c r="K6326">
        <f t="shared" si="787"/>
        <v>9507.6298834146892</v>
      </c>
      <c r="L6326">
        <f t="shared" si="788"/>
        <v>8319.5646520716455</v>
      </c>
      <c r="N6326">
        <f t="shared" si="789"/>
        <v>2.4175106714496446E-7</v>
      </c>
      <c r="O6326">
        <f t="shared" si="790"/>
        <v>7.8585617244151921E-7</v>
      </c>
      <c r="P6326" s="1">
        <f t="shared" si="791"/>
        <v>0.30762762401405552</v>
      </c>
    </row>
    <row r="6327" spans="5:16" x14ac:dyDescent="0.25">
      <c r="E6327">
        <v>6326</v>
      </c>
      <c r="F6327">
        <v>8097</v>
      </c>
      <c r="G6327">
        <v>2664</v>
      </c>
      <c r="H6327">
        <f t="shared" si="784"/>
        <v>5980.5037413248056</v>
      </c>
      <c r="I6327">
        <f t="shared" si="785"/>
        <v>999.45985412121479</v>
      </c>
      <c r="J6327">
        <f t="shared" si="786"/>
        <v>7824.9647922530612</v>
      </c>
      <c r="K6327">
        <f t="shared" si="787"/>
        <v>1397.1861007038397</v>
      </c>
      <c r="L6327">
        <f t="shared" si="788"/>
        <v>1277.8344963257175</v>
      </c>
      <c r="N6327">
        <f t="shared" si="789"/>
        <v>1.03376106851877E-6</v>
      </c>
      <c r="O6327">
        <f t="shared" si="790"/>
        <v>2.1700554228193863E-6</v>
      </c>
      <c r="P6327" s="1">
        <f t="shared" si="791"/>
        <v>0.47637542232708674</v>
      </c>
    </row>
    <row r="6328" spans="5:16" x14ac:dyDescent="0.25">
      <c r="E6328">
        <v>6327</v>
      </c>
      <c r="F6328">
        <v>2369</v>
      </c>
      <c r="G6328">
        <v>2594</v>
      </c>
      <c r="H6328">
        <f t="shared" si="784"/>
        <v>7326.5692517030093</v>
      </c>
      <c r="I6328">
        <f t="shared" si="785"/>
        <v>5640.9633928966423</v>
      </c>
      <c r="J6328">
        <f t="shared" si="786"/>
        <v>2808.816476738913</v>
      </c>
      <c r="K6328">
        <f t="shared" si="787"/>
        <v>7105.2299751661803</v>
      </c>
      <c r="L6328">
        <f t="shared" si="788"/>
        <v>5736.4627602730934</v>
      </c>
      <c r="N6328">
        <f t="shared" si="789"/>
        <v>7.9374635469770475E-8</v>
      </c>
      <c r="O6328">
        <f t="shared" si="790"/>
        <v>2.2700406099585639E-7</v>
      </c>
      <c r="P6328" s="1">
        <f t="shared" si="791"/>
        <v>0.3496617422682114</v>
      </c>
    </row>
    <row r="6329" spans="5:16" x14ac:dyDescent="0.25">
      <c r="E6329">
        <v>6328</v>
      </c>
      <c r="F6329">
        <v>7048</v>
      </c>
      <c r="G6329">
        <v>9170</v>
      </c>
      <c r="H6329">
        <f t="shared" si="784"/>
        <v>757.33348004693414</v>
      </c>
      <c r="I6329">
        <f t="shared" si="785"/>
        <v>5591.0057234812411</v>
      </c>
      <c r="J6329">
        <f t="shared" si="786"/>
        <v>10875.672714825507</v>
      </c>
      <c r="K6329">
        <f t="shared" si="787"/>
        <v>7175.8129852999928</v>
      </c>
      <c r="L6329">
        <f t="shared" si="788"/>
        <v>5313.6023562174842</v>
      </c>
      <c r="N6329">
        <f t="shared" si="789"/>
        <v>5.6192115809113011E-7</v>
      </c>
      <c r="O6329">
        <f t="shared" si="790"/>
        <v>1.8387981341315536E-6</v>
      </c>
      <c r="P6329" s="1">
        <f t="shared" si="791"/>
        <v>0.30559154246505693</v>
      </c>
    </row>
    <row r="6330" spans="5:16" x14ac:dyDescent="0.25">
      <c r="E6330">
        <v>6329</v>
      </c>
      <c r="F6330">
        <v>1754</v>
      </c>
      <c r="G6330">
        <v>3157</v>
      </c>
      <c r="H6330">
        <f t="shared" si="784"/>
        <v>7286.8666105535376</v>
      </c>
      <c r="I6330">
        <f t="shared" si="785"/>
        <v>6176.3881030906732</v>
      </c>
      <c r="J6330">
        <f t="shared" si="786"/>
        <v>2978.9266523363744</v>
      </c>
      <c r="K6330">
        <f t="shared" si="787"/>
        <v>7753.4898594116958</v>
      </c>
      <c r="L6330">
        <f t="shared" si="788"/>
        <v>6241.428121832374</v>
      </c>
      <c r="N6330">
        <f t="shared" si="789"/>
        <v>6.9395881209738632E-8</v>
      </c>
      <c r="O6330">
        <f t="shared" si="790"/>
        <v>2.0004021003361369E-7</v>
      </c>
      <c r="P6330" s="1">
        <f t="shared" si="791"/>
        <v>0.34690965980328514</v>
      </c>
    </row>
    <row r="6331" spans="5:16" x14ac:dyDescent="0.25">
      <c r="E6331">
        <v>6330</v>
      </c>
      <c r="F6331">
        <v>1635</v>
      </c>
      <c r="G6331">
        <v>6548</v>
      </c>
      <c r="H6331">
        <f t="shared" si="784"/>
        <v>5446.1058564813075</v>
      </c>
      <c r="I6331">
        <f t="shared" si="785"/>
        <v>6914.4616565572187</v>
      </c>
      <c r="J6331">
        <f t="shared" si="786"/>
        <v>6224.9724497382313</v>
      </c>
      <c r="K6331">
        <f t="shared" si="787"/>
        <v>8859.570700660388</v>
      </c>
      <c r="L6331">
        <f t="shared" si="788"/>
        <v>6832.2447994784261</v>
      </c>
      <c r="N6331">
        <f t="shared" si="789"/>
        <v>4.1466593614303574E-8</v>
      </c>
      <c r="O6331">
        <f t="shared" si="790"/>
        <v>1.1460065115243082E-7</v>
      </c>
      <c r="P6331" s="1">
        <f t="shared" si="791"/>
        <v>0.36183558467873522</v>
      </c>
    </row>
    <row r="6332" spans="5:16" x14ac:dyDescent="0.25">
      <c r="E6332">
        <v>6331</v>
      </c>
      <c r="F6332">
        <v>8168</v>
      </c>
      <c r="G6332">
        <v>6432</v>
      </c>
      <c r="H6332">
        <f t="shared" si="784"/>
        <v>2509.3939507379068</v>
      </c>
      <c r="I6332">
        <f t="shared" si="785"/>
        <v>2797.8286223426908</v>
      </c>
      <c r="J6332">
        <f t="shared" si="786"/>
        <v>9669.0550210452311</v>
      </c>
      <c r="K6332">
        <f t="shared" si="787"/>
        <v>4222.4012125803492</v>
      </c>
      <c r="L6332">
        <f t="shared" si="788"/>
        <v>2508.7530767295534</v>
      </c>
      <c r="N6332">
        <f t="shared" si="789"/>
        <v>1.8265076679107502E-7</v>
      </c>
      <c r="O6332">
        <f t="shared" si="790"/>
        <v>5.1222454799696587E-7</v>
      </c>
      <c r="P6332" s="1">
        <f t="shared" si="791"/>
        <v>0.35658339200126921</v>
      </c>
    </row>
    <row r="6333" spans="5:16" x14ac:dyDescent="0.25">
      <c r="E6333">
        <v>6332</v>
      </c>
      <c r="F6333">
        <v>7675</v>
      </c>
      <c r="G6333">
        <v>3870</v>
      </c>
      <c r="H6333">
        <f t="shared" si="784"/>
        <v>4711.7645314680149</v>
      </c>
      <c r="I6333">
        <f t="shared" si="785"/>
        <v>325.37977810552394</v>
      </c>
      <c r="J6333">
        <f t="shared" si="786"/>
        <v>7872.5829306524302</v>
      </c>
      <c r="K6333">
        <f t="shared" si="787"/>
        <v>2311.5633238135615</v>
      </c>
      <c r="L6333">
        <f t="shared" si="788"/>
        <v>279.20064469839605</v>
      </c>
      <c r="N6333">
        <f t="shared" si="789"/>
        <v>7.0994031656140325E-6</v>
      </c>
      <c r="O6333">
        <f t="shared" si="790"/>
        <v>2.2521938483442326E-5</v>
      </c>
      <c r="P6333" s="1">
        <f t="shared" si="791"/>
        <v>0.31522167467215889</v>
      </c>
    </row>
    <row r="6334" spans="5:16" x14ac:dyDescent="0.25">
      <c r="E6334">
        <v>6333</v>
      </c>
      <c r="F6334">
        <v>5589</v>
      </c>
      <c r="G6334">
        <v>3396</v>
      </c>
      <c r="H6334">
        <f t="shared" si="784"/>
        <v>5214.2513364815859</v>
      </c>
      <c r="I6334">
        <f t="shared" si="785"/>
        <v>2335.4194484075019</v>
      </c>
      <c r="J6334">
        <f t="shared" si="786"/>
        <v>5811.4020683480503</v>
      </c>
      <c r="K6334">
        <f t="shared" si="787"/>
        <v>4004.7582948287904</v>
      </c>
      <c r="L6334">
        <f t="shared" si="788"/>
        <v>2418.374040548732</v>
      </c>
      <c r="N6334">
        <f t="shared" si="789"/>
        <v>1.9066879775919378E-7</v>
      </c>
      <c r="O6334">
        <f t="shared" si="790"/>
        <v>4.8307045072848512E-7</v>
      </c>
      <c r="P6334" s="1">
        <f t="shared" si="791"/>
        <v>0.39470184415473841</v>
      </c>
    </row>
    <row r="6335" spans="5:16" x14ac:dyDescent="0.25">
      <c r="E6335">
        <v>6334</v>
      </c>
      <c r="F6335">
        <v>7177</v>
      </c>
      <c r="G6335">
        <v>7821</v>
      </c>
      <c r="H6335">
        <f t="shared" si="784"/>
        <v>803.24342512092812</v>
      </c>
      <c r="I6335">
        <f t="shared" si="785"/>
        <v>4239.0306674993517</v>
      </c>
      <c r="J6335">
        <f t="shared" si="786"/>
        <v>9906.6681078958118</v>
      </c>
      <c r="K6335">
        <f t="shared" si="787"/>
        <v>5872.0567095354245</v>
      </c>
      <c r="L6335">
        <f t="shared" si="788"/>
        <v>3963.5140973636007</v>
      </c>
      <c r="N6335">
        <f t="shared" si="789"/>
        <v>5.2808563003557394E-7</v>
      </c>
      <c r="O6335">
        <f t="shared" si="790"/>
        <v>1.7084039488337135E-6</v>
      </c>
      <c r="P6335" s="1">
        <f t="shared" si="791"/>
        <v>0.30911051826828506</v>
      </c>
    </row>
    <row r="6336" spans="5:16" x14ac:dyDescent="0.25">
      <c r="E6336">
        <v>6335</v>
      </c>
      <c r="F6336">
        <v>5776</v>
      </c>
      <c r="G6336">
        <v>6400</v>
      </c>
      <c r="H6336">
        <f t="shared" si="784"/>
        <v>2290.8133926620912</v>
      </c>
      <c r="I6336">
        <f t="shared" si="785"/>
        <v>3484.6435972707454</v>
      </c>
      <c r="J6336">
        <f t="shared" si="786"/>
        <v>7914.6487603683336</v>
      </c>
      <c r="K6336">
        <f t="shared" si="787"/>
        <v>5434.3971146761069</v>
      </c>
      <c r="L6336">
        <f t="shared" si="788"/>
        <v>3286.2334061962183</v>
      </c>
      <c r="N6336">
        <f t="shared" si="789"/>
        <v>1.4433030766369306E-7</v>
      </c>
      <c r="O6336">
        <f t="shared" si="790"/>
        <v>4.1533178358051272E-7</v>
      </c>
      <c r="P6336" s="1">
        <f t="shared" si="791"/>
        <v>0.34750605027008341</v>
      </c>
    </row>
    <row r="6337" spans="5:16" x14ac:dyDescent="0.25">
      <c r="E6337">
        <v>6336</v>
      </c>
      <c r="F6337">
        <v>274</v>
      </c>
      <c r="G6337">
        <v>7796</v>
      </c>
      <c r="H6337">
        <f t="shared" si="784"/>
        <v>6487.6900357523245</v>
      </c>
      <c r="I6337">
        <f t="shared" si="785"/>
        <v>8691.7356724649653</v>
      </c>
      <c r="J6337">
        <f t="shared" si="786"/>
        <v>7394.3673833533585</v>
      </c>
      <c r="K6337">
        <f t="shared" si="787"/>
        <v>10655.871808538239</v>
      </c>
      <c r="L6337">
        <f t="shared" si="788"/>
        <v>8590.5586547092498</v>
      </c>
      <c r="N6337">
        <f t="shared" si="789"/>
        <v>2.8076387754241114E-8</v>
      </c>
      <c r="O6337">
        <f t="shared" si="790"/>
        <v>7.7642238334247133E-8</v>
      </c>
      <c r="P6337" s="1">
        <f t="shared" si="791"/>
        <v>0.36161229192508904</v>
      </c>
    </row>
    <row r="6338" spans="5:16" x14ac:dyDescent="0.25">
      <c r="E6338">
        <v>6337</v>
      </c>
      <c r="F6338">
        <v>5487</v>
      </c>
      <c r="G6338">
        <v>6816</v>
      </c>
      <c r="H6338">
        <f t="shared" si="784"/>
        <v>2078.0291143292484</v>
      </c>
      <c r="I6338">
        <f t="shared" si="785"/>
        <v>3990.573392383606</v>
      </c>
      <c r="J6338">
        <f t="shared" si="786"/>
        <v>8055.6401359544361</v>
      </c>
      <c r="K6338">
        <f t="shared" si="787"/>
        <v>5936.3477829385974</v>
      </c>
      <c r="L6338">
        <f t="shared" si="788"/>
        <v>3789.8930064053261</v>
      </c>
      <c r="N6338">
        <f t="shared" si="789"/>
        <v>1.385995156188324E-7</v>
      </c>
      <c r="O6338">
        <f t="shared" si="790"/>
        <v>4.0778183277932123E-7</v>
      </c>
      <c r="P6338" s="1">
        <f t="shared" si="791"/>
        <v>0.33988644043845406</v>
      </c>
    </row>
    <row r="6339" spans="5:16" x14ac:dyDescent="0.25">
      <c r="E6339">
        <v>6338</v>
      </c>
      <c r="F6339">
        <v>2682</v>
      </c>
      <c r="G6339">
        <v>1634</v>
      </c>
      <c r="H6339">
        <f t="shared" ref="H6339:H6402" si="792">SQRT(($F6339-$B$2)^2+($G6339-$C$2)^2)</f>
        <v>7955.0015713386256</v>
      </c>
      <c r="I6339">
        <f t="shared" ref="I6339:I6402" si="793">SQRT(($F6339-$B$3)^2+($G6339-$C$3)^2)</f>
        <v>5602.7301380666195</v>
      </c>
      <c r="J6339">
        <f t="shared" ref="J6339:J6402" si="794">SQRT(($F6339-$B$4)^2+($G6339-$C$4)^2)</f>
        <v>2412.2000331647455</v>
      </c>
      <c r="K6339">
        <f t="shared" ref="K6339:K6402" si="795">SQRT(($F6339-$B$5)^2+($G6339-$C$5)^2)</f>
        <v>6834.8828812204238</v>
      </c>
      <c r="L6339">
        <f t="shared" ref="L6339:L6402" si="796">SQRT(($F6339-$B$6)^2+($G6339-$C$6)^2)</f>
        <v>5745.0523061152371</v>
      </c>
      <c r="N6339">
        <f t="shared" ref="N6339:N6402" si="797">($D$6/(L6339)^$M$2)+($D$5/(K6339)^$M$2)+($D$4/(J6339)^$M$2)+($D$3/(I6339)^$M$2)+($D$2/(H6339)^$M$2)</f>
        <v>9.3426587304442823E-8</v>
      </c>
      <c r="O6339">
        <f t="shared" ref="O6339:O6402" si="798">(1/(L6339)^$M$2)+(1/(K6339)^$M$2)+(1/(J6339)^$M$2)+(1/(I6339)^$M$2)+(1/(H6339)^$M$2)</f>
        <v>2.7122236253517776E-7</v>
      </c>
      <c r="P6339" s="1">
        <f t="shared" si="791"/>
        <v>0.34446491222612707</v>
      </c>
    </row>
    <row r="6340" spans="5:16" x14ac:dyDescent="0.25">
      <c r="E6340">
        <v>6339</v>
      </c>
      <c r="F6340">
        <v>9271</v>
      </c>
      <c r="G6340">
        <v>1889</v>
      </c>
      <c r="H6340">
        <f t="shared" si="792"/>
        <v>7070.3134301104365</v>
      </c>
      <c r="I6340">
        <f t="shared" si="793"/>
        <v>2221.8571061164125</v>
      </c>
      <c r="J6340">
        <f t="shared" si="794"/>
        <v>8792.4563689562892</v>
      </c>
      <c r="K6340">
        <f t="shared" si="795"/>
        <v>564.03014103857959</v>
      </c>
      <c r="L6340">
        <f t="shared" si="796"/>
        <v>2435.3463819342005</v>
      </c>
      <c r="N6340">
        <f t="shared" si="797"/>
        <v>2.3486409903659149E-6</v>
      </c>
      <c r="O6340">
        <f t="shared" si="798"/>
        <v>3.5474834138685249E-6</v>
      </c>
      <c r="P6340" s="1">
        <f t="shared" si="791"/>
        <v>0.66205834287600673</v>
      </c>
    </row>
    <row r="6341" spans="5:16" x14ac:dyDescent="0.25">
      <c r="E6341">
        <v>6340</v>
      </c>
      <c r="F6341">
        <v>931</v>
      </c>
      <c r="G6341">
        <v>6952</v>
      </c>
      <c r="H6341">
        <f t="shared" si="792"/>
        <v>5993.3734240409212</v>
      </c>
      <c r="I6341">
        <f t="shared" si="793"/>
        <v>7723.3435764570258</v>
      </c>
      <c r="J6341">
        <f t="shared" si="794"/>
        <v>6551.1661557313591</v>
      </c>
      <c r="K6341">
        <f t="shared" si="795"/>
        <v>9670.7795445868796</v>
      </c>
      <c r="L6341">
        <f t="shared" si="796"/>
        <v>7637.9720476053062</v>
      </c>
      <c r="N6341">
        <f t="shared" si="797"/>
        <v>3.4599392918198138E-8</v>
      </c>
      <c r="O6341">
        <f t="shared" si="798"/>
        <v>9.5737803238961527E-8</v>
      </c>
      <c r="P6341" s="1">
        <f t="shared" si="791"/>
        <v>0.36139739734614618</v>
      </c>
    </row>
    <row r="6342" spans="5:16" x14ac:dyDescent="0.25">
      <c r="E6342">
        <v>6341</v>
      </c>
      <c r="F6342">
        <v>217</v>
      </c>
      <c r="G6342">
        <v>4875</v>
      </c>
      <c r="H6342">
        <f t="shared" si="792"/>
        <v>7442.1881190950826</v>
      </c>
      <c r="I6342">
        <f t="shared" si="793"/>
        <v>7791.5388082201071</v>
      </c>
      <c r="J6342">
        <f t="shared" si="794"/>
        <v>4482.736329520174</v>
      </c>
      <c r="K6342">
        <f t="shared" si="795"/>
        <v>9576.1007722350132</v>
      </c>
      <c r="L6342">
        <f t="shared" si="796"/>
        <v>7787.1858845156639</v>
      </c>
      <c r="N6342">
        <f t="shared" si="797"/>
        <v>3.9511536507949751E-8</v>
      </c>
      <c r="O6342">
        <f t="shared" si="798"/>
        <v>1.1168674785979232E-7</v>
      </c>
      <c r="P6342" s="1">
        <f t="shared" si="791"/>
        <v>0.35377103609061272</v>
      </c>
    </row>
    <row r="6343" spans="5:16" x14ac:dyDescent="0.25">
      <c r="E6343">
        <v>6342</v>
      </c>
      <c r="F6343">
        <v>7427</v>
      </c>
      <c r="G6343">
        <v>621</v>
      </c>
      <c r="H6343">
        <f t="shared" si="792"/>
        <v>7895.2707363332383</v>
      </c>
      <c r="I6343">
        <f t="shared" si="793"/>
        <v>3063.4753140836633</v>
      </c>
      <c r="J6343">
        <f t="shared" si="794"/>
        <v>6826.2927713364297</v>
      </c>
      <c r="K6343">
        <f t="shared" si="795"/>
        <v>2721.0384047271364</v>
      </c>
      <c r="L6343">
        <f t="shared" si="796"/>
        <v>3352.5727434315277</v>
      </c>
      <c r="N6343">
        <f t="shared" si="797"/>
        <v>1.7862315727766122E-7</v>
      </c>
      <c r="O6343">
        <f t="shared" si="798"/>
        <v>3.6808787298109557E-7</v>
      </c>
      <c r="P6343" s="1">
        <f t="shared" si="791"/>
        <v>0.48527313826183843</v>
      </c>
    </row>
    <row r="6344" spans="5:16" x14ac:dyDescent="0.25">
      <c r="E6344">
        <v>6343</v>
      </c>
      <c r="F6344">
        <v>3729</v>
      </c>
      <c r="G6344">
        <v>9583</v>
      </c>
      <c r="H6344">
        <f t="shared" si="792"/>
        <v>3190.8650864616634</v>
      </c>
      <c r="I6344">
        <f t="shared" si="793"/>
        <v>7262.0309142828637</v>
      </c>
      <c r="J6344">
        <f t="shared" si="794"/>
        <v>9691.6407795584328</v>
      </c>
      <c r="K6344">
        <f t="shared" si="795"/>
        <v>9184.1133486036633</v>
      </c>
      <c r="L6344">
        <f t="shared" si="796"/>
        <v>7050.8172575950375</v>
      </c>
      <c r="N6344">
        <f t="shared" si="797"/>
        <v>5.4346452659142631E-8</v>
      </c>
      <c r="O6344">
        <f t="shared" si="798"/>
        <v>1.5979534967741873E-7</v>
      </c>
      <c r="P6344" s="1">
        <f t="shared" si="791"/>
        <v>0.34010033939568723</v>
      </c>
    </row>
    <row r="6345" spans="5:16" x14ac:dyDescent="0.25">
      <c r="E6345">
        <v>6344</v>
      </c>
      <c r="F6345">
        <v>2995</v>
      </c>
      <c r="G6345">
        <v>761</v>
      </c>
      <c r="H6345">
        <f t="shared" si="792"/>
        <v>8577.4749198117734</v>
      </c>
      <c r="I6345">
        <f t="shared" si="793"/>
        <v>5700.0246490695108</v>
      </c>
      <c r="J6345">
        <f t="shared" si="794"/>
        <v>2416.7716069169633</v>
      </c>
      <c r="K6345">
        <f t="shared" si="795"/>
        <v>6685.0994009064671</v>
      </c>
      <c r="L6345">
        <f t="shared" si="796"/>
        <v>5880.8067473774381</v>
      </c>
      <c r="N6345">
        <f t="shared" si="797"/>
        <v>9.2462383585589224E-8</v>
      </c>
      <c r="O6345">
        <f t="shared" si="798"/>
        <v>2.6687151871555465E-7</v>
      </c>
      <c r="P6345" s="1">
        <f t="shared" si="791"/>
        <v>0.34646778356344715</v>
      </c>
    </row>
    <row r="6346" spans="5:16" x14ac:dyDescent="0.25">
      <c r="E6346">
        <v>6345</v>
      </c>
      <c r="F6346">
        <v>6370</v>
      </c>
      <c r="G6346">
        <v>8903</v>
      </c>
      <c r="H6346">
        <f t="shared" si="792"/>
        <v>548.40587159511699</v>
      </c>
      <c r="I6346">
        <f t="shared" si="793"/>
        <v>5478.2049979897611</v>
      </c>
      <c r="J6346">
        <f t="shared" si="794"/>
        <v>10266.196569324007</v>
      </c>
      <c r="K6346">
        <f t="shared" si="795"/>
        <v>7190.5196613318567</v>
      </c>
      <c r="L6346">
        <f t="shared" si="796"/>
        <v>5214.194952243347</v>
      </c>
      <c r="N6346">
        <f t="shared" si="797"/>
        <v>1.0375656734196552E-6</v>
      </c>
      <c r="O6346">
        <f t="shared" si="798"/>
        <v>3.4239635746192137E-6</v>
      </c>
      <c r="P6346" s="1">
        <f t="shared" si="791"/>
        <v>0.30303058160747082</v>
      </c>
    </row>
    <row r="6347" spans="5:16" x14ac:dyDescent="0.25">
      <c r="E6347">
        <v>6346</v>
      </c>
      <c r="F6347">
        <v>11</v>
      </c>
      <c r="G6347">
        <v>7051</v>
      </c>
      <c r="H6347">
        <f t="shared" si="792"/>
        <v>6865.4316688755998</v>
      </c>
      <c r="I6347">
        <f t="shared" si="793"/>
        <v>8602.5592122344624</v>
      </c>
      <c r="J6347">
        <f t="shared" si="794"/>
        <v>6668.419078012419</v>
      </c>
      <c r="K6347">
        <f t="shared" si="795"/>
        <v>10535.356946966724</v>
      </c>
      <c r="L6347">
        <f t="shared" si="796"/>
        <v>8526.5479533044327</v>
      </c>
      <c r="N6347">
        <f t="shared" si="797"/>
        <v>2.8901070776133505E-8</v>
      </c>
      <c r="O6347">
        <f t="shared" si="798"/>
        <v>7.9981285892213097E-8</v>
      </c>
      <c r="P6347" s="1">
        <f t="shared" si="791"/>
        <v>0.36134791349919126</v>
      </c>
    </row>
    <row r="6348" spans="5:16" x14ac:dyDescent="0.25">
      <c r="E6348">
        <v>6347</v>
      </c>
      <c r="F6348">
        <v>9624</v>
      </c>
      <c r="G6348">
        <v>3897</v>
      </c>
      <c r="H6348">
        <f t="shared" si="792"/>
        <v>5427.148883161397</v>
      </c>
      <c r="I6348">
        <f t="shared" si="793"/>
        <v>1731.2914254971633</v>
      </c>
      <c r="J6348">
        <f t="shared" si="794"/>
        <v>9670.9122630701186</v>
      </c>
      <c r="K6348">
        <f t="shared" si="795"/>
        <v>1488.7797016348659</v>
      </c>
      <c r="L6348">
        <f t="shared" si="796"/>
        <v>1677.3863597871541</v>
      </c>
      <c r="N6348">
        <f t="shared" si="797"/>
        <v>5.6492807055833813E-7</v>
      </c>
      <c r="O6348">
        <f t="shared" si="798"/>
        <v>1.1848515290470738E-6</v>
      </c>
      <c r="P6348" s="1">
        <f t="shared" ref="P6348:P6411" si="799">N6348/O6348</f>
        <v>0.4767922872266418</v>
      </c>
    </row>
    <row r="6349" spans="5:16" x14ac:dyDescent="0.25">
      <c r="E6349">
        <v>6348</v>
      </c>
      <c r="F6349">
        <v>9821</v>
      </c>
      <c r="G6349">
        <v>7971</v>
      </c>
      <c r="H6349">
        <f t="shared" si="792"/>
        <v>3138.3772877077736</v>
      </c>
      <c r="I6349">
        <f t="shared" si="793"/>
        <v>4727.9726099037416</v>
      </c>
      <c r="J6349">
        <f t="shared" si="794"/>
        <v>11922.119484386994</v>
      </c>
      <c r="K6349">
        <f t="shared" si="795"/>
        <v>5565.9523893040987</v>
      </c>
      <c r="L6349">
        <f t="shared" si="796"/>
        <v>4451.6648571068326</v>
      </c>
      <c r="N6349">
        <f t="shared" si="797"/>
        <v>8.7051916448621568E-8</v>
      </c>
      <c r="O6349">
        <f t="shared" si="798"/>
        <v>2.3603962683220138E-7</v>
      </c>
      <c r="P6349" s="1">
        <f t="shared" si="799"/>
        <v>0.36880212707040949</v>
      </c>
    </row>
    <row r="6350" spans="5:16" x14ac:dyDescent="0.25">
      <c r="E6350">
        <v>6349</v>
      </c>
      <c r="F6350">
        <v>9605</v>
      </c>
      <c r="G6350">
        <v>4261</v>
      </c>
      <c r="H6350">
        <f t="shared" si="792"/>
        <v>5112.3943509866294</v>
      </c>
      <c r="I6350">
        <f t="shared" si="793"/>
        <v>1802.1822882272481</v>
      </c>
      <c r="J6350">
        <f t="shared" si="794"/>
        <v>9790.6028925699975</v>
      </c>
      <c r="K6350">
        <f t="shared" si="795"/>
        <v>1849.7875553695349</v>
      </c>
      <c r="L6350">
        <f t="shared" si="796"/>
        <v>1690.1325391814692</v>
      </c>
      <c r="N6350">
        <f t="shared" si="797"/>
        <v>4.3892795911610565E-7</v>
      </c>
      <c r="O6350">
        <f t="shared" si="798"/>
        <v>9.9891191268866266E-7</v>
      </c>
      <c r="P6350" s="1">
        <f t="shared" si="799"/>
        <v>0.43940607128679743</v>
      </c>
    </row>
    <row r="6351" spans="5:16" x14ac:dyDescent="0.25">
      <c r="E6351">
        <v>6350</v>
      </c>
      <c r="F6351">
        <v>5766</v>
      </c>
      <c r="G6351">
        <v>7090</v>
      </c>
      <c r="H6351">
        <f t="shared" si="792"/>
        <v>1692.8396261902662</v>
      </c>
      <c r="I6351">
        <f t="shared" si="793"/>
        <v>4057.3588700039832</v>
      </c>
      <c r="J6351">
        <f t="shared" si="794"/>
        <v>8442.8671078017087</v>
      </c>
      <c r="K6351">
        <f t="shared" si="795"/>
        <v>5964.9569990067821</v>
      </c>
      <c r="L6351">
        <f t="shared" si="796"/>
        <v>3837.109589261167</v>
      </c>
      <c r="N6351">
        <f t="shared" si="797"/>
        <v>1.7180758577481627E-7</v>
      </c>
      <c r="O6351">
        <f t="shared" si="798"/>
        <v>5.1975246547627543E-7</v>
      </c>
      <c r="P6351" s="1">
        <f t="shared" si="799"/>
        <v>0.33055655756703395</v>
      </c>
    </row>
    <row r="6352" spans="5:16" x14ac:dyDescent="0.25">
      <c r="E6352">
        <v>6351</v>
      </c>
      <c r="F6352">
        <v>9271</v>
      </c>
      <c r="G6352">
        <v>3799</v>
      </c>
      <c r="H6352">
        <f t="shared" si="792"/>
        <v>5332.9834051870066</v>
      </c>
      <c r="I6352">
        <f t="shared" si="793"/>
        <v>1368.5791902553538</v>
      </c>
      <c r="J6352">
        <f t="shared" si="794"/>
        <v>9306.3950593127083</v>
      </c>
      <c r="K6352">
        <f t="shared" si="795"/>
        <v>1397.5299639005955</v>
      </c>
      <c r="L6352">
        <f t="shared" si="796"/>
        <v>1330.7636905175914</v>
      </c>
      <c r="N6352">
        <f t="shared" si="797"/>
        <v>7.4922612600058739E-7</v>
      </c>
      <c r="O6352">
        <f t="shared" si="798"/>
        <v>1.65729086885076E-6</v>
      </c>
      <c r="P6352" s="1">
        <f t="shared" si="799"/>
        <v>0.4520788354551995</v>
      </c>
    </row>
    <row r="6353" spans="5:16" x14ac:dyDescent="0.25">
      <c r="E6353">
        <v>6352</v>
      </c>
      <c r="F6353">
        <v>2304</v>
      </c>
      <c r="G6353">
        <v>7180</v>
      </c>
      <c r="H6353">
        <f t="shared" si="792"/>
        <v>4609.5841461025529</v>
      </c>
      <c r="I6353">
        <f t="shared" si="793"/>
        <v>6627.790355767147</v>
      </c>
      <c r="J6353">
        <f t="shared" si="794"/>
        <v>6981.148974201883</v>
      </c>
      <c r="K6353">
        <f t="shared" si="795"/>
        <v>8606.7368961761586</v>
      </c>
      <c r="L6353">
        <f t="shared" si="796"/>
        <v>6510.4883073391657</v>
      </c>
      <c r="N6353">
        <f t="shared" si="797"/>
        <v>4.5742203041692956E-8</v>
      </c>
      <c r="O6353">
        <f t="shared" si="798"/>
        <v>1.2743802407107095E-7</v>
      </c>
      <c r="P6353" s="1">
        <f t="shared" si="799"/>
        <v>0.35893685087413918</v>
      </c>
    </row>
    <row r="6354" spans="5:16" x14ac:dyDescent="0.25">
      <c r="E6354">
        <v>6353</v>
      </c>
      <c r="F6354">
        <v>9527</v>
      </c>
      <c r="G6354">
        <v>9104</v>
      </c>
      <c r="H6354">
        <f t="shared" si="792"/>
        <v>2869.5583283843525</v>
      </c>
      <c r="I6354">
        <f t="shared" si="793"/>
        <v>5692.2069533705462</v>
      </c>
      <c r="J6354">
        <f t="shared" si="794"/>
        <v>12458.85042851065</v>
      </c>
      <c r="K6354">
        <f t="shared" si="795"/>
        <v>6688.2261474923225</v>
      </c>
      <c r="L6354">
        <f t="shared" si="796"/>
        <v>5406.9992602181846</v>
      </c>
      <c r="N6354">
        <f t="shared" si="797"/>
        <v>7.5952312940653101E-8</v>
      </c>
      <c r="O6354">
        <f t="shared" si="798"/>
        <v>2.1530765621923405E-7</v>
      </c>
      <c r="P6354" s="1">
        <f t="shared" si="799"/>
        <v>0.35276178411099191</v>
      </c>
    </row>
    <row r="6355" spans="5:16" x14ac:dyDescent="0.25">
      <c r="E6355">
        <v>6354</v>
      </c>
      <c r="F6355">
        <v>5639</v>
      </c>
      <c r="G6355">
        <v>6451</v>
      </c>
      <c r="H6355">
        <f t="shared" si="792"/>
        <v>2305.7649489919827</v>
      </c>
      <c r="I6355">
        <f t="shared" si="793"/>
        <v>3609.710376193636</v>
      </c>
      <c r="J6355">
        <f t="shared" si="794"/>
        <v>7864.9214236380012</v>
      </c>
      <c r="K6355">
        <f t="shared" si="795"/>
        <v>5565.3494050239105</v>
      </c>
      <c r="L6355">
        <f t="shared" si="796"/>
        <v>3415.7265698530377</v>
      </c>
      <c r="N6355">
        <f t="shared" si="797"/>
        <v>1.3849628827394817E-7</v>
      </c>
      <c r="O6355">
        <f t="shared" si="798"/>
        <v>3.990005923287961E-7</v>
      </c>
      <c r="P6355" s="1">
        <f t="shared" si="799"/>
        <v>0.34710797662129889</v>
      </c>
    </row>
    <row r="6356" spans="5:16" x14ac:dyDescent="0.25">
      <c r="E6356">
        <v>6355</v>
      </c>
      <c r="F6356">
        <v>1520</v>
      </c>
      <c r="G6356">
        <v>5551</v>
      </c>
      <c r="H6356">
        <f t="shared" si="792"/>
        <v>5974.9795815550697</v>
      </c>
      <c r="I6356">
        <f t="shared" si="793"/>
        <v>6668.8759172742148</v>
      </c>
      <c r="J6356">
        <f t="shared" si="794"/>
        <v>5222.9512729873331</v>
      </c>
      <c r="K6356">
        <f t="shared" si="795"/>
        <v>8547.6621950098142</v>
      </c>
      <c r="L6356">
        <f t="shared" si="796"/>
        <v>6627.5374763180325</v>
      </c>
      <c r="N6356">
        <f t="shared" si="797"/>
        <v>4.4749191625274028E-8</v>
      </c>
      <c r="O6356">
        <f t="shared" si="798"/>
        <v>1.2360731231618323E-7</v>
      </c>
      <c r="P6356" s="1">
        <f t="shared" si="799"/>
        <v>0.36202705800128671</v>
      </c>
    </row>
    <row r="6357" spans="5:16" x14ac:dyDescent="0.25">
      <c r="E6357">
        <v>6356</v>
      </c>
      <c r="F6357">
        <v>7489</v>
      </c>
      <c r="G6357">
        <v>2814</v>
      </c>
      <c r="H6357">
        <f t="shared" si="792"/>
        <v>5722.2318198409266</v>
      </c>
      <c r="I6357">
        <f t="shared" si="793"/>
        <v>932.90299602906191</v>
      </c>
      <c r="J6357">
        <f t="shared" si="794"/>
        <v>7292.9589331080151</v>
      </c>
      <c r="K6357">
        <f t="shared" si="795"/>
        <v>2022.5461675818428</v>
      </c>
      <c r="L6357">
        <f t="shared" si="796"/>
        <v>1209.1009056319492</v>
      </c>
      <c r="N6357">
        <f t="shared" si="797"/>
        <v>9.4373666798661221E-7</v>
      </c>
      <c r="O6357">
        <f t="shared" si="798"/>
        <v>2.1268469875865059E-6</v>
      </c>
      <c r="P6357" s="1">
        <f t="shared" si="799"/>
        <v>0.44372569982457533</v>
      </c>
    </row>
    <row r="6358" spans="5:16" x14ac:dyDescent="0.25">
      <c r="E6358">
        <v>6357</v>
      </c>
      <c r="F6358">
        <v>2436</v>
      </c>
      <c r="G6358">
        <v>8447</v>
      </c>
      <c r="H6358">
        <f t="shared" si="792"/>
        <v>4289.1683343044488</v>
      </c>
      <c r="I6358">
        <f t="shared" si="793"/>
        <v>7281.8422119680672</v>
      </c>
      <c r="J6358">
        <f t="shared" si="794"/>
        <v>8244.129305147997</v>
      </c>
      <c r="K6358">
        <f t="shared" si="795"/>
        <v>9267.0522281899321</v>
      </c>
      <c r="L6358">
        <f t="shared" si="796"/>
        <v>7123.7151122149744</v>
      </c>
      <c r="N6358">
        <f t="shared" si="797"/>
        <v>4.2158021085528777E-8</v>
      </c>
      <c r="O6358">
        <f t="shared" si="798"/>
        <v>1.1927891746089094E-7</v>
      </c>
      <c r="P6358" s="1">
        <f t="shared" si="799"/>
        <v>0.3534406748732567</v>
      </c>
    </row>
    <row r="6359" spans="5:16" x14ac:dyDescent="0.25">
      <c r="E6359">
        <v>6358</v>
      </c>
      <c r="F6359">
        <v>9001</v>
      </c>
      <c r="G6359">
        <v>4922</v>
      </c>
      <c r="H6359">
        <f t="shared" si="792"/>
        <v>4227.900779346649</v>
      </c>
      <c r="I6359">
        <f t="shared" si="793"/>
        <v>1678.1763912056444</v>
      </c>
      <c r="J6359">
        <f t="shared" si="794"/>
        <v>9532.9312386065176</v>
      </c>
      <c r="K6359">
        <f t="shared" si="795"/>
        <v>2549.8778402111739</v>
      </c>
      <c r="L6359">
        <f t="shared" si="796"/>
        <v>1445.3501305912005</v>
      </c>
      <c r="N6359">
        <f t="shared" si="797"/>
        <v>3.8866171953674077E-7</v>
      </c>
      <c r="O6359">
        <f t="shared" si="798"/>
        <v>1.0545175517621224E-6</v>
      </c>
      <c r="P6359" s="1">
        <f t="shared" si="799"/>
        <v>0.36856827929253366</v>
      </c>
    </row>
    <row r="6360" spans="5:16" x14ac:dyDescent="0.25">
      <c r="E6360">
        <v>6359</v>
      </c>
      <c r="F6360">
        <v>6387</v>
      </c>
      <c r="G6360">
        <v>2018</v>
      </c>
      <c r="H6360">
        <f t="shared" si="792"/>
        <v>6475.8268197968355</v>
      </c>
      <c r="I6360">
        <f t="shared" si="793"/>
        <v>2230.0134528742196</v>
      </c>
      <c r="J6360">
        <f t="shared" si="794"/>
        <v>6002.6635754471536</v>
      </c>
      <c r="K6360">
        <f t="shared" si="795"/>
        <v>3110.567311600892</v>
      </c>
      <c r="L6360">
        <f t="shared" si="796"/>
        <v>2469.9848177671051</v>
      </c>
      <c r="N6360">
        <f t="shared" si="797"/>
        <v>2.2487007289173643E-7</v>
      </c>
      <c r="O6360">
        <f t="shared" si="798"/>
        <v>5.1995099521120947E-7</v>
      </c>
      <c r="P6360" s="1">
        <f t="shared" si="799"/>
        <v>0.43248320507664745</v>
      </c>
    </row>
    <row r="6361" spans="5:16" x14ac:dyDescent="0.25">
      <c r="E6361">
        <v>6360</v>
      </c>
      <c r="F6361">
        <v>3365</v>
      </c>
      <c r="G6361">
        <v>4071</v>
      </c>
      <c r="H6361">
        <f t="shared" si="792"/>
        <v>5547.3413451850965</v>
      </c>
      <c r="I6361">
        <f t="shared" si="793"/>
        <v>4565.8231459398421</v>
      </c>
      <c r="J6361">
        <f t="shared" si="794"/>
        <v>4586.2146700737858</v>
      </c>
      <c r="K6361">
        <f t="shared" si="795"/>
        <v>6327.280142367651</v>
      </c>
      <c r="L6361">
        <f t="shared" si="796"/>
        <v>4584.0776607732114</v>
      </c>
      <c r="N6361">
        <f t="shared" si="797"/>
        <v>7.503705263652983E-8</v>
      </c>
      <c r="O6361">
        <f t="shared" si="798"/>
        <v>2.0057498252598684E-7</v>
      </c>
      <c r="P6361" s="1">
        <f t="shared" si="799"/>
        <v>0.37410973039375889</v>
      </c>
    </row>
    <row r="6362" spans="5:16" x14ac:dyDescent="0.25">
      <c r="E6362">
        <v>6361</v>
      </c>
      <c r="F6362">
        <v>9368</v>
      </c>
      <c r="G6362">
        <v>2808</v>
      </c>
      <c r="H6362">
        <f t="shared" si="792"/>
        <v>6262.0905454967669</v>
      </c>
      <c r="I6362">
        <f t="shared" si="793"/>
        <v>1680.8012970009274</v>
      </c>
      <c r="J6362">
        <f t="shared" si="794"/>
        <v>9086.412768524222</v>
      </c>
      <c r="K6362">
        <f t="shared" si="795"/>
        <v>405.56133938037044</v>
      </c>
      <c r="L6362">
        <f t="shared" si="796"/>
        <v>1812.419929265842</v>
      </c>
      <c r="N6362">
        <f t="shared" si="797"/>
        <v>4.5099455725113135E-6</v>
      </c>
      <c r="O6362">
        <f t="shared" si="798"/>
        <v>6.775776825070023E-6</v>
      </c>
      <c r="P6362" s="1">
        <f t="shared" si="799"/>
        <v>0.6655983053964748</v>
      </c>
    </row>
    <row r="6363" spans="5:16" x14ac:dyDescent="0.25">
      <c r="E6363">
        <v>6362</v>
      </c>
      <c r="F6363">
        <v>6064</v>
      </c>
      <c r="G6363">
        <v>7397</v>
      </c>
      <c r="H6363">
        <f t="shared" si="792"/>
        <v>1273.0534160042146</v>
      </c>
      <c r="I6363">
        <f t="shared" si="793"/>
        <v>4181.0776122908792</v>
      </c>
      <c r="J6363">
        <f t="shared" si="794"/>
        <v>8868.1308064326604</v>
      </c>
      <c r="K6363">
        <f t="shared" si="795"/>
        <v>6035.2982527792274</v>
      </c>
      <c r="L6363">
        <f t="shared" si="796"/>
        <v>3942.7128985002191</v>
      </c>
      <c r="N6363">
        <f t="shared" si="797"/>
        <v>2.4889664964328445E-7</v>
      </c>
      <c r="O6363">
        <f t="shared" si="798"/>
        <v>7.7873308892570369E-7</v>
      </c>
      <c r="P6363" s="1">
        <f t="shared" si="799"/>
        <v>0.31961740573608893</v>
      </c>
    </row>
    <row r="6364" spans="5:16" x14ac:dyDescent="0.25">
      <c r="E6364">
        <v>6363</v>
      </c>
      <c r="F6364">
        <v>9521</v>
      </c>
      <c r="G6364">
        <v>2760</v>
      </c>
      <c r="H6364">
        <f t="shared" si="792"/>
        <v>6371.282523950731</v>
      </c>
      <c r="I6364">
        <f t="shared" si="793"/>
        <v>1837.6876774903835</v>
      </c>
      <c r="J6364">
        <f t="shared" si="794"/>
        <v>9221.7183865047627</v>
      </c>
      <c r="K6364">
        <f t="shared" si="795"/>
        <v>347.47230105434306</v>
      </c>
      <c r="L6364">
        <f t="shared" si="796"/>
        <v>1963.009169616892</v>
      </c>
      <c r="N6364">
        <f t="shared" si="797"/>
        <v>6.0122622900257619E-6</v>
      </c>
      <c r="O6364">
        <f t="shared" si="798"/>
        <v>8.8744821395658375E-6</v>
      </c>
      <c r="P6364" s="1">
        <f t="shared" si="799"/>
        <v>0.67747753564354996</v>
      </c>
    </row>
    <row r="6365" spans="5:16" x14ac:dyDescent="0.25">
      <c r="E6365">
        <v>6364</v>
      </c>
      <c r="F6365">
        <v>4663</v>
      </c>
      <c r="G6365">
        <v>5774</v>
      </c>
      <c r="H6365">
        <f t="shared" si="792"/>
        <v>3406.077656190475</v>
      </c>
      <c r="I6365">
        <f t="shared" si="793"/>
        <v>3883.0256244325765</v>
      </c>
      <c r="J6365">
        <f t="shared" si="794"/>
        <v>6727.4591042978482</v>
      </c>
      <c r="K6365">
        <f t="shared" si="795"/>
        <v>5865.3767994903792</v>
      </c>
      <c r="L6365">
        <f t="shared" si="796"/>
        <v>3764.8289469775382</v>
      </c>
      <c r="N6365">
        <f t="shared" si="797"/>
        <v>9.9683432113421734E-8</v>
      </c>
      <c r="O6365">
        <f t="shared" si="798"/>
        <v>2.742337964506184E-7</v>
      </c>
      <c r="P6365" s="1">
        <f t="shared" si="799"/>
        <v>0.36349798385033061</v>
      </c>
    </row>
    <row r="6366" spans="5:16" x14ac:dyDescent="0.25">
      <c r="E6366">
        <v>6365</v>
      </c>
      <c r="F6366">
        <v>451</v>
      </c>
      <c r="G6366">
        <v>8635</v>
      </c>
      <c r="H6366">
        <f t="shared" si="792"/>
        <v>6275.7928582769528</v>
      </c>
      <c r="I6366">
        <f t="shared" si="793"/>
        <v>8974.5039417229073</v>
      </c>
      <c r="J6366">
        <f t="shared" si="794"/>
        <v>8227.4227434841341</v>
      </c>
      <c r="K6366">
        <f t="shared" si="795"/>
        <v>10956.933968953175</v>
      </c>
      <c r="L6366">
        <f t="shared" si="796"/>
        <v>8848.6620457558438</v>
      </c>
      <c r="N6366">
        <f t="shared" si="797"/>
        <v>2.6606342922176367E-8</v>
      </c>
      <c r="O6366">
        <f t="shared" si="798"/>
        <v>7.3680197864937816E-8</v>
      </c>
      <c r="P6366" s="1">
        <f t="shared" si="799"/>
        <v>0.36110574744856272</v>
      </c>
    </row>
    <row r="6367" spans="5:16" x14ac:dyDescent="0.25">
      <c r="E6367">
        <v>6366</v>
      </c>
      <c r="F6367">
        <v>9602</v>
      </c>
      <c r="G6367">
        <v>2627</v>
      </c>
      <c r="H6367">
        <f t="shared" si="792"/>
        <v>6526.3537293039826</v>
      </c>
      <c r="I6367">
        <f t="shared" si="793"/>
        <v>1974.2953173221072</v>
      </c>
      <c r="J6367">
        <f t="shared" si="794"/>
        <v>9267.3366184681126</v>
      </c>
      <c r="K6367">
        <f t="shared" si="795"/>
        <v>247.83260479605988</v>
      </c>
      <c r="L6367">
        <f t="shared" si="796"/>
        <v>2108.2364668129617</v>
      </c>
      <c r="N6367">
        <f t="shared" si="797"/>
        <v>1.158372025159649E-5</v>
      </c>
      <c r="O6367">
        <f t="shared" si="798"/>
        <v>1.6797739308587018E-5</v>
      </c>
      <c r="P6367" s="1">
        <f t="shared" si="799"/>
        <v>0.68959995382681538</v>
      </c>
    </row>
    <row r="6368" spans="5:16" x14ac:dyDescent="0.25">
      <c r="E6368">
        <v>6367</v>
      </c>
      <c r="F6368">
        <v>9990</v>
      </c>
      <c r="G6368">
        <v>3930</v>
      </c>
      <c r="H6368">
        <f t="shared" si="792"/>
        <v>5604.3063799189276</v>
      </c>
      <c r="I6368">
        <f t="shared" si="793"/>
        <v>2098.3081279926455</v>
      </c>
      <c r="J6368">
        <f t="shared" si="794"/>
        <v>10024.691366820227</v>
      </c>
      <c r="K6368">
        <f t="shared" si="795"/>
        <v>1600.1624917488848</v>
      </c>
      <c r="L6368">
        <f t="shared" si="796"/>
        <v>2043.0022026419845</v>
      </c>
      <c r="N6368">
        <f t="shared" si="797"/>
        <v>4.4615140136885718E-7</v>
      </c>
      <c r="O6368">
        <f t="shared" si="798"/>
        <v>8.9904491863394729E-7</v>
      </c>
      <c r="P6368" s="1">
        <f t="shared" si="799"/>
        <v>0.49625040097747442</v>
      </c>
    </row>
    <row r="6369" spans="5:16" x14ac:dyDescent="0.25">
      <c r="E6369">
        <v>6368</v>
      </c>
      <c r="F6369">
        <v>8237</v>
      </c>
      <c r="G6369">
        <v>4222</v>
      </c>
      <c r="H6369">
        <f t="shared" si="792"/>
        <v>4523.197209939005</v>
      </c>
      <c r="I6369">
        <f t="shared" si="793"/>
        <v>661.85496900756141</v>
      </c>
      <c r="J6369">
        <f t="shared" si="794"/>
        <v>8532.3887628260345</v>
      </c>
      <c r="K6369">
        <f t="shared" si="795"/>
        <v>2187.8896224444229</v>
      </c>
      <c r="L6369">
        <f t="shared" si="796"/>
        <v>409.41543693417327</v>
      </c>
      <c r="N6369">
        <f t="shared" si="797"/>
        <v>2.1313020127326385E-6</v>
      </c>
      <c r="O6369">
        <f t="shared" si="798"/>
        <v>8.5201922190129808E-6</v>
      </c>
      <c r="P6369" s="1">
        <f t="shared" si="799"/>
        <v>0.25014717484619597</v>
      </c>
    </row>
    <row r="6370" spans="5:16" x14ac:dyDescent="0.25">
      <c r="E6370">
        <v>6369</v>
      </c>
      <c r="F6370">
        <v>9887</v>
      </c>
      <c r="G6370">
        <v>6282</v>
      </c>
      <c r="H6370">
        <f t="shared" si="792"/>
        <v>3853.7582954824761</v>
      </c>
      <c r="I6370">
        <f t="shared" si="793"/>
        <v>3294.4000971345299</v>
      </c>
      <c r="J6370">
        <f t="shared" si="794"/>
        <v>10984.817613415345</v>
      </c>
      <c r="K6370">
        <f t="shared" si="795"/>
        <v>3888.2105138482407</v>
      </c>
      <c r="L6370">
        <f t="shared" si="796"/>
        <v>3046.5391840578714</v>
      </c>
      <c r="N6370">
        <f t="shared" si="797"/>
        <v>1.3504622934972531E-7</v>
      </c>
      <c r="O6370">
        <f t="shared" si="798"/>
        <v>3.4164849202617213E-7</v>
      </c>
      <c r="P6370" s="1">
        <f t="shared" si="799"/>
        <v>0.39527828309390001</v>
      </c>
    </row>
    <row r="6371" spans="5:16" x14ac:dyDescent="0.25">
      <c r="E6371">
        <v>6370</v>
      </c>
      <c r="F6371">
        <v>6297</v>
      </c>
      <c r="G6371">
        <v>7740</v>
      </c>
      <c r="H6371">
        <f t="shared" si="792"/>
        <v>859.19089846203565</v>
      </c>
      <c r="I6371">
        <f t="shared" si="793"/>
        <v>4400.6626773703074</v>
      </c>
      <c r="J6371">
        <f t="shared" si="794"/>
        <v>9281.9076703014016</v>
      </c>
      <c r="K6371">
        <f t="shared" si="795"/>
        <v>6198.8386815596359</v>
      </c>
      <c r="L6371">
        <f t="shared" si="796"/>
        <v>4149.1865467823927</v>
      </c>
      <c r="N6371">
        <f t="shared" si="797"/>
        <v>4.6487917967437476E-7</v>
      </c>
      <c r="O6371">
        <f t="shared" si="798"/>
        <v>1.5019850721250865E-6</v>
      </c>
      <c r="P6371" s="1">
        <f t="shared" si="799"/>
        <v>0.30950985352779808</v>
      </c>
    </row>
    <row r="6372" spans="5:16" x14ac:dyDescent="0.25">
      <c r="E6372">
        <v>6371</v>
      </c>
      <c r="F6372">
        <v>7563</v>
      </c>
      <c r="G6372">
        <v>3053</v>
      </c>
      <c r="H6372">
        <f t="shared" si="792"/>
        <v>5496.2594553023055</v>
      </c>
      <c r="I6372">
        <f t="shared" si="793"/>
        <v>687.57036003597477</v>
      </c>
      <c r="J6372">
        <f t="shared" si="794"/>
        <v>7444.3547067559857</v>
      </c>
      <c r="K6372">
        <f t="shared" si="795"/>
        <v>2012.4736023113446</v>
      </c>
      <c r="L6372">
        <f t="shared" si="796"/>
        <v>960.13332407535984</v>
      </c>
      <c r="N6372">
        <f t="shared" si="797"/>
        <v>1.5658201034879946E-6</v>
      </c>
      <c r="O6372">
        <f t="shared" si="798"/>
        <v>3.4980955530693185E-6</v>
      </c>
      <c r="P6372" s="1">
        <f t="shared" si="799"/>
        <v>0.44762073526382207</v>
      </c>
    </row>
    <row r="6373" spans="5:16" x14ac:dyDescent="0.25">
      <c r="E6373">
        <v>6372</v>
      </c>
      <c r="F6373">
        <v>9589</v>
      </c>
      <c r="G6373">
        <v>203</v>
      </c>
      <c r="H6373">
        <f t="shared" si="792"/>
        <v>8763.2197279310531</v>
      </c>
      <c r="I6373">
        <f t="shared" si="793"/>
        <v>3830.1348540227668</v>
      </c>
      <c r="J6373">
        <f t="shared" si="794"/>
        <v>8987.3611811254141</v>
      </c>
      <c r="K6373">
        <f t="shared" si="795"/>
        <v>2216.0907021148751</v>
      </c>
      <c r="L6373">
        <f t="shared" si="796"/>
        <v>4075.4219413454603</v>
      </c>
      <c r="N6373">
        <f t="shared" si="797"/>
        <v>1.9707695143380101E-7</v>
      </c>
      <c r="O6373">
        <f t="shared" si="798"/>
        <v>3.5739911138363781E-7</v>
      </c>
      <c r="P6373" s="1">
        <f t="shared" si="799"/>
        <v>0.55141981375061544</v>
      </c>
    </row>
    <row r="6374" spans="5:16" x14ac:dyDescent="0.25">
      <c r="E6374">
        <v>6373</v>
      </c>
      <c r="F6374">
        <v>5784</v>
      </c>
      <c r="G6374">
        <v>364</v>
      </c>
      <c r="H6374">
        <f t="shared" si="792"/>
        <v>8175.3362010378505</v>
      </c>
      <c r="I6374">
        <f t="shared" si="793"/>
        <v>3910.9657375129227</v>
      </c>
      <c r="J6374">
        <f t="shared" si="794"/>
        <v>5180.1954596327732</v>
      </c>
      <c r="K6374">
        <f t="shared" si="795"/>
        <v>4220.432205355276</v>
      </c>
      <c r="L6374">
        <f t="shared" si="796"/>
        <v>4173.2876728066567</v>
      </c>
      <c r="N6374">
        <f t="shared" si="797"/>
        <v>9.993607210583388E-8</v>
      </c>
      <c r="O6374">
        <f t="shared" si="798"/>
        <v>2.3116473939024068E-7</v>
      </c>
      <c r="P6374" s="1">
        <f t="shared" si="799"/>
        <v>0.43231537979988738</v>
      </c>
    </row>
    <row r="6375" spans="5:16" x14ac:dyDescent="0.25">
      <c r="E6375">
        <v>6374</v>
      </c>
      <c r="F6375">
        <v>9570</v>
      </c>
      <c r="G6375">
        <v>1688</v>
      </c>
      <c r="H6375">
        <f t="shared" si="792"/>
        <v>7368.3942619813715</v>
      </c>
      <c r="I6375">
        <f t="shared" si="793"/>
        <v>2566.3290903545476</v>
      </c>
      <c r="J6375">
        <f t="shared" si="794"/>
        <v>9056.7652613943792</v>
      </c>
      <c r="K6375">
        <f t="shared" si="795"/>
        <v>734.5665388513147</v>
      </c>
      <c r="L6375">
        <f t="shared" si="796"/>
        <v>2770.2263445429871</v>
      </c>
      <c r="N6375">
        <f t="shared" si="797"/>
        <v>1.4106015177015785E-6</v>
      </c>
      <c r="O6375">
        <f t="shared" si="798"/>
        <v>2.1660194480135766E-6</v>
      </c>
      <c r="P6375" s="1">
        <f t="shared" si="799"/>
        <v>0.65124139074338394</v>
      </c>
    </row>
    <row r="6376" spans="5:16" x14ac:dyDescent="0.25">
      <c r="E6376">
        <v>6375</v>
      </c>
      <c r="F6376">
        <v>4359</v>
      </c>
      <c r="G6376">
        <v>38</v>
      </c>
      <c r="H6376">
        <f t="shared" si="792"/>
        <v>8772.1015156004669</v>
      </c>
      <c r="I6376">
        <f t="shared" si="793"/>
        <v>5063.0394033623716</v>
      </c>
      <c r="J6376">
        <f t="shared" si="794"/>
        <v>3773.2831857680653</v>
      </c>
      <c r="K6376">
        <f t="shared" si="795"/>
        <v>5638.9407693289349</v>
      </c>
      <c r="L6376">
        <f t="shared" si="796"/>
        <v>5295.731205414414</v>
      </c>
      <c r="N6376">
        <f t="shared" si="797"/>
        <v>7.3955524796229484E-8</v>
      </c>
      <c r="O6376">
        <f t="shared" si="798"/>
        <v>1.8934798683534631E-7</v>
      </c>
      <c r="P6376" s="1">
        <f t="shared" si="799"/>
        <v>0.39057993714261091</v>
      </c>
    </row>
    <row r="6377" spans="5:16" x14ac:dyDescent="0.25">
      <c r="E6377">
        <v>6376</v>
      </c>
      <c r="F6377">
        <v>5415</v>
      </c>
      <c r="G6377">
        <v>6087</v>
      </c>
      <c r="H6377">
        <f t="shared" si="792"/>
        <v>2732.4904391415535</v>
      </c>
      <c r="I6377">
        <f t="shared" si="793"/>
        <v>3491.2028013279319</v>
      </c>
      <c r="J6377">
        <f t="shared" si="794"/>
        <v>7442.1371258530298</v>
      </c>
      <c r="K6377">
        <f t="shared" si="795"/>
        <v>5471.3334754884027</v>
      </c>
      <c r="L6377">
        <f t="shared" si="796"/>
        <v>3324.2653323704471</v>
      </c>
      <c r="N6377">
        <f t="shared" si="797"/>
        <v>1.2725556209008429E-7</v>
      </c>
      <c r="O6377">
        <f t="shared" si="798"/>
        <v>3.5792820080338122E-7</v>
      </c>
      <c r="P6377" s="1">
        <f t="shared" si="799"/>
        <v>0.35553376851685659</v>
      </c>
    </row>
    <row r="6378" spans="5:16" x14ac:dyDescent="0.25">
      <c r="E6378">
        <v>6377</v>
      </c>
      <c r="F6378">
        <v>1070</v>
      </c>
      <c r="G6378">
        <v>2022</v>
      </c>
      <c r="H6378">
        <f t="shared" si="792"/>
        <v>8587.7467359022648</v>
      </c>
      <c r="I6378">
        <f t="shared" si="793"/>
        <v>7031.1206076983208</v>
      </c>
      <c r="J6378">
        <f t="shared" si="794"/>
        <v>1678.9654552729785</v>
      </c>
      <c r="K6378">
        <f t="shared" si="795"/>
        <v>8411.2329655051162</v>
      </c>
      <c r="L6378">
        <f t="shared" si="796"/>
        <v>7137.580122142238</v>
      </c>
      <c r="N6378">
        <f t="shared" si="797"/>
        <v>1.344851753995869E-7</v>
      </c>
      <c r="O6378">
        <f t="shared" si="798"/>
        <v>4.2229599814896329E-7</v>
      </c>
      <c r="P6378" s="1">
        <f t="shared" si="799"/>
        <v>0.31846187505700152</v>
      </c>
    </row>
    <row r="6379" spans="5:16" x14ac:dyDescent="0.25">
      <c r="E6379">
        <v>6378</v>
      </c>
      <c r="F6379">
        <v>6761</v>
      </c>
      <c r="G6379">
        <v>9182</v>
      </c>
      <c r="H6379">
        <f t="shared" si="792"/>
        <v>697.92907949160565</v>
      </c>
      <c r="I6379">
        <f t="shared" si="793"/>
        <v>5654.1839375810896</v>
      </c>
      <c r="J6379">
        <f t="shared" si="794"/>
        <v>10717.937208250476</v>
      </c>
      <c r="K6379">
        <f t="shared" si="795"/>
        <v>7288.9146654354518</v>
      </c>
      <c r="L6379">
        <f t="shared" si="796"/>
        <v>5381.3192620397467</v>
      </c>
      <c r="N6379">
        <f t="shared" si="797"/>
        <v>6.5389177021132488E-7</v>
      </c>
      <c r="O6379">
        <f t="shared" si="798"/>
        <v>2.1462845920544427E-6</v>
      </c>
      <c r="P6379" s="1">
        <f t="shared" si="799"/>
        <v>0.30466219281079304</v>
      </c>
    </row>
    <row r="6380" spans="5:16" x14ac:dyDescent="0.25">
      <c r="E6380">
        <v>6379</v>
      </c>
      <c r="F6380">
        <v>2529</v>
      </c>
      <c r="G6380">
        <v>1268</v>
      </c>
      <c r="H6380">
        <f t="shared" si="792"/>
        <v>8348.1438056612315</v>
      </c>
      <c r="I6380">
        <f t="shared" si="793"/>
        <v>5883.9449351604235</v>
      </c>
      <c r="J6380">
        <f t="shared" si="794"/>
        <v>2107.9625233860302</v>
      </c>
      <c r="K6380">
        <f t="shared" si="795"/>
        <v>7037.2688594368765</v>
      </c>
      <c r="L6380">
        <f t="shared" si="796"/>
        <v>6037.9590094666919</v>
      </c>
      <c r="N6380">
        <f t="shared" si="797"/>
        <v>1.0602732308546279E-7</v>
      </c>
      <c r="O6380">
        <f t="shared" si="798"/>
        <v>3.1590302165575577E-7</v>
      </c>
      <c r="P6380" s="1">
        <f t="shared" si="799"/>
        <v>0.33563250686789042</v>
      </c>
    </row>
    <row r="6381" spans="5:16" x14ac:dyDescent="0.25">
      <c r="E6381">
        <v>6380</v>
      </c>
      <c r="F6381">
        <v>3505</v>
      </c>
      <c r="G6381">
        <v>9695</v>
      </c>
      <c r="H6381">
        <f t="shared" si="792"/>
        <v>3439.8401125633732</v>
      </c>
      <c r="I6381">
        <f t="shared" si="793"/>
        <v>7483.5310515825349</v>
      </c>
      <c r="J6381">
        <f t="shared" si="794"/>
        <v>9728.5968669690501</v>
      </c>
      <c r="K6381">
        <f t="shared" si="795"/>
        <v>9412.1692504969324</v>
      </c>
      <c r="L6381">
        <f t="shared" si="796"/>
        <v>7275.438680931893</v>
      </c>
      <c r="N6381">
        <f t="shared" si="797"/>
        <v>4.9028164677681911E-8</v>
      </c>
      <c r="O6381">
        <f t="shared" si="798"/>
        <v>1.431150892121907E-7</v>
      </c>
      <c r="P6381" s="1">
        <f t="shared" si="799"/>
        <v>0.34257858446351469</v>
      </c>
    </row>
    <row r="6382" spans="5:16" x14ac:dyDescent="0.25">
      <c r="E6382">
        <v>6381</v>
      </c>
      <c r="F6382">
        <v>4523</v>
      </c>
      <c r="G6382">
        <v>8972</v>
      </c>
      <c r="H6382">
        <f t="shared" si="792"/>
        <v>2255.2101897605908</v>
      </c>
      <c r="I6382">
        <f t="shared" si="793"/>
        <v>6312.2753425369528</v>
      </c>
      <c r="J6382">
        <f t="shared" si="794"/>
        <v>9417.1933186061342</v>
      </c>
      <c r="K6382">
        <f t="shared" si="795"/>
        <v>8214.2398917976589</v>
      </c>
      <c r="L6382">
        <f t="shared" si="796"/>
        <v>6092.2325136192894</v>
      </c>
      <c r="N6382">
        <f t="shared" si="797"/>
        <v>9.0495711543990581E-8</v>
      </c>
      <c r="O6382">
        <f t="shared" si="798"/>
        <v>2.7475627746937198E-7</v>
      </c>
      <c r="P6382" s="1">
        <f t="shared" si="799"/>
        <v>0.32936722093302651</v>
      </c>
    </row>
    <row r="6383" spans="5:16" x14ac:dyDescent="0.25">
      <c r="E6383">
        <v>6382</v>
      </c>
      <c r="F6383">
        <v>7788</v>
      </c>
      <c r="G6383">
        <v>8723</v>
      </c>
      <c r="H6383">
        <f t="shared" si="792"/>
        <v>1089.3176763460694</v>
      </c>
      <c r="I6383">
        <f t="shared" si="793"/>
        <v>5078.48973613219</v>
      </c>
      <c r="J6383">
        <f t="shared" si="794"/>
        <v>10987.831997259515</v>
      </c>
      <c r="K6383">
        <f t="shared" si="795"/>
        <v>6527.9479930526404</v>
      </c>
      <c r="L6383">
        <f t="shared" si="796"/>
        <v>4792.6382087530874</v>
      </c>
      <c r="N6383">
        <f t="shared" si="797"/>
        <v>2.9934924052814748E-7</v>
      </c>
      <c r="O6383">
        <f t="shared" si="798"/>
        <v>9.5679327465037545E-7</v>
      </c>
      <c r="P6383" s="1">
        <f t="shared" si="799"/>
        <v>0.31286720805759588</v>
      </c>
    </row>
    <row r="6384" spans="5:16" x14ac:dyDescent="0.25">
      <c r="E6384">
        <v>6383</v>
      </c>
      <c r="F6384">
        <v>6464</v>
      </c>
      <c r="G6384">
        <v>9185</v>
      </c>
      <c r="H6384">
        <f t="shared" si="792"/>
        <v>747.07496277147447</v>
      </c>
      <c r="I6384">
        <f t="shared" si="793"/>
        <v>5724.8868984461169</v>
      </c>
      <c r="J6384">
        <f t="shared" si="794"/>
        <v>10552.619390464151</v>
      </c>
      <c r="K6384">
        <f t="shared" si="795"/>
        <v>7407.2548896335411</v>
      </c>
      <c r="L6384">
        <f t="shared" si="796"/>
        <v>5457.3613587520476</v>
      </c>
      <c r="N6384">
        <f t="shared" si="797"/>
        <v>5.7463454861008822E-7</v>
      </c>
      <c r="O6384">
        <f t="shared" si="798"/>
        <v>1.8830201003779013E-6</v>
      </c>
      <c r="P6384" s="1">
        <f t="shared" si="799"/>
        <v>0.30516644431717188</v>
      </c>
    </row>
    <row r="6385" spans="5:16" x14ac:dyDescent="0.25">
      <c r="E6385">
        <v>6384</v>
      </c>
      <c r="F6385">
        <v>4423</v>
      </c>
      <c r="G6385">
        <v>6543</v>
      </c>
      <c r="H6385">
        <f t="shared" si="792"/>
        <v>3011.7383684510182</v>
      </c>
      <c r="I6385">
        <f t="shared" si="793"/>
        <v>4534.1761103865383</v>
      </c>
      <c r="J6385">
        <f t="shared" si="794"/>
        <v>7225.6983745517637</v>
      </c>
      <c r="K6385">
        <f t="shared" si="795"/>
        <v>6521.0834989286868</v>
      </c>
      <c r="L6385">
        <f t="shared" si="796"/>
        <v>4385.2794665790689</v>
      </c>
      <c r="N6385">
        <f t="shared" si="797"/>
        <v>8.9665712471626494E-8</v>
      </c>
      <c r="O6385">
        <f t="shared" si="798"/>
        <v>2.5355700854001209E-7</v>
      </c>
      <c r="P6385" s="1">
        <f t="shared" si="799"/>
        <v>0.35363137066462497</v>
      </c>
    </row>
    <row r="6386" spans="5:16" x14ac:dyDescent="0.25">
      <c r="E6386">
        <v>6385</v>
      </c>
      <c r="F6386">
        <v>1719</v>
      </c>
      <c r="G6386">
        <v>35</v>
      </c>
      <c r="H6386">
        <f t="shared" si="792"/>
        <v>9821.5342996906547</v>
      </c>
      <c r="I6386">
        <f t="shared" si="793"/>
        <v>7167.9972795753765</v>
      </c>
      <c r="J6386">
        <f t="shared" si="794"/>
        <v>1176.0531450576543</v>
      </c>
      <c r="K6386">
        <f t="shared" si="795"/>
        <v>8110.3742207126297</v>
      </c>
      <c r="L6386">
        <f t="shared" si="796"/>
        <v>7347.270785808837</v>
      </c>
      <c r="N6386">
        <f t="shared" si="797"/>
        <v>2.4418585298458258E-7</v>
      </c>
      <c r="O6386">
        <f t="shared" si="798"/>
        <v>7.8656964480135671E-7</v>
      </c>
      <c r="P6386" s="1">
        <f t="shared" si="799"/>
        <v>0.31044403327597292</v>
      </c>
    </row>
    <row r="6387" spans="5:16" x14ac:dyDescent="0.25">
      <c r="E6387">
        <v>6386</v>
      </c>
      <c r="F6387">
        <v>8479</v>
      </c>
      <c r="G6387">
        <v>470</v>
      </c>
      <c r="H6387">
        <f t="shared" si="792"/>
        <v>8204.6779949002266</v>
      </c>
      <c r="I6387">
        <f t="shared" si="793"/>
        <v>3226.3911728121252</v>
      </c>
      <c r="J6387">
        <f t="shared" si="794"/>
        <v>7875.2362504244911</v>
      </c>
      <c r="K6387">
        <f t="shared" si="795"/>
        <v>2184.7116514542599</v>
      </c>
      <c r="L6387">
        <f t="shared" si="796"/>
        <v>3503.6256934781145</v>
      </c>
      <c r="N6387">
        <f t="shared" si="797"/>
        <v>2.2173858673957211E-7</v>
      </c>
      <c r="O6387">
        <f t="shared" si="798"/>
        <v>4.1802147813260443E-7</v>
      </c>
      <c r="P6387" s="1">
        <f t="shared" si="799"/>
        <v>0.53044783184377997</v>
      </c>
    </row>
    <row r="6388" spans="5:16" x14ac:dyDescent="0.25">
      <c r="E6388">
        <v>6387</v>
      </c>
      <c r="F6388">
        <v>661</v>
      </c>
      <c r="G6388">
        <v>1537</v>
      </c>
      <c r="H6388">
        <f t="shared" si="792"/>
        <v>9222.082194385388</v>
      </c>
      <c r="I6388">
        <f t="shared" si="793"/>
        <v>7550.521902491244</v>
      </c>
      <c r="J6388">
        <f t="shared" si="794"/>
        <v>1129.4392413937103</v>
      </c>
      <c r="K6388">
        <f t="shared" si="795"/>
        <v>8854.7366985134013</v>
      </c>
      <c r="L6388">
        <f t="shared" si="796"/>
        <v>7669.8508460073717</v>
      </c>
      <c r="N6388">
        <f t="shared" si="797"/>
        <v>2.5985698551300288E-7</v>
      </c>
      <c r="O6388">
        <f t="shared" si="798"/>
        <v>8.4297660330276976E-7</v>
      </c>
      <c r="P6388" s="1">
        <f t="shared" si="799"/>
        <v>0.30826120736315465</v>
      </c>
    </row>
    <row r="6389" spans="5:16" x14ac:dyDescent="0.25">
      <c r="E6389">
        <v>6388</v>
      </c>
      <c r="F6389">
        <v>1582</v>
      </c>
      <c r="G6389">
        <v>3234</v>
      </c>
      <c r="H6389">
        <f t="shared" si="792"/>
        <v>7350.0646255662268</v>
      </c>
      <c r="I6389">
        <f t="shared" si="793"/>
        <v>6342.3958406898573</v>
      </c>
      <c r="J6389">
        <f t="shared" si="794"/>
        <v>2989.4997909349318</v>
      </c>
      <c r="K6389">
        <f t="shared" si="795"/>
        <v>7932.2899594001228</v>
      </c>
      <c r="L6389">
        <f t="shared" si="796"/>
        <v>6403.266822489908</v>
      </c>
      <c r="N6389">
        <f t="shared" si="797"/>
        <v>6.7600715613169291E-8</v>
      </c>
      <c r="O6389">
        <f t="shared" si="798"/>
        <v>1.9554508626669885E-7</v>
      </c>
      <c r="P6389" s="1">
        <f t="shared" si="799"/>
        <v>0.3457039852229804</v>
      </c>
    </row>
    <row r="6390" spans="5:16" x14ac:dyDescent="0.25">
      <c r="E6390">
        <v>6389</v>
      </c>
      <c r="F6390">
        <v>8229</v>
      </c>
      <c r="G6390">
        <v>7146</v>
      </c>
      <c r="H6390">
        <f t="shared" si="792"/>
        <v>2013.6874136767105</v>
      </c>
      <c r="I6390">
        <f t="shared" si="793"/>
        <v>3514.4165945431114</v>
      </c>
      <c r="J6390">
        <f t="shared" si="794"/>
        <v>10174.860883569858</v>
      </c>
      <c r="K6390">
        <f t="shared" si="795"/>
        <v>4890.5980206923568</v>
      </c>
      <c r="L6390">
        <f t="shared" si="796"/>
        <v>3225.3516087397356</v>
      </c>
      <c r="N6390">
        <f t="shared" si="797"/>
        <v>1.6433966818265526E-7</v>
      </c>
      <c r="O6390">
        <f t="shared" si="798"/>
        <v>4.7517320021657108E-7</v>
      </c>
      <c r="P6390" s="1">
        <f t="shared" si="799"/>
        <v>0.34585214003599885</v>
      </c>
    </row>
    <row r="6391" spans="5:16" x14ac:dyDescent="0.25">
      <c r="E6391">
        <v>6390</v>
      </c>
      <c r="F6391">
        <v>907</v>
      </c>
      <c r="G6391">
        <v>5021</v>
      </c>
      <c r="H6391">
        <f t="shared" si="792"/>
        <v>6771.146136364212</v>
      </c>
      <c r="I6391">
        <f t="shared" si="793"/>
        <v>7137.6915736111769</v>
      </c>
      <c r="J6391">
        <f t="shared" si="794"/>
        <v>4621.9425569775312</v>
      </c>
      <c r="K6391">
        <f t="shared" si="795"/>
        <v>8952.3879495919973</v>
      </c>
      <c r="L6391">
        <f t="shared" si="796"/>
        <v>7123.5766297555892</v>
      </c>
      <c r="N6391">
        <f t="shared" si="797"/>
        <v>4.3068491410946505E-8</v>
      </c>
      <c r="O6391">
        <f t="shared" si="798"/>
        <v>1.20434291801608E-7</v>
      </c>
      <c r="P6391" s="1">
        <f t="shared" si="799"/>
        <v>0.35760986980264259</v>
      </c>
    </row>
    <row r="6392" spans="5:16" x14ac:dyDescent="0.25">
      <c r="E6392">
        <v>6391</v>
      </c>
      <c r="F6392">
        <v>6710</v>
      </c>
      <c r="G6392">
        <v>1477</v>
      </c>
      <c r="H6392">
        <f t="shared" si="792"/>
        <v>7008.0160530638059</v>
      </c>
      <c r="I6392">
        <f t="shared" si="793"/>
        <v>2479.3067579466642</v>
      </c>
      <c r="J6392">
        <f t="shared" si="794"/>
        <v>6198.6982504393618</v>
      </c>
      <c r="K6392">
        <f t="shared" si="795"/>
        <v>2917.2529886864459</v>
      </c>
      <c r="L6392">
        <f t="shared" si="796"/>
        <v>2749.9281808803662</v>
      </c>
      <c r="N6392">
        <f t="shared" si="797"/>
        <v>2.0700176496098099E-7</v>
      </c>
      <c r="O6392">
        <f t="shared" si="798"/>
        <v>4.5881107177781022E-7</v>
      </c>
      <c r="P6392" s="1">
        <f t="shared" si="799"/>
        <v>0.45116994269315791</v>
      </c>
    </row>
    <row r="6393" spans="5:16" x14ac:dyDescent="0.25">
      <c r="E6393">
        <v>6392</v>
      </c>
      <c r="F6393">
        <v>9623</v>
      </c>
      <c r="G6393">
        <v>7058</v>
      </c>
      <c r="H6393">
        <f t="shared" si="792"/>
        <v>3230.2837336679886</v>
      </c>
      <c r="I6393">
        <f t="shared" si="793"/>
        <v>3817.4190233716813</v>
      </c>
      <c r="J6393">
        <f t="shared" si="794"/>
        <v>11204.979339561496</v>
      </c>
      <c r="K6393">
        <f t="shared" si="795"/>
        <v>4644.4552963722235</v>
      </c>
      <c r="L6393">
        <f t="shared" si="796"/>
        <v>3546.0683862554033</v>
      </c>
      <c r="N6393">
        <f t="shared" si="797"/>
        <v>1.1271607228642398E-7</v>
      </c>
      <c r="O6393">
        <f t="shared" si="798"/>
        <v>2.9830416225727797E-7</v>
      </c>
      <c r="P6393" s="1">
        <f t="shared" si="799"/>
        <v>0.37785618354600731</v>
      </c>
    </row>
    <row r="6394" spans="5:16" x14ac:dyDescent="0.25">
      <c r="E6394">
        <v>6393</v>
      </c>
      <c r="F6394">
        <v>1018</v>
      </c>
      <c r="G6394">
        <v>1372</v>
      </c>
      <c r="H6394">
        <f t="shared" si="792"/>
        <v>9119.4636903712708</v>
      </c>
      <c r="I6394">
        <f t="shared" si="793"/>
        <v>7258.4106387004585</v>
      </c>
      <c r="J6394">
        <f t="shared" si="794"/>
        <v>1048.2199196733479</v>
      </c>
      <c r="K6394">
        <f t="shared" si="795"/>
        <v>8518.2188279005841</v>
      </c>
      <c r="L6394">
        <f t="shared" si="796"/>
        <v>7387.1348979154291</v>
      </c>
      <c r="N6394">
        <f t="shared" si="797"/>
        <v>2.9950936025327357E-7</v>
      </c>
      <c r="O6394">
        <f t="shared" si="798"/>
        <v>9.7322482243410174E-7</v>
      </c>
      <c r="P6394" s="1">
        <f t="shared" si="799"/>
        <v>0.30774940522394423</v>
      </c>
    </row>
    <row r="6395" spans="5:16" x14ac:dyDescent="0.25">
      <c r="E6395">
        <v>6394</v>
      </c>
      <c r="F6395">
        <v>3454</v>
      </c>
      <c r="G6395">
        <v>6696</v>
      </c>
      <c r="H6395">
        <f t="shared" si="792"/>
        <v>3728.2652802610492</v>
      </c>
      <c r="I6395">
        <f t="shared" si="793"/>
        <v>5400.6804200952311</v>
      </c>
      <c r="J6395">
        <f t="shared" si="794"/>
        <v>6902.8160195676664</v>
      </c>
      <c r="K6395">
        <f t="shared" si="795"/>
        <v>7384.7629616664071</v>
      </c>
      <c r="L6395">
        <f t="shared" si="796"/>
        <v>5274.5822583404652</v>
      </c>
      <c r="N6395">
        <f t="shared" si="797"/>
        <v>6.4880034672289058E-8</v>
      </c>
      <c r="O6395">
        <f t="shared" si="798"/>
        <v>1.8149514201278986E-7</v>
      </c>
      <c r="P6395" s="1">
        <f t="shared" si="799"/>
        <v>0.35747532387239872</v>
      </c>
    </row>
    <row r="6396" spans="5:16" x14ac:dyDescent="0.25">
      <c r="E6396">
        <v>6395</v>
      </c>
      <c r="F6396">
        <v>9302</v>
      </c>
      <c r="G6396">
        <v>4948</v>
      </c>
      <c r="H6396">
        <f t="shared" si="792"/>
        <v>4376.2196014368383</v>
      </c>
      <c r="I6396">
        <f t="shared" si="793"/>
        <v>1905.2781949101291</v>
      </c>
      <c r="J6396">
        <f t="shared" si="794"/>
        <v>9811.1021297303796</v>
      </c>
      <c r="K6396">
        <f t="shared" si="795"/>
        <v>2537.700533948007</v>
      </c>
      <c r="L6396">
        <f t="shared" si="796"/>
        <v>1693.0002953337014</v>
      </c>
      <c r="N6396">
        <f t="shared" si="797"/>
        <v>3.2765248034277808E-7</v>
      </c>
      <c r="O6396">
        <f t="shared" si="798"/>
        <v>8.4224945702312729E-7</v>
      </c>
      <c r="P6396" s="1">
        <f t="shared" si="799"/>
        <v>0.38902070830754015</v>
      </c>
    </row>
    <row r="6397" spans="5:16" x14ac:dyDescent="0.25">
      <c r="E6397">
        <v>6396</v>
      </c>
      <c r="F6397">
        <v>7609</v>
      </c>
      <c r="G6397">
        <v>1451</v>
      </c>
      <c r="H6397">
        <f t="shared" si="792"/>
        <v>7089.3308569991286</v>
      </c>
      <c r="I6397">
        <f t="shared" si="793"/>
        <v>2215.6780000713102</v>
      </c>
      <c r="J6397">
        <f t="shared" si="794"/>
        <v>7082.0751902249667</v>
      </c>
      <c r="K6397">
        <f t="shared" si="795"/>
        <v>2098.0929436037859</v>
      </c>
      <c r="L6397">
        <f t="shared" si="796"/>
        <v>2504.9087807742621</v>
      </c>
      <c r="N6397">
        <f t="shared" si="797"/>
        <v>3.0912547070996231E-7</v>
      </c>
      <c r="O6397">
        <f t="shared" si="798"/>
        <v>6.3007623907222523E-7</v>
      </c>
      <c r="P6397" s="1">
        <f t="shared" si="799"/>
        <v>0.49061597873480112</v>
      </c>
    </row>
    <row r="6398" spans="5:16" x14ac:dyDescent="0.25">
      <c r="E6398">
        <v>6397</v>
      </c>
      <c r="F6398">
        <v>7263</v>
      </c>
      <c r="G6398">
        <v>1271</v>
      </c>
      <c r="H6398">
        <f t="shared" si="792"/>
        <v>7234.0334530606087</v>
      </c>
      <c r="I6398">
        <f t="shared" si="793"/>
        <v>2461.8141684538255</v>
      </c>
      <c r="J6398">
        <f t="shared" si="794"/>
        <v>6714.560670661931</v>
      </c>
      <c r="K6398">
        <f t="shared" si="795"/>
        <v>2488.1129395588137</v>
      </c>
      <c r="L6398">
        <f t="shared" si="796"/>
        <v>2748.4723029348502</v>
      </c>
      <c r="N6398">
        <f t="shared" si="797"/>
        <v>2.3769859185365229E-7</v>
      </c>
      <c r="O6398">
        <f t="shared" si="798"/>
        <v>5.0020221723155349E-7</v>
      </c>
      <c r="P6398" s="1">
        <f t="shared" si="799"/>
        <v>0.47520499443051634</v>
      </c>
    </row>
    <row r="6399" spans="5:16" x14ac:dyDescent="0.25">
      <c r="E6399">
        <v>6398</v>
      </c>
      <c r="F6399">
        <v>2471</v>
      </c>
      <c r="G6399">
        <v>5200</v>
      </c>
      <c r="H6399">
        <f t="shared" si="792"/>
        <v>5374.7317142346747</v>
      </c>
      <c r="I6399">
        <f t="shared" si="793"/>
        <v>5657.6069145885349</v>
      </c>
      <c r="J6399">
        <f t="shared" si="794"/>
        <v>5141.9227921080264</v>
      </c>
      <c r="K6399">
        <f t="shared" si="795"/>
        <v>7534.2323431123359</v>
      </c>
      <c r="L6399">
        <f t="shared" si="796"/>
        <v>5620.6641066692464</v>
      </c>
      <c r="N6399">
        <f t="shared" si="797"/>
        <v>5.5973743340204738E-8</v>
      </c>
      <c r="O6399">
        <f t="shared" si="798"/>
        <v>1.5295114365224162E-7</v>
      </c>
      <c r="P6399" s="1">
        <f t="shared" si="799"/>
        <v>0.36595831847762977</v>
      </c>
    </row>
    <row r="6400" spans="5:16" x14ac:dyDescent="0.25">
      <c r="E6400">
        <v>6399</v>
      </c>
      <c r="F6400">
        <v>9527</v>
      </c>
      <c r="G6400">
        <v>9198</v>
      </c>
      <c r="H6400">
        <f t="shared" si="792"/>
        <v>2891.2926174982704</v>
      </c>
      <c r="I6400">
        <f t="shared" si="793"/>
        <v>5782.4008854454223</v>
      </c>
      <c r="J6400">
        <f t="shared" si="794"/>
        <v>12524.633727179411</v>
      </c>
      <c r="K6400">
        <f t="shared" si="795"/>
        <v>6782.2230131425194</v>
      </c>
      <c r="L6400">
        <f t="shared" si="796"/>
        <v>5496.9650717464083</v>
      </c>
      <c r="N6400">
        <f t="shared" si="797"/>
        <v>7.4271407413033076E-8</v>
      </c>
      <c r="O6400">
        <f t="shared" si="798"/>
        <v>2.1074010549165948E-7</v>
      </c>
      <c r="P6400" s="1">
        <f t="shared" si="799"/>
        <v>0.35243129085352259</v>
      </c>
    </row>
    <row r="6401" spans="5:16" x14ac:dyDescent="0.25">
      <c r="E6401">
        <v>6400</v>
      </c>
      <c r="F6401">
        <v>3803</v>
      </c>
      <c r="G6401">
        <v>2268</v>
      </c>
      <c r="H6401">
        <f t="shared" si="792"/>
        <v>6869.4376043457878</v>
      </c>
      <c r="I6401">
        <f t="shared" si="793"/>
        <v>4332.9606506406217</v>
      </c>
      <c r="J6401">
        <f t="shared" si="794"/>
        <v>3699.9299993378254</v>
      </c>
      <c r="K6401">
        <f t="shared" si="795"/>
        <v>5670.9315813188932</v>
      </c>
      <c r="L6401">
        <f t="shared" si="796"/>
        <v>4465.9781683299798</v>
      </c>
      <c r="N6401">
        <f t="shared" si="797"/>
        <v>8.7010513896070349E-8</v>
      </c>
      <c r="O6401">
        <f t="shared" si="798"/>
        <v>2.2873670571954018E-7</v>
      </c>
      <c r="P6401" s="1">
        <f t="shared" si="799"/>
        <v>0.38039593873821076</v>
      </c>
    </row>
    <row r="6402" spans="5:16" x14ac:dyDescent="0.25">
      <c r="E6402">
        <v>6401</v>
      </c>
      <c r="F6402">
        <v>7428</v>
      </c>
      <c r="G6402">
        <v>9468</v>
      </c>
      <c r="H6402">
        <f t="shared" si="792"/>
        <v>1208.5106536559783</v>
      </c>
      <c r="I6402">
        <f t="shared" si="793"/>
        <v>5842.0007702840985</v>
      </c>
      <c r="J6402">
        <f t="shared" si="794"/>
        <v>11341.624971757796</v>
      </c>
      <c r="K6402">
        <f t="shared" si="795"/>
        <v>7342.2503362388834</v>
      </c>
      <c r="L6402">
        <f t="shared" si="796"/>
        <v>5559.2792698334561</v>
      </c>
      <c r="N6402">
        <f t="shared" si="797"/>
        <v>2.4154257741799002E-7</v>
      </c>
      <c r="O6402">
        <f t="shared" si="798"/>
        <v>7.7267917728830681E-7</v>
      </c>
      <c r="P6402" s="1">
        <f t="shared" si="799"/>
        <v>0.31260396878517688</v>
      </c>
    </row>
    <row r="6403" spans="5:16" x14ac:dyDescent="0.25">
      <c r="E6403">
        <v>6402</v>
      </c>
      <c r="F6403">
        <v>2699</v>
      </c>
      <c r="G6403">
        <v>1882</v>
      </c>
      <c r="H6403">
        <f t="shared" ref="H6403:H6466" si="800">SQRT(($F6403-$B$2)^2+($G6403-$C$2)^2)</f>
        <v>7733.5816411285141</v>
      </c>
      <c r="I6403">
        <f t="shared" ref="I6403:I6466" si="801">SQRT(($F6403-$B$3)^2+($G6403-$C$3)^2)</f>
        <v>5502.4212852161727</v>
      </c>
      <c r="J6403">
        <f t="shared" ref="J6403:J6466" si="802">SQRT(($F6403-$B$4)^2+($G6403-$C$4)^2)</f>
        <v>2561.0064427876787</v>
      </c>
      <c r="K6403">
        <f t="shared" ref="K6403:K6466" si="803">SQRT(($F6403-$B$5)^2+($G6403-$C$5)^2)</f>
        <v>6794.0183249679276</v>
      </c>
      <c r="L6403">
        <f t="shared" ref="L6403:L6466" si="804">SQRT(($F6403-$B$6)^2+($G6403-$C$6)^2)</f>
        <v>5634.5456782246429</v>
      </c>
      <c r="N6403">
        <f t="shared" ref="N6403:N6466" si="805">($D$6/(L6403)^$M$2)+($D$5/(K6403)^$M$2)+($D$4/(J6403)^$M$2)+($D$3/(I6403)^$M$2)+($D$2/(H6403)^$M$2)</f>
        <v>8.8888552148458643E-8</v>
      </c>
      <c r="O6403">
        <f t="shared" ref="O6403:O6466" si="806">(1/(L6403)^$M$2)+(1/(K6403)^$M$2)+(1/(J6403)^$M$2)+(1/(I6403)^$M$2)+(1/(H6403)^$M$2)</f>
        <v>2.5537917792304879E-7</v>
      </c>
      <c r="P6403" s="1">
        <f t="shared" si="799"/>
        <v>0.34806499445793765</v>
      </c>
    </row>
    <row r="6404" spans="5:16" x14ac:dyDescent="0.25">
      <c r="E6404">
        <v>6403</v>
      </c>
      <c r="F6404">
        <v>7004</v>
      </c>
      <c r="G6404">
        <v>1129</v>
      </c>
      <c r="H6404">
        <f t="shared" si="800"/>
        <v>7361.289085479526</v>
      </c>
      <c r="I6404">
        <f t="shared" si="801"/>
        <v>2675.432301516897</v>
      </c>
      <c r="J6404">
        <f t="shared" si="802"/>
        <v>6440.3726600251948</v>
      </c>
      <c r="K6404">
        <f t="shared" si="803"/>
        <v>2783.4139110092842</v>
      </c>
      <c r="L6404">
        <f t="shared" si="804"/>
        <v>2958.3213145295763</v>
      </c>
      <c r="N6404">
        <f t="shared" si="805"/>
        <v>1.9837129643090036E-7</v>
      </c>
      <c r="O6404">
        <f t="shared" si="806"/>
        <v>4.2560769452404082E-7</v>
      </c>
      <c r="P6404" s="1">
        <f t="shared" si="799"/>
        <v>0.46608954439308237</v>
      </c>
    </row>
    <row r="6405" spans="5:16" x14ac:dyDescent="0.25">
      <c r="E6405">
        <v>6404</v>
      </c>
      <c r="F6405">
        <v>4055</v>
      </c>
      <c r="G6405">
        <v>8515</v>
      </c>
      <c r="H6405">
        <f t="shared" si="800"/>
        <v>2670.1685340067957</v>
      </c>
      <c r="I6405">
        <f t="shared" si="801"/>
        <v>6210.9497663400889</v>
      </c>
      <c r="J6405">
        <f t="shared" si="802"/>
        <v>8810.0304766782738</v>
      </c>
      <c r="K6405">
        <f t="shared" si="803"/>
        <v>8157.3089925538561</v>
      </c>
      <c r="L6405">
        <f t="shared" si="804"/>
        <v>6011.8539569753357</v>
      </c>
      <c r="N6405">
        <f t="shared" si="805"/>
        <v>7.4782376128317539E-8</v>
      </c>
      <c r="O6405">
        <f t="shared" si="806"/>
        <v>2.2175966309372614E-7</v>
      </c>
      <c r="P6405" s="1">
        <f t="shared" si="799"/>
        <v>0.33722262689725929</v>
      </c>
    </row>
    <row r="6406" spans="5:16" x14ac:dyDescent="0.25">
      <c r="E6406">
        <v>6405</v>
      </c>
      <c r="F6406">
        <v>6136</v>
      </c>
      <c r="G6406">
        <v>4467</v>
      </c>
      <c r="H6406">
        <f t="shared" si="800"/>
        <v>4060.9413933224891</v>
      </c>
      <c r="I6406">
        <f t="shared" si="801"/>
        <v>1955.6753309279125</v>
      </c>
      <c r="J6406">
        <f t="shared" si="802"/>
        <v>6860.7862523183157</v>
      </c>
      <c r="K6406">
        <f t="shared" si="803"/>
        <v>3916.0563070517769</v>
      </c>
      <c r="L6406">
        <f t="shared" si="804"/>
        <v>1888.0881864997725</v>
      </c>
      <c r="N6406">
        <f t="shared" si="805"/>
        <v>2.5513853965818514E-7</v>
      </c>
      <c r="O6406">
        <f t="shared" si="806"/>
        <v>6.8906653118100155E-7</v>
      </c>
      <c r="P6406" s="1">
        <f t="shared" si="799"/>
        <v>0.37026691634681391</v>
      </c>
    </row>
    <row r="6407" spans="5:16" x14ac:dyDescent="0.25">
      <c r="E6407">
        <v>6406</v>
      </c>
      <c r="F6407">
        <v>7668</v>
      </c>
      <c r="G6407">
        <v>2632</v>
      </c>
      <c r="H6407">
        <f t="shared" si="800"/>
        <v>5928.4785569317864</v>
      </c>
      <c r="I6407">
        <f t="shared" si="801"/>
        <v>1042.7104104208415</v>
      </c>
      <c r="J6407">
        <f t="shared" si="802"/>
        <v>7405.5266524400549</v>
      </c>
      <c r="K6407">
        <f t="shared" si="803"/>
        <v>1816.8852467891306</v>
      </c>
      <c r="L6407">
        <f t="shared" si="804"/>
        <v>1330.5795729681108</v>
      </c>
      <c r="N6407">
        <f t="shared" si="805"/>
        <v>8.3439482674400079E-7</v>
      </c>
      <c r="O6407">
        <f t="shared" si="806"/>
        <v>1.8342047998067376E-6</v>
      </c>
      <c r="P6407" s="1">
        <f t="shared" si="799"/>
        <v>0.45490821244820506</v>
      </c>
    </row>
    <row r="6408" spans="5:16" x14ac:dyDescent="0.25">
      <c r="E6408">
        <v>6407</v>
      </c>
      <c r="F6408">
        <v>112</v>
      </c>
      <c r="G6408">
        <v>8155</v>
      </c>
      <c r="H6408">
        <f t="shared" si="800"/>
        <v>6621.2286624160624</v>
      </c>
      <c r="I6408">
        <f t="shared" si="801"/>
        <v>9008.6337476889366</v>
      </c>
      <c r="J6408">
        <f t="shared" si="802"/>
        <v>7761.6093691965716</v>
      </c>
      <c r="K6408">
        <f t="shared" si="803"/>
        <v>10979.331537029018</v>
      </c>
      <c r="L6408">
        <f t="shared" si="804"/>
        <v>8900.1409539399992</v>
      </c>
      <c r="N6408">
        <f t="shared" si="805"/>
        <v>2.6285395767748083E-8</v>
      </c>
      <c r="O6408">
        <f t="shared" si="806"/>
        <v>7.2651328398997959E-8</v>
      </c>
      <c r="P6408" s="1">
        <f t="shared" si="799"/>
        <v>0.36180199793993889</v>
      </c>
    </row>
    <row r="6409" spans="5:16" x14ac:dyDescent="0.25">
      <c r="E6409">
        <v>6408</v>
      </c>
      <c r="F6409">
        <v>767</v>
      </c>
      <c r="G6409">
        <v>9343</v>
      </c>
      <c r="H6409">
        <f t="shared" si="800"/>
        <v>6019.4624344703743</v>
      </c>
      <c r="I6409">
        <f t="shared" si="801"/>
        <v>9137.4255126922926</v>
      </c>
      <c r="J6409">
        <f t="shared" si="802"/>
        <v>8935.4868362054003</v>
      </c>
      <c r="K6409">
        <f t="shared" si="803"/>
        <v>11124.763098601246</v>
      </c>
      <c r="L6409">
        <f t="shared" si="804"/>
        <v>8990.0222469135188</v>
      </c>
      <c r="N6409">
        <f t="shared" si="805"/>
        <v>2.6116582906748566E-8</v>
      </c>
      <c r="O6409">
        <f t="shared" si="806"/>
        <v>7.2553382021327162E-8</v>
      </c>
      <c r="P6409" s="1">
        <f t="shared" si="799"/>
        <v>0.35996368713827237</v>
      </c>
    </row>
    <row r="6410" spans="5:16" x14ac:dyDescent="0.25">
      <c r="E6410">
        <v>6409</v>
      </c>
      <c r="F6410">
        <v>6521</v>
      </c>
      <c r="G6410">
        <v>1346</v>
      </c>
      <c r="H6410">
        <f t="shared" si="800"/>
        <v>7141.9140991753748</v>
      </c>
      <c r="I6410">
        <f t="shared" si="801"/>
        <v>2687.3965096353013</v>
      </c>
      <c r="J6410">
        <f t="shared" si="802"/>
        <v>5990.731007147625</v>
      </c>
      <c r="K6410">
        <f t="shared" si="803"/>
        <v>3138.9968142704447</v>
      </c>
      <c r="L6410">
        <f t="shared" si="804"/>
        <v>2953.9879823723049</v>
      </c>
      <c r="N6410">
        <f t="shared" si="805"/>
        <v>1.7982114946039747E-7</v>
      </c>
      <c r="O6410">
        <f t="shared" si="806"/>
        <v>4.0202114506924099E-7</v>
      </c>
      <c r="P6410" s="1">
        <f t="shared" si="799"/>
        <v>0.44729276473610979</v>
      </c>
    </row>
    <row r="6411" spans="5:16" x14ac:dyDescent="0.25">
      <c r="E6411">
        <v>6410</v>
      </c>
      <c r="F6411">
        <v>7842</v>
      </c>
      <c r="G6411">
        <v>8216</v>
      </c>
      <c r="H6411">
        <f t="shared" si="800"/>
        <v>1148.9342888085462</v>
      </c>
      <c r="I6411">
        <f t="shared" si="801"/>
        <v>4570.5208674723281</v>
      </c>
      <c r="J6411">
        <f t="shared" si="802"/>
        <v>10646.027099345558</v>
      </c>
      <c r="K6411">
        <f t="shared" si="803"/>
        <v>6024.6908634385545</v>
      </c>
      <c r="L6411">
        <f t="shared" si="804"/>
        <v>4284.2868718142581</v>
      </c>
      <c r="N6411">
        <f t="shared" si="805"/>
        <v>2.8336688017610931E-7</v>
      </c>
      <c r="O6411">
        <f t="shared" si="806"/>
        <v>8.9627209966974388E-7</v>
      </c>
      <c r="P6411" s="1">
        <f t="shared" si="799"/>
        <v>0.31616166595002082</v>
      </c>
    </row>
    <row r="6412" spans="5:16" x14ac:dyDescent="0.25">
      <c r="E6412">
        <v>6411</v>
      </c>
      <c r="F6412">
        <v>7969</v>
      </c>
      <c r="G6412">
        <v>6164</v>
      </c>
      <c r="H6412">
        <f t="shared" si="800"/>
        <v>2633.3585019894272</v>
      </c>
      <c r="I6412">
        <f t="shared" si="801"/>
        <v>2518.6679018878212</v>
      </c>
      <c r="J6412">
        <f t="shared" si="802"/>
        <v>9346.8310137714598</v>
      </c>
      <c r="K6412">
        <f t="shared" si="803"/>
        <v>4038.1323653392046</v>
      </c>
      <c r="L6412">
        <f t="shared" si="804"/>
        <v>2231.1084689006047</v>
      </c>
      <c r="N6412">
        <f t="shared" si="805"/>
        <v>2.0429426118521189E-7</v>
      </c>
      <c r="O6412">
        <f t="shared" si="806"/>
        <v>5.7550370545814522E-7</v>
      </c>
      <c r="P6412" s="1">
        <f t="shared" ref="P6412:P6475" si="807">N6412/O6412</f>
        <v>0.35498339845193166</v>
      </c>
    </row>
    <row r="6413" spans="5:16" x14ac:dyDescent="0.25">
      <c r="E6413">
        <v>6412</v>
      </c>
      <c r="F6413">
        <v>3687</v>
      </c>
      <c r="G6413">
        <v>1479</v>
      </c>
      <c r="H6413">
        <f t="shared" si="800"/>
        <v>7636.3263419002724</v>
      </c>
      <c r="I6413">
        <f t="shared" si="801"/>
        <v>4747.4271979673367</v>
      </c>
      <c r="J6413">
        <f t="shared" si="802"/>
        <v>3263.401446343983</v>
      </c>
      <c r="K6413">
        <f t="shared" si="803"/>
        <v>5860.3919664131681</v>
      </c>
      <c r="L6413">
        <f t="shared" si="804"/>
        <v>4916.2705377145385</v>
      </c>
      <c r="N6413">
        <f t="shared" si="805"/>
        <v>8.4455120130597548E-8</v>
      </c>
      <c r="O6413">
        <f t="shared" si="806"/>
        <v>2.2590774164087815E-7</v>
      </c>
      <c r="P6413" s="1">
        <f t="shared" si="807"/>
        <v>0.37384783503725372</v>
      </c>
    </row>
    <row r="6414" spans="5:16" x14ac:dyDescent="0.25">
      <c r="E6414">
        <v>6413</v>
      </c>
      <c r="F6414">
        <v>2338</v>
      </c>
      <c r="G6414">
        <v>8293</v>
      </c>
      <c r="H6414">
        <f t="shared" si="800"/>
        <v>4391.1994944434036</v>
      </c>
      <c r="I6414">
        <f t="shared" si="801"/>
        <v>7256.234422894564</v>
      </c>
      <c r="J6414">
        <f t="shared" si="802"/>
        <v>8072.4353202735547</v>
      </c>
      <c r="K6414">
        <f t="shared" si="803"/>
        <v>9243.0019474194632</v>
      </c>
      <c r="L6414">
        <f t="shared" si="804"/>
        <v>7104.2579485826664</v>
      </c>
      <c r="N6414">
        <f t="shared" si="805"/>
        <v>4.1732073972874905E-8</v>
      </c>
      <c r="O6414">
        <f t="shared" si="806"/>
        <v>1.1771690575680636E-7</v>
      </c>
      <c r="P6414" s="1">
        <f t="shared" si="807"/>
        <v>0.35451215528116248</v>
      </c>
    </row>
    <row r="6415" spans="5:16" x14ac:dyDescent="0.25">
      <c r="E6415">
        <v>6414</v>
      </c>
      <c r="F6415">
        <v>6417</v>
      </c>
      <c r="G6415">
        <v>1148</v>
      </c>
      <c r="H6415">
        <f t="shared" si="800"/>
        <v>7343.4619220092645</v>
      </c>
      <c r="I6415">
        <f t="shared" si="801"/>
        <v>2910.6768972182399</v>
      </c>
      <c r="J6415">
        <f t="shared" si="802"/>
        <v>5859.7858322638376</v>
      </c>
      <c r="K6415">
        <f t="shared" si="803"/>
        <v>3307.6954212865489</v>
      </c>
      <c r="L6415">
        <f t="shared" si="804"/>
        <v>3177.5973627884323</v>
      </c>
      <c r="N6415">
        <f t="shared" si="805"/>
        <v>1.5900545679356293E-7</v>
      </c>
      <c r="O6415">
        <f t="shared" si="806"/>
        <v>3.5614081192824524E-7</v>
      </c>
      <c r="P6415" s="1">
        <f t="shared" si="807"/>
        <v>0.44646794601456441</v>
      </c>
    </row>
    <row r="6416" spans="5:16" x14ac:dyDescent="0.25">
      <c r="E6416">
        <v>6415</v>
      </c>
      <c r="F6416">
        <v>9241</v>
      </c>
      <c r="G6416">
        <v>4240</v>
      </c>
      <c r="H6416">
        <f t="shared" si="800"/>
        <v>4934.6003890892725</v>
      </c>
      <c r="I6416">
        <f t="shared" si="801"/>
        <v>1456.6180007126097</v>
      </c>
      <c r="J6416">
        <f t="shared" si="802"/>
        <v>9448.5094062502794</v>
      </c>
      <c r="K6416">
        <f t="shared" si="803"/>
        <v>1838.5692807180262</v>
      </c>
      <c r="L6416">
        <f t="shared" si="804"/>
        <v>1329.9191704761608</v>
      </c>
      <c r="N6416">
        <f t="shared" si="805"/>
        <v>5.6208704253393748E-7</v>
      </c>
      <c r="O6416">
        <f t="shared" si="806"/>
        <v>1.3848011821280224E-6</v>
      </c>
      <c r="P6416" s="1">
        <f t="shared" si="807"/>
        <v>0.40589728676442849</v>
      </c>
    </row>
    <row r="6417" spans="5:16" x14ac:dyDescent="0.25">
      <c r="E6417">
        <v>6416</v>
      </c>
      <c r="F6417">
        <v>4978</v>
      </c>
      <c r="G6417">
        <v>834</v>
      </c>
      <c r="H6417">
        <f t="shared" si="800"/>
        <v>7847.9175581806412</v>
      </c>
      <c r="I6417">
        <f t="shared" si="801"/>
        <v>4063.2293806773941</v>
      </c>
      <c r="J6417">
        <f t="shared" si="802"/>
        <v>4394.5990715877597</v>
      </c>
      <c r="K6417">
        <f t="shared" si="803"/>
        <v>4764.3215676526288</v>
      </c>
      <c r="L6417">
        <f t="shared" si="804"/>
        <v>4291.7085175952943</v>
      </c>
      <c r="N6417">
        <f t="shared" si="805"/>
        <v>9.3014829688723884E-8</v>
      </c>
      <c r="O6417">
        <f t="shared" si="806"/>
        <v>2.2693408472915037E-7</v>
      </c>
      <c r="P6417" s="1">
        <f t="shared" si="807"/>
        <v>0.40987597698132761</v>
      </c>
    </row>
    <row r="6418" spans="5:16" x14ac:dyDescent="0.25">
      <c r="E6418">
        <v>6417</v>
      </c>
      <c r="F6418">
        <v>7323</v>
      </c>
      <c r="G6418">
        <v>6953</v>
      </c>
      <c r="H6418">
        <f t="shared" si="800"/>
        <v>1644.5753251219598</v>
      </c>
      <c r="I6418">
        <f t="shared" si="801"/>
        <v>3358.8678152020211</v>
      </c>
      <c r="J6418">
        <f t="shared" si="802"/>
        <v>9379.1735776666374</v>
      </c>
      <c r="K6418">
        <f t="shared" si="803"/>
        <v>5020.2161308055256</v>
      </c>
      <c r="L6418">
        <f t="shared" si="804"/>
        <v>3083.7924703196227</v>
      </c>
      <c r="N6418">
        <f t="shared" si="805"/>
        <v>2.0580381346445796E-7</v>
      </c>
      <c r="O6418">
        <f t="shared" si="806"/>
        <v>6.1457453115989213E-7</v>
      </c>
      <c r="P6418" s="1">
        <f t="shared" si="807"/>
        <v>0.33487201800576172</v>
      </c>
    </row>
    <row r="6419" spans="5:16" x14ac:dyDescent="0.25">
      <c r="E6419">
        <v>6418</v>
      </c>
      <c r="F6419">
        <v>1737</v>
      </c>
      <c r="G6419">
        <v>8004</v>
      </c>
      <c r="H6419">
        <f t="shared" si="800"/>
        <v>5011.1380942855685</v>
      </c>
      <c r="I6419">
        <f t="shared" si="801"/>
        <v>7557.1449635427798</v>
      </c>
      <c r="J6419">
        <f t="shared" si="802"/>
        <v>7679.0438206849685</v>
      </c>
      <c r="K6419">
        <f t="shared" si="803"/>
        <v>9542.3251359404021</v>
      </c>
      <c r="L6419">
        <f t="shared" si="804"/>
        <v>7425.438774914247</v>
      </c>
      <c r="N6419">
        <f t="shared" si="805"/>
        <v>3.7041444054860236E-8</v>
      </c>
      <c r="O6419">
        <f t="shared" si="806"/>
        <v>1.0340960162397469E-7</v>
      </c>
      <c r="P6419" s="1">
        <f t="shared" si="807"/>
        <v>0.358201206398154</v>
      </c>
    </row>
    <row r="6420" spans="5:16" x14ac:dyDescent="0.25">
      <c r="E6420">
        <v>6419</v>
      </c>
      <c r="F6420">
        <v>2547</v>
      </c>
      <c r="G6420">
        <v>4353</v>
      </c>
      <c r="H6420">
        <f t="shared" si="800"/>
        <v>5876.1473773213011</v>
      </c>
      <c r="I6420">
        <f t="shared" si="801"/>
        <v>5410.3923147956657</v>
      </c>
      <c r="J6420">
        <f t="shared" si="802"/>
        <v>4396.6333711147672</v>
      </c>
      <c r="K6420">
        <f t="shared" si="803"/>
        <v>7190.7992601657297</v>
      </c>
      <c r="L6420">
        <f t="shared" si="804"/>
        <v>5416.3087061208025</v>
      </c>
      <c r="N6420">
        <f t="shared" si="805"/>
        <v>6.1651489838082933E-8</v>
      </c>
      <c r="O6420">
        <f t="shared" si="806"/>
        <v>1.6828190084454283E-7</v>
      </c>
      <c r="P6420" s="1">
        <f t="shared" si="807"/>
        <v>0.36635841126513047</v>
      </c>
    </row>
    <row r="6421" spans="5:16" x14ac:dyDescent="0.25">
      <c r="E6421">
        <v>6420</v>
      </c>
      <c r="F6421">
        <v>4444</v>
      </c>
      <c r="G6421">
        <v>6253</v>
      </c>
      <c r="H6421">
        <f t="shared" si="800"/>
        <v>3191.360994936173</v>
      </c>
      <c r="I6421">
        <f t="shared" si="801"/>
        <v>4337.8033611495111</v>
      </c>
      <c r="J6421">
        <f t="shared" si="802"/>
        <v>6992.7059140221245</v>
      </c>
      <c r="K6421">
        <f t="shared" si="803"/>
        <v>6324.8203927068162</v>
      </c>
      <c r="L6421">
        <f t="shared" si="804"/>
        <v>4201.5960062814229</v>
      </c>
      <c r="N6421">
        <f t="shared" si="805"/>
        <v>9.0640935925272057E-8</v>
      </c>
      <c r="O6421">
        <f t="shared" si="806"/>
        <v>2.5342536331713763E-7</v>
      </c>
      <c r="P6421" s="1">
        <f t="shared" si="807"/>
        <v>0.35766323756570328</v>
      </c>
    </row>
    <row r="6422" spans="5:16" x14ac:dyDescent="0.25">
      <c r="E6422">
        <v>6421</v>
      </c>
      <c r="F6422">
        <v>3962</v>
      </c>
      <c r="G6422">
        <v>7467</v>
      </c>
      <c r="H6422">
        <f t="shared" si="800"/>
        <v>2944.5700874660802</v>
      </c>
      <c r="I6422">
        <f t="shared" si="801"/>
        <v>5494.9651500259761</v>
      </c>
      <c r="J6422">
        <f t="shared" si="802"/>
        <v>7816.1069593500315</v>
      </c>
      <c r="K6422">
        <f t="shared" si="803"/>
        <v>7474.8044121568828</v>
      </c>
      <c r="L6422">
        <f t="shared" si="804"/>
        <v>5326.2914865786306</v>
      </c>
      <c r="N6422">
        <f t="shared" si="805"/>
        <v>7.5435255142093653E-8</v>
      </c>
      <c r="O6422">
        <f t="shared" si="806"/>
        <v>2.1796813508337424E-7</v>
      </c>
      <c r="P6422" s="1">
        <f t="shared" si="807"/>
        <v>0.34608386731959317</v>
      </c>
    </row>
    <row r="6423" spans="5:16" x14ac:dyDescent="0.25">
      <c r="E6423">
        <v>6422</v>
      </c>
      <c r="F6423">
        <v>8667</v>
      </c>
      <c r="G6423">
        <v>6902</v>
      </c>
      <c r="H6423">
        <f t="shared" si="800"/>
        <v>2505.4446711112978</v>
      </c>
      <c r="I6423">
        <f t="shared" si="801"/>
        <v>3342.614545531686</v>
      </c>
      <c r="J6423">
        <f t="shared" si="802"/>
        <v>10352.343599398158</v>
      </c>
      <c r="K6423">
        <f t="shared" si="803"/>
        <v>4557.6552085474832</v>
      </c>
      <c r="L6423">
        <f t="shared" si="804"/>
        <v>3055.0549913217601</v>
      </c>
      <c r="N6423">
        <f t="shared" si="805"/>
        <v>1.4870451582517081E-7</v>
      </c>
      <c r="O6423">
        <f t="shared" si="806"/>
        <v>4.1342088967602801E-7</v>
      </c>
      <c r="P6423" s="1">
        <f t="shared" si="807"/>
        <v>0.35969279622445105</v>
      </c>
    </row>
    <row r="6424" spans="5:16" x14ac:dyDescent="0.25">
      <c r="E6424">
        <v>6423</v>
      </c>
      <c r="F6424">
        <v>1216</v>
      </c>
      <c r="G6424">
        <v>3792</v>
      </c>
      <c r="H6424">
        <f t="shared" si="800"/>
        <v>7236.9420337598394</v>
      </c>
      <c r="I6424">
        <f t="shared" si="801"/>
        <v>6696.5917450595716</v>
      </c>
      <c r="J6424">
        <f t="shared" si="802"/>
        <v>3437.9111390494081</v>
      </c>
      <c r="K6424">
        <f t="shared" si="803"/>
        <v>8369.8812416903511</v>
      </c>
      <c r="L6424">
        <f t="shared" si="804"/>
        <v>6732.4766616751076</v>
      </c>
      <c r="N6424">
        <f t="shared" si="805"/>
        <v>5.6688467644764786E-8</v>
      </c>
      <c r="O6424">
        <f t="shared" si="806"/>
        <v>1.6233769551637811E-7</v>
      </c>
      <c r="P6424" s="1">
        <f t="shared" si="807"/>
        <v>0.3492008893217628</v>
      </c>
    </row>
    <row r="6425" spans="5:16" x14ac:dyDescent="0.25">
      <c r="E6425">
        <v>6424</v>
      </c>
      <c r="F6425">
        <v>727</v>
      </c>
      <c r="G6425">
        <v>5037</v>
      </c>
      <c r="H6425">
        <f t="shared" si="800"/>
        <v>6918.4324814223637</v>
      </c>
      <c r="I6425">
        <f t="shared" si="801"/>
        <v>7317.4269384804929</v>
      </c>
      <c r="J6425">
        <f t="shared" si="802"/>
        <v>4629.63421881254</v>
      </c>
      <c r="K6425">
        <f t="shared" si="803"/>
        <v>9129.3299863681132</v>
      </c>
      <c r="L6425">
        <f t="shared" si="804"/>
        <v>7303.9178527691565</v>
      </c>
      <c r="N6425">
        <f t="shared" si="805"/>
        <v>4.1743391176402685E-8</v>
      </c>
      <c r="O6425">
        <f t="shared" si="806"/>
        <v>1.1696758809487022E-7</v>
      </c>
      <c r="P6425" s="1">
        <f t="shared" si="807"/>
        <v>0.35687998578328728</v>
      </c>
    </row>
    <row r="6426" spans="5:16" x14ac:dyDescent="0.25">
      <c r="E6426">
        <v>6425</v>
      </c>
      <c r="F6426">
        <v>8064</v>
      </c>
      <c r="G6426">
        <v>4884</v>
      </c>
      <c r="H6426">
        <f t="shared" si="800"/>
        <v>3841.8904200926918</v>
      </c>
      <c r="I6426">
        <f t="shared" si="801"/>
        <v>1247.4185344141717</v>
      </c>
      <c r="J6426">
        <f t="shared" si="802"/>
        <v>8699.2657736156107</v>
      </c>
      <c r="K6426">
        <f t="shared" si="803"/>
        <v>2841.3883930219749</v>
      </c>
      <c r="L6426">
        <f t="shared" si="804"/>
        <v>958.17013103101897</v>
      </c>
      <c r="N6426">
        <f t="shared" si="805"/>
        <v>6.0550554357295167E-7</v>
      </c>
      <c r="O6426">
        <f t="shared" si="806"/>
        <v>1.9366957992279439E-6</v>
      </c>
      <c r="P6426" s="1">
        <f t="shared" si="807"/>
        <v>0.31264876177990064</v>
      </c>
    </row>
    <row r="6427" spans="5:16" x14ac:dyDescent="0.25">
      <c r="E6427">
        <v>6426</v>
      </c>
      <c r="F6427">
        <v>8499</v>
      </c>
      <c r="G6427">
        <v>2883</v>
      </c>
      <c r="H6427">
        <f t="shared" si="800"/>
        <v>5876.1790306286621</v>
      </c>
      <c r="I6427">
        <f t="shared" si="801"/>
        <v>963.28240926532033</v>
      </c>
      <c r="J6427">
        <f t="shared" si="802"/>
        <v>8273.5543148032812</v>
      </c>
      <c r="K6427">
        <f t="shared" si="803"/>
        <v>1079.2673440811595</v>
      </c>
      <c r="L6427">
        <f t="shared" si="804"/>
        <v>1186.2562960844507</v>
      </c>
      <c r="N6427">
        <f t="shared" si="805"/>
        <v>1.3316983782270507E-6</v>
      </c>
      <c r="O6427">
        <f t="shared" si="806"/>
        <v>2.6903890785219121E-6</v>
      </c>
      <c r="P6427" s="1">
        <f t="shared" si="807"/>
        <v>0.49498356533571714</v>
      </c>
    </row>
    <row r="6428" spans="5:16" x14ac:dyDescent="0.25">
      <c r="E6428">
        <v>6427</v>
      </c>
      <c r="F6428">
        <v>161</v>
      </c>
      <c r="G6428">
        <v>4874</v>
      </c>
      <c r="H6428">
        <f t="shared" si="800"/>
        <v>7491.6898627746195</v>
      </c>
      <c r="I6428">
        <f t="shared" si="801"/>
        <v>7846.686179528273</v>
      </c>
      <c r="J6428">
        <f t="shared" si="802"/>
        <v>4486.9225533766457</v>
      </c>
      <c r="K6428">
        <f t="shared" si="803"/>
        <v>9629.9784527277116</v>
      </c>
      <c r="L6428">
        <f t="shared" si="804"/>
        <v>7842.6575215292933</v>
      </c>
      <c r="N6428">
        <f t="shared" si="805"/>
        <v>3.916549280439195E-8</v>
      </c>
      <c r="O6428">
        <f t="shared" si="806"/>
        <v>1.1077126353415035E-7</v>
      </c>
      <c r="P6428" s="1">
        <f t="shared" si="807"/>
        <v>0.35357087709230095</v>
      </c>
    </row>
    <row r="6429" spans="5:16" x14ac:dyDescent="0.25">
      <c r="E6429">
        <v>6428</v>
      </c>
      <c r="F6429">
        <v>370</v>
      </c>
      <c r="G6429">
        <v>4916</v>
      </c>
      <c r="H6429">
        <f t="shared" si="800"/>
        <v>7288.606588367903</v>
      </c>
      <c r="I6429">
        <f t="shared" si="801"/>
        <v>7647.194322102715</v>
      </c>
      <c r="J6429">
        <f t="shared" si="802"/>
        <v>4513.0704625565068</v>
      </c>
      <c r="K6429">
        <f t="shared" si="803"/>
        <v>9439.0891509721423</v>
      </c>
      <c r="L6429">
        <f t="shared" si="804"/>
        <v>7640.4985439433203</v>
      </c>
      <c r="N6429">
        <f t="shared" si="805"/>
        <v>4.0205962253320711E-8</v>
      </c>
      <c r="O6429">
        <f t="shared" si="806"/>
        <v>1.1337480515150841E-7</v>
      </c>
      <c r="P6429" s="1">
        <f t="shared" si="807"/>
        <v>0.35462872195979939</v>
      </c>
    </row>
    <row r="6430" spans="5:16" x14ac:dyDescent="0.25">
      <c r="E6430">
        <v>6429</v>
      </c>
      <c r="F6430">
        <v>5455</v>
      </c>
      <c r="G6430">
        <v>1634</v>
      </c>
      <c r="H6430">
        <f t="shared" si="800"/>
        <v>6967.7184931654638</v>
      </c>
      <c r="I6430">
        <f t="shared" si="801"/>
        <v>3174.9141720682783</v>
      </c>
      <c r="J6430">
        <f t="shared" si="802"/>
        <v>5003.2815231605746</v>
      </c>
      <c r="K6430">
        <f t="shared" si="803"/>
        <v>4092.4091926394653</v>
      </c>
      <c r="L6430">
        <f t="shared" si="804"/>
        <v>3390.496276358374</v>
      </c>
      <c r="N6430">
        <f t="shared" si="805"/>
        <v>1.2818249708992092E-7</v>
      </c>
      <c r="O6430">
        <f t="shared" si="806"/>
        <v>3.0645092788098237E-7</v>
      </c>
      <c r="P6430" s="1">
        <f t="shared" si="807"/>
        <v>0.41828066234377237</v>
      </c>
    </row>
    <row r="6431" spans="5:16" x14ac:dyDescent="0.25">
      <c r="E6431">
        <v>6430</v>
      </c>
      <c r="F6431">
        <v>2088</v>
      </c>
      <c r="G6431">
        <v>7903</v>
      </c>
      <c r="H6431">
        <f t="shared" si="800"/>
        <v>4673.3813240522113</v>
      </c>
      <c r="I6431">
        <f t="shared" si="801"/>
        <v>7213.1392610984576</v>
      </c>
      <c r="J6431">
        <f t="shared" si="802"/>
        <v>7639.5217127775741</v>
      </c>
      <c r="K6431">
        <f t="shared" si="803"/>
        <v>9199.4904750208862</v>
      </c>
      <c r="L6431">
        <f t="shared" si="804"/>
        <v>7077.3427923197278</v>
      </c>
      <c r="N6431">
        <f t="shared" si="805"/>
        <v>4.0675897986868879E-8</v>
      </c>
      <c r="O6431">
        <f t="shared" si="806"/>
        <v>1.139213781512272E-7</v>
      </c>
      <c r="P6431" s="1">
        <f t="shared" si="807"/>
        <v>0.357052369335568</v>
      </c>
    </row>
    <row r="6432" spans="5:16" x14ac:dyDescent="0.25">
      <c r="E6432">
        <v>6431</v>
      </c>
      <c r="F6432">
        <v>7643</v>
      </c>
      <c r="G6432">
        <v>2557</v>
      </c>
      <c r="H6432">
        <f t="shared" si="800"/>
        <v>5998.6588501097476</v>
      </c>
      <c r="I6432">
        <f t="shared" si="801"/>
        <v>1121.4923093806751</v>
      </c>
      <c r="J6432">
        <f t="shared" si="802"/>
        <v>7359.4446121973087</v>
      </c>
      <c r="K6432">
        <f t="shared" si="803"/>
        <v>1834.4268859782883</v>
      </c>
      <c r="L6432">
        <f t="shared" si="804"/>
        <v>1409.1813226125303</v>
      </c>
      <c r="N6432">
        <f t="shared" si="805"/>
        <v>7.4929426526171806E-7</v>
      </c>
      <c r="O6432">
        <f t="shared" si="806"/>
        <v>1.64207070858318E-6</v>
      </c>
      <c r="P6432" s="1">
        <f t="shared" si="807"/>
        <v>0.45631059694635684</v>
      </c>
    </row>
    <row r="6433" spans="5:16" x14ac:dyDescent="0.25">
      <c r="E6433">
        <v>6432</v>
      </c>
      <c r="F6433">
        <v>3900</v>
      </c>
      <c r="G6433">
        <v>896</v>
      </c>
      <c r="H6433">
        <f t="shared" si="800"/>
        <v>8097.7494404309646</v>
      </c>
      <c r="I6433">
        <f t="shared" si="801"/>
        <v>4863.1904137099136</v>
      </c>
      <c r="J6433">
        <f t="shared" si="802"/>
        <v>3331.7840566279201</v>
      </c>
      <c r="K6433">
        <f t="shared" si="803"/>
        <v>5775.6024793955476</v>
      </c>
      <c r="L6433">
        <f t="shared" si="804"/>
        <v>5059.8001936835408</v>
      </c>
      <c r="N6433">
        <f t="shared" si="805"/>
        <v>8.1860186584749744E-8</v>
      </c>
      <c r="O6433">
        <f t="shared" si="806"/>
        <v>2.1665424194620595E-7</v>
      </c>
      <c r="P6433" s="1">
        <f t="shared" si="807"/>
        <v>0.37783791283936724</v>
      </c>
    </row>
    <row r="6434" spans="5:16" x14ac:dyDescent="0.25">
      <c r="E6434">
        <v>6433</v>
      </c>
      <c r="F6434">
        <v>46</v>
      </c>
      <c r="G6434">
        <v>9700</v>
      </c>
      <c r="H6434">
        <f t="shared" si="800"/>
        <v>6788.6129658421387</v>
      </c>
      <c r="I6434">
        <f t="shared" si="801"/>
        <v>9925.1771268829252</v>
      </c>
      <c r="J6434">
        <f t="shared" si="802"/>
        <v>9307.7411330569357</v>
      </c>
      <c r="K6434">
        <f t="shared" si="803"/>
        <v>11912.436022913198</v>
      </c>
      <c r="L6434">
        <f t="shared" si="804"/>
        <v>9781.8244719479608</v>
      </c>
      <c r="N6434">
        <f t="shared" si="805"/>
        <v>2.2041264058463303E-8</v>
      </c>
      <c r="O6434">
        <f t="shared" si="806"/>
        <v>6.0891027738573877E-8</v>
      </c>
      <c r="P6434" s="1">
        <f t="shared" si="807"/>
        <v>0.3619788477391781</v>
      </c>
    </row>
    <row r="6435" spans="5:16" x14ac:dyDescent="0.25">
      <c r="E6435">
        <v>6434</v>
      </c>
      <c r="F6435">
        <v>8061</v>
      </c>
      <c r="G6435">
        <v>5286</v>
      </c>
      <c r="H6435">
        <f t="shared" si="800"/>
        <v>3466.7703990890427</v>
      </c>
      <c r="I6435">
        <f t="shared" si="801"/>
        <v>1646.8454693747074</v>
      </c>
      <c r="J6435">
        <f t="shared" si="802"/>
        <v>8910.2176179934013</v>
      </c>
      <c r="K6435">
        <f t="shared" si="803"/>
        <v>3198.0964650866927</v>
      </c>
      <c r="L6435">
        <f t="shared" si="804"/>
        <v>1357.7941670223804</v>
      </c>
      <c r="N6435">
        <f t="shared" si="805"/>
        <v>3.7265335309541533E-7</v>
      </c>
      <c r="O6435">
        <f t="shared" si="806"/>
        <v>1.1047068537040747E-6</v>
      </c>
      <c r="P6435" s="1">
        <f t="shared" si="807"/>
        <v>0.33733234463596484</v>
      </c>
    </row>
    <row r="6436" spans="5:16" x14ac:dyDescent="0.25">
      <c r="E6436">
        <v>6435</v>
      </c>
      <c r="F6436">
        <v>6208</v>
      </c>
      <c r="G6436">
        <v>997</v>
      </c>
      <c r="H6436">
        <f t="shared" si="800"/>
        <v>7505.8266033795371</v>
      </c>
      <c r="I6436">
        <f t="shared" si="801"/>
        <v>3149.1919598525587</v>
      </c>
      <c r="J6436">
        <f t="shared" si="802"/>
        <v>5634.7635265377376</v>
      </c>
      <c r="K6436">
        <f t="shared" si="803"/>
        <v>3559.1090177177771</v>
      </c>
      <c r="L6436">
        <f t="shared" si="804"/>
        <v>3412.3623781773235</v>
      </c>
      <c r="N6436">
        <f t="shared" si="805"/>
        <v>1.3912191171114932E-7</v>
      </c>
      <c r="O6436">
        <f t="shared" si="806"/>
        <v>3.1490170217327327E-7</v>
      </c>
      <c r="P6436" s="1">
        <f t="shared" si="807"/>
        <v>0.44179472753246057</v>
      </c>
    </row>
    <row r="6437" spans="5:16" x14ac:dyDescent="0.25">
      <c r="E6437">
        <v>6436</v>
      </c>
      <c r="F6437">
        <v>5338</v>
      </c>
      <c r="G6437">
        <v>5527</v>
      </c>
      <c r="H6437">
        <f t="shared" si="800"/>
        <v>3267.0373429148312</v>
      </c>
      <c r="I6437">
        <f t="shared" si="801"/>
        <v>3187.2386167339278</v>
      </c>
      <c r="J6437">
        <f t="shared" si="802"/>
        <v>6971.7056736497416</v>
      </c>
      <c r="K6437">
        <f t="shared" si="803"/>
        <v>5173.8068189680216</v>
      </c>
      <c r="L6437">
        <f t="shared" si="804"/>
        <v>3057.4036370750919</v>
      </c>
      <c r="N6437">
        <f t="shared" si="805"/>
        <v>1.301912047721483E-7</v>
      </c>
      <c r="O6437">
        <f t="shared" si="806"/>
        <v>3.5703931330236511E-7</v>
      </c>
      <c r="P6437" s="1">
        <f t="shared" si="807"/>
        <v>0.36464109111114484</v>
      </c>
    </row>
    <row r="6438" spans="5:16" x14ac:dyDescent="0.25">
      <c r="E6438">
        <v>6437</v>
      </c>
      <c r="F6438">
        <v>7008</v>
      </c>
      <c r="G6438">
        <v>4980</v>
      </c>
      <c r="H6438">
        <f t="shared" si="800"/>
        <v>3516.4064042712698</v>
      </c>
      <c r="I6438">
        <f t="shared" si="801"/>
        <v>1610.8895058321039</v>
      </c>
      <c r="J6438">
        <f t="shared" si="802"/>
        <v>7867.9893873848105</v>
      </c>
      <c r="K6438">
        <f t="shared" si="803"/>
        <v>3556.0359953183824</v>
      </c>
      <c r="L6438">
        <f t="shared" si="804"/>
        <v>1406.38899313099</v>
      </c>
      <c r="N6438">
        <f t="shared" si="805"/>
        <v>3.6623895208245933E-7</v>
      </c>
      <c r="O6438">
        <f t="shared" si="806"/>
        <v>1.0670473115288731E-6</v>
      </c>
      <c r="P6438" s="1">
        <f t="shared" si="807"/>
        <v>0.3432265356235325</v>
      </c>
    </row>
    <row r="6439" spans="5:16" x14ac:dyDescent="0.25">
      <c r="E6439">
        <v>6438</v>
      </c>
      <c r="F6439">
        <v>4491</v>
      </c>
      <c r="G6439">
        <v>5028</v>
      </c>
      <c r="H6439">
        <f t="shared" si="800"/>
        <v>4116.0181000573839</v>
      </c>
      <c r="I6439">
        <f t="shared" si="801"/>
        <v>3688.6751009000509</v>
      </c>
      <c r="J6439">
        <f t="shared" si="802"/>
        <v>6036.8808171107703</v>
      </c>
      <c r="K6439">
        <f t="shared" si="803"/>
        <v>5624.3137359148095</v>
      </c>
      <c r="L6439">
        <f t="shared" si="804"/>
        <v>3625.3221925781991</v>
      </c>
      <c r="N6439">
        <f t="shared" si="805"/>
        <v>9.9774342353894019E-8</v>
      </c>
      <c r="O6439">
        <f t="shared" si="806"/>
        <v>2.6765993962087673E-7</v>
      </c>
      <c r="P6439" s="1">
        <f t="shared" si="807"/>
        <v>0.37276531742186758</v>
      </c>
    </row>
    <row r="6440" spans="5:16" x14ac:dyDescent="0.25">
      <c r="E6440">
        <v>6439</v>
      </c>
      <c r="F6440">
        <v>2485</v>
      </c>
      <c r="G6440">
        <v>3503</v>
      </c>
      <c r="H6440">
        <f t="shared" si="800"/>
        <v>6542.0122286648166</v>
      </c>
      <c r="I6440">
        <f t="shared" si="801"/>
        <v>5427.8840260270854</v>
      </c>
      <c r="J6440">
        <f t="shared" si="802"/>
        <v>3620.9110731969104</v>
      </c>
      <c r="K6440">
        <f t="shared" si="803"/>
        <v>7071.0492856435385</v>
      </c>
      <c r="L6440">
        <f t="shared" si="804"/>
        <v>5478.8998895763734</v>
      </c>
      <c r="N6440">
        <f t="shared" si="805"/>
        <v>6.7587878646843239E-8</v>
      </c>
      <c r="O6440">
        <f t="shared" si="806"/>
        <v>1.868926513771116E-7</v>
      </c>
      <c r="P6440" s="1">
        <f t="shared" si="807"/>
        <v>0.36164010809854991</v>
      </c>
    </row>
    <row r="6441" spans="5:16" x14ac:dyDescent="0.25">
      <c r="E6441">
        <v>6440</v>
      </c>
      <c r="F6441">
        <v>6813</v>
      </c>
      <c r="G6441">
        <v>9136</v>
      </c>
      <c r="H6441">
        <f t="shared" si="800"/>
        <v>656.92084759124521</v>
      </c>
      <c r="I6441">
        <f t="shared" si="801"/>
        <v>5598.723425924878</v>
      </c>
      <c r="J6441">
        <f t="shared" si="802"/>
        <v>10710.378611421727</v>
      </c>
      <c r="K6441">
        <f t="shared" si="803"/>
        <v>7226.9413308812736</v>
      </c>
      <c r="L6441">
        <f t="shared" si="804"/>
        <v>5325.144598975694</v>
      </c>
      <c r="N6441">
        <f t="shared" si="805"/>
        <v>7.3386229544704334E-7</v>
      </c>
      <c r="O6441">
        <f t="shared" si="806"/>
        <v>2.4122862330363501E-6</v>
      </c>
      <c r="P6441" s="1">
        <f t="shared" si="807"/>
        <v>0.3042185812764554</v>
      </c>
    </row>
    <row r="6442" spans="5:16" x14ac:dyDescent="0.25">
      <c r="E6442">
        <v>6441</v>
      </c>
      <c r="F6442">
        <v>585</v>
      </c>
      <c r="G6442">
        <v>8184</v>
      </c>
      <c r="H6442">
        <f t="shared" si="800"/>
        <v>6147.3735041885975</v>
      </c>
      <c r="I6442">
        <f t="shared" si="801"/>
        <v>8617.6400481802448</v>
      </c>
      <c r="J6442">
        <f t="shared" si="802"/>
        <v>7775.0232153994239</v>
      </c>
      <c r="K6442">
        <f t="shared" si="803"/>
        <v>10594.7436495651</v>
      </c>
      <c r="L6442">
        <f t="shared" si="804"/>
        <v>8501.1790358749658</v>
      </c>
      <c r="N6442">
        <f t="shared" si="805"/>
        <v>2.860043675634304E-8</v>
      </c>
      <c r="O6442">
        <f t="shared" si="806"/>
        <v>7.9215528061572341E-8</v>
      </c>
      <c r="P6442" s="1">
        <f t="shared" si="807"/>
        <v>0.36104583856479</v>
      </c>
    </row>
    <row r="6443" spans="5:16" x14ac:dyDescent="0.25">
      <c r="E6443">
        <v>6442</v>
      </c>
      <c r="F6443">
        <v>4987</v>
      </c>
      <c r="G6443">
        <v>8057</v>
      </c>
      <c r="H6443">
        <f t="shared" si="800"/>
        <v>1789.9240207338412</v>
      </c>
      <c r="I6443">
        <f t="shared" si="801"/>
        <v>5292.135391314172</v>
      </c>
      <c r="J6443">
        <f t="shared" si="802"/>
        <v>8814.9074300301072</v>
      </c>
      <c r="K6443">
        <f t="shared" si="803"/>
        <v>7206.6709374023731</v>
      </c>
      <c r="L6443">
        <f t="shared" si="804"/>
        <v>5076.3151990395554</v>
      </c>
      <c r="N6443">
        <f t="shared" si="805"/>
        <v>1.3628104277299361E-7</v>
      </c>
      <c r="O6443">
        <f t="shared" si="806"/>
        <v>4.1876272913408365E-7</v>
      </c>
      <c r="P6443" s="1">
        <f t="shared" si="807"/>
        <v>0.32543737370036524</v>
      </c>
    </row>
    <row r="6444" spans="5:16" x14ac:dyDescent="0.25">
      <c r="E6444">
        <v>6443</v>
      </c>
      <c r="F6444">
        <v>9574</v>
      </c>
      <c r="G6444">
        <v>896</v>
      </c>
      <c r="H6444">
        <f t="shared" si="800"/>
        <v>8106.1533417521778</v>
      </c>
      <c r="I6444">
        <f t="shared" si="801"/>
        <v>3213.7313204435745</v>
      </c>
      <c r="J6444">
        <f t="shared" si="802"/>
        <v>8983.2103949534649</v>
      </c>
      <c r="K6444">
        <f t="shared" si="803"/>
        <v>1523.4185242407943</v>
      </c>
      <c r="L6444">
        <f t="shared" si="804"/>
        <v>3445.3589072838263</v>
      </c>
      <c r="N6444">
        <f t="shared" si="805"/>
        <v>3.7642106533037861E-7</v>
      </c>
      <c r="O6444">
        <f t="shared" si="806"/>
        <v>6.3956146161163693E-7</v>
      </c>
      <c r="P6444" s="1">
        <f t="shared" si="807"/>
        <v>0.58856120627067121</v>
      </c>
    </row>
    <row r="6445" spans="5:16" x14ac:dyDescent="0.25">
      <c r="E6445">
        <v>6444</v>
      </c>
      <c r="F6445">
        <v>3427</v>
      </c>
      <c r="G6445">
        <v>3631</v>
      </c>
      <c r="H6445">
        <f t="shared" si="800"/>
        <v>5868.4001226910223</v>
      </c>
      <c r="I6445">
        <f t="shared" si="801"/>
        <v>4484.0250891358755</v>
      </c>
      <c r="J6445">
        <f t="shared" si="802"/>
        <v>4283.7615479856022</v>
      </c>
      <c r="K6445">
        <f t="shared" si="803"/>
        <v>6165.8940957496179</v>
      </c>
      <c r="L6445">
        <f t="shared" si="804"/>
        <v>4530.0777035278325</v>
      </c>
      <c r="N6445">
        <f t="shared" si="805"/>
        <v>7.8185752365523274E-8</v>
      </c>
      <c r="O6445">
        <f t="shared" si="806"/>
        <v>2.0829918085229995E-7</v>
      </c>
      <c r="P6445" s="1">
        <f t="shared" si="807"/>
        <v>0.37535314371189465</v>
      </c>
    </row>
    <row r="6446" spans="5:16" x14ac:dyDescent="0.25">
      <c r="E6446">
        <v>6445</v>
      </c>
      <c r="F6446">
        <v>3106</v>
      </c>
      <c r="G6446">
        <v>1401</v>
      </c>
      <c r="H6446">
        <f t="shared" si="800"/>
        <v>7954.8863599676897</v>
      </c>
      <c r="I6446">
        <f t="shared" si="801"/>
        <v>5303.588407861228</v>
      </c>
      <c r="J6446">
        <f t="shared" si="802"/>
        <v>2691.4806334060813</v>
      </c>
      <c r="K6446">
        <f t="shared" si="803"/>
        <v>6446.4083798654892</v>
      </c>
      <c r="L6446">
        <f t="shared" si="804"/>
        <v>5463.1771891455246</v>
      </c>
      <c r="N6446">
        <f t="shared" si="805"/>
        <v>8.7680197894738652E-8</v>
      </c>
      <c r="O6446">
        <f t="shared" si="806"/>
        <v>2.4696720419040678E-7</v>
      </c>
      <c r="P6446" s="1">
        <f t="shared" si="807"/>
        <v>0.355027697633646</v>
      </c>
    </row>
    <row r="6447" spans="5:16" x14ac:dyDescent="0.25">
      <c r="E6447">
        <v>6446</v>
      </c>
      <c r="F6447">
        <v>1533</v>
      </c>
      <c r="G6447">
        <v>6816</v>
      </c>
      <c r="H6447">
        <f t="shared" si="800"/>
        <v>5453.6616139984335</v>
      </c>
      <c r="I6447">
        <f t="shared" si="801"/>
        <v>7122.3439961855256</v>
      </c>
      <c r="J6447">
        <f t="shared" si="802"/>
        <v>6474.0010812479786</v>
      </c>
      <c r="K6447">
        <f t="shared" si="803"/>
        <v>9076.7682023945072</v>
      </c>
      <c r="L6447">
        <f t="shared" si="804"/>
        <v>7032.1465428416659</v>
      </c>
      <c r="N6447">
        <f t="shared" si="805"/>
        <v>3.959078843754666E-8</v>
      </c>
      <c r="O6447">
        <f t="shared" si="806"/>
        <v>1.0955392589576185E-7</v>
      </c>
      <c r="P6447" s="1">
        <f t="shared" si="807"/>
        <v>0.3613817406709498</v>
      </c>
    </row>
    <row r="6448" spans="5:16" x14ac:dyDescent="0.25">
      <c r="E6448">
        <v>6447</v>
      </c>
      <c r="F6448">
        <v>7242</v>
      </c>
      <c r="G6448">
        <v>5914</v>
      </c>
      <c r="H6448">
        <f t="shared" si="800"/>
        <v>2622.4663963528683</v>
      </c>
      <c r="I6448">
        <f t="shared" si="801"/>
        <v>2364.610961659444</v>
      </c>
      <c r="J6448">
        <f t="shared" si="802"/>
        <v>8623.6923066630807</v>
      </c>
      <c r="K6448">
        <f t="shared" si="803"/>
        <v>4148.3616042963276</v>
      </c>
      <c r="L6448">
        <f t="shared" si="804"/>
        <v>2102.7092048117352</v>
      </c>
      <c r="N6448">
        <f t="shared" si="805"/>
        <v>2.1825746750668436E-7</v>
      </c>
      <c r="O6448">
        <f t="shared" si="806"/>
        <v>6.2198133712278473E-7</v>
      </c>
      <c r="P6448" s="1">
        <f t="shared" si="807"/>
        <v>0.35090677883731802</v>
      </c>
    </row>
    <row r="6449" spans="5:16" x14ac:dyDescent="0.25">
      <c r="E6449">
        <v>6448</v>
      </c>
      <c r="F6449">
        <v>2292</v>
      </c>
      <c r="G6449">
        <v>4590</v>
      </c>
      <c r="H6449">
        <f t="shared" si="800"/>
        <v>5901.0604131799901</v>
      </c>
      <c r="I6449">
        <f t="shared" si="801"/>
        <v>5697.7449047846994</v>
      </c>
      <c r="J6449">
        <f t="shared" si="802"/>
        <v>4508.891770712622</v>
      </c>
      <c r="K6449">
        <f t="shared" si="803"/>
        <v>7501.91148974713</v>
      </c>
      <c r="L6449">
        <f t="shared" si="804"/>
        <v>5693.0373264190002</v>
      </c>
      <c r="N6449">
        <f t="shared" si="805"/>
        <v>5.7376905917797803E-8</v>
      </c>
      <c r="O6449">
        <f t="shared" si="806"/>
        <v>1.5733101286879265E-7</v>
      </c>
      <c r="P6449" s="1">
        <f t="shared" si="807"/>
        <v>0.36468910274954941</v>
      </c>
    </row>
    <row r="6450" spans="5:16" x14ac:dyDescent="0.25">
      <c r="E6450">
        <v>6449</v>
      </c>
      <c r="F6450">
        <v>7600</v>
      </c>
      <c r="G6450">
        <v>8820</v>
      </c>
      <c r="H6450">
        <f t="shared" si="800"/>
        <v>936.93649731451922</v>
      </c>
      <c r="I6450">
        <f t="shared" si="801"/>
        <v>5183.3384029985928</v>
      </c>
      <c r="J6450">
        <f t="shared" si="802"/>
        <v>10940.243918670187</v>
      </c>
      <c r="K6450">
        <f t="shared" si="803"/>
        <v>6672.0011990406592</v>
      </c>
      <c r="L6450">
        <f t="shared" si="804"/>
        <v>4899.3038280963956</v>
      </c>
      <c r="N6450">
        <f t="shared" si="805"/>
        <v>3.8647370222201827E-7</v>
      </c>
      <c r="O6450">
        <f t="shared" si="806"/>
        <v>1.2488473412871218E-6</v>
      </c>
      <c r="P6450" s="1">
        <f t="shared" si="807"/>
        <v>0.30946432718005384</v>
      </c>
    </row>
    <row r="6451" spans="5:16" x14ac:dyDescent="0.25">
      <c r="E6451">
        <v>6450</v>
      </c>
      <c r="F6451">
        <v>605</v>
      </c>
      <c r="G6451">
        <v>7827</v>
      </c>
      <c r="H6451">
        <f t="shared" si="800"/>
        <v>6155.2712369155597</v>
      </c>
      <c r="I6451">
        <f t="shared" si="801"/>
        <v>8417.7429872858429</v>
      </c>
      <c r="J6451">
        <f t="shared" si="802"/>
        <v>7418.0000674036128</v>
      </c>
      <c r="K6451">
        <f t="shared" si="803"/>
        <v>10387.618110038509</v>
      </c>
      <c r="L6451">
        <f t="shared" si="804"/>
        <v>8310.7280066189142</v>
      </c>
      <c r="N6451">
        <f t="shared" si="805"/>
        <v>2.977287143027887E-8</v>
      </c>
      <c r="O6451">
        <f t="shared" si="806"/>
        <v>8.2425724803263278E-8</v>
      </c>
      <c r="P6451" s="1">
        <f t="shared" si="807"/>
        <v>0.36120848802169281</v>
      </c>
    </row>
    <row r="6452" spans="5:16" x14ac:dyDescent="0.25">
      <c r="E6452">
        <v>6451</v>
      </c>
      <c r="F6452">
        <v>5649</v>
      </c>
      <c r="G6452">
        <v>5298</v>
      </c>
      <c r="H6452">
        <f t="shared" si="800"/>
        <v>3363.7397342838522</v>
      </c>
      <c r="I6452">
        <f t="shared" si="801"/>
        <v>2801.0262405054332</v>
      </c>
      <c r="J6452">
        <f t="shared" si="802"/>
        <v>7025.2648348656576</v>
      </c>
      <c r="K6452">
        <f t="shared" si="803"/>
        <v>4787.6145417107255</v>
      </c>
      <c r="L6452">
        <f t="shared" si="804"/>
        <v>2672.8316445298233</v>
      </c>
      <c r="N6452">
        <f t="shared" si="805"/>
        <v>1.5360415740631963E-7</v>
      </c>
      <c r="O6452">
        <f t="shared" si="806"/>
        <v>4.1970413187033391E-7</v>
      </c>
      <c r="P6452" s="1">
        <f t="shared" si="807"/>
        <v>0.36598199956195593</v>
      </c>
    </row>
    <row r="6453" spans="5:16" x14ac:dyDescent="0.25">
      <c r="E6453">
        <v>6452</v>
      </c>
      <c r="F6453">
        <v>4096</v>
      </c>
      <c r="G6453">
        <v>2491</v>
      </c>
      <c r="H6453">
        <f t="shared" si="800"/>
        <v>6545.2025942670407</v>
      </c>
      <c r="I6453">
        <f t="shared" si="801"/>
        <v>3986.0067737022223</v>
      </c>
      <c r="J6453">
        <f t="shared" si="802"/>
        <v>4065.5612158716785</v>
      </c>
      <c r="K6453">
        <f t="shared" si="803"/>
        <v>5376.5231330293745</v>
      </c>
      <c r="L6453">
        <f t="shared" si="804"/>
        <v>4112.1241469586012</v>
      </c>
      <c r="N6453">
        <f t="shared" si="805"/>
        <v>9.3046161040335246E-8</v>
      </c>
      <c r="O6453">
        <f t="shared" si="806"/>
        <v>2.4051476653599573E-7</v>
      </c>
      <c r="P6453" s="1">
        <f t="shared" si="807"/>
        <v>0.38686257139396824</v>
      </c>
    </row>
    <row r="6454" spans="5:16" x14ac:dyDescent="0.25">
      <c r="E6454">
        <v>6453</v>
      </c>
      <c r="F6454">
        <v>30</v>
      </c>
      <c r="G6454">
        <v>8340</v>
      </c>
      <c r="H6454">
        <f t="shared" si="800"/>
        <v>6696.5700175537622</v>
      </c>
      <c r="I6454">
        <f t="shared" si="801"/>
        <v>9172.9928049682894</v>
      </c>
      <c r="J6454">
        <f t="shared" si="802"/>
        <v>7951.7442740571078</v>
      </c>
      <c r="K6454">
        <f t="shared" si="803"/>
        <v>11146.530401878425</v>
      </c>
      <c r="L6454">
        <f t="shared" si="804"/>
        <v>9060.9347199944004</v>
      </c>
      <c r="N6454">
        <f t="shared" si="805"/>
        <v>2.5417108607774194E-8</v>
      </c>
      <c r="O6454">
        <f t="shared" si="806"/>
        <v>7.0227930710769483E-8</v>
      </c>
      <c r="P6454" s="1">
        <f t="shared" si="807"/>
        <v>0.36192307463042578</v>
      </c>
    </row>
    <row r="6455" spans="5:16" x14ac:dyDescent="0.25">
      <c r="E6455">
        <v>6454</v>
      </c>
      <c r="F6455">
        <v>3677</v>
      </c>
      <c r="G6455">
        <v>1150</v>
      </c>
      <c r="H6455">
        <f t="shared" si="800"/>
        <v>7943.0805736817247</v>
      </c>
      <c r="I6455">
        <f t="shared" si="801"/>
        <v>4914.9539163658492</v>
      </c>
      <c r="J6455">
        <f t="shared" si="802"/>
        <v>3161.0773479938766</v>
      </c>
      <c r="K6455">
        <f t="shared" si="803"/>
        <v>5931.6760700496789</v>
      </c>
      <c r="L6455">
        <f t="shared" si="804"/>
        <v>5096.8607004704372</v>
      </c>
      <c r="N6455">
        <f t="shared" si="805"/>
        <v>8.3359842130374619E-8</v>
      </c>
      <c r="O6455">
        <f t="shared" si="806"/>
        <v>2.2423746000970763E-7</v>
      </c>
      <c r="P6455" s="1">
        <f t="shared" si="807"/>
        <v>0.37174806620965928</v>
      </c>
    </row>
    <row r="6456" spans="5:16" x14ac:dyDescent="0.25">
      <c r="E6456">
        <v>6455</v>
      </c>
      <c r="F6456">
        <v>9833</v>
      </c>
      <c r="G6456">
        <v>5379</v>
      </c>
      <c r="H6456">
        <f t="shared" si="800"/>
        <v>4393.9617658782599</v>
      </c>
      <c r="I6456">
        <f t="shared" si="801"/>
        <v>2587.9283220367602</v>
      </c>
      <c r="J6456">
        <f t="shared" si="802"/>
        <v>10482.14391238739</v>
      </c>
      <c r="K6456">
        <f t="shared" si="803"/>
        <v>2984.9103839143982</v>
      </c>
      <c r="L6456">
        <f t="shared" si="804"/>
        <v>2376.5336101136882</v>
      </c>
      <c r="N6456">
        <f t="shared" si="805"/>
        <v>2.0412802197180988E-7</v>
      </c>
      <c r="O6456">
        <f t="shared" si="806"/>
        <v>4.9950238604270806E-7</v>
      </c>
      <c r="P6456" s="1">
        <f t="shared" si="807"/>
        <v>0.40866275652656581</v>
      </c>
    </row>
    <row r="6457" spans="5:16" x14ac:dyDescent="0.25">
      <c r="E6457">
        <v>6456</v>
      </c>
      <c r="F6457">
        <v>5858</v>
      </c>
      <c r="G6457">
        <v>2664</v>
      </c>
      <c r="H6457">
        <f t="shared" si="800"/>
        <v>5885.2128253785349</v>
      </c>
      <c r="I6457">
        <f t="shared" si="801"/>
        <v>2275.7708584125953</v>
      </c>
      <c r="J6457">
        <f t="shared" si="802"/>
        <v>5717.4768036258793</v>
      </c>
      <c r="K6457">
        <f t="shared" si="803"/>
        <v>3622.4991373359912</v>
      </c>
      <c r="L6457">
        <f t="shared" si="804"/>
        <v>2444.2344404741539</v>
      </c>
      <c r="N6457">
        <f t="shared" si="805"/>
        <v>2.0377023618861813E-7</v>
      </c>
      <c r="O6457">
        <f t="shared" si="806"/>
        <v>4.9613437581479019E-7</v>
      </c>
      <c r="P6457" s="1">
        <f t="shared" si="807"/>
        <v>0.41071581837878279</v>
      </c>
    </row>
    <row r="6458" spans="5:16" x14ac:dyDescent="0.25">
      <c r="E6458">
        <v>6457</v>
      </c>
      <c r="F6458">
        <v>9082</v>
      </c>
      <c r="G6458">
        <v>7681</v>
      </c>
      <c r="H6458">
        <f t="shared" si="800"/>
        <v>2490.3543924510022</v>
      </c>
      <c r="I6458">
        <f t="shared" si="801"/>
        <v>4201.483785521491</v>
      </c>
      <c r="J6458">
        <f t="shared" si="802"/>
        <v>11169.533025153738</v>
      </c>
      <c r="K6458">
        <f t="shared" si="803"/>
        <v>5279.4246845655443</v>
      </c>
      <c r="L6458">
        <f t="shared" si="804"/>
        <v>3916.0859285771553</v>
      </c>
      <c r="N6458">
        <f t="shared" si="805"/>
        <v>1.1640201581195158E-7</v>
      </c>
      <c r="O6458">
        <f t="shared" si="806"/>
        <v>3.2699170275548862E-7</v>
      </c>
      <c r="P6458" s="1">
        <f t="shared" si="807"/>
        <v>0.35597849985506325</v>
      </c>
    </row>
    <row r="6459" spans="5:16" x14ac:dyDescent="0.25">
      <c r="E6459">
        <v>6458</v>
      </c>
      <c r="F6459">
        <v>4180</v>
      </c>
      <c r="G6459">
        <v>8972</v>
      </c>
      <c r="H6459">
        <f t="shared" si="800"/>
        <v>2591.1761808105598</v>
      </c>
      <c r="I6459">
        <f t="shared" si="801"/>
        <v>6502.8176200782382</v>
      </c>
      <c r="J6459">
        <f t="shared" si="802"/>
        <v>9279.6953074979792</v>
      </c>
      <c r="K6459">
        <f t="shared" si="803"/>
        <v>8425.3427229994631</v>
      </c>
      <c r="L6459">
        <f t="shared" si="804"/>
        <v>6291.407632636754</v>
      </c>
      <c r="N6459">
        <f t="shared" si="805"/>
        <v>7.4741602655406256E-8</v>
      </c>
      <c r="O6459">
        <f t="shared" si="806"/>
        <v>2.2355035575517739E-7</v>
      </c>
      <c r="P6459" s="1">
        <f t="shared" si="807"/>
        <v>0.33433900117457205</v>
      </c>
    </row>
    <row r="6460" spans="5:16" x14ac:dyDescent="0.25">
      <c r="E6460">
        <v>6459</v>
      </c>
      <c r="F6460">
        <v>5089</v>
      </c>
      <c r="G6460">
        <v>4949</v>
      </c>
      <c r="H6460">
        <f t="shared" si="800"/>
        <v>3896.1252546600708</v>
      </c>
      <c r="I6460">
        <f t="shared" si="801"/>
        <v>3108.2942267423782</v>
      </c>
      <c r="J6460">
        <f t="shared" si="802"/>
        <v>6381.7572031533764</v>
      </c>
      <c r="K6460">
        <f t="shared" si="803"/>
        <v>5062.289798105201</v>
      </c>
      <c r="L6460">
        <f t="shared" si="804"/>
        <v>3033.2194117801632</v>
      </c>
      <c r="N6460">
        <f t="shared" si="805"/>
        <v>1.2741571901817065E-7</v>
      </c>
      <c r="O6460">
        <f t="shared" si="806"/>
        <v>3.4164694151108439E-7</v>
      </c>
      <c r="P6460" s="1">
        <f t="shared" si="807"/>
        <v>0.37294558661821586</v>
      </c>
    </row>
    <row r="6461" spans="5:16" x14ac:dyDescent="0.25">
      <c r="E6461">
        <v>6460</v>
      </c>
      <c r="F6461">
        <v>6206</v>
      </c>
      <c r="G6461">
        <v>6217</v>
      </c>
      <c r="H6461">
        <f t="shared" si="800"/>
        <v>2326.625238408627</v>
      </c>
      <c r="I6461">
        <f t="shared" si="801"/>
        <v>3084.974230038235</v>
      </c>
      <c r="J6461">
        <f t="shared" si="802"/>
        <v>8069.4031997416014</v>
      </c>
      <c r="K6461">
        <f t="shared" si="803"/>
        <v>5011.4226523014404</v>
      </c>
      <c r="L6461">
        <f t="shared" si="804"/>
        <v>2871.8873585153024</v>
      </c>
      <c r="N6461">
        <f t="shared" si="805"/>
        <v>1.6306913350452747E-7</v>
      </c>
      <c r="O6461">
        <f t="shared" si="806"/>
        <v>4.6622914850877388E-7</v>
      </c>
      <c r="P6461" s="1">
        <f t="shared" si="807"/>
        <v>0.34976177278083398</v>
      </c>
    </row>
    <row r="6462" spans="5:16" x14ac:dyDescent="0.25">
      <c r="E6462">
        <v>6461</v>
      </c>
      <c r="F6462">
        <v>8738</v>
      </c>
      <c r="G6462">
        <v>2017</v>
      </c>
      <c r="H6462">
        <f t="shared" si="800"/>
        <v>6774.0086359555225</v>
      </c>
      <c r="I6462">
        <f t="shared" si="801"/>
        <v>1826.901748863359</v>
      </c>
      <c r="J6462">
        <f t="shared" si="802"/>
        <v>8291.4184552463648</v>
      </c>
      <c r="K6462">
        <f t="shared" si="803"/>
        <v>835.43820836732141</v>
      </c>
      <c r="L6462">
        <f t="shared" si="804"/>
        <v>2072.8572068524159</v>
      </c>
      <c r="N6462">
        <f t="shared" si="805"/>
        <v>1.2168736588724498E-6</v>
      </c>
      <c r="O6462">
        <f t="shared" si="806"/>
        <v>2.0014454829696762E-6</v>
      </c>
      <c r="P6462" s="1">
        <f t="shared" si="807"/>
        <v>0.6079974044893266</v>
      </c>
    </row>
    <row r="6463" spans="5:16" x14ac:dyDescent="0.25">
      <c r="E6463">
        <v>6462</v>
      </c>
      <c r="F6463">
        <v>490</v>
      </c>
      <c r="G6463">
        <v>6347</v>
      </c>
      <c r="H6463">
        <f t="shared" si="800"/>
        <v>6591.3783839194057</v>
      </c>
      <c r="I6463">
        <f t="shared" si="801"/>
        <v>7897.255346004712</v>
      </c>
      <c r="J6463">
        <f t="shared" si="802"/>
        <v>5939.0942070319106</v>
      </c>
      <c r="K6463">
        <f t="shared" si="803"/>
        <v>9804.5440995489425</v>
      </c>
      <c r="L6463">
        <f t="shared" si="804"/>
        <v>7838.0000637917838</v>
      </c>
      <c r="N6463">
        <f t="shared" si="805"/>
        <v>3.3940367730943892E-8</v>
      </c>
      <c r="O6463">
        <f t="shared" si="806"/>
        <v>9.4081818888890175E-8</v>
      </c>
      <c r="P6463" s="1">
        <f t="shared" si="807"/>
        <v>0.36075373681951428</v>
      </c>
    </row>
    <row r="6464" spans="5:16" x14ac:dyDescent="0.25">
      <c r="E6464">
        <v>6463</v>
      </c>
      <c r="F6464">
        <v>8759</v>
      </c>
      <c r="G6464">
        <v>8952</v>
      </c>
      <c r="H6464">
        <f t="shared" si="800"/>
        <v>2086.9223751735472</v>
      </c>
      <c r="I6464">
        <f t="shared" si="801"/>
        <v>5373.3360215047041</v>
      </c>
      <c r="J6464">
        <f t="shared" si="802"/>
        <v>11810.456130056959</v>
      </c>
      <c r="K6464">
        <f t="shared" si="803"/>
        <v>6574.7749010897705</v>
      </c>
      <c r="L6464">
        <f t="shared" si="804"/>
        <v>5084.2605165353198</v>
      </c>
      <c r="N6464">
        <f t="shared" si="805"/>
        <v>1.1187589937639196E-7</v>
      </c>
      <c r="O6464">
        <f t="shared" si="806"/>
        <v>3.3323058154201269E-7</v>
      </c>
      <c r="P6464" s="1">
        <f t="shared" si="807"/>
        <v>0.33573118907241406</v>
      </c>
    </row>
    <row r="6465" spans="5:16" x14ac:dyDescent="0.25">
      <c r="E6465">
        <v>6464</v>
      </c>
      <c r="F6465">
        <v>6252</v>
      </c>
      <c r="G6465">
        <v>6687</v>
      </c>
      <c r="H6465">
        <f t="shared" si="800"/>
        <v>1859.1753548280485</v>
      </c>
      <c r="I6465">
        <f t="shared" si="801"/>
        <v>3464.0961303058552</v>
      </c>
      <c r="J6465">
        <f t="shared" si="802"/>
        <v>8444.7136126691712</v>
      </c>
      <c r="K6465">
        <f t="shared" si="803"/>
        <v>5348.8167850469508</v>
      </c>
      <c r="L6465">
        <f t="shared" si="804"/>
        <v>3233.8121466776638</v>
      </c>
      <c r="N6465">
        <f t="shared" si="805"/>
        <v>1.7502870694742246E-7</v>
      </c>
      <c r="O6465">
        <f t="shared" si="806"/>
        <v>5.1724126500123198E-7</v>
      </c>
      <c r="P6465" s="1">
        <f t="shared" si="807"/>
        <v>0.33838890821482615</v>
      </c>
    </row>
    <row r="6466" spans="5:16" x14ac:dyDescent="0.25">
      <c r="E6466">
        <v>6465</v>
      </c>
      <c r="F6466">
        <v>1656</v>
      </c>
      <c r="G6466">
        <v>5370</v>
      </c>
      <c r="H6466">
        <f t="shared" si="800"/>
        <v>5949.6206601765798</v>
      </c>
      <c r="I6466">
        <f t="shared" si="801"/>
        <v>6488.235584502153</v>
      </c>
      <c r="J6466">
        <f t="shared" si="802"/>
        <v>5071.3139323059067</v>
      </c>
      <c r="K6466">
        <f t="shared" si="803"/>
        <v>8355.5952510877396</v>
      </c>
      <c r="L6466">
        <f t="shared" si="804"/>
        <v>6453.0341700629479</v>
      </c>
      <c r="N6466">
        <f t="shared" si="805"/>
        <v>4.6820468007829432E-8</v>
      </c>
      <c r="O6466">
        <f t="shared" si="806"/>
        <v>1.2922546374372768E-7</v>
      </c>
      <c r="P6466" s="1">
        <f t="shared" si="807"/>
        <v>0.362316115194456</v>
      </c>
    </row>
    <row r="6467" spans="5:16" x14ac:dyDescent="0.25">
      <c r="E6467">
        <v>6466</v>
      </c>
      <c r="F6467">
        <v>2763</v>
      </c>
      <c r="G6467">
        <v>6194</v>
      </c>
      <c r="H6467">
        <f t="shared" ref="H6467:H6530" si="808">SQRT(($F6467-$B$2)^2+($G6467-$C$2)^2)</f>
        <v>4576.6936755697334</v>
      </c>
      <c r="I6467">
        <f t="shared" ref="I6467:I6530" si="809">SQRT(($F6467-$B$3)^2+($G6467-$C$3)^2)</f>
        <v>5744.0584955238746</v>
      </c>
      <c r="J6467">
        <f t="shared" ref="J6467:J6530" si="810">SQRT(($F6467-$B$4)^2+($G6467-$C$4)^2)</f>
        <v>6174.7474442279827</v>
      </c>
      <c r="K6467">
        <f t="shared" ref="K6467:K6530" si="811">SQRT(($F6467-$B$5)^2+($G6467-$C$5)^2)</f>
        <v>7699.6081069103766</v>
      </c>
      <c r="L6467">
        <f t="shared" ref="L6467:L6530" si="812">SQRT(($F6467-$B$6)^2+($G6467-$C$6)^2)</f>
        <v>5655.6146438738206</v>
      </c>
      <c r="N6467">
        <f t="shared" ref="N6467:N6530" si="813">($D$6/(L6467)^$M$2)+($D$5/(K6467)^$M$2)+($D$4/(J6467)^$M$2)+($D$3/(I6467)^$M$2)+($D$2/(H6467)^$M$2)</f>
        <v>5.5309750746436922E-8</v>
      </c>
      <c r="O6467">
        <f t="shared" ref="O6467:O6530" si="814">(1/(L6467)^$M$2)+(1/(K6467)^$M$2)+(1/(J6467)^$M$2)+(1/(I6467)^$M$2)+(1/(H6467)^$M$2)</f>
        <v>1.5240932938869246E-7</v>
      </c>
      <c r="P6467" s="1">
        <f t="shared" si="807"/>
        <v>0.36290265804778521</v>
      </c>
    </row>
    <row r="6468" spans="5:16" x14ac:dyDescent="0.25">
      <c r="E6468">
        <v>6467</v>
      </c>
      <c r="F6468">
        <v>3907</v>
      </c>
      <c r="G6468">
        <v>4373</v>
      </c>
      <c r="H6468">
        <f t="shared" si="808"/>
        <v>4984.9441320841297</v>
      </c>
      <c r="I6468">
        <f t="shared" si="809"/>
        <v>4069.4649525459731</v>
      </c>
      <c r="J6468">
        <f t="shared" si="810"/>
        <v>5159.7582307701205</v>
      </c>
      <c r="K6468">
        <f t="shared" si="811"/>
        <v>5899.0739951283877</v>
      </c>
      <c r="L6468">
        <f t="shared" si="812"/>
        <v>4063.8897622844052</v>
      </c>
      <c r="N6468">
        <f t="shared" si="813"/>
        <v>8.5742201111538267E-8</v>
      </c>
      <c r="O6468">
        <f t="shared" si="814"/>
        <v>2.2747450908699757E-7</v>
      </c>
      <c r="P6468" s="1">
        <f t="shared" si="807"/>
        <v>0.37693103045117982</v>
      </c>
    </row>
    <row r="6469" spans="5:16" x14ac:dyDescent="0.25">
      <c r="E6469">
        <v>6468</v>
      </c>
      <c r="F6469">
        <v>7254</v>
      </c>
      <c r="G6469">
        <v>1557</v>
      </c>
      <c r="H6469">
        <f t="shared" si="808"/>
        <v>6948.1670244748721</v>
      </c>
      <c r="I6469">
        <f t="shared" si="809"/>
        <v>2189.8789920906588</v>
      </c>
      <c r="J6469">
        <f t="shared" si="810"/>
        <v>6748.36306077259</v>
      </c>
      <c r="K6469">
        <f t="shared" si="811"/>
        <v>2378.5300082193626</v>
      </c>
      <c r="L6469">
        <f t="shared" si="812"/>
        <v>2475</v>
      </c>
      <c r="N6469">
        <f t="shared" si="813"/>
        <v>2.7797366903955312E-7</v>
      </c>
      <c r="O6469">
        <f t="shared" si="814"/>
        <v>5.9120622891560099E-7</v>
      </c>
      <c r="P6469" s="1">
        <f t="shared" si="807"/>
        <v>0.47018054858693969</v>
      </c>
    </row>
    <row r="6470" spans="5:16" x14ac:dyDescent="0.25">
      <c r="E6470">
        <v>6469</v>
      </c>
      <c r="F6470">
        <v>6373</v>
      </c>
      <c r="G6470">
        <v>4180</v>
      </c>
      <c r="H6470">
        <f t="shared" si="808"/>
        <v>4319.3667359926731</v>
      </c>
      <c r="I6470">
        <f t="shared" si="809"/>
        <v>1628.066337714775</v>
      </c>
      <c r="J6470">
        <f t="shared" si="810"/>
        <v>6892.1551056255257</v>
      </c>
      <c r="K6470">
        <f t="shared" si="811"/>
        <v>3565.8795548924531</v>
      </c>
      <c r="L6470">
        <f t="shared" si="812"/>
        <v>1593.2623763837519</v>
      </c>
      <c r="N6470">
        <f t="shared" si="813"/>
        <v>3.432037192038039E-7</v>
      </c>
      <c r="O6470">
        <f t="shared" si="814"/>
        <v>9.2450423845979185E-7</v>
      </c>
      <c r="P6470" s="1">
        <f t="shared" si="807"/>
        <v>0.37123001163907632</v>
      </c>
    </row>
    <row r="6471" spans="5:16" x14ac:dyDescent="0.25">
      <c r="E6471">
        <v>6470</v>
      </c>
      <c r="F6471">
        <v>1140</v>
      </c>
      <c r="G6471">
        <v>747</v>
      </c>
      <c r="H6471">
        <f t="shared" si="808"/>
        <v>9543.0010478884469</v>
      </c>
      <c r="I6471">
        <f t="shared" si="809"/>
        <v>7365.5035129989583</v>
      </c>
      <c r="J6471">
        <f t="shared" si="810"/>
        <v>633.67183936166839</v>
      </c>
      <c r="K6471">
        <f t="shared" si="811"/>
        <v>8497.5164018670766</v>
      </c>
      <c r="L6471">
        <f t="shared" si="812"/>
        <v>7515.7065536115761</v>
      </c>
      <c r="N6471">
        <f t="shared" si="813"/>
        <v>7.7294216202711119E-7</v>
      </c>
      <c r="O6471">
        <f t="shared" si="814"/>
        <v>2.5513780490647541E-6</v>
      </c>
      <c r="P6471" s="1">
        <f t="shared" si="807"/>
        <v>0.30295085524877224</v>
      </c>
    </row>
    <row r="6472" spans="5:16" x14ac:dyDescent="0.25">
      <c r="E6472">
        <v>6471</v>
      </c>
      <c r="F6472">
        <v>6623</v>
      </c>
      <c r="G6472">
        <v>8284</v>
      </c>
      <c r="H6472">
        <f t="shared" si="808"/>
        <v>225.39964507514205</v>
      </c>
      <c r="I6472">
        <f t="shared" si="809"/>
        <v>4813.5213721349573</v>
      </c>
      <c r="J6472">
        <f t="shared" si="810"/>
        <v>9911.8104299870465</v>
      </c>
      <c r="K6472">
        <f t="shared" si="811"/>
        <v>6523.0533494675637</v>
      </c>
      <c r="L6472">
        <f t="shared" si="812"/>
        <v>4547.9860377973901</v>
      </c>
      <c r="N6472">
        <f t="shared" si="813"/>
        <v>5.9551655673884666E-6</v>
      </c>
      <c r="O6472">
        <f t="shared" si="814"/>
        <v>1.9808287849698972E-5</v>
      </c>
      <c r="P6472" s="1">
        <f t="shared" si="807"/>
        <v>0.30064009633618927</v>
      </c>
    </row>
    <row r="6473" spans="5:16" x14ac:dyDescent="0.25">
      <c r="E6473">
        <v>6472</v>
      </c>
      <c r="F6473">
        <v>5212</v>
      </c>
      <c r="G6473">
        <v>4534</v>
      </c>
      <c r="H6473">
        <f t="shared" si="808"/>
        <v>4230.7883426141752</v>
      </c>
      <c r="I6473">
        <f t="shared" si="809"/>
        <v>2841.3280345641192</v>
      </c>
      <c r="J6473">
        <f t="shared" si="810"/>
        <v>6184.6009572162375</v>
      </c>
      <c r="K6473">
        <f t="shared" si="811"/>
        <v>4757.4703362186083</v>
      </c>
      <c r="L6473">
        <f t="shared" si="812"/>
        <v>2800.2546312790914</v>
      </c>
      <c r="N6473">
        <f t="shared" si="813"/>
        <v>1.4260429775593343E-7</v>
      </c>
      <c r="O6473">
        <f t="shared" si="814"/>
        <v>3.7758907892927002E-7</v>
      </c>
      <c r="P6473" s="1">
        <f t="shared" si="807"/>
        <v>0.37767060996657181</v>
      </c>
    </row>
    <row r="6474" spans="5:16" x14ac:dyDescent="0.25">
      <c r="E6474">
        <v>6473</v>
      </c>
      <c r="F6474">
        <v>2034</v>
      </c>
      <c r="G6474">
        <v>8206</v>
      </c>
      <c r="H6474">
        <f t="shared" si="808"/>
        <v>4699.2895207680067</v>
      </c>
      <c r="I6474">
        <f t="shared" si="809"/>
        <v>7438.5972467932424</v>
      </c>
      <c r="J6474">
        <f t="shared" si="810"/>
        <v>7927.0491987876549</v>
      </c>
      <c r="K6474">
        <f t="shared" si="811"/>
        <v>9425.9187350623815</v>
      </c>
      <c r="L6474">
        <f t="shared" si="812"/>
        <v>7295.3476956208196</v>
      </c>
      <c r="N6474">
        <f t="shared" si="813"/>
        <v>3.8960125425401747E-8</v>
      </c>
      <c r="O6474">
        <f t="shared" si="814"/>
        <v>1.0931381084825468E-7</v>
      </c>
      <c r="P6474" s="1">
        <f t="shared" si="807"/>
        <v>0.35640625025400247</v>
      </c>
    </row>
    <row r="6475" spans="5:16" x14ac:dyDescent="0.25">
      <c r="E6475">
        <v>6474</v>
      </c>
      <c r="F6475">
        <v>5943</v>
      </c>
      <c r="G6475">
        <v>5791</v>
      </c>
      <c r="H6475">
        <f t="shared" si="808"/>
        <v>2805.202309994771</v>
      </c>
      <c r="I6475">
        <f t="shared" si="809"/>
        <v>2911.0219854889451</v>
      </c>
      <c r="J6475">
        <f t="shared" si="810"/>
        <v>7580.9527765314569</v>
      </c>
      <c r="K6475">
        <f t="shared" si="811"/>
        <v>4883.0795610966652</v>
      </c>
      <c r="L6475">
        <f t="shared" si="812"/>
        <v>2732.7971018719995</v>
      </c>
      <c r="N6475">
        <f t="shared" si="813"/>
        <v>1.568950132641856E-7</v>
      </c>
      <c r="O6475">
        <f t="shared" si="814"/>
        <v>4.3832572061591431E-7</v>
      </c>
      <c r="P6475" s="1">
        <f t="shared" si="807"/>
        <v>0.35794160799809843</v>
      </c>
    </row>
    <row r="6476" spans="5:16" x14ac:dyDescent="0.25">
      <c r="E6476">
        <v>6475</v>
      </c>
      <c r="F6476">
        <v>2970</v>
      </c>
      <c r="G6476">
        <v>1490</v>
      </c>
      <c r="H6476">
        <f t="shared" si="808"/>
        <v>7939.1466795871711</v>
      </c>
      <c r="I6476">
        <f t="shared" si="809"/>
        <v>5390.9013161066123</v>
      </c>
      <c r="J6476">
        <f t="shared" si="810"/>
        <v>2601.2529673217095</v>
      </c>
      <c r="K6476">
        <f t="shared" si="811"/>
        <v>6567.6083927103937</v>
      </c>
      <c r="L6476">
        <f t="shared" si="812"/>
        <v>5544.256307206585</v>
      </c>
      <c r="N6476">
        <f t="shared" si="813"/>
        <v>8.9223149625025018E-8</v>
      </c>
      <c r="O6476">
        <f t="shared" si="814"/>
        <v>2.5377742370510533E-7</v>
      </c>
      <c r="P6476" s="1">
        <f t="shared" ref="P6476:P6539" si="815">N6476/O6476</f>
        <v>0.35158032705345837</v>
      </c>
    </row>
    <row r="6477" spans="5:16" x14ac:dyDescent="0.25">
      <c r="E6477">
        <v>6476</v>
      </c>
      <c r="F6477">
        <v>984</v>
      </c>
      <c r="G6477">
        <v>4956</v>
      </c>
      <c r="H6477">
        <f t="shared" si="808"/>
        <v>6738.911039626506</v>
      </c>
      <c r="I6477">
        <f t="shared" si="809"/>
        <v>7049.782195217098</v>
      </c>
      <c r="J6477">
        <f t="shared" si="810"/>
        <v>4562.8509728019826</v>
      </c>
      <c r="K6477">
        <f t="shared" si="811"/>
        <v>8859.8952589745659</v>
      </c>
      <c r="L6477">
        <f t="shared" si="812"/>
        <v>7037.7480773326915</v>
      </c>
      <c r="N6477">
        <f t="shared" si="813"/>
        <v>4.40245513705759E-8</v>
      </c>
      <c r="O6477">
        <f t="shared" si="814"/>
        <v>1.2310180660077979E-7</v>
      </c>
      <c r="P6477" s="1">
        <f t="shared" si="815"/>
        <v>0.3576271753130959</v>
      </c>
    </row>
    <row r="6478" spans="5:16" x14ac:dyDescent="0.25">
      <c r="E6478">
        <v>6477</v>
      </c>
      <c r="F6478">
        <v>8708</v>
      </c>
      <c r="G6478">
        <v>8017</v>
      </c>
      <c r="H6478">
        <f t="shared" si="808"/>
        <v>2037.4771164359122</v>
      </c>
      <c r="I6478">
        <f t="shared" si="809"/>
        <v>4443.0676339664242</v>
      </c>
      <c r="J6478">
        <f t="shared" si="810"/>
        <v>11115.59625031424</v>
      </c>
      <c r="K6478">
        <f t="shared" si="811"/>
        <v>5652.8662641176998</v>
      </c>
      <c r="L6478">
        <f t="shared" si="812"/>
        <v>4154.2962099494061</v>
      </c>
      <c r="N6478">
        <f t="shared" si="813"/>
        <v>1.3278839043465691E-7</v>
      </c>
      <c r="O6478">
        <f t="shared" si="814"/>
        <v>3.8887514236237825E-7</v>
      </c>
      <c r="P6478" s="1">
        <f t="shared" si="815"/>
        <v>0.34146793139818732</v>
      </c>
    </row>
    <row r="6479" spans="5:16" x14ac:dyDescent="0.25">
      <c r="E6479">
        <v>6478</v>
      </c>
      <c r="F6479">
        <v>5008</v>
      </c>
      <c r="G6479">
        <v>4177</v>
      </c>
      <c r="H6479">
        <f t="shared" si="808"/>
        <v>4637.5589484124084</v>
      </c>
      <c r="I6479">
        <f t="shared" si="809"/>
        <v>2951.1641770663996</v>
      </c>
      <c r="J6479">
        <f t="shared" si="810"/>
        <v>5795.9503103460092</v>
      </c>
      <c r="K6479">
        <f t="shared" si="811"/>
        <v>4798.7932858167587</v>
      </c>
      <c r="L6479">
        <f t="shared" si="812"/>
        <v>2949.1112220463983</v>
      </c>
      <c r="N6479">
        <f t="shared" si="813"/>
        <v>1.3366582332067695E-7</v>
      </c>
      <c r="O6479">
        <f t="shared" si="814"/>
        <v>3.4948691853903009E-7</v>
      </c>
      <c r="P6479" s="1">
        <f t="shared" si="815"/>
        <v>0.38246302287777728</v>
      </c>
    </row>
    <row r="6480" spans="5:16" x14ac:dyDescent="0.25">
      <c r="E6480">
        <v>6479</v>
      </c>
      <c r="F6480">
        <v>110</v>
      </c>
      <c r="G6480">
        <v>5739</v>
      </c>
      <c r="H6480">
        <f t="shared" si="808"/>
        <v>7162.3139417369857</v>
      </c>
      <c r="I6480">
        <f t="shared" si="809"/>
        <v>8076.8960622258846</v>
      </c>
      <c r="J6480">
        <f t="shared" si="810"/>
        <v>5352.843730205469</v>
      </c>
      <c r="K6480">
        <f t="shared" si="811"/>
        <v>9934.2525134002917</v>
      </c>
      <c r="L6480">
        <f t="shared" si="812"/>
        <v>8042.4004501143809</v>
      </c>
      <c r="N6480">
        <f t="shared" si="813"/>
        <v>3.4154598757185179E-8</v>
      </c>
      <c r="O6480">
        <f t="shared" si="814"/>
        <v>9.5316477953712897E-8</v>
      </c>
      <c r="P6480" s="1">
        <f t="shared" si="815"/>
        <v>0.35832837606285833</v>
      </c>
    </row>
    <row r="6481" spans="5:16" x14ac:dyDescent="0.25">
      <c r="E6481">
        <v>6480</v>
      </c>
      <c r="F6481">
        <v>3871</v>
      </c>
      <c r="G6481">
        <v>2251</v>
      </c>
      <c r="H6481">
        <f t="shared" si="808"/>
        <v>6856.2432862319001</v>
      </c>
      <c r="I6481">
        <f t="shared" si="809"/>
        <v>4274.0642250672836</v>
      </c>
      <c r="J6481">
        <f t="shared" si="810"/>
        <v>3750.5003666177663</v>
      </c>
      <c r="K6481">
        <f t="shared" si="811"/>
        <v>5603.4298425160996</v>
      </c>
      <c r="L6481">
        <f t="shared" si="812"/>
        <v>4409.4103914242323</v>
      </c>
      <c r="N6481">
        <f t="shared" si="813"/>
        <v>8.7991893087743674E-8</v>
      </c>
      <c r="O6481">
        <f t="shared" si="814"/>
        <v>2.3038812078247029E-7</v>
      </c>
      <c r="P6481" s="1">
        <f t="shared" si="815"/>
        <v>0.38192895010773825</v>
      </c>
    </row>
    <row r="6482" spans="5:16" x14ac:dyDescent="0.25">
      <c r="E6482">
        <v>6481</v>
      </c>
      <c r="F6482">
        <v>1559</v>
      </c>
      <c r="G6482">
        <v>3747</v>
      </c>
      <c r="H6482">
        <f t="shared" si="808"/>
        <v>7009.7218204433766</v>
      </c>
      <c r="I6482">
        <f t="shared" si="809"/>
        <v>6352.8029246939495</v>
      </c>
      <c r="J6482">
        <f t="shared" si="810"/>
        <v>3471.9258344613295</v>
      </c>
      <c r="K6482">
        <f t="shared" si="811"/>
        <v>8024.159145979098</v>
      </c>
      <c r="L6482">
        <f t="shared" si="812"/>
        <v>6390.7073160957698</v>
      </c>
      <c r="N6482">
        <f t="shared" si="813"/>
        <v>5.9180078382748013E-8</v>
      </c>
      <c r="O6482">
        <f t="shared" si="814"/>
        <v>1.6810409530615477E-7</v>
      </c>
      <c r="P6482" s="1">
        <f t="shared" si="815"/>
        <v>0.35204423946345859</v>
      </c>
    </row>
    <row r="6483" spans="5:16" x14ac:dyDescent="0.25">
      <c r="E6483">
        <v>6482</v>
      </c>
      <c r="F6483">
        <v>9152</v>
      </c>
      <c r="G6483">
        <v>7525</v>
      </c>
      <c r="H6483">
        <f t="shared" si="808"/>
        <v>2609.9672411737279</v>
      </c>
      <c r="I6483">
        <f t="shared" si="809"/>
        <v>4072.6799530530261</v>
      </c>
      <c r="J6483">
        <f t="shared" si="810"/>
        <v>11122.309112769704</v>
      </c>
      <c r="K6483">
        <f t="shared" si="811"/>
        <v>5119.0117210258468</v>
      </c>
      <c r="L6483">
        <f t="shared" si="812"/>
        <v>3788.7318458819436</v>
      </c>
      <c r="N6483">
        <f t="shared" si="813"/>
        <v>1.1631866496155533E-7</v>
      </c>
      <c r="O6483">
        <f t="shared" si="814"/>
        <v>3.2300050303163111E-7</v>
      </c>
      <c r="P6483" s="1">
        <f t="shared" si="815"/>
        <v>0.36011914492332653</v>
      </c>
    </row>
    <row r="6484" spans="5:16" x14ac:dyDescent="0.25">
      <c r="E6484">
        <v>6483</v>
      </c>
      <c r="F6484">
        <v>7338</v>
      </c>
      <c r="G6484">
        <v>3711</v>
      </c>
      <c r="H6484">
        <f t="shared" si="808"/>
        <v>4813.1948848971406</v>
      </c>
      <c r="I6484">
        <f t="shared" si="809"/>
        <v>576.6749517709261</v>
      </c>
      <c r="J6484">
        <f t="shared" si="810"/>
        <v>7499.9973333328589</v>
      </c>
      <c r="K6484">
        <f t="shared" si="811"/>
        <v>2496.1933018097775</v>
      </c>
      <c r="L6484">
        <f t="shared" si="812"/>
        <v>648.20135760425558</v>
      </c>
      <c r="N6484">
        <f t="shared" si="813"/>
        <v>2.1728447382161349E-6</v>
      </c>
      <c r="O6484">
        <f t="shared" si="814"/>
        <v>5.6084791095933636E-6</v>
      </c>
      <c r="P6484" s="1">
        <f t="shared" si="815"/>
        <v>0.38742138390057668</v>
      </c>
    </row>
    <row r="6485" spans="5:16" x14ac:dyDescent="0.25">
      <c r="E6485">
        <v>6484</v>
      </c>
      <c r="F6485">
        <v>8625</v>
      </c>
      <c r="G6485">
        <v>3624</v>
      </c>
      <c r="H6485">
        <f t="shared" si="808"/>
        <v>5219.1302915332553</v>
      </c>
      <c r="I6485">
        <f t="shared" si="809"/>
        <v>714.33885516608996</v>
      </c>
      <c r="J6485">
        <f t="shared" si="810"/>
        <v>8641.3347348659045</v>
      </c>
      <c r="K6485">
        <f t="shared" si="811"/>
        <v>1475.3552114660388</v>
      </c>
      <c r="L6485">
        <f t="shared" si="812"/>
        <v>745.09395380716921</v>
      </c>
      <c r="N6485">
        <f t="shared" si="813"/>
        <v>1.6925744045757292E-6</v>
      </c>
      <c r="O6485">
        <f t="shared" si="814"/>
        <v>4.2704948350587062E-6</v>
      </c>
      <c r="P6485" s="1">
        <f t="shared" si="815"/>
        <v>0.39634151777459331</v>
      </c>
    </row>
    <row r="6486" spans="5:16" x14ac:dyDescent="0.25">
      <c r="E6486">
        <v>6485</v>
      </c>
      <c r="F6486">
        <v>7810</v>
      </c>
      <c r="G6486">
        <v>5864</v>
      </c>
      <c r="H6486">
        <f t="shared" si="808"/>
        <v>2836.6998431275733</v>
      </c>
      <c r="I6486">
        <f t="shared" si="809"/>
        <v>2220.2984033683401</v>
      </c>
      <c r="J6486">
        <f t="shared" si="810"/>
        <v>9037.8902958599811</v>
      </c>
      <c r="K6486">
        <f t="shared" si="811"/>
        <v>3827.6556793943732</v>
      </c>
      <c r="L6486">
        <f t="shared" si="812"/>
        <v>1935.8538167950596</v>
      </c>
      <c r="N6486">
        <f t="shared" si="813"/>
        <v>2.3712767321026485E-7</v>
      </c>
      <c r="O6486">
        <f t="shared" si="814"/>
        <v>6.7446283161422765E-7</v>
      </c>
      <c r="P6486" s="1">
        <f t="shared" si="815"/>
        <v>0.35158004577173602</v>
      </c>
    </row>
    <row r="6487" spans="5:16" x14ac:dyDescent="0.25">
      <c r="E6487">
        <v>6486</v>
      </c>
      <c r="F6487">
        <v>8092</v>
      </c>
      <c r="G6487">
        <v>6567</v>
      </c>
      <c r="H6487">
        <f t="shared" si="808"/>
        <v>2355.2946737085786</v>
      </c>
      <c r="I6487">
        <f t="shared" si="809"/>
        <v>2926.6024670255438</v>
      </c>
      <c r="J6487">
        <f t="shared" si="810"/>
        <v>9694.9011341013684</v>
      </c>
      <c r="K6487">
        <f t="shared" si="811"/>
        <v>4374.3800703642564</v>
      </c>
      <c r="L6487">
        <f t="shared" si="812"/>
        <v>2637.9880591086835</v>
      </c>
      <c r="N6487">
        <f t="shared" si="813"/>
        <v>1.782752910991047E-7</v>
      </c>
      <c r="O6487">
        <f t="shared" si="814"/>
        <v>5.0361662218088186E-7</v>
      </c>
      <c r="P6487" s="1">
        <f t="shared" si="815"/>
        <v>0.35399008540880589</v>
      </c>
    </row>
    <row r="6488" spans="5:16" x14ac:dyDescent="0.25">
      <c r="E6488">
        <v>6487</v>
      </c>
      <c r="F6488">
        <v>9461</v>
      </c>
      <c r="G6488">
        <v>1759</v>
      </c>
      <c r="H6488">
        <f t="shared" si="808"/>
        <v>7261.1825483181456</v>
      </c>
      <c r="I6488">
        <f t="shared" si="809"/>
        <v>2441.9805486530804</v>
      </c>
      <c r="J6488">
        <f t="shared" si="810"/>
        <v>8959.2940012034433</v>
      </c>
      <c r="K6488">
        <f t="shared" si="811"/>
        <v>657.09207878348377</v>
      </c>
      <c r="L6488">
        <f t="shared" si="812"/>
        <v>2649.2398909876019</v>
      </c>
      <c r="N6488">
        <f t="shared" si="813"/>
        <v>1.7455249570436517E-6</v>
      </c>
      <c r="O6488">
        <f t="shared" si="814"/>
        <v>2.6576468424436374E-6</v>
      </c>
      <c r="P6488" s="1">
        <f t="shared" si="815"/>
        <v>0.65679341933884894</v>
      </c>
    </row>
    <row r="6489" spans="5:16" x14ac:dyDescent="0.25">
      <c r="E6489">
        <v>6488</v>
      </c>
      <c r="F6489">
        <v>9807</v>
      </c>
      <c r="G6489">
        <v>5680</v>
      </c>
      <c r="H6489">
        <f t="shared" si="808"/>
        <v>4167.3431584164027</v>
      </c>
      <c r="I6489">
        <f t="shared" si="809"/>
        <v>2780.6423718270566</v>
      </c>
      <c r="J6489">
        <f t="shared" si="810"/>
        <v>10605.595221391395</v>
      </c>
      <c r="K6489">
        <f t="shared" si="811"/>
        <v>3281.1462935992354</v>
      </c>
      <c r="L6489">
        <f t="shared" si="812"/>
        <v>2551.7854533639775</v>
      </c>
      <c r="N6489">
        <f t="shared" si="813"/>
        <v>1.7791860066961255E-7</v>
      </c>
      <c r="O6489">
        <f t="shared" si="814"/>
        <v>4.4226255337320683E-7</v>
      </c>
      <c r="P6489" s="1">
        <f t="shared" si="815"/>
        <v>0.40229180452335178</v>
      </c>
    </row>
    <row r="6490" spans="5:16" x14ac:dyDescent="0.25">
      <c r="E6490">
        <v>6489</v>
      </c>
      <c r="F6490">
        <v>498</v>
      </c>
      <c r="G6490">
        <v>3232</v>
      </c>
      <c r="H6490">
        <f t="shared" si="808"/>
        <v>8146.7501495995321</v>
      </c>
      <c r="I6490">
        <f t="shared" si="809"/>
        <v>7424.5515016060062</v>
      </c>
      <c r="J6490">
        <f t="shared" si="810"/>
        <v>2824.9893805110137</v>
      </c>
      <c r="K6490">
        <f t="shared" si="811"/>
        <v>9011.0228054311356</v>
      </c>
      <c r="L6490">
        <f t="shared" si="812"/>
        <v>7481.911654116213</v>
      </c>
      <c r="N6490">
        <f t="shared" si="813"/>
        <v>6.3403257125987278E-8</v>
      </c>
      <c r="O6490">
        <f t="shared" si="814"/>
        <v>1.8869182957126668E-7</v>
      </c>
      <c r="P6490" s="1">
        <f t="shared" si="815"/>
        <v>0.33601485167666262</v>
      </c>
    </row>
    <row r="6491" spans="5:16" x14ac:dyDescent="0.25">
      <c r="E6491">
        <v>6490</v>
      </c>
      <c r="F6491">
        <v>7188</v>
      </c>
      <c r="G6491">
        <v>6954</v>
      </c>
      <c r="H6491">
        <f t="shared" si="808"/>
        <v>1599.4780398617545</v>
      </c>
      <c r="I6491">
        <f t="shared" si="809"/>
        <v>3386.0881559699533</v>
      </c>
      <c r="J6491">
        <f t="shared" si="810"/>
        <v>9283.6458894121988</v>
      </c>
      <c r="K6491">
        <f t="shared" si="811"/>
        <v>5080.3641601759218</v>
      </c>
      <c r="L6491">
        <f t="shared" si="812"/>
        <v>3114.887156864595</v>
      </c>
      <c r="N6491">
        <f t="shared" si="813"/>
        <v>2.1050308259340391E-7</v>
      </c>
      <c r="O6491">
        <f t="shared" si="814"/>
        <v>6.3151076739792168E-7</v>
      </c>
      <c r="P6491" s="1">
        <f t="shared" si="815"/>
        <v>0.33333253122628653</v>
      </c>
    </row>
    <row r="6492" spans="5:16" x14ac:dyDescent="0.25">
      <c r="E6492">
        <v>6491</v>
      </c>
      <c r="F6492">
        <v>4076</v>
      </c>
      <c r="G6492">
        <v>6992</v>
      </c>
      <c r="H6492">
        <f t="shared" si="808"/>
        <v>3040.764706451323</v>
      </c>
      <c r="I6492">
        <f t="shared" si="809"/>
        <v>5089.4931967731327</v>
      </c>
      <c r="J6492">
        <f t="shared" si="810"/>
        <v>7442.4910480295503</v>
      </c>
      <c r="K6492">
        <f t="shared" si="811"/>
        <v>7075.0683388925654</v>
      </c>
      <c r="L6492">
        <f t="shared" si="812"/>
        <v>4933.7736064801356</v>
      </c>
      <c r="N6492">
        <f t="shared" si="813"/>
        <v>7.9117330691127255E-8</v>
      </c>
      <c r="O6492">
        <f t="shared" si="814"/>
        <v>2.2586963094817078E-7</v>
      </c>
      <c r="P6492" s="1">
        <f t="shared" si="815"/>
        <v>0.35027874424287669</v>
      </c>
    </row>
    <row r="6493" spans="5:16" x14ac:dyDescent="0.25">
      <c r="E6493">
        <v>6492</v>
      </c>
      <c r="F6493">
        <v>4073</v>
      </c>
      <c r="G6493">
        <v>6051</v>
      </c>
      <c r="H6493">
        <f t="shared" si="808"/>
        <v>3599.6472049355061</v>
      </c>
      <c r="I6493">
        <f t="shared" si="809"/>
        <v>4529.2680424103846</v>
      </c>
      <c r="J6493">
        <f t="shared" si="810"/>
        <v>6623.1506852856674</v>
      </c>
      <c r="K6493">
        <f t="shared" si="811"/>
        <v>6508.6424083675083</v>
      </c>
      <c r="L6493">
        <f t="shared" si="812"/>
        <v>4415.1783655929466</v>
      </c>
      <c r="N6493">
        <f t="shared" si="813"/>
        <v>8.0893524115081844E-8</v>
      </c>
      <c r="O6493">
        <f t="shared" si="814"/>
        <v>2.2362299737807279E-7</v>
      </c>
      <c r="P6493" s="1">
        <f t="shared" si="815"/>
        <v>0.36174063072018281</v>
      </c>
    </row>
    <row r="6494" spans="5:16" x14ac:dyDescent="0.25">
      <c r="E6494">
        <v>6493</v>
      </c>
      <c r="F6494">
        <v>6631</v>
      </c>
      <c r="G6494">
        <v>5683</v>
      </c>
      <c r="H6494">
        <f t="shared" si="808"/>
        <v>2803.5762875299115</v>
      </c>
      <c r="I6494">
        <f t="shared" si="809"/>
        <v>2405.7782524580275</v>
      </c>
      <c r="J6494">
        <f t="shared" si="810"/>
        <v>8008.733045869365</v>
      </c>
      <c r="K6494">
        <f t="shared" si="811"/>
        <v>4329.4999711283053</v>
      </c>
      <c r="L6494">
        <f t="shared" si="812"/>
        <v>2189.6017902805979</v>
      </c>
      <c r="N6494">
        <f t="shared" si="813"/>
        <v>2.0471392216640309E-7</v>
      </c>
      <c r="O6494">
        <f t="shared" si="814"/>
        <v>5.7752227455864702E-7</v>
      </c>
      <c r="P6494" s="1">
        <f t="shared" si="815"/>
        <v>0.354469309989557</v>
      </c>
    </row>
    <row r="6495" spans="5:16" x14ac:dyDescent="0.25">
      <c r="E6495">
        <v>6494</v>
      </c>
      <c r="F6495">
        <v>2943</v>
      </c>
      <c r="G6495">
        <v>3125</v>
      </c>
      <c r="H6495">
        <f t="shared" si="808"/>
        <v>6559.9637194118686</v>
      </c>
      <c r="I6495">
        <f t="shared" si="809"/>
        <v>4995.2442382730396</v>
      </c>
      <c r="J6495">
        <f t="shared" si="810"/>
        <v>3584.3516847541619</v>
      </c>
      <c r="K6495">
        <f t="shared" si="811"/>
        <v>6567.3831927183901</v>
      </c>
      <c r="L6495">
        <f t="shared" si="812"/>
        <v>5068.8144570500899</v>
      </c>
      <c r="N6495">
        <f t="shared" si="813"/>
        <v>7.4489735769879924E-8</v>
      </c>
      <c r="O6495">
        <f t="shared" si="814"/>
        <v>2.0325652816298803E-7</v>
      </c>
      <c r="P6495" s="1">
        <f t="shared" si="815"/>
        <v>0.3664813939464116</v>
      </c>
    </row>
    <row r="6496" spans="5:16" x14ac:dyDescent="0.25">
      <c r="E6496">
        <v>6495</v>
      </c>
      <c r="F6496">
        <v>6365</v>
      </c>
      <c r="G6496">
        <v>6921</v>
      </c>
      <c r="H6496">
        <f t="shared" si="808"/>
        <v>1604.8975045154752</v>
      </c>
      <c r="I6496">
        <f t="shared" si="809"/>
        <v>3621.5660976986187</v>
      </c>
      <c r="J6496">
        <f t="shared" si="810"/>
        <v>8694.5537550813951</v>
      </c>
      <c r="K6496">
        <f t="shared" si="811"/>
        <v>5472.5198948930283</v>
      </c>
      <c r="L6496">
        <f t="shared" si="812"/>
        <v>3380.9566693467104</v>
      </c>
      <c r="N6496">
        <f t="shared" si="813"/>
        <v>1.9831015277477831E-7</v>
      </c>
      <c r="O6496">
        <f t="shared" si="814"/>
        <v>5.9859028307131677E-7</v>
      </c>
      <c r="P6496" s="1">
        <f t="shared" si="815"/>
        <v>0.33129530896703746</v>
      </c>
    </row>
    <row r="6497" spans="5:16" x14ac:dyDescent="0.25">
      <c r="E6497">
        <v>6496</v>
      </c>
      <c r="F6497">
        <v>9264</v>
      </c>
      <c r="G6497">
        <v>7012</v>
      </c>
      <c r="H6497">
        <f t="shared" si="808"/>
        <v>2935.3449541748923</v>
      </c>
      <c r="I6497">
        <f t="shared" si="809"/>
        <v>3627.7493022533959</v>
      </c>
      <c r="J6497">
        <f t="shared" si="810"/>
        <v>10890.14274470266</v>
      </c>
      <c r="K6497">
        <f t="shared" si="811"/>
        <v>4600.7042939097919</v>
      </c>
      <c r="L6497">
        <f t="shared" si="812"/>
        <v>3348.8400977054725</v>
      </c>
      <c r="N6497">
        <f t="shared" si="813"/>
        <v>1.2492629417548577E-7</v>
      </c>
      <c r="O6497">
        <f t="shared" si="814"/>
        <v>3.3688934729311264E-7</v>
      </c>
      <c r="P6497" s="1">
        <f t="shared" si="815"/>
        <v>0.37082292800072686</v>
      </c>
    </row>
    <row r="6498" spans="5:16" x14ac:dyDescent="0.25">
      <c r="E6498">
        <v>6497</v>
      </c>
      <c r="F6498">
        <v>5239</v>
      </c>
      <c r="G6498">
        <v>8168</v>
      </c>
      <c r="H6498">
        <f t="shared" si="808"/>
        <v>1519.4357505337302</v>
      </c>
      <c r="I6498">
        <f t="shared" si="809"/>
        <v>5252.4344831706376</v>
      </c>
      <c r="J6498">
        <f t="shared" si="810"/>
        <v>9037.9923655643797</v>
      </c>
      <c r="K6498">
        <f t="shared" si="811"/>
        <v>7141.6939867233177</v>
      </c>
      <c r="L6498">
        <f t="shared" si="812"/>
        <v>5026.7771981658389</v>
      </c>
      <c r="N6498">
        <f t="shared" si="813"/>
        <v>1.7304723395509566E-7</v>
      </c>
      <c r="O6498">
        <f t="shared" si="814"/>
        <v>5.4081803341447107E-7</v>
      </c>
      <c r="P6498" s="1">
        <f t="shared" si="815"/>
        <v>0.31997312083429746</v>
      </c>
    </row>
    <row r="6499" spans="5:16" x14ac:dyDescent="0.25">
      <c r="E6499">
        <v>6498</v>
      </c>
      <c r="F6499">
        <v>1731</v>
      </c>
      <c r="G6499">
        <v>3967</v>
      </c>
      <c r="H6499">
        <f t="shared" si="808"/>
        <v>6734.4160845614524</v>
      </c>
      <c r="I6499">
        <f t="shared" si="809"/>
        <v>6188.3310351014679</v>
      </c>
      <c r="J6499">
        <f t="shared" si="810"/>
        <v>3732.2235999468198</v>
      </c>
      <c r="K6499">
        <f t="shared" si="811"/>
        <v>7894.8516135517075</v>
      </c>
      <c r="L6499">
        <f t="shared" si="812"/>
        <v>6216.092985147503</v>
      </c>
      <c r="N6499">
        <f t="shared" si="813"/>
        <v>5.7638357525544928E-8</v>
      </c>
      <c r="O6499">
        <f t="shared" si="814"/>
        <v>1.6187648099875103E-7</v>
      </c>
      <c r="P6499" s="1">
        <f t="shared" si="815"/>
        <v>0.35606381587940278</v>
      </c>
    </row>
    <row r="6500" spans="5:16" x14ac:dyDescent="0.25">
      <c r="E6500">
        <v>6499</v>
      </c>
      <c r="F6500">
        <v>5426</v>
      </c>
      <c r="G6500">
        <v>6833</v>
      </c>
      <c r="H6500">
        <f t="shared" si="808"/>
        <v>2101.5482387991956</v>
      </c>
      <c r="I6500">
        <f t="shared" si="809"/>
        <v>4041.3109259249036</v>
      </c>
      <c r="J6500">
        <f t="shared" si="810"/>
        <v>8032.4006374184301</v>
      </c>
      <c r="K6500">
        <f t="shared" si="811"/>
        <v>5989.9920701116125</v>
      </c>
      <c r="L6500">
        <f t="shared" si="812"/>
        <v>3842.5825950784715</v>
      </c>
      <c r="N6500">
        <f t="shared" si="813"/>
        <v>1.3559607558901742E-7</v>
      </c>
      <c r="O6500">
        <f t="shared" si="814"/>
        <v>3.9874773072165711E-7</v>
      </c>
      <c r="P6500" s="1">
        <f t="shared" si="815"/>
        <v>0.34005478938679967</v>
      </c>
    </row>
    <row r="6501" spans="5:16" x14ac:dyDescent="0.25">
      <c r="E6501">
        <v>6500</v>
      </c>
      <c r="F6501">
        <v>1432</v>
      </c>
      <c r="G6501">
        <v>4078</v>
      </c>
      <c r="H6501">
        <f t="shared" si="808"/>
        <v>6887.4885117871518</v>
      </c>
      <c r="I6501">
        <f t="shared" si="809"/>
        <v>6493.3862506399537</v>
      </c>
      <c r="J6501">
        <f t="shared" si="810"/>
        <v>3761.2690677482778</v>
      </c>
      <c r="K6501">
        <f t="shared" si="811"/>
        <v>8209.9844092422009</v>
      </c>
      <c r="L6501">
        <f t="shared" si="812"/>
        <v>6516.6133842664012</v>
      </c>
      <c r="N6501">
        <f t="shared" si="813"/>
        <v>5.4499905532275906E-8</v>
      </c>
      <c r="O6501">
        <f t="shared" si="814"/>
        <v>1.5386694909784251E-7</v>
      </c>
      <c r="P6501" s="1">
        <f t="shared" si="815"/>
        <v>0.35420150884788093</v>
      </c>
    </row>
    <row r="6502" spans="5:16" x14ac:dyDescent="0.25">
      <c r="E6502">
        <v>6501</v>
      </c>
      <c r="F6502">
        <v>8407</v>
      </c>
      <c r="G6502">
        <v>4946</v>
      </c>
      <c r="H6502">
        <f t="shared" si="808"/>
        <v>3918.3727489864973</v>
      </c>
      <c r="I6502">
        <f t="shared" si="809"/>
        <v>1391.4079200579533</v>
      </c>
      <c r="J6502">
        <f t="shared" si="810"/>
        <v>9026.1385985370289</v>
      </c>
      <c r="K6502">
        <f t="shared" si="811"/>
        <v>2745.018214875814</v>
      </c>
      <c r="L6502">
        <f t="shared" si="812"/>
        <v>1112.5506730032569</v>
      </c>
      <c r="N6502">
        <f t="shared" si="813"/>
        <v>5.0682519093852835E-7</v>
      </c>
      <c r="O6502">
        <f t="shared" si="814"/>
        <v>1.5345470404635905E-6</v>
      </c>
      <c r="P6502" s="1">
        <f t="shared" si="815"/>
        <v>0.33027673806950564</v>
      </c>
    </row>
    <row r="6503" spans="5:16" x14ac:dyDescent="0.25">
      <c r="E6503">
        <v>6502</v>
      </c>
      <c r="F6503">
        <v>5464</v>
      </c>
      <c r="G6503">
        <v>6037</v>
      </c>
      <c r="H6503">
        <f t="shared" si="808"/>
        <v>2753.6929748975285</v>
      </c>
      <c r="I6503">
        <f t="shared" si="809"/>
        <v>3421.2117736264149</v>
      </c>
      <c r="J6503">
        <f t="shared" si="810"/>
        <v>7435.9924690655789</v>
      </c>
      <c r="K6503">
        <f t="shared" si="811"/>
        <v>5401.4539709230139</v>
      </c>
      <c r="L6503">
        <f t="shared" si="812"/>
        <v>3254.5514283845632</v>
      </c>
      <c r="N6503">
        <f t="shared" si="813"/>
        <v>1.296836985582809E-7</v>
      </c>
      <c r="O6503">
        <f t="shared" si="814"/>
        <v>3.6408299333862299E-7</v>
      </c>
      <c r="P6503" s="1">
        <f t="shared" si="815"/>
        <v>0.35619268389629466</v>
      </c>
    </row>
    <row r="6504" spans="5:16" x14ac:dyDescent="0.25">
      <c r="E6504">
        <v>6503</v>
      </c>
      <c r="F6504">
        <v>6619</v>
      </c>
      <c r="G6504">
        <v>2436</v>
      </c>
      <c r="H6504">
        <f t="shared" si="808"/>
        <v>6049.9286772655423</v>
      </c>
      <c r="I6504">
        <f t="shared" si="809"/>
        <v>1770.1310685935096</v>
      </c>
      <c r="J6504">
        <f t="shared" si="810"/>
        <v>6347.3580330717123</v>
      </c>
      <c r="K6504">
        <f t="shared" si="811"/>
        <v>2853.070100786169</v>
      </c>
      <c r="L6504">
        <f t="shared" si="812"/>
        <v>2001.1479205695914</v>
      </c>
      <c r="N6504">
        <f t="shared" si="813"/>
        <v>3.1809636957107319E-7</v>
      </c>
      <c r="O6504">
        <f t="shared" si="814"/>
        <v>7.4385094775457075E-7</v>
      </c>
      <c r="P6504" s="1">
        <f t="shared" si="815"/>
        <v>0.42763455572826292</v>
      </c>
    </row>
    <row r="6505" spans="5:16" x14ac:dyDescent="0.25">
      <c r="E6505">
        <v>6504</v>
      </c>
      <c r="F6505">
        <v>7069</v>
      </c>
      <c r="G6505">
        <v>8990</v>
      </c>
      <c r="H6505">
        <f t="shared" si="808"/>
        <v>611.0327323474578</v>
      </c>
      <c r="I6505">
        <f t="shared" si="809"/>
        <v>5409.9260623413329</v>
      </c>
      <c r="J6505">
        <f t="shared" si="810"/>
        <v>10743.8254825737</v>
      </c>
      <c r="K6505">
        <f t="shared" si="811"/>
        <v>6999.4203331418812</v>
      </c>
      <c r="L6505">
        <f t="shared" si="812"/>
        <v>5132.6536021827933</v>
      </c>
      <c r="N6505">
        <f t="shared" si="813"/>
        <v>8.4469555263562358E-7</v>
      </c>
      <c r="O6505">
        <f t="shared" si="814"/>
        <v>2.7795747023590263E-6</v>
      </c>
      <c r="P6505" s="1">
        <f t="shared" si="815"/>
        <v>0.30389381221477157</v>
      </c>
    </row>
    <row r="6506" spans="5:16" x14ac:dyDescent="0.25">
      <c r="E6506">
        <v>6505</v>
      </c>
      <c r="F6506">
        <v>4011</v>
      </c>
      <c r="G6506">
        <v>6275</v>
      </c>
      <c r="H6506">
        <f t="shared" si="808"/>
        <v>3499.9851428256093</v>
      </c>
      <c r="I6506">
        <f t="shared" si="809"/>
        <v>4703.3648593320931</v>
      </c>
      <c r="J6506">
        <f t="shared" si="810"/>
        <v>6783.6277167898888</v>
      </c>
      <c r="K6506">
        <f t="shared" si="811"/>
        <v>6686.8828313347913</v>
      </c>
      <c r="L6506">
        <f t="shared" si="812"/>
        <v>4580.0720518349926</v>
      </c>
      <c r="N6506">
        <f t="shared" si="813"/>
        <v>7.8554033388329339E-8</v>
      </c>
      <c r="O6506">
        <f t="shared" si="814"/>
        <v>2.1860404456290455E-7</v>
      </c>
      <c r="P6506" s="1">
        <f t="shared" si="815"/>
        <v>0.35934391582459935</v>
      </c>
    </row>
    <row r="6507" spans="5:16" x14ac:dyDescent="0.25">
      <c r="E6507">
        <v>6506</v>
      </c>
      <c r="F6507">
        <v>3164</v>
      </c>
      <c r="G6507">
        <v>1795</v>
      </c>
      <c r="H6507">
        <f t="shared" si="808"/>
        <v>7578.7083991930976</v>
      </c>
      <c r="I6507">
        <f t="shared" si="809"/>
        <v>5095.1162891537615</v>
      </c>
      <c r="J6507">
        <f t="shared" si="810"/>
        <v>2911.1159372309444</v>
      </c>
      <c r="K6507">
        <f t="shared" si="811"/>
        <v>6338.4939062840476</v>
      </c>
      <c r="L6507">
        <f t="shared" si="812"/>
        <v>5239.0965824271652</v>
      </c>
      <c r="N6507">
        <f t="shared" si="813"/>
        <v>8.4801695018153623E-8</v>
      </c>
      <c r="O6507">
        <f t="shared" si="814"/>
        <v>2.3525316869446667E-7</v>
      </c>
      <c r="P6507" s="1">
        <f t="shared" si="815"/>
        <v>0.36046993750927625</v>
      </c>
    </row>
    <row r="6508" spans="5:16" x14ac:dyDescent="0.25">
      <c r="E6508">
        <v>6507</v>
      </c>
      <c r="F6508">
        <v>1267</v>
      </c>
      <c r="G6508">
        <v>6675</v>
      </c>
      <c r="H6508">
        <f t="shared" si="808"/>
        <v>5750.2925142987287</v>
      </c>
      <c r="I6508">
        <f t="shared" si="809"/>
        <v>7301.8885913166332</v>
      </c>
      <c r="J6508">
        <f t="shared" si="810"/>
        <v>6300.9780986764272</v>
      </c>
      <c r="K6508">
        <f t="shared" si="811"/>
        <v>9244.5176185672335</v>
      </c>
      <c r="L6508">
        <f t="shared" si="812"/>
        <v>7220.8700306818982</v>
      </c>
      <c r="N6508">
        <f t="shared" si="813"/>
        <v>3.7991096383302542E-8</v>
      </c>
      <c r="O6508">
        <f t="shared" si="814"/>
        <v>1.0506566020821193E-7</v>
      </c>
      <c r="P6508" s="1">
        <f t="shared" si="815"/>
        <v>0.36159384815185464</v>
      </c>
    </row>
    <row r="6509" spans="5:16" x14ac:dyDescent="0.25">
      <c r="E6509">
        <v>6508</v>
      </c>
      <c r="F6509">
        <v>9807</v>
      </c>
      <c r="G6509">
        <v>650</v>
      </c>
      <c r="H6509">
        <f t="shared" si="808"/>
        <v>8419.3793714263757</v>
      </c>
      <c r="I6509">
        <f t="shared" si="809"/>
        <v>3545.5369127961426</v>
      </c>
      <c r="J6509">
        <f t="shared" si="810"/>
        <v>9206.1550062987753</v>
      </c>
      <c r="K6509">
        <f t="shared" si="811"/>
        <v>1797.4929763423277</v>
      </c>
      <c r="L6509">
        <f t="shared" si="812"/>
        <v>3773.2862335105192</v>
      </c>
      <c r="N6509">
        <f t="shared" si="813"/>
        <v>2.7917745112602215E-7</v>
      </c>
      <c r="O6509">
        <f t="shared" si="814"/>
        <v>4.8519498961118431E-7</v>
      </c>
      <c r="P6509" s="1">
        <f t="shared" si="815"/>
        <v>0.57539227960648087</v>
      </c>
    </row>
    <row r="6510" spans="5:16" x14ac:dyDescent="0.25">
      <c r="E6510">
        <v>6509</v>
      </c>
      <c r="F6510">
        <v>1417</v>
      </c>
      <c r="G6510">
        <v>7430</v>
      </c>
      <c r="H6510">
        <f t="shared" si="808"/>
        <v>5411.8286188681177</v>
      </c>
      <c r="I6510">
        <f t="shared" si="809"/>
        <v>7516.0290047338158</v>
      </c>
      <c r="J6510">
        <f t="shared" si="810"/>
        <v>7067.9141194556123</v>
      </c>
      <c r="K6510">
        <f t="shared" si="811"/>
        <v>9488.0567557324412</v>
      </c>
      <c r="L6510">
        <f t="shared" si="812"/>
        <v>7407.422561188203</v>
      </c>
      <c r="N6510">
        <f t="shared" si="813"/>
        <v>3.646798026180723E-8</v>
      </c>
      <c r="O6510">
        <f t="shared" si="814"/>
        <v>1.0119685974383225E-7</v>
      </c>
      <c r="P6510" s="1">
        <f t="shared" si="815"/>
        <v>0.36036671843495499</v>
      </c>
    </row>
    <row r="6511" spans="5:16" x14ac:dyDescent="0.25">
      <c r="E6511">
        <v>6510</v>
      </c>
      <c r="F6511">
        <v>7824</v>
      </c>
      <c r="G6511">
        <v>5435</v>
      </c>
      <c r="H6511">
        <f t="shared" si="808"/>
        <v>3241.9594383643976</v>
      </c>
      <c r="I6511">
        <f t="shared" si="809"/>
        <v>1791.1141783817134</v>
      </c>
      <c r="J6511">
        <f t="shared" si="810"/>
        <v>8797.1061150812548</v>
      </c>
      <c r="K6511">
        <f t="shared" si="811"/>
        <v>3439.51522747029</v>
      </c>
      <c r="L6511">
        <f t="shared" si="812"/>
        <v>1507.0278696825749</v>
      </c>
      <c r="N6511">
        <f t="shared" si="813"/>
        <v>3.2264827311956551E-7</v>
      </c>
      <c r="O6511">
        <f t="shared" si="814"/>
        <v>9.4461625541570028E-7</v>
      </c>
      <c r="P6511" s="1">
        <f t="shared" si="815"/>
        <v>0.34156544657129223</v>
      </c>
    </row>
    <row r="6512" spans="5:16" x14ac:dyDescent="0.25">
      <c r="E6512">
        <v>6511</v>
      </c>
      <c r="F6512">
        <v>880</v>
      </c>
      <c r="G6512">
        <v>678</v>
      </c>
      <c r="H6512">
        <f t="shared" si="808"/>
        <v>9752.6034472852425</v>
      </c>
      <c r="I6512">
        <f t="shared" si="809"/>
        <v>7631.7746953117003</v>
      </c>
      <c r="J6512">
        <f t="shared" si="810"/>
        <v>385.40498180485423</v>
      </c>
      <c r="K6512">
        <f t="shared" si="811"/>
        <v>8766.0200775494468</v>
      </c>
      <c r="L6512">
        <f t="shared" si="812"/>
        <v>7780.585710600456</v>
      </c>
      <c r="N6512">
        <f t="shared" si="813"/>
        <v>2.043915760865148E-6</v>
      </c>
      <c r="O6512">
        <f t="shared" si="814"/>
        <v>6.7895444648712067E-6</v>
      </c>
      <c r="P6512" s="1">
        <f t="shared" si="815"/>
        <v>0.30103871790519598</v>
      </c>
    </row>
    <row r="6513" spans="5:16" x14ac:dyDescent="0.25">
      <c r="E6513">
        <v>6512</v>
      </c>
      <c r="F6513">
        <v>5982</v>
      </c>
      <c r="G6513">
        <v>9789</v>
      </c>
      <c r="H6513">
        <f t="shared" si="808"/>
        <v>1500.8214417444867</v>
      </c>
      <c r="I6513">
        <f t="shared" si="809"/>
        <v>6438.7491021160313</v>
      </c>
      <c r="J6513">
        <f t="shared" si="810"/>
        <v>10812.367178374956</v>
      </c>
      <c r="K6513">
        <f t="shared" si="811"/>
        <v>8157.280735637336</v>
      </c>
      <c r="L6513">
        <f t="shared" si="812"/>
        <v>6176.8892656417274</v>
      </c>
      <c r="N6513">
        <f t="shared" si="813"/>
        <v>1.6336696493659843E-7</v>
      </c>
      <c r="O6513">
        <f t="shared" si="814"/>
        <v>5.1787081955434799E-7</v>
      </c>
      <c r="P6513" s="1">
        <f t="shared" si="815"/>
        <v>0.31545891131147985</v>
      </c>
    </row>
    <row r="6514" spans="5:16" x14ac:dyDescent="0.25">
      <c r="E6514">
        <v>6513</v>
      </c>
      <c r="F6514">
        <v>6517</v>
      </c>
      <c r="G6514">
        <v>1263</v>
      </c>
      <c r="H6514">
        <f t="shared" si="808"/>
        <v>7224.9946712783121</v>
      </c>
      <c r="I6514">
        <f t="shared" si="809"/>
        <v>2760.7834033114586</v>
      </c>
      <c r="J6514">
        <f t="shared" si="810"/>
        <v>5974.3522661456782</v>
      </c>
      <c r="K6514">
        <f t="shared" si="811"/>
        <v>3171.9763555234772</v>
      </c>
      <c r="L6514">
        <f t="shared" si="812"/>
        <v>3028.8281562346847</v>
      </c>
      <c r="N6514">
        <f t="shared" si="813"/>
        <v>1.7334556938554909E-7</v>
      </c>
      <c r="O6514">
        <f t="shared" si="814"/>
        <v>3.8676962019268418E-7</v>
      </c>
      <c r="P6514" s="1">
        <f t="shared" si="815"/>
        <v>0.44818817284354007</v>
      </c>
    </row>
    <row r="6515" spans="5:16" x14ac:dyDescent="0.25">
      <c r="E6515">
        <v>6514</v>
      </c>
      <c r="F6515">
        <v>6141</v>
      </c>
      <c r="G6515">
        <v>2022</v>
      </c>
      <c r="H6515">
        <f t="shared" si="808"/>
        <v>6489.3316296826752</v>
      </c>
      <c r="I6515">
        <f t="shared" si="809"/>
        <v>2402.13987935757</v>
      </c>
      <c r="J6515">
        <f t="shared" si="810"/>
        <v>5767.1603064246447</v>
      </c>
      <c r="K6515">
        <f t="shared" si="811"/>
        <v>3354.2207738907109</v>
      </c>
      <c r="L6515">
        <f t="shared" si="812"/>
        <v>2629.3643718587196</v>
      </c>
      <c r="N6515">
        <f t="shared" si="813"/>
        <v>1.968070738577851E-7</v>
      </c>
      <c r="O6515">
        <f t="shared" si="814"/>
        <v>4.6064041681799158E-7</v>
      </c>
      <c r="P6515" s="1">
        <f t="shared" si="815"/>
        <v>0.42724664765043313</v>
      </c>
    </row>
    <row r="6516" spans="5:16" x14ac:dyDescent="0.25">
      <c r="E6516">
        <v>6515</v>
      </c>
      <c r="F6516">
        <v>3605</v>
      </c>
      <c r="G6516">
        <v>455</v>
      </c>
      <c r="H6516">
        <f t="shared" si="808"/>
        <v>8614.8302362844042</v>
      </c>
      <c r="I6516">
        <f t="shared" si="809"/>
        <v>5359.488501713573</v>
      </c>
      <c r="J6516">
        <f t="shared" si="810"/>
        <v>3001.3525284444677</v>
      </c>
      <c r="K6516">
        <f t="shared" si="811"/>
        <v>6186.0496279936197</v>
      </c>
      <c r="L6516">
        <f t="shared" si="812"/>
        <v>5563.2228069707944</v>
      </c>
      <c r="N6516">
        <f t="shared" si="813"/>
        <v>7.9757459786116841E-8</v>
      </c>
      <c r="O6516">
        <f t="shared" si="814"/>
        <v>2.1774204014143296E-7</v>
      </c>
      <c r="P6516" s="1">
        <f t="shared" si="815"/>
        <v>0.36629334295899352</v>
      </c>
    </row>
    <row r="6517" spans="5:16" x14ac:dyDescent="0.25">
      <c r="E6517">
        <v>6516</v>
      </c>
      <c r="F6517">
        <v>320</v>
      </c>
      <c r="G6517">
        <v>8413</v>
      </c>
      <c r="H6517">
        <f t="shared" si="808"/>
        <v>6405.404671057091</v>
      </c>
      <c r="I6517">
        <f t="shared" si="809"/>
        <v>8963.6806056440892</v>
      </c>
      <c r="J6517">
        <f t="shared" si="810"/>
        <v>8009.0368959070229</v>
      </c>
      <c r="K6517">
        <f t="shared" si="811"/>
        <v>10941.805746767761</v>
      </c>
      <c r="L6517">
        <f t="shared" si="812"/>
        <v>8845.4241842887332</v>
      </c>
      <c r="N6517">
        <f t="shared" si="813"/>
        <v>2.6581266044019102E-8</v>
      </c>
      <c r="O6517">
        <f t="shared" si="814"/>
        <v>7.3542109159175261E-8</v>
      </c>
      <c r="P6517" s="1">
        <f t="shared" si="815"/>
        <v>0.36144280260559769</v>
      </c>
    </row>
    <row r="6518" spans="5:16" x14ac:dyDescent="0.25">
      <c r="E6518">
        <v>6517</v>
      </c>
      <c r="F6518">
        <v>5993</v>
      </c>
      <c r="G6518">
        <v>4328</v>
      </c>
      <c r="H6518">
        <f t="shared" si="808"/>
        <v>4220.9564082089264</v>
      </c>
      <c r="I6518">
        <f t="shared" si="809"/>
        <v>2035.6443697266966</v>
      </c>
      <c r="J6518">
        <f t="shared" si="810"/>
        <v>6663.3236451488683</v>
      </c>
      <c r="K6518">
        <f t="shared" si="811"/>
        <v>3969.7839991616675</v>
      </c>
      <c r="L6518">
        <f t="shared" si="812"/>
        <v>1993.5247678421254</v>
      </c>
      <c r="N6518">
        <f t="shared" si="813"/>
        <v>2.3796929103617659E-7</v>
      </c>
      <c r="O6518">
        <f t="shared" si="814"/>
        <v>6.3505376891396355E-7</v>
      </c>
      <c r="P6518" s="1">
        <f t="shared" si="815"/>
        <v>0.37472305918779047</v>
      </c>
    </row>
    <row r="6519" spans="5:16" x14ac:dyDescent="0.25">
      <c r="E6519">
        <v>6518</v>
      </c>
      <c r="F6519">
        <v>8362</v>
      </c>
      <c r="G6519">
        <v>579</v>
      </c>
      <c r="H6519">
        <f t="shared" si="808"/>
        <v>8073.6983471021504</v>
      </c>
      <c r="I6519">
        <f t="shared" si="809"/>
        <v>3099.9822580137456</v>
      </c>
      <c r="J6519">
        <f t="shared" si="810"/>
        <v>7759.8623699135287</v>
      </c>
      <c r="K6519">
        <f t="shared" si="811"/>
        <v>2146.3152145013555</v>
      </c>
      <c r="L6519">
        <f t="shared" si="812"/>
        <v>3379.5770445427042</v>
      </c>
      <c r="N6519">
        <f t="shared" si="813"/>
        <v>2.3272910017186588E-7</v>
      </c>
      <c r="O6519">
        <f t="shared" si="814"/>
        <v>4.4063798942421397E-7</v>
      </c>
      <c r="P6519" s="1">
        <f t="shared" si="815"/>
        <v>0.52816394808803324</v>
      </c>
    </row>
    <row r="6520" spans="5:16" x14ac:dyDescent="0.25">
      <c r="E6520">
        <v>6519</v>
      </c>
      <c r="F6520">
        <v>2875</v>
      </c>
      <c r="G6520">
        <v>9767</v>
      </c>
      <c r="H6520">
        <f t="shared" si="808"/>
        <v>4057.8348906775395</v>
      </c>
      <c r="I6520">
        <f t="shared" si="809"/>
        <v>7926.4075721602912</v>
      </c>
      <c r="J6520">
        <f t="shared" si="810"/>
        <v>9629.6212282726883</v>
      </c>
      <c r="K6520">
        <f t="shared" si="811"/>
        <v>9877.1255940177252</v>
      </c>
      <c r="L6520">
        <f t="shared" si="812"/>
        <v>7730.5070985026587</v>
      </c>
      <c r="N6520">
        <f t="shared" si="813"/>
        <v>3.9853026006485752E-8</v>
      </c>
      <c r="O6520">
        <f t="shared" si="814"/>
        <v>1.1441539145832672E-7</v>
      </c>
      <c r="P6520" s="1">
        <f t="shared" si="815"/>
        <v>0.34831874888966607</v>
      </c>
    </row>
    <row r="6521" spans="5:16" x14ac:dyDescent="0.25">
      <c r="E6521">
        <v>6520</v>
      </c>
      <c r="F6521">
        <v>3429</v>
      </c>
      <c r="G6521">
        <v>3414</v>
      </c>
      <c r="H6521">
        <f t="shared" si="808"/>
        <v>6048.0291831306504</v>
      </c>
      <c r="I6521">
        <f t="shared" si="809"/>
        <v>4488.0004456327761</v>
      </c>
      <c r="J6521">
        <f t="shared" si="810"/>
        <v>4124.3969256122764</v>
      </c>
      <c r="K6521">
        <f t="shared" si="811"/>
        <v>6124.8553452306123</v>
      </c>
      <c r="L6521">
        <f t="shared" si="812"/>
        <v>4547.7120621253052</v>
      </c>
      <c r="N6521">
        <f t="shared" si="813"/>
        <v>7.9120766563611841E-8</v>
      </c>
      <c r="O6521">
        <f t="shared" si="814"/>
        <v>2.1078096471525385E-7</v>
      </c>
      <c r="P6521" s="1">
        <f t="shared" si="815"/>
        <v>0.37536960071559067</v>
      </c>
    </row>
    <row r="6522" spans="5:16" x14ac:dyDescent="0.25">
      <c r="E6522">
        <v>6521</v>
      </c>
      <c r="F6522">
        <v>664</v>
      </c>
      <c r="G6522">
        <v>5458</v>
      </c>
      <c r="H6522">
        <f t="shared" si="808"/>
        <v>6774.8394814932699</v>
      </c>
      <c r="I6522">
        <f t="shared" si="809"/>
        <v>7470.097255056322</v>
      </c>
      <c r="J6522">
        <f t="shared" si="810"/>
        <v>5049.356493653424</v>
      </c>
      <c r="K6522">
        <f t="shared" si="811"/>
        <v>9318.5099667275135</v>
      </c>
      <c r="L6522">
        <f t="shared" si="812"/>
        <v>7440.9484610498412</v>
      </c>
      <c r="N6522">
        <f t="shared" si="813"/>
        <v>3.8922361221321823E-8</v>
      </c>
      <c r="O6522">
        <f t="shared" si="814"/>
        <v>1.0850666678563149E-7</v>
      </c>
      <c r="P6522" s="1">
        <f t="shared" si="815"/>
        <v>0.35870939891848141</v>
      </c>
    </row>
    <row r="6523" spans="5:16" x14ac:dyDescent="0.25">
      <c r="E6523">
        <v>6522</v>
      </c>
      <c r="F6523">
        <v>6954</v>
      </c>
      <c r="G6523">
        <v>863</v>
      </c>
      <c r="H6523">
        <f t="shared" si="808"/>
        <v>7625.4393316057531</v>
      </c>
      <c r="I6523">
        <f t="shared" si="809"/>
        <v>2942.9471622847732</v>
      </c>
      <c r="J6523">
        <f t="shared" si="810"/>
        <v>6366.2089189721064</v>
      </c>
      <c r="K6523">
        <f t="shared" si="811"/>
        <v>2958.4004123850441</v>
      </c>
      <c r="L6523">
        <f t="shared" si="812"/>
        <v>3226.6002231450984</v>
      </c>
      <c r="N6523">
        <f t="shared" si="813"/>
        <v>1.7142382234245182E-7</v>
      </c>
      <c r="O6523">
        <f t="shared" si="814"/>
        <v>3.6764313940430056E-7</v>
      </c>
      <c r="P6523" s="1">
        <f t="shared" si="815"/>
        <v>0.46627776767496121</v>
      </c>
    </row>
    <row r="6524" spans="5:16" x14ac:dyDescent="0.25">
      <c r="E6524">
        <v>6523</v>
      </c>
      <c r="F6524">
        <v>1854</v>
      </c>
      <c r="G6524">
        <v>7134</v>
      </c>
      <c r="H6524">
        <f t="shared" si="808"/>
        <v>5054.8829857871096</v>
      </c>
      <c r="I6524">
        <f t="shared" si="809"/>
        <v>6989.5202267394579</v>
      </c>
      <c r="J6524">
        <f t="shared" si="810"/>
        <v>6840.1845735330853</v>
      </c>
      <c r="K6524">
        <f t="shared" si="811"/>
        <v>8960.6611363224765</v>
      </c>
      <c r="L6524">
        <f t="shared" si="812"/>
        <v>6882.6630020654065</v>
      </c>
      <c r="N6524">
        <f t="shared" si="813"/>
        <v>4.1263379653731196E-8</v>
      </c>
      <c r="O6524">
        <f t="shared" si="814"/>
        <v>1.1454272944143799E-7</v>
      </c>
      <c r="P6524" s="1">
        <f t="shared" si="815"/>
        <v>0.36024442454750333</v>
      </c>
    </row>
    <row r="6525" spans="5:16" x14ac:dyDescent="0.25">
      <c r="E6525">
        <v>6524</v>
      </c>
      <c r="F6525">
        <v>183</v>
      </c>
      <c r="G6525">
        <v>7983</v>
      </c>
      <c r="H6525">
        <f t="shared" si="808"/>
        <v>6561.2322013475487</v>
      </c>
      <c r="I6525">
        <f t="shared" si="809"/>
        <v>8861.8030332432918</v>
      </c>
      <c r="J6525">
        <f t="shared" si="810"/>
        <v>7585.6915966838515</v>
      </c>
      <c r="K6525">
        <f t="shared" si="811"/>
        <v>10829.451047952523</v>
      </c>
      <c r="L6525">
        <f t="shared" si="812"/>
        <v>8756.8371002320237</v>
      </c>
      <c r="N6525">
        <f t="shared" si="813"/>
        <v>2.7095295890661881E-8</v>
      </c>
      <c r="O6525">
        <f t="shared" si="814"/>
        <v>7.4908715096268641E-8</v>
      </c>
      <c r="P6525" s="1">
        <f t="shared" si="815"/>
        <v>0.3617108617580807</v>
      </c>
    </row>
    <row r="6526" spans="5:16" x14ac:dyDescent="0.25">
      <c r="E6526">
        <v>6525</v>
      </c>
      <c r="F6526">
        <v>2590</v>
      </c>
      <c r="G6526">
        <v>3898</v>
      </c>
      <c r="H6526">
        <f t="shared" si="808"/>
        <v>6175.661422066466</v>
      </c>
      <c r="I6526">
        <f t="shared" si="809"/>
        <v>5326.9639570772397</v>
      </c>
      <c r="J6526">
        <f t="shared" si="810"/>
        <v>4014.6378416988</v>
      </c>
      <c r="K6526">
        <f t="shared" si="811"/>
        <v>7039.7619277927288</v>
      </c>
      <c r="L6526">
        <f t="shared" si="812"/>
        <v>5357.1143351621686</v>
      </c>
      <c r="N6526">
        <f t="shared" si="813"/>
        <v>6.5233024136522488E-8</v>
      </c>
      <c r="O6526">
        <f t="shared" si="814"/>
        <v>1.7852855100732158E-7</v>
      </c>
      <c r="P6526" s="1">
        <f t="shared" si="815"/>
        <v>0.36539267119155211</v>
      </c>
    </row>
    <row r="6527" spans="5:16" x14ac:dyDescent="0.25">
      <c r="E6527">
        <v>6526</v>
      </c>
      <c r="F6527">
        <v>7228</v>
      </c>
      <c r="G6527">
        <v>5227</v>
      </c>
      <c r="H6527">
        <f t="shared" si="808"/>
        <v>3296.6002184068361</v>
      </c>
      <c r="I6527">
        <f t="shared" si="809"/>
        <v>1722.2224014336825</v>
      </c>
      <c r="J6527">
        <f t="shared" si="810"/>
        <v>8190.8790737014306</v>
      </c>
      <c r="K6527">
        <f t="shared" si="811"/>
        <v>3596.8398629908447</v>
      </c>
      <c r="L6527">
        <f t="shared" si="812"/>
        <v>1480.3367860051308</v>
      </c>
      <c r="N6527">
        <f t="shared" si="813"/>
        <v>3.3410615910683871E-7</v>
      </c>
      <c r="O6527">
        <f t="shared" si="814"/>
        <v>9.7769688805707172E-7</v>
      </c>
      <c r="P6527" s="1">
        <f t="shared" si="815"/>
        <v>0.34172775140032535</v>
      </c>
    </row>
    <row r="6528" spans="5:16" x14ac:dyDescent="0.25">
      <c r="E6528">
        <v>6527</v>
      </c>
      <c r="F6528">
        <v>4124</v>
      </c>
      <c r="G6528">
        <v>8387</v>
      </c>
      <c r="H6528">
        <f t="shared" si="808"/>
        <v>2602.8455582304532</v>
      </c>
      <c r="I6528">
        <f t="shared" si="809"/>
        <v>6067.8208609022067</v>
      </c>
      <c r="J6528">
        <f t="shared" si="810"/>
        <v>8720.0277522494162</v>
      </c>
      <c r="K6528">
        <f t="shared" si="811"/>
        <v>8015.8558495022853</v>
      </c>
      <c r="L6528">
        <f t="shared" si="812"/>
        <v>5869.7056996070933</v>
      </c>
      <c r="N6528">
        <f t="shared" si="813"/>
        <v>7.8319984875201449E-8</v>
      </c>
      <c r="O6528">
        <f t="shared" si="814"/>
        <v>2.3250510709221668E-7</v>
      </c>
      <c r="P6528" s="1">
        <f t="shared" si="815"/>
        <v>0.33685275069737719</v>
      </c>
    </row>
    <row r="6529" spans="5:16" x14ac:dyDescent="0.25">
      <c r="E6529">
        <v>6528</v>
      </c>
      <c r="F6529">
        <v>7825</v>
      </c>
      <c r="G6529">
        <v>3686</v>
      </c>
      <c r="H6529">
        <f t="shared" si="808"/>
        <v>4923.4541736467909</v>
      </c>
      <c r="I6529">
        <f t="shared" si="809"/>
        <v>94.847245611035007</v>
      </c>
      <c r="J6529">
        <f t="shared" si="810"/>
        <v>7929.7900350513692</v>
      </c>
      <c r="K6529">
        <f t="shared" si="811"/>
        <v>2079.7858062790983</v>
      </c>
      <c r="L6529">
        <f t="shared" si="812"/>
        <v>275.48684179103725</v>
      </c>
      <c r="N6529">
        <f t="shared" si="813"/>
        <v>6.8192931621039631E-5</v>
      </c>
      <c r="O6529">
        <f t="shared" si="814"/>
        <v>1.2462530458905714E-4</v>
      </c>
      <c r="P6529" s="1">
        <f t="shared" si="815"/>
        <v>0.54718367065100348</v>
      </c>
    </row>
    <row r="6530" spans="5:16" x14ac:dyDescent="0.25">
      <c r="E6530">
        <v>6529</v>
      </c>
      <c r="F6530">
        <v>4038</v>
      </c>
      <c r="G6530">
        <v>3838</v>
      </c>
      <c r="H6530">
        <f t="shared" si="808"/>
        <v>5367.9211991235488</v>
      </c>
      <c r="I6530">
        <f t="shared" si="809"/>
        <v>3877.7561810923594</v>
      </c>
      <c r="J6530">
        <f t="shared" si="810"/>
        <v>4852.8751271797628</v>
      </c>
      <c r="K6530">
        <f t="shared" si="811"/>
        <v>5616.977835099583</v>
      </c>
      <c r="L6530">
        <f t="shared" si="812"/>
        <v>3910.1542169075633</v>
      </c>
      <c r="N6530">
        <f t="shared" si="813"/>
        <v>9.1778844637955776E-8</v>
      </c>
      <c r="O6530">
        <f t="shared" si="814"/>
        <v>2.407699138199468E-7</v>
      </c>
      <c r="P6530" s="1">
        <f t="shared" si="815"/>
        <v>0.38118900813575102</v>
      </c>
    </row>
    <row r="6531" spans="5:16" x14ac:dyDescent="0.25">
      <c r="E6531">
        <v>6530</v>
      </c>
      <c r="F6531">
        <v>6504</v>
      </c>
      <c r="G6531">
        <v>3893</v>
      </c>
      <c r="H6531">
        <f t="shared" ref="H6531:H6594" si="816">SQRT(($F6531-$B$2)^2+($G6531-$C$2)^2)</f>
        <v>4597.3149772448696</v>
      </c>
      <c r="I6531">
        <f t="shared" ref="I6531:I6594" si="817">SQRT(($F6531-$B$3)^2+($G6531-$C$3)^2)</f>
        <v>1428.5160132109124</v>
      </c>
      <c r="J6531">
        <f t="shared" ref="J6531:J6594" si="818">SQRT(($F6531-$B$4)^2+($G6531-$C$4)^2)</f>
        <v>6851.8797420853789</v>
      </c>
      <c r="K6531">
        <f t="shared" ref="K6531:K6594" si="819">SQRT(($F6531-$B$5)^2+($G6531-$C$5)^2)</f>
        <v>3315.2002956080951</v>
      </c>
      <c r="L6531">
        <f t="shared" ref="L6531:L6594" si="820">SQRT(($F6531-$B$6)^2+($G6531-$C$6)^2)</f>
        <v>1443.5542940949606</v>
      </c>
      <c r="N6531">
        <f t="shared" ref="N6531:N6594" si="821">($D$6/(L6531)^$M$2)+($D$5/(K6531)^$M$2)+($D$4/(J6531)^$M$2)+($D$3/(I6531)^$M$2)+($D$2/(H6531)^$M$2)</f>
        <v>4.2628626799039333E-7</v>
      </c>
      <c r="O6531">
        <f t="shared" ref="O6531:O6594" si="822">(1/(L6531)^$M$2)+(1/(K6531)^$M$2)+(1/(J6531)^$M$2)+(1/(I6531)^$M$2)+(1/(H6531)^$M$2)</f>
        <v>1.1295207128208064E-6</v>
      </c>
      <c r="P6531" s="1">
        <f t="shared" si="815"/>
        <v>0.3774045603163913</v>
      </c>
    </row>
    <row r="6532" spans="5:16" x14ac:dyDescent="0.25">
      <c r="E6532">
        <v>6531</v>
      </c>
      <c r="F6532">
        <v>1283</v>
      </c>
      <c r="G6532">
        <v>1269</v>
      </c>
      <c r="H6532">
        <f t="shared" si="816"/>
        <v>9038.031865400786</v>
      </c>
      <c r="I6532">
        <f t="shared" si="817"/>
        <v>7041.3431247170447</v>
      </c>
      <c r="J6532">
        <f t="shared" si="818"/>
        <v>1095.7376510825939</v>
      </c>
      <c r="K6532">
        <f t="shared" si="819"/>
        <v>8268.9376584903584</v>
      </c>
      <c r="L6532">
        <f t="shared" si="820"/>
        <v>7176.7535836198249</v>
      </c>
      <c r="N6532">
        <f t="shared" si="821"/>
        <v>2.7781979713485737E-7</v>
      </c>
      <c r="O6532">
        <f t="shared" si="822"/>
        <v>8.9934009351794304E-7</v>
      </c>
      <c r="P6532" s="1">
        <f t="shared" si="815"/>
        <v>0.30891516917489065</v>
      </c>
    </row>
    <row r="6533" spans="5:16" x14ac:dyDescent="0.25">
      <c r="E6533">
        <v>6532</v>
      </c>
      <c r="F6533">
        <v>2665</v>
      </c>
      <c r="G6533">
        <v>3058</v>
      </c>
      <c r="H6533">
        <f t="shared" si="816"/>
        <v>6777.604960456164</v>
      </c>
      <c r="I6533">
        <f t="shared" si="817"/>
        <v>5278.8502536063661</v>
      </c>
      <c r="J6533">
        <f t="shared" si="818"/>
        <v>3356.3256695380442</v>
      </c>
      <c r="K6533">
        <f t="shared" si="819"/>
        <v>6837.2079827953166</v>
      </c>
      <c r="L6533">
        <f t="shared" si="820"/>
        <v>5353.9844041610731</v>
      </c>
      <c r="N6533">
        <f t="shared" si="821"/>
        <v>7.3156240572517544E-8</v>
      </c>
      <c r="O6533">
        <f t="shared" si="822"/>
        <v>2.0270341187959823E-7</v>
      </c>
      <c r="P6533" s="1">
        <f t="shared" si="815"/>
        <v>0.36090285750084405</v>
      </c>
    </row>
    <row r="6534" spans="5:16" x14ac:dyDescent="0.25">
      <c r="E6534">
        <v>6533</v>
      </c>
      <c r="F6534">
        <v>3003</v>
      </c>
      <c r="G6534">
        <v>3116</v>
      </c>
      <c r="H6534">
        <f t="shared" si="816"/>
        <v>6532.9507115850802</v>
      </c>
      <c r="I6534">
        <f t="shared" si="817"/>
        <v>4936.5336016277661</v>
      </c>
      <c r="J6534">
        <f t="shared" si="818"/>
        <v>3617.0499028904756</v>
      </c>
      <c r="K6534">
        <f t="shared" si="819"/>
        <v>6506.762712747407</v>
      </c>
      <c r="L6534">
        <f t="shared" si="820"/>
        <v>5011.0502891110564</v>
      </c>
      <c r="N6534">
        <f t="shared" si="821"/>
        <v>7.5096658903622482E-8</v>
      </c>
      <c r="O6534">
        <f t="shared" si="822"/>
        <v>2.043436332949151E-7</v>
      </c>
      <c r="P6534" s="1">
        <f t="shared" si="815"/>
        <v>0.36750182862433811</v>
      </c>
    </row>
    <row r="6535" spans="5:16" x14ac:dyDescent="0.25">
      <c r="E6535">
        <v>6534</v>
      </c>
      <c r="F6535">
        <v>830</v>
      </c>
      <c r="G6535">
        <v>3356</v>
      </c>
      <c r="H6535">
        <f t="shared" si="816"/>
        <v>7813.9404911990468</v>
      </c>
      <c r="I6535">
        <f t="shared" si="817"/>
        <v>7086.9359387537852</v>
      </c>
      <c r="J6535">
        <f t="shared" si="818"/>
        <v>2955.6530581243801</v>
      </c>
      <c r="K6535">
        <f t="shared" si="819"/>
        <v>8692.9721039469587</v>
      </c>
      <c r="L6535">
        <f t="shared" si="820"/>
        <v>7140.3513919134257</v>
      </c>
      <c r="N6535">
        <f t="shared" si="821"/>
        <v>6.2425406883985906E-8</v>
      </c>
      <c r="O6535">
        <f t="shared" si="822"/>
        <v>1.8360578340850903E-7</v>
      </c>
      <c r="P6535" s="1">
        <f t="shared" si="815"/>
        <v>0.33999695284703579</v>
      </c>
    </row>
    <row r="6536" spans="5:16" x14ac:dyDescent="0.25">
      <c r="E6536">
        <v>6535</v>
      </c>
      <c r="F6536">
        <v>495</v>
      </c>
      <c r="G6536">
        <v>6338</v>
      </c>
      <c r="H6536">
        <f t="shared" si="816"/>
        <v>6589.5757830075827</v>
      </c>
      <c r="I6536">
        <f t="shared" si="817"/>
        <v>7889.4816052767374</v>
      </c>
      <c r="J6536">
        <f t="shared" si="818"/>
        <v>5930.0018549744145</v>
      </c>
      <c r="K6536">
        <f t="shared" si="819"/>
        <v>9796.3571290556774</v>
      </c>
      <c r="L6536">
        <f t="shared" si="820"/>
        <v>7830.474378988798</v>
      </c>
      <c r="N6536">
        <f t="shared" si="821"/>
        <v>3.4004522206696314E-8</v>
      </c>
      <c r="O6536">
        <f t="shared" si="822"/>
        <v>9.4261729431006068E-8</v>
      </c>
      <c r="P6536" s="1">
        <f t="shared" si="815"/>
        <v>0.36074579165859233</v>
      </c>
    </row>
    <row r="6537" spans="5:16" x14ac:dyDescent="0.25">
      <c r="E6537">
        <v>6536</v>
      </c>
      <c r="F6537">
        <v>3005</v>
      </c>
      <c r="G6537">
        <v>4103</v>
      </c>
      <c r="H6537">
        <f t="shared" si="816"/>
        <v>5748.0713287153976</v>
      </c>
      <c r="I6537">
        <f t="shared" si="817"/>
        <v>4927.2390849237263</v>
      </c>
      <c r="J6537">
        <f t="shared" si="818"/>
        <v>4405.727749191954</v>
      </c>
      <c r="K6537">
        <f t="shared" si="819"/>
        <v>6683.4166412097939</v>
      </c>
      <c r="L6537">
        <f t="shared" si="820"/>
        <v>4944.9230529908145</v>
      </c>
      <c r="N6537">
        <f t="shared" si="821"/>
        <v>6.9010224445438466E-8</v>
      </c>
      <c r="O6537">
        <f t="shared" si="822"/>
        <v>1.8625818202232003E-7</v>
      </c>
      <c r="P6537" s="1">
        <f t="shared" si="815"/>
        <v>0.37050841845524246</v>
      </c>
    </row>
    <row r="6538" spans="5:16" x14ac:dyDescent="0.25">
      <c r="E6538">
        <v>6537</v>
      </c>
      <c r="F6538">
        <v>457</v>
      </c>
      <c r="G6538">
        <v>1076</v>
      </c>
      <c r="H6538">
        <f t="shared" si="816"/>
        <v>9704.6949977832901</v>
      </c>
      <c r="I6538">
        <f t="shared" si="817"/>
        <v>7884.6062679121778</v>
      </c>
      <c r="J6538">
        <f t="shared" si="818"/>
        <v>683.00658854801691</v>
      </c>
      <c r="K6538">
        <f t="shared" si="819"/>
        <v>9114.045479368644</v>
      </c>
      <c r="L6538">
        <f t="shared" si="820"/>
        <v>8016.3925178349391</v>
      </c>
      <c r="N6538">
        <f t="shared" si="821"/>
        <v>6.6590951438467869E-7</v>
      </c>
      <c r="O6538">
        <f t="shared" si="822"/>
        <v>2.1979352624500256E-6</v>
      </c>
      <c r="P6538" s="1">
        <f t="shared" si="815"/>
        <v>0.3029704858742715</v>
      </c>
    </row>
    <row r="6539" spans="5:16" x14ac:dyDescent="0.25">
      <c r="E6539">
        <v>6538</v>
      </c>
      <c r="F6539">
        <v>7801</v>
      </c>
      <c r="G6539">
        <v>2566</v>
      </c>
      <c r="H6539">
        <f t="shared" si="816"/>
        <v>6016.0067320441058</v>
      </c>
      <c r="I6539">
        <f t="shared" si="817"/>
        <v>1085.5873986004076</v>
      </c>
      <c r="J6539">
        <f t="shared" si="818"/>
        <v>7513.2854331510662</v>
      </c>
      <c r="K6539">
        <f t="shared" si="819"/>
        <v>1677.7189871966043</v>
      </c>
      <c r="L6539">
        <f t="shared" si="820"/>
        <v>1374.7745269679679</v>
      </c>
      <c r="N6539">
        <f t="shared" si="821"/>
        <v>8.2432594607309501E-7</v>
      </c>
      <c r="O6539">
        <f t="shared" si="822"/>
        <v>1.7782529989655982E-6</v>
      </c>
      <c r="P6539" s="1">
        <f t="shared" si="815"/>
        <v>0.46355942970578523</v>
      </c>
    </row>
    <row r="6540" spans="5:16" x14ac:dyDescent="0.25">
      <c r="E6540">
        <v>6539</v>
      </c>
      <c r="F6540">
        <v>2413</v>
      </c>
      <c r="G6540">
        <v>6396</v>
      </c>
      <c r="H6540">
        <f t="shared" si="816"/>
        <v>4791.3740200489465</v>
      </c>
      <c r="I6540">
        <f t="shared" si="817"/>
        <v>6147.398148810601</v>
      </c>
      <c r="J6540">
        <f t="shared" si="818"/>
        <v>6254.330499741759</v>
      </c>
      <c r="K6540">
        <f t="shared" si="819"/>
        <v>8103.6955150104204</v>
      </c>
      <c r="L6540">
        <f t="shared" si="820"/>
        <v>6057.3529697385147</v>
      </c>
      <c r="N6540">
        <f t="shared" si="821"/>
        <v>4.999893330660248E-8</v>
      </c>
      <c r="O6540">
        <f t="shared" si="822"/>
        <v>1.3806736234967392E-7</v>
      </c>
      <c r="P6540" s="1">
        <f t="shared" ref="P6540:P6603" si="823">N6540/O6540</f>
        <v>0.36213434120638549</v>
      </c>
    </row>
    <row r="6541" spans="5:16" x14ac:dyDescent="0.25">
      <c r="E6541">
        <v>6540</v>
      </c>
      <c r="F6541">
        <v>1285</v>
      </c>
      <c r="G6541">
        <v>7444</v>
      </c>
      <c r="H6541">
        <f t="shared" si="816"/>
        <v>5538.7075207127518</v>
      </c>
      <c r="I6541">
        <f t="shared" si="817"/>
        <v>7637.3215200094855</v>
      </c>
      <c r="J6541">
        <f t="shared" si="818"/>
        <v>7067.8841246868215</v>
      </c>
      <c r="K6541">
        <f t="shared" si="819"/>
        <v>9607.692386832543</v>
      </c>
      <c r="L6541">
        <f t="shared" si="820"/>
        <v>7530.5620640162042</v>
      </c>
      <c r="N6541">
        <f t="shared" si="821"/>
        <v>3.5417870844568503E-8</v>
      </c>
      <c r="O6541">
        <f t="shared" si="822"/>
        <v>9.82267576235056E-8</v>
      </c>
      <c r="P6541" s="1">
        <f t="shared" si="823"/>
        <v>0.36057253340604034</v>
      </c>
    </row>
    <row r="6542" spans="5:16" x14ac:dyDescent="0.25">
      <c r="E6542">
        <v>6541</v>
      </c>
      <c r="F6542">
        <v>6196</v>
      </c>
      <c r="G6542">
        <v>7591</v>
      </c>
      <c r="H6542">
        <f t="shared" si="816"/>
        <v>1038.7863110380306</v>
      </c>
      <c r="I6542">
        <f t="shared" si="817"/>
        <v>4301.6566576145988</v>
      </c>
      <c r="J6542">
        <f t="shared" si="818"/>
        <v>9102.2847681227813</v>
      </c>
      <c r="K6542">
        <f t="shared" si="819"/>
        <v>6124.7694650492767</v>
      </c>
      <c r="L6542">
        <f t="shared" si="820"/>
        <v>4055.4857908763533</v>
      </c>
      <c r="N6542">
        <f t="shared" si="821"/>
        <v>3.3880173973614934E-7</v>
      </c>
      <c r="O6542">
        <f t="shared" si="822"/>
        <v>1.0802883984773703E-6</v>
      </c>
      <c r="P6542" s="1">
        <f t="shared" si="823"/>
        <v>0.31362156643881289</v>
      </c>
    </row>
    <row r="6543" spans="5:16" x14ac:dyDescent="0.25">
      <c r="E6543">
        <v>6542</v>
      </c>
      <c r="F6543">
        <v>2923</v>
      </c>
      <c r="G6543">
        <v>3224</v>
      </c>
      <c r="H6543">
        <f t="shared" si="816"/>
        <v>6491.0187952277565</v>
      </c>
      <c r="I6543">
        <f t="shared" si="817"/>
        <v>5005.8194134427185</v>
      </c>
      <c r="J6543">
        <f t="shared" si="818"/>
        <v>3647.1887804170487</v>
      </c>
      <c r="K6543">
        <f t="shared" si="819"/>
        <v>6598.6563026119193</v>
      </c>
      <c r="L6543">
        <f t="shared" si="820"/>
        <v>5073.7813315120311</v>
      </c>
      <c r="N6543">
        <f t="shared" si="821"/>
        <v>7.3578355339711354E-8</v>
      </c>
      <c r="O6543">
        <f t="shared" si="822"/>
        <v>2.0062929306484762E-7</v>
      </c>
      <c r="P6543" s="1">
        <f t="shared" si="823"/>
        <v>0.36673784877430277</v>
      </c>
    </row>
    <row r="6544" spans="5:16" x14ac:dyDescent="0.25">
      <c r="E6544">
        <v>6543</v>
      </c>
      <c r="F6544">
        <v>9188</v>
      </c>
      <c r="G6544">
        <v>5645</v>
      </c>
      <c r="H6544">
        <f t="shared" si="816"/>
        <v>3759.2511222316607</v>
      </c>
      <c r="I6544">
        <f t="shared" si="817"/>
        <v>2372.072933111459</v>
      </c>
      <c r="J6544">
        <f t="shared" si="818"/>
        <v>10054.886971020609</v>
      </c>
      <c r="K6544">
        <f t="shared" si="819"/>
        <v>3241.4652550968367</v>
      </c>
      <c r="L6544">
        <f t="shared" si="820"/>
        <v>2114.4798414740208</v>
      </c>
      <c r="N6544">
        <f t="shared" si="821"/>
        <v>2.1981754486358773E-7</v>
      </c>
      <c r="O6544">
        <f t="shared" si="822"/>
        <v>5.7721191525357507E-7</v>
      </c>
      <c r="P6544" s="1">
        <f t="shared" si="823"/>
        <v>0.38082641583554222</v>
      </c>
    </row>
    <row r="6545" spans="5:16" x14ac:dyDescent="0.25">
      <c r="E6545">
        <v>6544</v>
      </c>
      <c r="F6545">
        <v>6540</v>
      </c>
      <c r="G6545">
        <v>9094</v>
      </c>
      <c r="H6545">
        <f t="shared" si="816"/>
        <v>636.4793790846644</v>
      </c>
      <c r="I6545">
        <f t="shared" si="817"/>
        <v>5617.859467804441</v>
      </c>
      <c r="J6545">
        <f t="shared" si="818"/>
        <v>10519.75859989192</v>
      </c>
      <c r="K6545">
        <f t="shared" si="819"/>
        <v>7293.3056976929192</v>
      </c>
      <c r="L6545">
        <f t="shared" si="820"/>
        <v>5349.3522972412275</v>
      </c>
      <c r="N6545">
        <f t="shared" si="821"/>
        <v>7.7892339242471938E-7</v>
      </c>
      <c r="O6545">
        <f t="shared" si="822"/>
        <v>2.5629570356001148E-6</v>
      </c>
      <c r="P6545" s="1">
        <f t="shared" si="823"/>
        <v>0.30391589933240337</v>
      </c>
    </row>
    <row r="6546" spans="5:16" x14ac:dyDescent="0.25">
      <c r="E6546">
        <v>6545</v>
      </c>
      <c r="F6546">
        <v>5736</v>
      </c>
      <c r="G6546">
        <v>6639</v>
      </c>
      <c r="H6546">
        <f t="shared" si="816"/>
        <v>2094.2390025973637</v>
      </c>
      <c r="I6546">
        <f t="shared" si="817"/>
        <v>3699.8208064715782</v>
      </c>
      <c r="J6546">
        <f t="shared" si="818"/>
        <v>8071.5750631459778</v>
      </c>
      <c r="K6546">
        <f t="shared" si="819"/>
        <v>5638.3885109133798</v>
      </c>
      <c r="L6546">
        <f t="shared" si="820"/>
        <v>3494.417977288922</v>
      </c>
      <c r="N6546">
        <f t="shared" si="821"/>
        <v>1.4704646945187761E-7</v>
      </c>
      <c r="O6546">
        <f t="shared" si="822"/>
        <v>4.2975754832673163E-7</v>
      </c>
      <c r="P6546" s="1">
        <f t="shared" si="823"/>
        <v>0.34216145830225797</v>
      </c>
    </row>
    <row r="6547" spans="5:16" x14ac:dyDescent="0.25">
      <c r="E6547">
        <v>6546</v>
      </c>
      <c r="F6547">
        <v>8528</v>
      </c>
      <c r="G6547">
        <v>6554</v>
      </c>
      <c r="H6547">
        <f t="shared" si="816"/>
        <v>2641.8875827710763</v>
      </c>
      <c r="I6547">
        <f t="shared" si="817"/>
        <v>2972.7349360479484</v>
      </c>
      <c r="J6547">
        <f t="shared" si="818"/>
        <v>10027.502231363502</v>
      </c>
      <c r="K6547">
        <f t="shared" si="819"/>
        <v>4244.3114871554844</v>
      </c>
      <c r="L6547">
        <f t="shared" si="820"/>
        <v>2684.6232510354221</v>
      </c>
      <c r="N6547">
        <f t="shared" si="821"/>
        <v>1.6659461373613081E-7</v>
      </c>
      <c r="O6547">
        <f t="shared" si="822"/>
        <v>4.6064106417705929E-7</v>
      </c>
      <c r="P6547" s="1">
        <f t="shared" si="823"/>
        <v>0.36165819049101505</v>
      </c>
    </row>
    <row r="6548" spans="5:16" x14ac:dyDescent="0.25">
      <c r="E6548">
        <v>6547</v>
      </c>
      <c r="F6548">
        <v>9911</v>
      </c>
      <c r="G6548">
        <v>8506</v>
      </c>
      <c r="H6548">
        <f t="shared" si="816"/>
        <v>3186.069208287855</v>
      </c>
      <c r="I6548">
        <f t="shared" si="817"/>
        <v>5255.4352816869505</v>
      </c>
      <c r="J6548">
        <f t="shared" si="818"/>
        <v>12336.193010811723</v>
      </c>
      <c r="K6548">
        <f t="shared" si="819"/>
        <v>6105.8022404922349</v>
      </c>
      <c r="L6548">
        <f t="shared" si="820"/>
        <v>4976.9091814096828</v>
      </c>
      <c r="N6548">
        <f t="shared" si="821"/>
        <v>7.6062275877143104E-8</v>
      </c>
      <c r="O6548">
        <f t="shared" si="822"/>
        <v>2.0848484116953924E-7</v>
      </c>
      <c r="P6548" s="1">
        <f t="shared" si="823"/>
        <v>0.36483360349105426</v>
      </c>
    </row>
    <row r="6549" spans="5:16" x14ac:dyDescent="0.25">
      <c r="E6549">
        <v>6548</v>
      </c>
      <c r="F6549">
        <v>3257</v>
      </c>
      <c r="G6549">
        <v>4487</v>
      </c>
      <c r="H6549">
        <f t="shared" si="816"/>
        <v>5292.5445675969513</v>
      </c>
      <c r="I6549">
        <f t="shared" si="817"/>
        <v>4729.375963063203</v>
      </c>
      <c r="J6549">
        <f t="shared" si="818"/>
        <v>4865.0275436013717</v>
      </c>
      <c r="K6549">
        <f t="shared" si="819"/>
        <v>6550.9744313346237</v>
      </c>
      <c r="L6549">
        <f t="shared" si="820"/>
        <v>4722.6069072070777</v>
      </c>
      <c r="N6549">
        <f t="shared" si="821"/>
        <v>7.1005293380012753E-8</v>
      </c>
      <c r="O6549">
        <f t="shared" si="822"/>
        <v>1.9079793095569446E-7</v>
      </c>
      <c r="P6549" s="1">
        <f t="shared" si="823"/>
        <v>0.37214917910457335</v>
      </c>
    </row>
    <row r="6550" spans="5:16" x14ac:dyDescent="0.25">
      <c r="E6550">
        <v>6549</v>
      </c>
      <c r="F6550">
        <v>6216</v>
      </c>
      <c r="G6550">
        <v>9359</v>
      </c>
      <c r="H6550">
        <f t="shared" si="816"/>
        <v>1011.4133675209163</v>
      </c>
      <c r="I6550">
        <f t="shared" si="817"/>
        <v>5959.1437304364463</v>
      </c>
      <c r="J6550">
        <f t="shared" si="818"/>
        <v>10563.950208137107</v>
      </c>
      <c r="K6550">
        <f t="shared" si="819"/>
        <v>7668.5582086856457</v>
      </c>
      <c r="L6550">
        <f t="shared" si="820"/>
        <v>5695.4224601867772</v>
      </c>
      <c r="N6550">
        <f t="shared" si="821"/>
        <v>3.2783789571470739E-7</v>
      </c>
      <c r="O6550">
        <f t="shared" si="822"/>
        <v>1.0625120198411258E-6</v>
      </c>
      <c r="P6550" s="1">
        <f t="shared" si="823"/>
        <v>0.30854982305398104</v>
      </c>
    </row>
    <row r="6551" spans="5:16" x14ac:dyDescent="0.25">
      <c r="E6551">
        <v>6550</v>
      </c>
      <c r="F6551">
        <v>5797</v>
      </c>
      <c r="G6551">
        <v>9974</v>
      </c>
      <c r="H6551">
        <f t="shared" si="816"/>
        <v>1754.5099030783497</v>
      </c>
      <c r="I6551">
        <f t="shared" si="817"/>
        <v>6671.7748762979109</v>
      </c>
      <c r="J6551">
        <f t="shared" si="818"/>
        <v>10883.771129530425</v>
      </c>
      <c r="K6551">
        <f t="shared" si="819"/>
        <v>8404.1054848210952</v>
      </c>
      <c r="L6551">
        <f t="shared" si="820"/>
        <v>6412.1900314946997</v>
      </c>
      <c r="N6551">
        <f t="shared" si="821"/>
        <v>1.2581121841893676E-7</v>
      </c>
      <c r="O6551">
        <f t="shared" si="822"/>
        <v>3.9424139574973596E-7</v>
      </c>
      <c r="P6551" s="1">
        <f t="shared" si="823"/>
        <v>0.31912229353713428</v>
      </c>
    </row>
    <row r="6552" spans="5:16" x14ac:dyDescent="0.25">
      <c r="E6552">
        <v>6551</v>
      </c>
      <c r="F6552">
        <v>6213</v>
      </c>
      <c r="G6552">
        <v>8216</v>
      </c>
      <c r="H6552">
        <f t="shared" si="816"/>
        <v>578.36407218982754</v>
      </c>
      <c r="I6552">
        <f t="shared" si="817"/>
        <v>4875.2542497802106</v>
      </c>
      <c r="J6552">
        <f t="shared" si="818"/>
        <v>9613.0187766382733</v>
      </c>
      <c r="K6552">
        <f t="shared" si="819"/>
        <v>6652.9001946519538</v>
      </c>
      <c r="L6552">
        <f t="shared" si="820"/>
        <v>4620.6974581766335</v>
      </c>
      <c r="N6552">
        <f t="shared" si="821"/>
        <v>9.4583679720675447E-7</v>
      </c>
      <c r="O6552">
        <f t="shared" si="822"/>
        <v>3.1118162182585269E-6</v>
      </c>
      <c r="P6552" s="1">
        <f t="shared" si="823"/>
        <v>0.30395008280279334</v>
      </c>
    </row>
    <row r="6553" spans="5:16" x14ac:dyDescent="0.25">
      <c r="E6553">
        <v>6552</v>
      </c>
      <c r="F6553">
        <v>4339</v>
      </c>
      <c r="G6553">
        <v>5905</v>
      </c>
      <c r="H6553">
        <f t="shared" si="816"/>
        <v>3514.1707414410016</v>
      </c>
      <c r="I6553">
        <f t="shared" si="817"/>
        <v>4226.37729030431</v>
      </c>
      <c r="J6553">
        <f t="shared" si="818"/>
        <v>6645.0162528017945</v>
      </c>
      <c r="K6553">
        <f t="shared" si="819"/>
        <v>6206.5135140431303</v>
      </c>
      <c r="L6553">
        <f t="shared" si="820"/>
        <v>4111.7451282879874</v>
      </c>
      <c r="N6553">
        <f t="shared" si="821"/>
        <v>8.8764006445824749E-8</v>
      </c>
      <c r="O6553">
        <f t="shared" si="822"/>
        <v>2.44715441133359E-7</v>
      </c>
      <c r="P6553" s="1">
        <f t="shared" si="823"/>
        <v>0.36272335752386103</v>
      </c>
    </row>
    <row r="6554" spans="5:16" x14ac:dyDescent="0.25">
      <c r="E6554">
        <v>6553</v>
      </c>
      <c r="F6554">
        <v>8693</v>
      </c>
      <c r="G6554">
        <v>2162</v>
      </c>
      <c r="H6554">
        <f t="shared" si="816"/>
        <v>6622.1864214170228</v>
      </c>
      <c r="I6554">
        <f t="shared" si="817"/>
        <v>1677.4325619827464</v>
      </c>
      <c r="J6554">
        <f t="shared" si="818"/>
        <v>8276.7705054568232</v>
      </c>
      <c r="K6554">
        <f t="shared" si="819"/>
        <v>819.36377757379535</v>
      </c>
      <c r="L6554">
        <f t="shared" si="820"/>
        <v>1921.7067934521124</v>
      </c>
      <c r="N6554">
        <f t="shared" si="821"/>
        <v>1.2941994225538937E-6</v>
      </c>
      <c r="O6554">
        <f t="shared" si="822"/>
        <v>2.1531007680917366E-6</v>
      </c>
      <c r="P6554" s="1">
        <f t="shared" si="823"/>
        <v>0.60108632244877458</v>
      </c>
    </row>
    <row r="6555" spans="5:16" x14ac:dyDescent="0.25">
      <c r="E6555">
        <v>6554</v>
      </c>
      <c r="F6555">
        <v>2341</v>
      </c>
      <c r="G6555">
        <v>2991</v>
      </c>
      <c r="H6555">
        <f t="shared" si="816"/>
        <v>7028.7617686189933</v>
      </c>
      <c r="I6555">
        <f t="shared" si="817"/>
        <v>5608.3798908419176</v>
      </c>
      <c r="J6555">
        <f t="shared" si="818"/>
        <v>3111.8954031265253</v>
      </c>
      <c r="K6555">
        <f t="shared" si="819"/>
        <v>7154.1446728452447</v>
      </c>
      <c r="L6555">
        <f t="shared" si="820"/>
        <v>5684.5932132387452</v>
      </c>
      <c r="N6555">
        <f t="shared" si="821"/>
        <v>7.289855948323334E-8</v>
      </c>
      <c r="O6555">
        <f t="shared" si="822"/>
        <v>2.057822391940008E-7</v>
      </c>
      <c r="P6555" s="1">
        <f t="shared" si="823"/>
        <v>0.35425097796952421</v>
      </c>
    </row>
    <row r="6556" spans="5:16" x14ac:dyDescent="0.25">
      <c r="E6556">
        <v>6555</v>
      </c>
      <c r="F6556">
        <v>131</v>
      </c>
      <c r="G6556">
        <v>3101</v>
      </c>
      <c r="H6556">
        <f t="shared" si="816"/>
        <v>8512.8310214640114</v>
      </c>
      <c r="I6556">
        <f t="shared" si="817"/>
        <v>7799.0656491659311</v>
      </c>
      <c r="J6556">
        <f t="shared" si="818"/>
        <v>2733.2385552673591</v>
      </c>
      <c r="K6556">
        <f t="shared" si="819"/>
        <v>9366.0827457374089</v>
      </c>
      <c r="L6556">
        <f t="shared" si="820"/>
        <v>7860.157759231045</v>
      </c>
      <c r="N6556">
        <f t="shared" si="821"/>
        <v>6.37597018646991E-8</v>
      </c>
      <c r="O6556">
        <f t="shared" si="822"/>
        <v>1.9168319065008472E-7</v>
      </c>
      <c r="P6556" s="1">
        <f t="shared" si="823"/>
        <v>0.33263063729511705</v>
      </c>
    </row>
    <row r="6557" spans="5:16" x14ac:dyDescent="0.25">
      <c r="E6557">
        <v>6556</v>
      </c>
      <c r="F6557">
        <v>9869</v>
      </c>
      <c r="G6557">
        <v>3928</v>
      </c>
      <c r="H6557">
        <f t="shared" si="816"/>
        <v>5536.3331727778086</v>
      </c>
      <c r="I6557">
        <f t="shared" si="817"/>
        <v>1978.2032251515516</v>
      </c>
      <c r="J6557">
        <f t="shared" si="818"/>
        <v>9910.7813011891249</v>
      </c>
      <c r="K6557">
        <f t="shared" si="819"/>
        <v>1563.2507796255852</v>
      </c>
      <c r="L6557">
        <f t="shared" si="820"/>
        <v>1922.0065036310361</v>
      </c>
      <c r="N6557">
        <f t="shared" si="821"/>
        <v>4.7968041041594741E-7</v>
      </c>
      <c r="O6557">
        <f t="shared" si="822"/>
        <v>9.7825374957692881E-7</v>
      </c>
      <c r="P6557" s="1">
        <f t="shared" si="823"/>
        <v>0.49034354391526497</v>
      </c>
    </row>
    <row r="6558" spans="5:16" x14ac:dyDescent="0.25">
      <c r="E6558">
        <v>6557</v>
      </c>
      <c r="F6558">
        <v>1425</v>
      </c>
      <c r="G6558">
        <v>7843</v>
      </c>
      <c r="H6558">
        <f t="shared" si="816"/>
        <v>5338.7417993381177</v>
      </c>
      <c r="I6558">
        <f t="shared" si="817"/>
        <v>7725.4776551356354</v>
      </c>
      <c r="J6558">
        <f t="shared" si="818"/>
        <v>7479.1976173918547</v>
      </c>
      <c r="K6558">
        <f t="shared" si="819"/>
        <v>9706.005254480342</v>
      </c>
      <c r="L6558">
        <f t="shared" si="820"/>
        <v>7604.2477602981871</v>
      </c>
      <c r="N6558">
        <f t="shared" si="821"/>
        <v>3.510152260649255E-8</v>
      </c>
      <c r="O6558">
        <f t="shared" si="822"/>
        <v>9.762570919375784E-8</v>
      </c>
      <c r="P6558" s="1">
        <f t="shared" si="823"/>
        <v>0.35955203702363403</v>
      </c>
    </row>
    <row r="6559" spans="5:16" x14ac:dyDescent="0.25">
      <c r="E6559">
        <v>6558</v>
      </c>
      <c r="F6559">
        <v>5505</v>
      </c>
      <c r="G6559">
        <v>6567</v>
      </c>
      <c r="H6559">
        <f t="shared" si="816"/>
        <v>2273.1308805258004</v>
      </c>
      <c r="I6559">
        <f t="shared" si="817"/>
        <v>3784.3198860561456</v>
      </c>
      <c r="J6559">
        <f t="shared" si="818"/>
        <v>7870.2455489012536</v>
      </c>
      <c r="K6559">
        <f t="shared" si="819"/>
        <v>5741.7671495803452</v>
      </c>
      <c r="L6559">
        <f t="shared" si="820"/>
        <v>3591.8407537083267</v>
      </c>
      <c r="N6559">
        <f t="shared" si="821"/>
        <v>1.3378293049269925E-7</v>
      </c>
      <c r="O6559">
        <f t="shared" si="822"/>
        <v>3.8734685698216643E-7</v>
      </c>
      <c r="P6559" s="1">
        <f t="shared" si="823"/>
        <v>0.34538277019983321</v>
      </c>
    </row>
    <row r="6560" spans="5:16" x14ac:dyDescent="0.25">
      <c r="E6560">
        <v>6559</v>
      </c>
      <c r="F6560">
        <v>9541</v>
      </c>
      <c r="G6560">
        <v>9885</v>
      </c>
      <c r="H6560">
        <f t="shared" si="816"/>
        <v>3144.8141439519127</v>
      </c>
      <c r="I6560">
        <f t="shared" si="817"/>
        <v>6448.4122852063356</v>
      </c>
      <c r="J6560">
        <f t="shared" si="818"/>
        <v>13025.534346045079</v>
      </c>
      <c r="K6560">
        <f t="shared" si="819"/>
        <v>7469.3187105652414</v>
      </c>
      <c r="L6560">
        <f t="shared" si="820"/>
        <v>6161.7481285752019</v>
      </c>
      <c r="N6560">
        <f t="shared" si="821"/>
        <v>6.1712365743575725E-8</v>
      </c>
      <c r="O6560">
        <f t="shared" si="822"/>
        <v>1.7531923793846118E-7</v>
      </c>
      <c r="P6560" s="1">
        <f t="shared" si="823"/>
        <v>0.35199996571532777</v>
      </c>
    </row>
    <row r="6561" spans="5:16" x14ac:dyDescent="0.25">
      <c r="E6561">
        <v>6560</v>
      </c>
      <c r="F6561">
        <v>8492</v>
      </c>
      <c r="G6561">
        <v>56</v>
      </c>
      <c r="H6561">
        <f t="shared" si="816"/>
        <v>8612.219806762947</v>
      </c>
      <c r="I6561">
        <f t="shared" si="817"/>
        <v>3636.7101891682269</v>
      </c>
      <c r="J6561">
        <f t="shared" si="818"/>
        <v>7895.8946928134746</v>
      </c>
      <c r="K6561">
        <f t="shared" si="819"/>
        <v>2555.3864678361274</v>
      </c>
      <c r="L6561">
        <f t="shared" si="820"/>
        <v>3915.118644434674</v>
      </c>
      <c r="N6561">
        <f t="shared" si="821"/>
        <v>1.6794451097649374E-7</v>
      </c>
      <c r="O6561">
        <f t="shared" si="822"/>
        <v>3.235115919047977E-7</v>
      </c>
      <c r="P6561" s="1">
        <f t="shared" si="823"/>
        <v>0.51912980919062734</v>
      </c>
    </row>
    <row r="6562" spans="5:16" x14ac:dyDescent="0.25">
      <c r="E6562">
        <v>6561</v>
      </c>
      <c r="F6562">
        <v>1721</v>
      </c>
      <c r="G6562">
        <v>8011</v>
      </c>
      <c r="H6562">
        <f t="shared" si="816"/>
        <v>5026.3995066051011</v>
      </c>
      <c r="I6562">
        <f t="shared" si="817"/>
        <v>7574.2540886875458</v>
      </c>
      <c r="J6562">
        <f t="shared" si="818"/>
        <v>7683.6249908490463</v>
      </c>
      <c r="K6562">
        <f t="shared" si="819"/>
        <v>9559.3946461059968</v>
      </c>
      <c r="L6562">
        <f t="shared" si="820"/>
        <v>7442.6581273090869</v>
      </c>
      <c r="N6562">
        <f t="shared" si="821"/>
        <v>3.6879721433447727E-8</v>
      </c>
      <c r="O6562">
        <f t="shared" si="822"/>
        <v>1.0294590569752376E-7</v>
      </c>
      <c r="P6562" s="1">
        <f t="shared" si="823"/>
        <v>0.35824369297219</v>
      </c>
    </row>
    <row r="6563" spans="5:16" x14ac:dyDescent="0.25">
      <c r="E6563">
        <v>6562</v>
      </c>
      <c r="F6563">
        <v>4699</v>
      </c>
      <c r="G6563">
        <v>9337</v>
      </c>
      <c r="H6563">
        <f t="shared" si="816"/>
        <v>2197.858048191466</v>
      </c>
      <c r="I6563">
        <f t="shared" si="817"/>
        <v>6534.8622785794041</v>
      </c>
      <c r="J6563">
        <f t="shared" si="818"/>
        <v>9822.3321568759839</v>
      </c>
      <c r="K6563">
        <f t="shared" si="819"/>
        <v>8407.2450898020088</v>
      </c>
      <c r="L6563">
        <f t="shared" si="820"/>
        <v>6304.9758128005533</v>
      </c>
      <c r="N6563">
        <f t="shared" si="821"/>
        <v>9.168301514309534E-8</v>
      </c>
      <c r="O6563">
        <f t="shared" si="822"/>
        <v>2.8009972150805361E-7</v>
      </c>
      <c r="P6563" s="1">
        <f t="shared" si="823"/>
        <v>0.32732276436932911</v>
      </c>
    </row>
    <row r="6564" spans="5:16" x14ac:dyDescent="0.25">
      <c r="E6564">
        <v>6563</v>
      </c>
      <c r="F6564">
        <v>8510</v>
      </c>
      <c r="G6564">
        <v>7539</v>
      </c>
      <c r="H6564">
        <f t="shared" si="816"/>
        <v>2020.1834075152681</v>
      </c>
      <c r="I6564">
        <f t="shared" si="817"/>
        <v>3938.8132730557309</v>
      </c>
      <c r="J6564">
        <f t="shared" si="818"/>
        <v>10646.207587681165</v>
      </c>
      <c r="K6564">
        <f t="shared" si="819"/>
        <v>5212.5399758658923</v>
      </c>
      <c r="L6564">
        <f t="shared" si="820"/>
        <v>3649.6856028978714</v>
      </c>
      <c r="N6564">
        <f t="shared" si="821"/>
        <v>1.4810039787846506E-7</v>
      </c>
      <c r="O6564">
        <f t="shared" si="822"/>
        <v>4.3018770403496488E-7</v>
      </c>
      <c r="P6564" s="1">
        <f t="shared" si="823"/>
        <v>0.34426924918901852</v>
      </c>
    </row>
    <row r="6565" spans="5:16" x14ac:dyDescent="0.25">
      <c r="E6565">
        <v>6564</v>
      </c>
      <c r="F6565">
        <v>5676</v>
      </c>
      <c r="G6565">
        <v>6511</v>
      </c>
      <c r="H6565">
        <f t="shared" si="816"/>
        <v>2235.4142792780044</v>
      </c>
      <c r="I6565">
        <f t="shared" si="817"/>
        <v>3633.6551845215031</v>
      </c>
      <c r="J6565">
        <f t="shared" si="818"/>
        <v>7934.7078081048458</v>
      </c>
      <c r="K6565">
        <f t="shared" si="819"/>
        <v>5583.7837529761127</v>
      </c>
      <c r="L6565">
        <f t="shared" si="820"/>
        <v>3435.6258527377513</v>
      </c>
      <c r="N6565">
        <f t="shared" si="821"/>
        <v>1.4116603883274404E-7</v>
      </c>
      <c r="O6565">
        <f t="shared" si="822"/>
        <v>4.0853166649265197E-7</v>
      </c>
      <c r="P6565" s="1">
        <f t="shared" si="823"/>
        <v>0.3455449122088633</v>
      </c>
    </row>
    <row r="6566" spans="5:16" x14ac:dyDescent="0.25">
      <c r="E6566">
        <v>6565</v>
      </c>
      <c r="F6566">
        <v>3170</v>
      </c>
      <c r="G6566">
        <v>6658</v>
      </c>
      <c r="H6566">
        <f t="shared" si="816"/>
        <v>3996.9931198339582</v>
      </c>
      <c r="I6566">
        <f t="shared" si="817"/>
        <v>5616.8696798127694</v>
      </c>
      <c r="J6566">
        <f t="shared" si="818"/>
        <v>6755.320643759258</v>
      </c>
      <c r="K6566">
        <f t="shared" si="819"/>
        <v>7596.6945443396626</v>
      </c>
      <c r="L6566">
        <f t="shared" si="820"/>
        <v>5499.5776201450235</v>
      </c>
      <c r="N6566">
        <f t="shared" si="821"/>
        <v>5.9806070638210158E-8</v>
      </c>
      <c r="O6566">
        <f t="shared" si="822"/>
        <v>1.6659490320595215E-7</v>
      </c>
      <c r="P6566" s="1">
        <f t="shared" si="823"/>
        <v>0.35899099844774474</v>
      </c>
    </row>
    <row r="6567" spans="5:16" x14ac:dyDescent="0.25">
      <c r="E6567">
        <v>6566</v>
      </c>
      <c r="F6567">
        <v>8735</v>
      </c>
      <c r="G6567">
        <v>1569</v>
      </c>
      <c r="H6567">
        <f t="shared" si="816"/>
        <v>7202.1632861245234</v>
      </c>
      <c r="I6567">
        <f t="shared" si="817"/>
        <v>2234.4809240626782</v>
      </c>
      <c r="J6567">
        <f t="shared" si="818"/>
        <v>8213.328253515745</v>
      </c>
      <c r="K6567">
        <f t="shared" si="819"/>
        <v>1122.7546481756376</v>
      </c>
      <c r="L6567">
        <f t="shared" si="820"/>
        <v>2491.8747962126831</v>
      </c>
      <c r="N6567">
        <f t="shared" si="821"/>
        <v>7.0180657866035306E-7</v>
      </c>
      <c r="O6567">
        <f t="shared" si="822"/>
        <v>1.1887186191432699E-6</v>
      </c>
      <c r="P6567" s="1">
        <f t="shared" si="823"/>
        <v>0.59038915295712047</v>
      </c>
    </row>
    <row r="6568" spans="5:16" x14ac:dyDescent="0.25">
      <c r="E6568">
        <v>6567</v>
      </c>
      <c r="F6568">
        <v>6885</v>
      </c>
      <c r="G6568">
        <v>572</v>
      </c>
      <c r="H6568">
        <f t="shared" si="816"/>
        <v>7914.6174260036096</v>
      </c>
      <c r="I6568">
        <f t="shared" si="817"/>
        <v>3240.7023930006285</v>
      </c>
      <c r="J6568">
        <f t="shared" si="818"/>
        <v>6283.1146734720669</v>
      </c>
      <c r="K6568">
        <f t="shared" si="819"/>
        <v>3176.9332696800543</v>
      </c>
      <c r="L6568">
        <f t="shared" si="820"/>
        <v>3524.7929017177735</v>
      </c>
      <c r="N6568">
        <f t="shared" si="821"/>
        <v>1.4692407222866062E-7</v>
      </c>
      <c r="O6568">
        <f t="shared" si="822"/>
        <v>3.1608119592024307E-7</v>
      </c>
      <c r="P6568" s="1">
        <f t="shared" si="823"/>
        <v>0.46483015796274718</v>
      </c>
    </row>
    <row r="6569" spans="5:16" x14ac:dyDescent="0.25">
      <c r="E6569">
        <v>6568</v>
      </c>
      <c r="F6569">
        <v>7473</v>
      </c>
      <c r="G6569">
        <v>4453</v>
      </c>
      <c r="H6569">
        <f t="shared" si="816"/>
        <v>4100.7960202867935</v>
      </c>
      <c r="I6569">
        <f t="shared" si="817"/>
        <v>918.20095839636326</v>
      </c>
      <c r="J6569">
        <f t="shared" si="818"/>
        <v>7971.0160581948394</v>
      </c>
      <c r="K6569">
        <f t="shared" si="819"/>
        <v>2854.0094603907673</v>
      </c>
      <c r="L6569">
        <f t="shared" si="820"/>
        <v>703.61637274867337</v>
      </c>
      <c r="N6569">
        <f t="shared" si="821"/>
        <v>1.0221540857953351E-6</v>
      </c>
      <c r="O6569">
        <f t="shared" si="822"/>
        <v>3.4039739391344338E-6</v>
      </c>
      <c r="P6569" s="1">
        <f t="shared" si="823"/>
        <v>0.30028258267313573</v>
      </c>
    </row>
    <row r="6570" spans="5:16" x14ac:dyDescent="0.25">
      <c r="E6570">
        <v>6569</v>
      </c>
      <c r="F6570">
        <v>5685</v>
      </c>
      <c r="G6570">
        <v>6037</v>
      </c>
      <c r="H6570">
        <f t="shared" si="816"/>
        <v>2659.75637982128</v>
      </c>
      <c r="I6570">
        <f t="shared" si="817"/>
        <v>3266.7961368900874</v>
      </c>
      <c r="J6570">
        <f t="shared" si="818"/>
        <v>7582.278351524692</v>
      </c>
      <c r="K6570">
        <f t="shared" si="819"/>
        <v>5239.562004595422</v>
      </c>
      <c r="L6570">
        <f t="shared" si="820"/>
        <v>3089.2490997004434</v>
      </c>
      <c r="N6570">
        <f t="shared" si="821"/>
        <v>1.3982382200925959E-7</v>
      </c>
      <c r="O6570">
        <f t="shared" si="822"/>
        <v>3.9366390943539938E-7</v>
      </c>
      <c r="P6570" s="1">
        <f t="shared" si="823"/>
        <v>0.35518577816746699</v>
      </c>
    </row>
    <row r="6571" spans="5:16" x14ac:dyDescent="0.25">
      <c r="E6571">
        <v>6570</v>
      </c>
      <c r="F6571">
        <v>487</v>
      </c>
      <c r="G6571">
        <v>8294</v>
      </c>
      <c r="H6571">
        <f t="shared" si="816"/>
        <v>6240.9234092400138</v>
      </c>
      <c r="I6571">
        <f t="shared" si="817"/>
        <v>8758.9771092291357</v>
      </c>
      <c r="J6571">
        <f t="shared" si="818"/>
        <v>7885.8679928084011</v>
      </c>
      <c r="K6571">
        <f t="shared" si="819"/>
        <v>10736.904069609638</v>
      </c>
      <c r="L6571">
        <f t="shared" si="820"/>
        <v>8641.1759037760603</v>
      </c>
      <c r="N6571">
        <f t="shared" si="821"/>
        <v>2.7758541537615762E-8</v>
      </c>
      <c r="O6571">
        <f t="shared" si="822"/>
        <v>7.6856258040362728E-8</v>
      </c>
      <c r="P6571" s="1">
        <f t="shared" si="823"/>
        <v>0.36117477282120297</v>
      </c>
    </row>
    <row r="6572" spans="5:16" x14ac:dyDescent="0.25">
      <c r="E6572">
        <v>6571</v>
      </c>
      <c r="F6572">
        <v>8158</v>
      </c>
      <c r="G6572">
        <v>5843</v>
      </c>
      <c r="H6572">
        <f t="shared" si="816"/>
        <v>3005.6035999446103</v>
      </c>
      <c r="I6572">
        <f t="shared" si="817"/>
        <v>2210.8410164460038</v>
      </c>
      <c r="J6572">
        <f t="shared" si="818"/>
        <v>9305.4431382927705</v>
      </c>
      <c r="K6572">
        <f t="shared" si="819"/>
        <v>3670.2758751897654</v>
      </c>
      <c r="L6572">
        <f t="shared" si="820"/>
        <v>1921.6193691779858</v>
      </c>
      <c r="N6572">
        <f t="shared" si="821"/>
        <v>2.3847267259577804E-7</v>
      </c>
      <c r="O6572">
        <f t="shared" si="822"/>
        <v>6.7188027282097926E-7</v>
      </c>
      <c r="P6572" s="1">
        <f t="shared" si="823"/>
        <v>0.35493328535234203</v>
      </c>
    </row>
    <row r="6573" spans="5:16" x14ac:dyDescent="0.25">
      <c r="E6573">
        <v>6572</v>
      </c>
      <c r="F6573">
        <v>8779</v>
      </c>
      <c r="G6573">
        <v>2244</v>
      </c>
      <c r="H6573">
        <f t="shared" si="816"/>
        <v>6570.3117886444325</v>
      </c>
      <c r="I6573">
        <f t="shared" si="817"/>
        <v>1648.9475431316789</v>
      </c>
      <c r="J6573">
        <f t="shared" si="818"/>
        <v>8378.4157213640337</v>
      </c>
      <c r="K6573">
        <f t="shared" si="819"/>
        <v>714.02590989403177</v>
      </c>
      <c r="L6573">
        <f t="shared" si="820"/>
        <v>1882.8024325456986</v>
      </c>
      <c r="N6573">
        <f t="shared" si="821"/>
        <v>1.6330979499967377E-6</v>
      </c>
      <c r="O6573">
        <f t="shared" si="822"/>
        <v>2.6487071172035823E-6</v>
      </c>
      <c r="P6573" s="1">
        <f t="shared" si="823"/>
        <v>0.6165641868780527</v>
      </c>
    </row>
    <row r="6574" spans="5:16" x14ac:dyDescent="0.25">
      <c r="E6574">
        <v>6573</v>
      </c>
      <c r="F6574">
        <v>7814</v>
      </c>
      <c r="G6574">
        <v>9527</v>
      </c>
      <c r="H6574">
        <f t="shared" si="816"/>
        <v>1507.2110004906413</v>
      </c>
      <c r="I6574">
        <f t="shared" si="817"/>
        <v>5881.7998945900908</v>
      </c>
      <c r="J6574">
        <f t="shared" si="818"/>
        <v>11624.199929457511</v>
      </c>
      <c r="K6574">
        <f t="shared" si="819"/>
        <v>7301.731643932143</v>
      </c>
      <c r="L6574">
        <f t="shared" si="820"/>
        <v>5595.5808456316672</v>
      </c>
      <c r="N6574">
        <f t="shared" si="821"/>
        <v>1.6794729669236061E-7</v>
      </c>
      <c r="O6574">
        <f t="shared" si="822"/>
        <v>5.2720251908956933E-7</v>
      </c>
      <c r="P6574" s="1">
        <f t="shared" si="823"/>
        <v>0.31856315288931142</v>
      </c>
    </row>
    <row r="6575" spans="5:16" x14ac:dyDescent="0.25">
      <c r="E6575">
        <v>6574</v>
      </c>
      <c r="F6575">
        <v>4591</v>
      </c>
      <c r="G6575">
        <v>6961</v>
      </c>
      <c r="H6575">
        <f t="shared" si="816"/>
        <v>2622.3142450896307</v>
      </c>
      <c r="I6575">
        <f t="shared" si="817"/>
        <v>4691.654825325495</v>
      </c>
      <c r="J6575">
        <f t="shared" si="818"/>
        <v>7669.7374792100936</v>
      </c>
      <c r="K6575">
        <f t="shared" si="819"/>
        <v>6669.4217140618721</v>
      </c>
      <c r="L6575">
        <f t="shared" si="820"/>
        <v>4520.1238921073837</v>
      </c>
      <c r="N6575">
        <f t="shared" si="821"/>
        <v>9.6616238199211309E-8</v>
      </c>
      <c r="O6575">
        <f t="shared" si="822"/>
        <v>2.7927769090996345E-7</v>
      </c>
      <c r="P6575" s="1">
        <f t="shared" si="823"/>
        <v>0.34595043336404374</v>
      </c>
    </row>
    <row r="6576" spans="5:16" x14ac:dyDescent="0.25">
      <c r="E6576">
        <v>6575</v>
      </c>
      <c r="F6576">
        <v>4350</v>
      </c>
      <c r="G6576">
        <v>3047</v>
      </c>
      <c r="H6576">
        <f t="shared" si="816"/>
        <v>5934.0095213944505</v>
      </c>
      <c r="I6576">
        <f t="shared" si="817"/>
        <v>3611.0278315183336</v>
      </c>
      <c r="J6576">
        <f t="shared" si="818"/>
        <v>4581.6547229139824</v>
      </c>
      <c r="K6576">
        <f t="shared" si="819"/>
        <v>5160.7213643055757</v>
      </c>
      <c r="L6576">
        <f t="shared" si="820"/>
        <v>3704.5114387729996</v>
      </c>
      <c r="N6576">
        <f t="shared" si="821"/>
        <v>1.0239508346735663E-7</v>
      </c>
      <c r="O6576">
        <f t="shared" si="822"/>
        <v>2.6314270567260761E-7</v>
      </c>
      <c r="P6576" s="1">
        <f t="shared" si="823"/>
        <v>0.38912377679491061</v>
      </c>
    </row>
    <row r="6577" spans="5:16" x14ac:dyDescent="0.25">
      <c r="E6577">
        <v>6576</v>
      </c>
      <c r="F6577">
        <v>4709</v>
      </c>
      <c r="G6577">
        <v>4786</v>
      </c>
      <c r="H6577">
        <f t="shared" si="816"/>
        <v>4212.7018645994876</v>
      </c>
      <c r="I6577">
        <f t="shared" si="817"/>
        <v>3398.8827576131544</v>
      </c>
      <c r="J6577">
        <f t="shared" si="818"/>
        <v>6000.7627848466063</v>
      </c>
      <c r="K6577">
        <f t="shared" si="819"/>
        <v>5320.0628755682956</v>
      </c>
      <c r="L6577">
        <f t="shared" si="820"/>
        <v>3348.4702477400033</v>
      </c>
      <c r="N6577">
        <f t="shared" si="821"/>
        <v>1.1082397273664326E-7</v>
      </c>
      <c r="O6577">
        <f t="shared" si="822"/>
        <v>2.9520079005575685E-7</v>
      </c>
      <c r="P6577" s="1">
        <f t="shared" si="823"/>
        <v>0.37541895709598572</v>
      </c>
    </row>
    <row r="6578" spans="5:16" x14ac:dyDescent="0.25">
      <c r="E6578">
        <v>6577</v>
      </c>
      <c r="F6578">
        <v>5751</v>
      </c>
      <c r="G6578">
        <v>696</v>
      </c>
      <c r="H6578">
        <f t="shared" si="816"/>
        <v>7849.6622220322324</v>
      </c>
      <c r="I6578">
        <f t="shared" si="817"/>
        <v>3656.2412393057434</v>
      </c>
      <c r="J6578">
        <f t="shared" si="818"/>
        <v>5154.9954413170917</v>
      </c>
      <c r="K6578">
        <f t="shared" si="819"/>
        <v>4099.297622764173</v>
      </c>
      <c r="L6578">
        <f t="shared" si="820"/>
        <v>3911.5962214932156</v>
      </c>
      <c r="N6578">
        <f t="shared" si="821"/>
        <v>1.0923282651391282E-7</v>
      </c>
      <c r="O6578">
        <f t="shared" si="822"/>
        <v>2.5353074493426328E-7</v>
      </c>
      <c r="P6578" s="1">
        <f t="shared" si="823"/>
        <v>0.43084647008880622</v>
      </c>
    </row>
    <row r="6579" spans="5:16" x14ac:dyDescent="0.25">
      <c r="E6579">
        <v>6578</v>
      </c>
      <c r="F6579">
        <v>8248</v>
      </c>
      <c r="G6579">
        <v>5843</v>
      </c>
      <c r="H6579">
        <f t="shared" si="816"/>
        <v>3049.5398013470817</v>
      </c>
      <c r="I6579">
        <f t="shared" si="817"/>
        <v>2222.6961105828209</v>
      </c>
      <c r="J6579">
        <f t="shared" si="818"/>
        <v>9378.6508624641738</v>
      </c>
      <c r="K6579">
        <f t="shared" si="819"/>
        <v>3639.0252815829681</v>
      </c>
      <c r="L6579">
        <f t="shared" si="820"/>
        <v>1933.5720829594122</v>
      </c>
      <c r="N6579">
        <f t="shared" si="821"/>
        <v>2.3672535017708759E-7</v>
      </c>
      <c r="O6579">
        <f t="shared" si="822"/>
        <v>6.6430000721219759E-7</v>
      </c>
      <c r="P6579" s="1">
        <f t="shared" si="823"/>
        <v>0.35635307482613099</v>
      </c>
    </row>
    <row r="6580" spans="5:16" x14ac:dyDescent="0.25">
      <c r="E6580">
        <v>6579</v>
      </c>
      <c r="F6580">
        <v>1583</v>
      </c>
      <c r="G6580">
        <v>2942</v>
      </c>
      <c r="H6580">
        <f t="shared" si="816"/>
        <v>7560.7547903631948</v>
      </c>
      <c r="I6580">
        <f t="shared" si="817"/>
        <v>6367.0401286626111</v>
      </c>
      <c r="J6580">
        <f t="shared" si="818"/>
        <v>2715.6085874072501</v>
      </c>
      <c r="K6580">
        <f t="shared" si="819"/>
        <v>7906.5161101461117</v>
      </c>
      <c r="L6580">
        <f t="shared" si="820"/>
        <v>6440.6969343387054</v>
      </c>
      <c r="N6580">
        <f t="shared" si="821"/>
        <v>7.4337335290540305E-8</v>
      </c>
      <c r="O6580">
        <f t="shared" si="822"/>
        <v>2.1786574148978321E-7</v>
      </c>
      <c r="P6580" s="1">
        <f t="shared" si="823"/>
        <v>0.34120708828389318</v>
      </c>
    </row>
    <row r="6581" spans="5:16" x14ac:dyDescent="0.25">
      <c r="E6581">
        <v>6580</v>
      </c>
      <c r="F6581">
        <v>2909</v>
      </c>
      <c r="G6581">
        <v>3713</v>
      </c>
      <c r="H6581">
        <f t="shared" si="816"/>
        <v>6110.1423878662599</v>
      </c>
      <c r="I6581">
        <f t="shared" si="817"/>
        <v>5002.4487003866416</v>
      </c>
      <c r="J6581">
        <f t="shared" si="818"/>
        <v>4028.5780369753297</v>
      </c>
      <c r="K6581">
        <f t="shared" si="819"/>
        <v>6689.9310908259731</v>
      </c>
      <c r="L6581">
        <f t="shared" si="820"/>
        <v>5042.8012056792404</v>
      </c>
      <c r="N6581">
        <f t="shared" si="821"/>
        <v>7.007007578741935E-8</v>
      </c>
      <c r="O6581">
        <f t="shared" si="822"/>
        <v>1.9003027512241109E-7</v>
      </c>
      <c r="P6581" s="1">
        <f t="shared" si="823"/>
        <v>0.3687311179351952</v>
      </c>
    </row>
    <row r="6582" spans="5:16" x14ac:dyDescent="0.25">
      <c r="E6582">
        <v>6581</v>
      </c>
      <c r="F6582">
        <v>1589</v>
      </c>
      <c r="G6582">
        <v>5826</v>
      </c>
      <c r="H6582">
        <f t="shared" si="816"/>
        <v>5783.4917653611301</v>
      </c>
      <c r="I6582">
        <f t="shared" si="817"/>
        <v>6687.3076794775934</v>
      </c>
      <c r="J6582">
        <f t="shared" si="818"/>
        <v>5505.8254603646856</v>
      </c>
      <c r="K6582">
        <f t="shared" si="819"/>
        <v>8588.9341015052614</v>
      </c>
      <c r="L6582">
        <f t="shared" si="820"/>
        <v>6633.8234073571784</v>
      </c>
      <c r="N6582">
        <f t="shared" si="821"/>
        <v>4.4043422005760395E-8</v>
      </c>
      <c r="O6582">
        <f t="shared" si="822"/>
        <v>1.2152473690082266E-7</v>
      </c>
      <c r="P6582" s="1">
        <f t="shared" si="823"/>
        <v>0.36242351252078492</v>
      </c>
    </row>
    <row r="6583" spans="5:16" x14ac:dyDescent="0.25">
      <c r="E6583">
        <v>6582</v>
      </c>
      <c r="F6583">
        <v>1345</v>
      </c>
      <c r="G6583">
        <v>1777</v>
      </c>
      <c r="H6583">
        <f t="shared" si="816"/>
        <v>8598.9338874072055</v>
      </c>
      <c r="I6583">
        <f t="shared" si="817"/>
        <v>6826.8233461837872</v>
      </c>
      <c r="J6583">
        <f t="shared" si="818"/>
        <v>1555.7972232910047</v>
      </c>
      <c r="K6583">
        <f t="shared" si="819"/>
        <v>8152.0825560098447</v>
      </c>
      <c r="L6583">
        <f t="shared" si="820"/>
        <v>6945.1234690248666</v>
      </c>
      <c r="N6583">
        <f t="shared" si="821"/>
        <v>1.534787516201414E-7</v>
      </c>
      <c r="O6583">
        <f t="shared" si="822"/>
        <v>4.8389718403415839E-7</v>
      </c>
      <c r="P6583" s="1">
        <f t="shared" si="823"/>
        <v>0.31717223551626889</v>
      </c>
    </row>
    <row r="6584" spans="5:16" x14ac:dyDescent="0.25">
      <c r="E6584">
        <v>6583</v>
      </c>
      <c r="F6584">
        <v>9629</v>
      </c>
      <c r="G6584">
        <v>9647</v>
      </c>
      <c r="H6584">
        <f t="shared" si="816"/>
        <v>3127.8522983031025</v>
      </c>
      <c r="I6584">
        <f t="shared" si="817"/>
        <v>6242.0769780578639</v>
      </c>
      <c r="J6584">
        <f t="shared" si="818"/>
        <v>12914.769413349974</v>
      </c>
      <c r="K6584">
        <f t="shared" si="819"/>
        <v>7232.7041969100328</v>
      </c>
      <c r="L6584">
        <f t="shared" si="820"/>
        <v>5956.4183869167555</v>
      </c>
      <c r="N6584">
        <f t="shared" si="821"/>
        <v>6.4061494415990889E-8</v>
      </c>
      <c r="O6584">
        <f t="shared" si="822"/>
        <v>1.811756940848558E-7</v>
      </c>
      <c r="P6584" s="1">
        <f t="shared" si="823"/>
        <v>0.35358768591766465</v>
      </c>
    </row>
    <row r="6585" spans="5:16" x14ac:dyDescent="0.25">
      <c r="E6585">
        <v>6584</v>
      </c>
      <c r="F6585">
        <v>685</v>
      </c>
      <c r="G6585">
        <v>1213</v>
      </c>
      <c r="H6585">
        <f t="shared" si="816"/>
        <v>9453.2314051862704</v>
      </c>
      <c r="I6585">
        <f t="shared" si="817"/>
        <v>7624.6026125956232</v>
      </c>
      <c r="J6585">
        <f t="shared" si="818"/>
        <v>808.06992271708759</v>
      </c>
      <c r="K6585">
        <f t="shared" si="819"/>
        <v>8868.9671326485368</v>
      </c>
      <c r="L6585">
        <f t="shared" si="820"/>
        <v>7754.6788457034118</v>
      </c>
      <c r="N6585">
        <f t="shared" si="821"/>
        <v>4.8367435106047354E-7</v>
      </c>
      <c r="O6585">
        <f t="shared" si="822"/>
        <v>1.5891816301074637E-6</v>
      </c>
      <c r="P6585" s="1">
        <f t="shared" si="823"/>
        <v>0.3043543556615152</v>
      </c>
    </row>
    <row r="6586" spans="5:16" x14ac:dyDescent="0.25">
      <c r="E6586">
        <v>6585</v>
      </c>
      <c r="F6586">
        <v>4671</v>
      </c>
      <c r="G6586">
        <v>3541</v>
      </c>
      <c r="H6586">
        <f t="shared" si="816"/>
        <v>5353.6951724953487</v>
      </c>
      <c r="I6586">
        <f t="shared" si="817"/>
        <v>3241.700942406625</v>
      </c>
      <c r="J6586">
        <f t="shared" si="818"/>
        <v>5133.2166328726089</v>
      </c>
      <c r="K6586">
        <f t="shared" si="819"/>
        <v>4931.0471504539482</v>
      </c>
      <c r="L6586">
        <f t="shared" si="820"/>
        <v>3299.3696367639682</v>
      </c>
      <c r="N6586">
        <f t="shared" si="821"/>
        <v>1.169227864425369E-7</v>
      </c>
      <c r="O6586">
        <f t="shared" si="822"/>
        <v>3.0098900523343761E-7</v>
      </c>
      <c r="P6586" s="1">
        <f t="shared" si="823"/>
        <v>0.38846198502119794</v>
      </c>
    </row>
    <row r="6587" spans="5:16" x14ac:dyDescent="0.25">
      <c r="E6587">
        <v>6586</v>
      </c>
      <c r="F6587">
        <v>3401</v>
      </c>
      <c r="G6587">
        <v>2088</v>
      </c>
      <c r="H6587">
        <f t="shared" si="816"/>
        <v>7209.0626991308654</v>
      </c>
      <c r="I6587">
        <f t="shared" si="817"/>
        <v>4771.5263805201794</v>
      </c>
      <c r="J6587">
        <f t="shared" si="818"/>
        <v>3262.246158707218</v>
      </c>
      <c r="K6587">
        <f t="shared" si="819"/>
        <v>6079.8540278529717</v>
      </c>
      <c r="L6587">
        <f t="shared" si="820"/>
        <v>4906.1329986049095</v>
      </c>
      <c r="N6587">
        <f t="shared" si="821"/>
        <v>8.3406969081910912E-8</v>
      </c>
      <c r="O6587">
        <f t="shared" si="822"/>
        <v>2.2572721346926848E-7</v>
      </c>
      <c r="P6587" s="1">
        <f t="shared" si="823"/>
        <v>0.36950338330945776</v>
      </c>
    </row>
    <row r="6588" spans="5:16" x14ac:dyDescent="0.25">
      <c r="E6588">
        <v>6587</v>
      </c>
      <c r="F6588">
        <v>1567</v>
      </c>
      <c r="G6588">
        <v>2159</v>
      </c>
      <c r="H6588">
        <f t="shared" si="816"/>
        <v>8162.3060467002824</v>
      </c>
      <c r="I6588">
        <f t="shared" si="817"/>
        <v>6515.9423723664104</v>
      </c>
      <c r="J6588">
        <f t="shared" si="818"/>
        <v>1997.4656442602461</v>
      </c>
      <c r="K6588">
        <f t="shared" si="819"/>
        <v>7909.1765690241109</v>
      </c>
      <c r="L6588">
        <f t="shared" si="820"/>
        <v>6622.0446993356973</v>
      </c>
      <c r="N6588">
        <f t="shared" si="821"/>
        <v>1.072957133464328E-7</v>
      </c>
      <c r="O6588">
        <f t="shared" si="822"/>
        <v>3.2798769757931259E-7</v>
      </c>
      <c r="P6588" s="1">
        <f t="shared" si="823"/>
        <v>0.32713334719052078</v>
      </c>
    </row>
    <row r="6589" spans="5:16" x14ac:dyDescent="0.25">
      <c r="E6589">
        <v>6588</v>
      </c>
      <c r="F6589">
        <v>2120</v>
      </c>
      <c r="G6589">
        <v>8715</v>
      </c>
      <c r="H6589">
        <f t="shared" si="816"/>
        <v>4610.7401791903221</v>
      </c>
      <c r="I6589">
        <f t="shared" si="817"/>
        <v>7696.1316256935215</v>
      </c>
      <c r="J6589">
        <f t="shared" si="818"/>
        <v>8443.2157380941062</v>
      </c>
      <c r="K6589">
        <f t="shared" si="819"/>
        <v>9681.3896213301941</v>
      </c>
      <c r="L6589">
        <f t="shared" si="820"/>
        <v>7538.0005969753011</v>
      </c>
      <c r="N6589">
        <f t="shared" si="821"/>
        <v>3.7678148455118786E-8</v>
      </c>
      <c r="O6589">
        <f t="shared" si="822"/>
        <v>1.062179134541679E-7</v>
      </c>
      <c r="P6589" s="1">
        <f t="shared" si="823"/>
        <v>0.35472499157476461</v>
      </c>
    </row>
    <row r="6590" spans="5:16" x14ac:dyDescent="0.25">
      <c r="E6590">
        <v>6589</v>
      </c>
      <c r="F6590">
        <v>2276</v>
      </c>
      <c r="G6590">
        <v>7281</v>
      </c>
      <c r="H6590">
        <f t="shared" si="816"/>
        <v>4609.0364502789516</v>
      </c>
      <c r="I6590">
        <f t="shared" si="817"/>
        <v>6705.7027968737175</v>
      </c>
      <c r="J6590">
        <f t="shared" si="818"/>
        <v>7072.4796217451203</v>
      </c>
      <c r="K6590">
        <f t="shared" si="819"/>
        <v>8686.2328428381425</v>
      </c>
      <c r="L6590">
        <f t="shared" si="820"/>
        <v>6585.5406004366869</v>
      </c>
      <c r="N6590">
        <f t="shared" si="821"/>
        <v>4.5046405767050219E-8</v>
      </c>
      <c r="O6590">
        <f t="shared" si="822"/>
        <v>1.2561612703733678E-7</v>
      </c>
      <c r="P6590" s="1">
        <f t="shared" si="823"/>
        <v>0.35860368273940746</v>
      </c>
    </row>
    <row r="6591" spans="5:16" x14ac:dyDescent="0.25">
      <c r="E6591">
        <v>6590</v>
      </c>
      <c r="F6591">
        <v>4600</v>
      </c>
      <c r="G6591">
        <v>5452</v>
      </c>
      <c r="H6591">
        <f t="shared" si="816"/>
        <v>3703.338223819153</v>
      </c>
      <c r="I6591">
        <f t="shared" si="817"/>
        <v>3771.5191899286419</v>
      </c>
      <c r="J6591">
        <f t="shared" si="818"/>
        <v>6434.2726861705205</v>
      </c>
      <c r="K6591">
        <f t="shared" si="819"/>
        <v>5740.5295922937285</v>
      </c>
      <c r="L6591">
        <f t="shared" si="820"/>
        <v>3675.5639023148542</v>
      </c>
      <c r="N6591">
        <f t="shared" si="821"/>
        <v>9.994587354876479E-8</v>
      </c>
      <c r="O6591">
        <f t="shared" si="822"/>
        <v>2.7173713500149772E-7</v>
      </c>
      <c r="P6591" s="1">
        <f t="shared" si="823"/>
        <v>0.36780351551220236</v>
      </c>
    </row>
    <row r="6592" spans="5:16" x14ac:dyDescent="0.25">
      <c r="E6592">
        <v>6591</v>
      </c>
      <c r="F6592">
        <v>6568</v>
      </c>
      <c r="G6592">
        <v>4306</v>
      </c>
      <c r="H6592">
        <f t="shared" si="816"/>
        <v>4181.9481106297817</v>
      </c>
      <c r="I6592">
        <f t="shared" si="817"/>
        <v>1496.4120421862422</v>
      </c>
      <c r="J6592">
        <f t="shared" si="818"/>
        <v>7124.3178620833587</v>
      </c>
      <c r="K6592">
        <f t="shared" si="819"/>
        <v>3464.8688286860151</v>
      </c>
      <c r="L6592">
        <f t="shared" si="820"/>
        <v>1428.5552141936971</v>
      </c>
      <c r="N6592">
        <f t="shared" si="821"/>
        <v>3.9832017811045627E-7</v>
      </c>
      <c r="O6592">
        <f t="shared" si="822"/>
        <v>1.0967678037420007E-6</v>
      </c>
      <c r="P6592" s="1">
        <f t="shared" si="823"/>
        <v>0.36317639590754758</v>
      </c>
    </row>
    <row r="6593" spans="5:16" x14ac:dyDescent="0.25">
      <c r="E6593">
        <v>6592</v>
      </c>
      <c r="F6593">
        <v>1865</v>
      </c>
      <c r="G6593">
        <v>3233</v>
      </c>
      <c r="H6593">
        <f t="shared" si="816"/>
        <v>7155.6344233058744</v>
      </c>
      <c r="I6593">
        <f t="shared" si="817"/>
        <v>6060.0895207909261</v>
      </c>
      <c r="J6593">
        <f t="shared" si="818"/>
        <v>3092.7491007192939</v>
      </c>
      <c r="K6593">
        <f t="shared" si="819"/>
        <v>7650.747545174916</v>
      </c>
      <c r="L6593">
        <f t="shared" si="820"/>
        <v>6122.1502758426304</v>
      </c>
      <c r="N6593">
        <f t="shared" si="821"/>
        <v>6.8187748002161536E-8</v>
      </c>
      <c r="O6593">
        <f t="shared" si="822"/>
        <v>1.9507096478535025E-7</v>
      </c>
      <c r="P6593" s="1">
        <f t="shared" si="823"/>
        <v>0.3495535487672044</v>
      </c>
    </row>
    <row r="6594" spans="5:16" x14ac:dyDescent="0.25">
      <c r="E6594">
        <v>6593</v>
      </c>
      <c r="F6594">
        <v>8685</v>
      </c>
      <c r="G6594">
        <v>117</v>
      </c>
      <c r="H6594">
        <f t="shared" si="816"/>
        <v>8594.4763656664963</v>
      </c>
      <c r="I6594">
        <f t="shared" si="817"/>
        <v>3612.8820905199773</v>
      </c>
      <c r="J6594">
        <f t="shared" si="818"/>
        <v>8086.2738637768134</v>
      </c>
      <c r="K6594">
        <f t="shared" si="819"/>
        <v>2429.9732508815814</v>
      </c>
      <c r="L6594">
        <f t="shared" si="820"/>
        <v>3886.708118704053</v>
      </c>
      <c r="N6594">
        <f t="shared" si="821"/>
        <v>1.7978410062338222E-7</v>
      </c>
      <c r="O6594">
        <f t="shared" si="822"/>
        <v>3.4099407893660293E-7</v>
      </c>
      <c r="P6594" s="1">
        <f t="shared" si="823"/>
        <v>0.52723525635413571</v>
      </c>
    </row>
    <row r="6595" spans="5:16" x14ac:dyDescent="0.25">
      <c r="E6595">
        <v>6594</v>
      </c>
      <c r="F6595">
        <v>6538</v>
      </c>
      <c r="G6595">
        <v>188</v>
      </c>
      <c r="H6595">
        <f t="shared" ref="H6595:H6658" si="824">SQRT(($F6595-$B$2)^2+($G6595-$C$2)^2)</f>
        <v>8299.1070604011366</v>
      </c>
      <c r="I6595">
        <f t="shared" ref="I6595:I6658" si="825">SQRT(($F6595-$B$3)^2+($G6595-$C$3)^2)</f>
        <v>3720.6038488395939</v>
      </c>
      <c r="J6595">
        <f t="shared" ref="J6595:J6658" si="826">SQRT(($F6595-$B$4)^2+($G6595-$C$4)^2)</f>
        <v>5938.1139261553408</v>
      </c>
      <c r="K6595">
        <f t="shared" ref="K6595:K6658" si="827">SQRT(($F6595-$B$5)^2+($G6595-$C$5)^2)</f>
        <v>3684.065688882325</v>
      </c>
      <c r="L6595">
        <f t="shared" ref="L6595:L6658" si="828">SQRT(($F6595-$B$6)^2+($G6595-$C$6)^2)</f>
        <v>4001.2880426182769</v>
      </c>
      <c r="N6595">
        <f t="shared" ref="N6595:N6658" si="829">($D$6/(L6595)^$M$2)+($D$5/(K6595)^$M$2)+($D$4/(J6595)^$M$2)+($D$3/(I6595)^$M$2)+($D$2/(H6595)^$M$2)</f>
        <v>1.1402864286857745E-7</v>
      </c>
      <c r="O6595">
        <f t="shared" ref="O6595:O6658" si="830">(1/(L6595)^$M$2)+(1/(K6595)^$M$2)+(1/(J6595)^$M$2)+(1/(I6595)^$M$2)+(1/(H6595)^$M$2)</f>
        <v>2.5125707015689602E-7</v>
      </c>
      <c r="P6595" s="1">
        <f t="shared" si="823"/>
        <v>0.45383257393462767</v>
      </c>
    </row>
    <row r="6596" spans="5:16" x14ac:dyDescent="0.25">
      <c r="E6596">
        <v>6595</v>
      </c>
      <c r="F6596">
        <v>1376</v>
      </c>
      <c r="G6596">
        <v>5727</v>
      </c>
      <c r="H6596">
        <f t="shared" si="824"/>
        <v>6018.169572220444</v>
      </c>
      <c r="I6596">
        <f t="shared" si="825"/>
        <v>6858.3369704324095</v>
      </c>
      <c r="J6596">
        <f t="shared" si="826"/>
        <v>5373.7424575429741</v>
      </c>
      <c r="K6596">
        <f t="shared" si="827"/>
        <v>8746.8815585898956</v>
      </c>
      <c r="L6596">
        <f t="shared" si="828"/>
        <v>6811.4959443575972</v>
      </c>
      <c r="N6596">
        <f t="shared" si="829"/>
        <v>4.2732629781379497E-8</v>
      </c>
      <c r="O6596">
        <f t="shared" si="830"/>
        <v>1.1812366458299386E-7</v>
      </c>
      <c r="P6596" s="1">
        <f t="shared" si="823"/>
        <v>0.36176180219464399</v>
      </c>
    </row>
    <row r="6597" spans="5:16" x14ac:dyDescent="0.25">
      <c r="E6597">
        <v>6596</v>
      </c>
      <c r="F6597">
        <v>6154</v>
      </c>
      <c r="G6597">
        <v>4250</v>
      </c>
      <c r="H6597">
        <f t="shared" si="824"/>
        <v>4273.3202547901792</v>
      </c>
      <c r="I6597">
        <f t="shared" si="825"/>
        <v>1857.9195353943614</v>
      </c>
      <c r="J6597">
        <f t="shared" si="826"/>
        <v>6749.5022779461306</v>
      </c>
      <c r="K6597">
        <f t="shared" si="827"/>
        <v>3791.1317571406034</v>
      </c>
      <c r="L6597">
        <f t="shared" si="828"/>
        <v>1820.8069639585631</v>
      </c>
      <c r="N6597">
        <f t="shared" si="829"/>
        <v>2.7569897804394429E-7</v>
      </c>
      <c r="O6597">
        <f t="shared" si="830"/>
        <v>7.3761511151207378E-7</v>
      </c>
      <c r="P6597" s="1">
        <f t="shared" si="823"/>
        <v>0.37377078335444525</v>
      </c>
    </row>
    <row r="6598" spans="5:16" x14ac:dyDescent="0.25">
      <c r="E6598">
        <v>6597</v>
      </c>
      <c r="F6598">
        <v>827</v>
      </c>
      <c r="G6598">
        <v>8492</v>
      </c>
      <c r="H6598">
        <f t="shared" si="824"/>
        <v>5898.0041539490285</v>
      </c>
      <c r="I6598">
        <f t="shared" si="825"/>
        <v>8582.9349292651641</v>
      </c>
      <c r="J6598">
        <f t="shared" si="826"/>
        <v>8086.0755623479054</v>
      </c>
      <c r="K6598">
        <f t="shared" si="827"/>
        <v>10566.6362197248</v>
      </c>
      <c r="L6598">
        <f t="shared" si="828"/>
        <v>8454.5183777670027</v>
      </c>
      <c r="N6598">
        <f t="shared" si="829"/>
        <v>2.9025460351634013E-8</v>
      </c>
      <c r="O6598">
        <f t="shared" si="830"/>
        <v>8.0561983091487177E-8</v>
      </c>
      <c r="P6598" s="1">
        <f t="shared" si="823"/>
        <v>0.36028731217641879</v>
      </c>
    </row>
    <row r="6599" spans="5:16" x14ac:dyDescent="0.25">
      <c r="E6599">
        <v>6598</v>
      </c>
      <c r="F6599">
        <v>2734</v>
      </c>
      <c r="G6599">
        <v>3161</v>
      </c>
      <c r="H6599">
        <f t="shared" si="824"/>
        <v>6653.8001923712736</v>
      </c>
      <c r="I6599">
        <f t="shared" si="825"/>
        <v>5199.6686432887236</v>
      </c>
      <c r="J6599">
        <f t="shared" si="826"/>
        <v>3480.0005747125961</v>
      </c>
      <c r="K6599">
        <f t="shared" si="827"/>
        <v>6779.0610706793314</v>
      </c>
      <c r="L6599">
        <f t="shared" si="828"/>
        <v>5269.8532237624986</v>
      </c>
      <c r="N6599">
        <f t="shared" si="829"/>
        <v>7.2573299621678558E-8</v>
      </c>
      <c r="O6599">
        <f t="shared" si="830"/>
        <v>1.9991612083122071E-7</v>
      </c>
      <c r="P6599" s="1">
        <f t="shared" si="823"/>
        <v>0.36301874666199935</v>
      </c>
    </row>
    <row r="6600" spans="5:16" x14ac:dyDescent="0.25">
      <c r="E6600">
        <v>6599</v>
      </c>
      <c r="F6600">
        <v>7167</v>
      </c>
      <c r="G6600">
        <v>5903</v>
      </c>
      <c r="H6600">
        <f t="shared" si="824"/>
        <v>2619.5587414677307</v>
      </c>
      <c r="I6600">
        <f t="shared" si="825"/>
        <v>2376.4648114373585</v>
      </c>
      <c r="J6600">
        <f t="shared" si="826"/>
        <v>8559.0306109979538</v>
      </c>
      <c r="K6600">
        <f t="shared" si="827"/>
        <v>4179.9753587790447</v>
      </c>
      <c r="L6600">
        <f t="shared" si="828"/>
        <v>2118.7968283910564</v>
      </c>
      <c r="N6600">
        <f t="shared" si="829"/>
        <v>2.163925894522565E-7</v>
      </c>
      <c r="O6600">
        <f t="shared" si="830"/>
        <v>6.1643131888161639E-7</v>
      </c>
      <c r="P6600" s="1">
        <f t="shared" si="823"/>
        <v>0.35104087482909674</v>
      </c>
    </row>
    <row r="6601" spans="5:16" x14ac:dyDescent="0.25">
      <c r="E6601">
        <v>6600</v>
      </c>
      <c r="F6601">
        <v>868</v>
      </c>
      <c r="G6601">
        <v>4185</v>
      </c>
      <c r="H6601">
        <f t="shared" si="824"/>
        <v>7265.9788741779312</v>
      </c>
      <c r="I6601">
        <f t="shared" si="825"/>
        <v>7063.5946939217856</v>
      </c>
      <c r="J6601">
        <f t="shared" si="826"/>
        <v>3785.2175630999072</v>
      </c>
      <c r="K6601">
        <f t="shared" si="827"/>
        <v>8783.9727344749881</v>
      </c>
      <c r="L6601">
        <f t="shared" si="828"/>
        <v>7083.4839591827977</v>
      </c>
      <c r="N6601">
        <f t="shared" si="829"/>
        <v>4.9711298189686428E-8</v>
      </c>
      <c r="O6601">
        <f t="shared" si="830"/>
        <v>1.4166809913215377E-7</v>
      </c>
      <c r="P6601" s="1">
        <f t="shared" si="823"/>
        <v>0.35089973320891177</v>
      </c>
    </row>
    <row r="6602" spans="5:16" x14ac:dyDescent="0.25">
      <c r="E6602">
        <v>6601</v>
      </c>
      <c r="F6602">
        <v>2427</v>
      </c>
      <c r="G6602">
        <v>2079</v>
      </c>
      <c r="H6602">
        <f t="shared" si="824"/>
        <v>7714.2491533525153</v>
      </c>
      <c r="I6602">
        <f t="shared" si="825"/>
        <v>5703.4853379315355</v>
      </c>
      <c r="J6602">
        <f t="shared" si="826"/>
        <v>2472.2922561865535</v>
      </c>
      <c r="K6602">
        <f t="shared" si="827"/>
        <v>7053.0556498584356</v>
      </c>
      <c r="L6602">
        <f t="shared" si="828"/>
        <v>5823.0332301988456</v>
      </c>
      <c r="N6602">
        <f t="shared" si="829"/>
        <v>8.9588567279905134E-8</v>
      </c>
      <c r="O6602">
        <f t="shared" si="830"/>
        <v>2.6074562653996955E-7</v>
      </c>
      <c r="P6602" s="1">
        <f t="shared" si="823"/>
        <v>0.34358607838882449</v>
      </c>
    </row>
    <row r="6603" spans="5:16" x14ac:dyDescent="0.25">
      <c r="E6603">
        <v>6602</v>
      </c>
      <c r="F6603">
        <v>4797</v>
      </c>
      <c r="G6603">
        <v>5895</v>
      </c>
      <c r="H6603">
        <f t="shared" si="824"/>
        <v>3228.8208373955963</v>
      </c>
      <c r="I6603">
        <f t="shared" si="825"/>
        <v>3841.2233728331917</v>
      </c>
      <c r="J6603">
        <f t="shared" si="826"/>
        <v>6904.885589204212</v>
      </c>
      <c r="K6603">
        <f t="shared" si="827"/>
        <v>5827.4407761898365</v>
      </c>
      <c r="L6603">
        <f t="shared" si="828"/>
        <v>3711.0569922866989</v>
      </c>
      <c r="N6603">
        <f t="shared" si="829"/>
        <v>1.0360685910042898E-7</v>
      </c>
      <c r="O6603">
        <f t="shared" si="830"/>
        <v>2.8672718408762437E-7</v>
      </c>
      <c r="P6603" s="1">
        <f t="shared" si="823"/>
        <v>0.36134299379429097</v>
      </c>
    </row>
    <row r="6604" spans="5:16" x14ac:dyDescent="0.25">
      <c r="E6604">
        <v>6603</v>
      </c>
      <c r="F6604">
        <v>6573</v>
      </c>
      <c r="G6604">
        <v>6429</v>
      </c>
      <c r="H6604">
        <f t="shared" si="824"/>
        <v>2061.6110205370946</v>
      </c>
      <c r="I6604">
        <f t="shared" si="825"/>
        <v>3087.9334513554531</v>
      </c>
      <c r="J6604">
        <f t="shared" si="826"/>
        <v>8477.5799023070249</v>
      </c>
      <c r="K6604">
        <f t="shared" si="827"/>
        <v>4950.5928937855515</v>
      </c>
      <c r="L6604">
        <f t="shared" si="828"/>
        <v>2849.1914642578868</v>
      </c>
      <c r="N6604">
        <f t="shared" si="829"/>
        <v>1.7856249407807796E-7</v>
      </c>
      <c r="O6604">
        <f t="shared" si="830"/>
        <v>5.1805514946762762E-7</v>
      </c>
      <c r="P6604" s="1">
        <f t="shared" ref="P6604:P6667" si="831">N6604/O6604</f>
        <v>0.34467854293423256</v>
      </c>
    </row>
    <row r="6605" spans="5:16" x14ac:dyDescent="0.25">
      <c r="E6605">
        <v>6604</v>
      </c>
      <c r="F6605">
        <v>2547</v>
      </c>
      <c r="G6605">
        <v>9874</v>
      </c>
      <c r="H6605">
        <f t="shared" si="824"/>
        <v>4402.8405603655465</v>
      </c>
      <c r="I6605">
        <f t="shared" si="825"/>
        <v>8219.5182340572737</v>
      </c>
      <c r="J6605">
        <f t="shared" si="826"/>
        <v>9662.3741388956787</v>
      </c>
      <c r="K6605">
        <f t="shared" si="827"/>
        <v>10177.297725820936</v>
      </c>
      <c r="L6605">
        <f t="shared" si="828"/>
        <v>8028.4170918058308</v>
      </c>
      <c r="N6605">
        <f t="shared" si="829"/>
        <v>3.5879818074172276E-8</v>
      </c>
      <c r="O6605">
        <f t="shared" si="830"/>
        <v>1.0226807482262174E-7</v>
      </c>
      <c r="P6605" s="1">
        <f t="shared" si="831"/>
        <v>0.35084084780518082</v>
      </c>
    </row>
    <row r="6606" spans="5:16" x14ac:dyDescent="0.25">
      <c r="E6606">
        <v>6605</v>
      </c>
      <c r="F6606">
        <v>9150</v>
      </c>
      <c r="G6606">
        <v>1524</v>
      </c>
      <c r="H6606">
        <f t="shared" si="824"/>
        <v>7371.3055831379015</v>
      </c>
      <c r="I6606">
        <f t="shared" si="825"/>
        <v>2457.2352349744619</v>
      </c>
      <c r="J6606">
        <f t="shared" si="826"/>
        <v>8618.4303095169253</v>
      </c>
      <c r="K6606">
        <f t="shared" si="827"/>
        <v>948.33960161958862</v>
      </c>
      <c r="L6606">
        <f t="shared" si="828"/>
        <v>2692.6733927455812</v>
      </c>
      <c r="N6606">
        <f t="shared" si="829"/>
        <v>9.0106448796337437E-7</v>
      </c>
      <c r="O6606">
        <f t="shared" si="830"/>
        <v>1.4473229741342704E-6</v>
      </c>
      <c r="P6606" s="1">
        <f t="shared" si="831"/>
        <v>0.62257319483396889</v>
      </c>
    </row>
    <row r="6607" spans="5:16" x14ac:dyDescent="0.25">
      <c r="E6607">
        <v>6606</v>
      </c>
      <c r="F6607">
        <v>5724</v>
      </c>
      <c r="G6607">
        <v>74</v>
      </c>
      <c r="H6607">
        <f t="shared" si="824"/>
        <v>8470.3554825048523</v>
      </c>
      <c r="I6607">
        <f t="shared" si="825"/>
        <v>4188.335349515366</v>
      </c>
      <c r="J6607">
        <f t="shared" si="826"/>
        <v>5130.9477682003353</v>
      </c>
      <c r="K6607">
        <f t="shared" si="827"/>
        <v>4419.5551812371341</v>
      </c>
      <c r="L6607">
        <f t="shared" si="828"/>
        <v>4453.494133823463</v>
      </c>
      <c r="N6607">
        <f t="shared" si="829"/>
        <v>9.0659710865863627E-8</v>
      </c>
      <c r="O6607">
        <f t="shared" si="830"/>
        <v>2.1054405755476556E-7</v>
      </c>
      <c r="P6607" s="1">
        <f t="shared" si="831"/>
        <v>0.43059733871748779</v>
      </c>
    </row>
    <row r="6608" spans="5:16" x14ac:dyDescent="0.25">
      <c r="E6608">
        <v>6607</v>
      </c>
      <c r="F6608">
        <v>6871</v>
      </c>
      <c r="G6608">
        <v>630</v>
      </c>
      <c r="H6608">
        <f t="shared" si="824"/>
        <v>7856.3567256076149</v>
      </c>
      <c r="I6608">
        <f t="shared" si="825"/>
        <v>3190.2752232370171</v>
      </c>
      <c r="J6608">
        <f t="shared" si="826"/>
        <v>6270.8954703455229</v>
      </c>
      <c r="K6608">
        <f t="shared" si="827"/>
        <v>3155.1540374441311</v>
      </c>
      <c r="L6608">
        <f t="shared" si="828"/>
        <v>3473.8429728472183</v>
      </c>
      <c r="N6608">
        <f t="shared" si="829"/>
        <v>1.5004399962110341E-7</v>
      </c>
      <c r="O6608">
        <f t="shared" si="830"/>
        <v>3.2320247393223107E-7</v>
      </c>
      <c r="P6608" s="1">
        <f t="shared" si="831"/>
        <v>0.46424149479921545</v>
      </c>
    </row>
    <row r="6609" spans="5:16" x14ac:dyDescent="0.25">
      <c r="E6609">
        <v>6608</v>
      </c>
      <c r="F6609">
        <v>8566</v>
      </c>
      <c r="G6609">
        <v>2960</v>
      </c>
      <c r="H6609">
        <f t="shared" si="824"/>
        <v>5823.650573308807</v>
      </c>
      <c r="I6609">
        <f t="shared" si="825"/>
        <v>948.48352647792467</v>
      </c>
      <c r="J6609">
        <f t="shared" si="826"/>
        <v>8360.6844815481472</v>
      </c>
      <c r="K6609">
        <f t="shared" si="827"/>
        <v>1056.7743373114242</v>
      </c>
      <c r="L6609">
        <f t="shared" si="828"/>
        <v>1153.208567432622</v>
      </c>
      <c r="N6609">
        <f t="shared" si="829"/>
        <v>1.3820857100519921E-6</v>
      </c>
      <c r="O6609">
        <f t="shared" si="830"/>
        <v>2.8027505201659606E-6</v>
      </c>
      <c r="P6609" s="1">
        <f t="shared" si="831"/>
        <v>0.49311763573239975</v>
      </c>
    </row>
    <row r="6610" spans="5:16" x14ac:dyDescent="0.25">
      <c r="E6610">
        <v>6609</v>
      </c>
      <c r="F6610">
        <v>6080</v>
      </c>
      <c r="G6610">
        <v>813</v>
      </c>
      <c r="H6610">
        <f t="shared" si="824"/>
        <v>7699.0654627688418</v>
      </c>
      <c r="I6610">
        <f t="shared" si="825"/>
        <v>3373.1958140611996</v>
      </c>
      <c r="J6610">
        <f t="shared" si="826"/>
        <v>5490.8826248609612</v>
      </c>
      <c r="K6610">
        <f t="shared" si="827"/>
        <v>3751.7026801173893</v>
      </c>
      <c r="L6610">
        <f t="shared" si="828"/>
        <v>3635.9440314724316</v>
      </c>
      <c r="N6610">
        <f t="shared" si="829"/>
        <v>1.2503953170182895E-7</v>
      </c>
      <c r="O6610">
        <f t="shared" si="830"/>
        <v>2.8461253797054544E-7</v>
      </c>
      <c r="P6610" s="1">
        <f t="shared" si="831"/>
        <v>0.43933247844045892</v>
      </c>
    </row>
    <row r="6611" spans="5:16" x14ac:dyDescent="0.25">
      <c r="E6611">
        <v>6610</v>
      </c>
      <c r="F6611">
        <v>3291</v>
      </c>
      <c r="G6611">
        <v>3077</v>
      </c>
      <c r="H6611">
        <f t="shared" si="824"/>
        <v>6406.1548529519641</v>
      </c>
      <c r="I6611">
        <f t="shared" si="825"/>
        <v>4654.9071956377393</v>
      </c>
      <c r="J6611">
        <f t="shared" si="826"/>
        <v>3786.5806474971587</v>
      </c>
      <c r="K6611">
        <f t="shared" si="827"/>
        <v>6216.2433993530212</v>
      </c>
      <c r="L6611">
        <f t="shared" si="828"/>
        <v>4734.0333754632529</v>
      </c>
      <c r="N6611">
        <f t="shared" si="829"/>
        <v>7.8500921900757415E-8</v>
      </c>
      <c r="O6611">
        <f t="shared" si="830"/>
        <v>2.1076122339646156E-7</v>
      </c>
      <c r="P6611" s="1">
        <f t="shared" si="831"/>
        <v>0.37246377979639</v>
      </c>
    </row>
    <row r="6612" spans="5:16" x14ac:dyDescent="0.25">
      <c r="E6612">
        <v>6611</v>
      </c>
      <c r="F6612">
        <v>2283</v>
      </c>
      <c r="G6612">
        <v>8057</v>
      </c>
      <c r="H6612">
        <f t="shared" si="824"/>
        <v>4462.5719041826096</v>
      </c>
      <c r="I6612">
        <f t="shared" si="825"/>
        <v>7150.6157077555217</v>
      </c>
      <c r="J6612">
        <f t="shared" si="826"/>
        <v>7830.1305863950956</v>
      </c>
      <c r="K6612">
        <f t="shared" si="827"/>
        <v>9137.9758152448612</v>
      </c>
      <c r="L6612">
        <f t="shared" si="828"/>
        <v>7006.3023057815599</v>
      </c>
      <c r="N6612">
        <f t="shared" si="829"/>
        <v>4.2112067397079654E-8</v>
      </c>
      <c r="O6612">
        <f t="shared" si="830"/>
        <v>1.1842947788824848E-7</v>
      </c>
      <c r="P6612" s="1">
        <f t="shared" si="831"/>
        <v>0.35558771471421263</v>
      </c>
    </row>
    <row r="6613" spans="5:16" x14ac:dyDescent="0.25">
      <c r="E6613">
        <v>6612</v>
      </c>
      <c r="F6613">
        <v>4580</v>
      </c>
      <c r="G6613">
        <v>19</v>
      </c>
      <c r="H6613">
        <f t="shared" si="824"/>
        <v>8733.5090885622831</v>
      </c>
      <c r="I6613">
        <f t="shared" si="825"/>
        <v>4924.498959285097</v>
      </c>
      <c r="J6613">
        <f t="shared" si="826"/>
        <v>3995.0814760152266</v>
      </c>
      <c r="K6613">
        <f t="shared" si="827"/>
        <v>5447.6851047027303</v>
      </c>
      <c r="L6613">
        <f t="shared" si="828"/>
        <v>5162.9531278135773</v>
      </c>
      <c r="N6613">
        <f t="shared" si="829"/>
        <v>7.4809500794398802E-8</v>
      </c>
      <c r="O6613">
        <f t="shared" si="830"/>
        <v>1.8821122901368758E-7</v>
      </c>
      <c r="P6613" s="1">
        <f t="shared" si="831"/>
        <v>0.3974762886701001</v>
      </c>
    </row>
    <row r="6614" spans="5:16" x14ac:dyDescent="0.25">
      <c r="E6614">
        <v>6613</v>
      </c>
      <c r="F6614">
        <v>8445</v>
      </c>
      <c r="G6614">
        <v>6494</v>
      </c>
      <c r="H6614">
        <f t="shared" si="824"/>
        <v>2631.0608126761344</v>
      </c>
      <c r="I6614">
        <f t="shared" si="825"/>
        <v>2897.6300661057476</v>
      </c>
      <c r="J6614">
        <f t="shared" si="826"/>
        <v>9925.1451374778389</v>
      </c>
      <c r="K6614">
        <f t="shared" si="827"/>
        <v>4205.3314970403935</v>
      </c>
      <c r="L6614">
        <f t="shared" si="828"/>
        <v>2608.9701033166325</v>
      </c>
      <c r="N6614">
        <f t="shared" si="829"/>
        <v>1.721162121712166E-7</v>
      </c>
      <c r="O6614">
        <f t="shared" si="830"/>
        <v>4.7716815679253714E-7</v>
      </c>
      <c r="P6614" s="1">
        <f t="shared" si="831"/>
        <v>0.36070347469990371</v>
      </c>
    </row>
    <row r="6615" spans="5:16" x14ac:dyDescent="0.25">
      <c r="E6615">
        <v>6614</v>
      </c>
      <c r="F6615">
        <v>7808</v>
      </c>
      <c r="G6615">
        <v>5850</v>
      </c>
      <c r="H6615">
        <f t="shared" si="824"/>
        <v>2848.8794288281138</v>
      </c>
      <c r="I6615">
        <f t="shared" si="825"/>
        <v>2206.4054477815271</v>
      </c>
      <c r="J6615">
        <f t="shared" si="826"/>
        <v>9027.8511839750663</v>
      </c>
      <c r="K6615">
        <f t="shared" si="827"/>
        <v>3815.9208587181156</v>
      </c>
      <c r="L6615">
        <f t="shared" si="828"/>
        <v>1922.0327780763782</v>
      </c>
      <c r="N6615">
        <f t="shared" si="829"/>
        <v>2.390347721564511E-7</v>
      </c>
      <c r="O6615">
        <f t="shared" si="830"/>
        <v>6.8026425831515239E-7</v>
      </c>
      <c r="P6615" s="1">
        <f t="shared" si="831"/>
        <v>0.35138517015208409</v>
      </c>
    </row>
    <row r="6616" spans="5:16" x14ac:dyDescent="0.25">
      <c r="E6616">
        <v>6615</v>
      </c>
      <c r="F6616">
        <v>9008</v>
      </c>
      <c r="G6616">
        <v>887</v>
      </c>
      <c r="H6616">
        <f t="shared" si="824"/>
        <v>7933.5800871989686</v>
      </c>
      <c r="I6616">
        <f t="shared" si="825"/>
        <v>2969.089085898232</v>
      </c>
      <c r="J6616">
        <f t="shared" si="826"/>
        <v>8417.5827884256651</v>
      </c>
      <c r="K6616">
        <f t="shared" si="827"/>
        <v>1597.8538731686324</v>
      </c>
      <c r="L6616">
        <f t="shared" si="828"/>
        <v>3225.4979460542213</v>
      </c>
      <c r="N6616">
        <f t="shared" si="829"/>
        <v>3.6084664314461087E-7</v>
      </c>
      <c r="O6616">
        <f t="shared" si="830"/>
        <v>6.3123100965749083E-7</v>
      </c>
      <c r="P6616" s="1">
        <f t="shared" si="831"/>
        <v>0.57165544408283764</v>
      </c>
    </row>
    <row r="6617" spans="5:16" x14ac:dyDescent="0.25">
      <c r="E6617">
        <v>6616</v>
      </c>
      <c r="F6617">
        <v>9644</v>
      </c>
      <c r="G6617">
        <v>563</v>
      </c>
      <c r="H6617">
        <f t="shared" si="824"/>
        <v>8442.6681209200688</v>
      </c>
      <c r="I6617">
        <f t="shared" si="825"/>
        <v>3536.6902606815884</v>
      </c>
      <c r="J6617">
        <f t="shared" si="826"/>
        <v>9041.311630510254</v>
      </c>
      <c r="K6617">
        <f t="shared" si="827"/>
        <v>1860.9656095693977</v>
      </c>
      <c r="L6617">
        <f t="shared" si="828"/>
        <v>3773.1563709976294</v>
      </c>
      <c r="N6617">
        <f t="shared" si="829"/>
        <v>2.6499709219194586E-7</v>
      </c>
      <c r="O6617">
        <f t="shared" si="830"/>
        <v>4.6520208407242979E-7</v>
      </c>
      <c r="P6617" s="1">
        <f t="shared" si="831"/>
        <v>0.56963866084204184</v>
      </c>
    </row>
    <row r="6618" spans="5:16" x14ac:dyDescent="0.25">
      <c r="E6618">
        <v>6617</v>
      </c>
      <c r="F6618">
        <v>3814</v>
      </c>
      <c r="G6618">
        <v>2733</v>
      </c>
      <c r="H6618">
        <f t="shared" si="824"/>
        <v>6446.6599879317355</v>
      </c>
      <c r="I6618">
        <f t="shared" si="825"/>
        <v>4197.496634900378</v>
      </c>
      <c r="J6618">
        <f t="shared" si="826"/>
        <v>3962.96303288335</v>
      </c>
      <c r="K6618">
        <f t="shared" si="827"/>
        <v>5666.8733001541514</v>
      </c>
      <c r="L6618">
        <f t="shared" si="828"/>
        <v>4303.6831900129455</v>
      </c>
      <c r="N6618">
        <f t="shared" si="829"/>
        <v>8.7571665985884068E-8</v>
      </c>
      <c r="O6618">
        <f t="shared" si="830"/>
        <v>2.2962294659980381E-7</v>
      </c>
      <c r="P6618" s="1">
        <f t="shared" si="831"/>
        <v>0.38137158016052952</v>
      </c>
    </row>
    <row r="6619" spans="5:16" x14ac:dyDescent="0.25">
      <c r="E6619">
        <v>6618</v>
      </c>
      <c r="F6619">
        <v>9485</v>
      </c>
      <c r="G6619">
        <v>9958</v>
      </c>
      <c r="H6619">
        <f t="shared" si="824"/>
        <v>3128.4707126645758</v>
      </c>
      <c r="I6619">
        <f t="shared" si="825"/>
        <v>6505.2916921533961</v>
      </c>
      <c r="J6619">
        <f t="shared" si="826"/>
        <v>13040.535341771825</v>
      </c>
      <c r="K6619">
        <f t="shared" si="827"/>
        <v>7542.0112039163669</v>
      </c>
      <c r="L6619">
        <f t="shared" si="828"/>
        <v>6218.20464442913</v>
      </c>
      <c r="N6619">
        <f t="shared" si="829"/>
        <v>6.1486533980734054E-8</v>
      </c>
      <c r="O6619">
        <f t="shared" si="830"/>
        <v>1.7512624451576317E-7</v>
      </c>
      <c r="P6619" s="1">
        <f t="shared" si="831"/>
        <v>0.3510983413750966</v>
      </c>
    </row>
    <row r="6620" spans="5:16" x14ac:dyDescent="0.25">
      <c r="E6620">
        <v>6619</v>
      </c>
      <c r="F6620">
        <v>432</v>
      </c>
      <c r="G6620">
        <v>2400</v>
      </c>
      <c r="H6620">
        <f t="shared" si="824"/>
        <v>8753.8034019504921</v>
      </c>
      <c r="I6620">
        <f t="shared" si="825"/>
        <v>7582.0813105637426</v>
      </c>
      <c r="J6620">
        <f t="shared" si="826"/>
        <v>1998.4156224369344</v>
      </c>
      <c r="K6620">
        <f t="shared" si="827"/>
        <v>9040.0141592809468</v>
      </c>
      <c r="L6620">
        <f t="shared" si="828"/>
        <v>7669.766228510488</v>
      </c>
      <c r="N6620">
        <f t="shared" si="829"/>
        <v>9.9736489813542973E-8</v>
      </c>
      <c r="O6620">
        <f t="shared" si="830"/>
        <v>3.1007750315819693E-7</v>
      </c>
      <c r="P6620" s="1">
        <f t="shared" si="831"/>
        <v>0.32165019647574655</v>
      </c>
    </row>
    <row r="6621" spans="5:16" x14ac:dyDescent="0.25">
      <c r="E6621">
        <v>6620</v>
      </c>
      <c r="F6621">
        <v>492</v>
      </c>
      <c r="G6621">
        <v>6262</v>
      </c>
      <c r="H6621">
        <f t="shared" si="824"/>
        <v>6617.5537776432157</v>
      </c>
      <c r="I6621">
        <f t="shared" si="825"/>
        <v>7866.7030578254316</v>
      </c>
      <c r="J6621">
        <f t="shared" si="826"/>
        <v>5854.0714891432608</v>
      </c>
      <c r="K6621">
        <f t="shared" si="827"/>
        <v>9768.9362778144896</v>
      </c>
      <c r="L6621">
        <f t="shared" si="828"/>
        <v>7810.3307228311405</v>
      </c>
      <c r="N6621">
        <f t="shared" si="829"/>
        <v>3.427430390056177E-8</v>
      </c>
      <c r="O6621">
        <f t="shared" si="830"/>
        <v>9.5045877501272689E-8</v>
      </c>
      <c r="P6621" s="1">
        <f t="shared" si="831"/>
        <v>0.36060800112138297</v>
      </c>
    </row>
    <row r="6622" spans="5:16" x14ac:dyDescent="0.25">
      <c r="E6622">
        <v>6621</v>
      </c>
      <c r="F6622">
        <v>8648</v>
      </c>
      <c r="G6622">
        <v>1727</v>
      </c>
      <c r="H6622">
        <f t="shared" si="824"/>
        <v>7026.2716286804625</v>
      </c>
      <c r="I6622">
        <f t="shared" si="825"/>
        <v>2055.6580454929754</v>
      </c>
      <c r="J6622">
        <f t="shared" si="826"/>
        <v>8151.2612521008059</v>
      </c>
      <c r="K6622">
        <f t="shared" si="827"/>
        <v>1074.102881478306</v>
      </c>
      <c r="L6622">
        <f t="shared" si="828"/>
        <v>2314.7001965697414</v>
      </c>
      <c r="N6622">
        <f t="shared" si="829"/>
        <v>7.7798854291436471E-7</v>
      </c>
      <c r="O6622">
        <f t="shared" si="830"/>
        <v>1.3253730125473078E-6</v>
      </c>
      <c r="P6622" s="1">
        <f t="shared" si="831"/>
        <v>0.58699591401752282</v>
      </c>
    </row>
    <row r="6623" spans="5:16" x14ac:dyDescent="0.25">
      <c r="E6623">
        <v>6622</v>
      </c>
      <c r="F6623">
        <v>8109</v>
      </c>
      <c r="G6623">
        <v>9761</v>
      </c>
      <c r="H6623">
        <f t="shared" si="824"/>
        <v>1882.4537178905621</v>
      </c>
      <c r="I6623">
        <f t="shared" si="825"/>
        <v>6118.2047203407637</v>
      </c>
      <c r="J6623">
        <f t="shared" si="826"/>
        <v>11991.035359801088</v>
      </c>
      <c r="K6623">
        <f t="shared" si="827"/>
        <v>7470.3945009617801</v>
      </c>
      <c r="L6623">
        <f t="shared" si="828"/>
        <v>5830.2511095149239</v>
      </c>
      <c r="N6623">
        <f t="shared" si="829"/>
        <v>1.1825939472256544E-7</v>
      </c>
      <c r="O6623">
        <f t="shared" si="830"/>
        <v>3.6320378197855067E-7</v>
      </c>
      <c r="P6623" s="1">
        <f t="shared" si="831"/>
        <v>0.3256006699003739</v>
      </c>
    </row>
    <row r="6624" spans="5:16" x14ac:dyDescent="0.25">
      <c r="E6624">
        <v>6623</v>
      </c>
      <c r="F6624">
        <v>2276</v>
      </c>
      <c r="G6624">
        <v>3505</v>
      </c>
      <c r="H6624">
        <f t="shared" si="824"/>
        <v>6677.8739880294233</v>
      </c>
      <c r="I6624">
        <f t="shared" si="825"/>
        <v>5636.7637878484848</v>
      </c>
      <c r="J6624">
        <f t="shared" si="826"/>
        <v>3518.6360993998796</v>
      </c>
      <c r="K6624">
        <f t="shared" si="827"/>
        <v>7277.9349406270458</v>
      </c>
      <c r="L6624">
        <f t="shared" si="828"/>
        <v>5687.1280098130374</v>
      </c>
      <c r="N6624">
        <f t="shared" si="829"/>
        <v>6.6149585593344221E-8</v>
      </c>
      <c r="O6624">
        <f t="shared" si="830"/>
        <v>1.8446531256349377E-7</v>
      </c>
      <c r="P6624" s="1">
        <f t="shared" si="831"/>
        <v>0.35860175918209686</v>
      </c>
    </row>
    <row r="6625" spans="5:16" x14ac:dyDescent="0.25">
      <c r="E6625">
        <v>6624</v>
      </c>
      <c r="F6625">
        <v>7995</v>
      </c>
      <c r="G6625">
        <v>7348</v>
      </c>
      <c r="H6625">
        <f t="shared" si="824"/>
        <v>1704.602299658193</v>
      </c>
      <c r="I6625">
        <f t="shared" si="825"/>
        <v>3702.9528757465978</v>
      </c>
      <c r="J6625">
        <f t="shared" si="826"/>
        <v>10137.879561328395</v>
      </c>
      <c r="K6625">
        <f t="shared" si="827"/>
        <v>5148.412667997778</v>
      </c>
      <c r="L6625">
        <f t="shared" si="828"/>
        <v>3415.3373186260828</v>
      </c>
      <c r="N6625">
        <f t="shared" si="829"/>
        <v>1.8490510068886838E-7</v>
      </c>
      <c r="O6625">
        <f t="shared" si="830"/>
        <v>5.5027131314018699E-7</v>
      </c>
      <c r="P6625" s="1">
        <f t="shared" si="831"/>
        <v>0.33602533200156487</v>
      </c>
    </row>
    <row r="6626" spans="5:16" x14ac:dyDescent="0.25">
      <c r="E6626">
        <v>6625</v>
      </c>
      <c r="F6626">
        <v>7474</v>
      </c>
      <c r="G6626">
        <v>6724</v>
      </c>
      <c r="H6626">
        <f t="shared" si="824"/>
        <v>1913.6671601927019</v>
      </c>
      <c r="I6626">
        <f t="shared" si="825"/>
        <v>3108.8668353597909</v>
      </c>
      <c r="J6626">
        <f t="shared" si="826"/>
        <v>9331.4588891555431</v>
      </c>
      <c r="K6626">
        <f t="shared" si="827"/>
        <v>4748.7754210954217</v>
      </c>
      <c r="L6626">
        <f t="shared" si="828"/>
        <v>2830.7967076425675</v>
      </c>
      <c r="N6626">
        <f t="shared" si="829"/>
        <v>1.9096432303368546E-7</v>
      </c>
      <c r="O6626">
        <f t="shared" si="830"/>
        <v>5.5715048743572667E-7</v>
      </c>
      <c r="P6626" s="1">
        <f t="shared" si="831"/>
        <v>0.34275178311804899</v>
      </c>
    </row>
    <row r="6627" spans="5:16" x14ac:dyDescent="0.25">
      <c r="E6627">
        <v>6626</v>
      </c>
      <c r="F6627">
        <v>8196</v>
      </c>
      <c r="G6627">
        <v>5080</v>
      </c>
      <c r="H6627">
        <f t="shared" si="824"/>
        <v>3709.1597431224232</v>
      </c>
      <c r="I6627">
        <f t="shared" si="825"/>
        <v>1462.0468528744213</v>
      </c>
      <c r="J6627">
        <f t="shared" si="826"/>
        <v>8913.8490563841169</v>
      </c>
      <c r="K6627">
        <f t="shared" si="827"/>
        <v>2953.8232851678854</v>
      </c>
      <c r="L6627">
        <f t="shared" si="828"/>
        <v>1173.7163200705697</v>
      </c>
      <c r="N6627">
        <f t="shared" si="829"/>
        <v>4.590905151143895E-7</v>
      </c>
      <c r="O6627">
        <f t="shared" si="830"/>
        <v>1.3935967725550463E-6</v>
      </c>
      <c r="P6627" s="1">
        <f t="shared" si="831"/>
        <v>0.32942851487283831</v>
      </c>
    </row>
    <row r="6628" spans="5:16" x14ac:dyDescent="0.25">
      <c r="E6628">
        <v>6627</v>
      </c>
      <c r="F6628">
        <v>6330</v>
      </c>
      <c r="G6628">
        <v>2776</v>
      </c>
      <c r="H6628">
        <f t="shared" si="824"/>
        <v>5722.6485127080796</v>
      </c>
      <c r="I6628">
        <f t="shared" si="825"/>
        <v>1804.5667069964468</v>
      </c>
      <c r="J6628">
        <f t="shared" si="826"/>
        <v>6195.9474658844547</v>
      </c>
      <c r="K6628">
        <f t="shared" si="827"/>
        <v>3162.5565607590324</v>
      </c>
      <c r="L6628">
        <f t="shared" si="828"/>
        <v>1988.3002791329081</v>
      </c>
      <c r="N6628">
        <f t="shared" si="829"/>
        <v>2.9650708150639865E-7</v>
      </c>
      <c r="O6628">
        <f t="shared" si="830"/>
        <v>7.1659915687595548E-7</v>
      </c>
      <c r="P6628" s="1">
        <f t="shared" si="831"/>
        <v>0.41376978839751066</v>
      </c>
    </row>
    <row r="6629" spans="5:16" x14ac:dyDescent="0.25">
      <c r="E6629">
        <v>6628</v>
      </c>
      <c r="F6629">
        <v>2170</v>
      </c>
      <c r="G6629">
        <v>7409</v>
      </c>
      <c r="H6629">
        <f t="shared" si="824"/>
        <v>4680.3633405965393</v>
      </c>
      <c r="I6629">
        <f t="shared" si="825"/>
        <v>6864.346290798564</v>
      </c>
      <c r="J6629">
        <f t="shared" si="826"/>
        <v>7173.029764332503</v>
      </c>
      <c r="K6629">
        <f t="shared" si="827"/>
        <v>8845.8607834399027</v>
      </c>
      <c r="L6629">
        <f t="shared" si="828"/>
        <v>6742.1291147529946</v>
      </c>
      <c r="N6629">
        <f t="shared" si="829"/>
        <v>4.3404975658148338E-8</v>
      </c>
      <c r="O6629">
        <f t="shared" si="830"/>
        <v>1.2108703618538531E-7</v>
      </c>
      <c r="P6629" s="1">
        <f t="shared" si="831"/>
        <v>0.35846096349814804</v>
      </c>
    </row>
    <row r="6630" spans="5:16" x14ac:dyDescent="0.25">
      <c r="E6630">
        <v>6629</v>
      </c>
      <c r="F6630">
        <v>6365</v>
      </c>
      <c r="G6630">
        <v>8146</v>
      </c>
      <c r="H6630">
        <f t="shared" si="824"/>
        <v>494.49064702985032</v>
      </c>
      <c r="I6630">
        <f t="shared" si="825"/>
        <v>4758.1630909417136</v>
      </c>
      <c r="J6630">
        <f t="shared" si="826"/>
        <v>9646.2578236329555</v>
      </c>
      <c r="K6630">
        <f t="shared" si="827"/>
        <v>6518.1553372100607</v>
      </c>
      <c r="L6630">
        <f t="shared" si="828"/>
        <v>4500.2325495467458</v>
      </c>
      <c r="N6630">
        <f t="shared" si="829"/>
        <v>1.2780278236706204E-6</v>
      </c>
      <c r="O6630">
        <f t="shared" si="830"/>
        <v>4.2174591397687315E-6</v>
      </c>
      <c r="P6630" s="1">
        <f t="shared" si="831"/>
        <v>0.30303265101477722</v>
      </c>
    </row>
    <row r="6631" spans="5:16" x14ac:dyDescent="0.25">
      <c r="E6631">
        <v>6630</v>
      </c>
      <c r="F6631">
        <v>6058</v>
      </c>
      <c r="G6631">
        <v>4091</v>
      </c>
      <c r="H6631">
        <f t="shared" si="824"/>
        <v>4444.3362834061063</v>
      </c>
      <c r="I6631">
        <f t="shared" si="825"/>
        <v>1905.6846538711488</v>
      </c>
      <c r="J6631">
        <f t="shared" si="826"/>
        <v>6580.5197363126263</v>
      </c>
      <c r="K6631">
        <f t="shared" si="827"/>
        <v>3802.7649151637024</v>
      </c>
      <c r="L6631">
        <f t="shared" si="828"/>
        <v>1895.5962122772878</v>
      </c>
      <c r="N6631">
        <f t="shared" si="829"/>
        <v>2.6356668931161625E-7</v>
      </c>
      <c r="O6631">
        <f t="shared" si="830"/>
        <v>6.9652685825542314E-7</v>
      </c>
      <c r="P6631" s="1">
        <f t="shared" si="831"/>
        <v>0.37840132966554435</v>
      </c>
    </row>
    <row r="6632" spans="5:16" x14ac:dyDescent="0.25">
      <c r="E6632">
        <v>6631</v>
      </c>
      <c r="F6632">
        <v>9873</v>
      </c>
      <c r="G6632">
        <v>5137</v>
      </c>
      <c r="H6632">
        <f t="shared" si="824"/>
        <v>4595.5421878163625</v>
      </c>
      <c r="I6632">
        <f t="shared" si="825"/>
        <v>2464.2493786141044</v>
      </c>
      <c r="J6632">
        <f t="shared" si="826"/>
        <v>10405.207590432783</v>
      </c>
      <c r="K6632">
        <f t="shared" si="827"/>
        <v>2750.389426972115</v>
      </c>
      <c r="L6632">
        <f t="shared" si="828"/>
        <v>2271.3634671712057</v>
      </c>
      <c r="N6632">
        <f t="shared" si="829"/>
        <v>2.277008214253184E-7</v>
      </c>
      <c r="O6632">
        <f t="shared" si="830"/>
        <v>5.4728968321457207E-7</v>
      </c>
      <c r="P6632" s="1">
        <f t="shared" si="831"/>
        <v>0.4160517334949384</v>
      </c>
    </row>
    <row r="6633" spans="5:16" x14ac:dyDescent="0.25">
      <c r="E6633">
        <v>6632</v>
      </c>
      <c r="F6633">
        <v>7458</v>
      </c>
      <c r="G6633">
        <v>4276</v>
      </c>
      <c r="H6633">
        <f t="shared" si="824"/>
        <v>4272.34947072451</v>
      </c>
      <c r="I6633">
        <f t="shared" si="825"/>
        <v>775.95682869603002</v>
      </c>
      <c r="J6633">
        <f t="shared" si="826"/>
        <v>7869.6254675810333</v>
      </c>
      <c r="K6633">
        <f t="shared" si="827"/>
        <v>2741.495212470742</v>
      </c>
      <c r="L6633">
        <f t="shared" si="828"/>
        <v>597.30226853746342</v>
      </c>
      <c r="N6633">
        <f t="shared" si="829"/>
        <v>1.3912068932037765E-6</v>
      </c>
      <c r="O6633">
        <f t="shared" si="830"/>
        <v>4.6677408197689672E-6</v>
      </c>
      <c r="P6633" s="1">
        <f t="shared" si="831"/>
        <v>0.29804715962627831</v>
      </c>
    </row>
    <row r="6634" spans="5:16" x14ac:dyDescent="0.25">
      <c r="E6634">
        <v>6633</v>
      </c>
      <c r="F6634">
        <v>8156</v>
      </c>
      <c r="G6634">
        <v>3641</v>
      </c>
      <c r="H6634">
        <f t="shared" si="824"/>
        <v>5050.9501086429273</v>
      </c>
      <c r="I6634">
        <f t="shared" si="825"/>
        <v>245.05101509685693</v>
      </c>
      <c r="J6634">
        <f t="shared" si="826"/>
        <v>8214.5315143348253</v>
      </c>
      <c r="K6634">
        <f t="shared" si="827"/>
        <v>1797.9101757318133</v>
      </c>
      <c r="L6634">
        <f t="shared" si="828"/>
        <v>359.08912542710061</v>
      </c>
      <c r="N6634">
        <f t="shared" si="829"/>
        <v>1.0999954970105841E-5</v>
      </c>
      <c r="O6634">
        <f t="shared" si="830"/>
        <v>2.4771410347077397E-5</v>
      </c>
      <c r="P6634" s="1">
        <f t="shared" si="831"/>
        <v>0.44405848581018109</v>
      </c>
    </row>
    <row r="6635" spans="5:16" x14ac:dyDescent="0.25">
      <c r="E6635">
        <v>6634</v>
      </c>
      <c r="F6635">
        <v>9923</v>
      </c>
      <c r="G6635">
        <v>9863</v>
      </c>
      <c r="H6635">
        <f t="shared" si="824"/>
        <v>3482.2532934868482</v>
      </c>
      <c r="I6635">
        <f t="shared" si="825"/>
        <v>6534.4650125316302</v>
      </c>
      <c r="J6635">
        <f t="shared" si="826"/>
        <v>13274.858831641111</v>
      </c>
      <c r="K6635">
        <f t="shared" si="827"/>
        <v>7460.6440740729613</v>
      </c>
      <c r="L6635">
        <f t="shared" si="828"/>
        <v>6250.5580550859613</v>
      </c>
      <c r="N6635">
        <f t="shared" si="829"/>
        <v>5.5629847980899705E-8</v>
      </c>
      <c r="O6635">
        <f t="shared" si="830"/>
        <v>1.5512237761255773E-7</v>
      </c>
      <c r="P6635" s="1">
        <f t="shared" si="831"/>
        <v>0.35861910342712711</v>
      </c>
    </row>
    <row r="6636" spans="5:16" x14ac:dyDescent="0.25">
      <c r="E6636">
        <v>6635</v>
      </c>
      <c r="F6636">
        <v>2528</v>
      </c>
      <c r="G6636">
        <v>6107</v>
      </c>
      <c r="H6636">
        <f t="shared" si="824"/>
        <v>4823.8670172383481</v>
      </c>
      <c r="I6636">
        <f t="shared" si="825"/>
        <v>5918.8858748923349</v>
      </c>
      <c r="J6636">
        <f t="shared" si="826"/>
        <v>6014.0651808905432</v>
      </c>
      <c r="K6636">
        <f t="shared" si="827"/>
        <v>7864.0076932820966</v>
      </c>
      <c r="L6636">
        <f t="shared" si="828"/>
        <v>5838.8215420579518</v>
      </c>
      <c r="N6636">
        <f t="shared" si="829"/>
        <v>5.2565621430758795E-8</v>
      </c>
      <c r="O6636">
        <f t="shared" si="830"/>
        <v>1.4466931204938576E-7</v>
      </c>
      <c r="P6636" s="1">
        <f t="shared" si="831"/>
        <v>0.36335018592481089</v>
      </c>
    </row>
    <row r="6637" spans="5:16" x14ac:dyDescent="0.25">
      <c r="E6637">
        <v>6636</v>
      </c>
      <c r="F6637">
        <v>3415</v>
      </c>
      <c r="G6637">
        <v>8620</v>
      </c>
      <c r="H6637">
        <f t="shared" si="824"/>
        <v>3312.7518772162821</v>
      </c>
      <c r="I6637">
        <f t="shared" si="825"/>
        <v>6704.8260230970945</v>
      </c>
      <c r="J6637">
        <f t="shared" si="826"/>
        <v>8678.8387472057566</v>
      </c>
      <c r="K6637">
        <f t="shared" si="827"/>
        <v>8670.459330393056</v>
      </c>
      <c r="L6637">
        <f t="shared" si="828"/>
        <v>6519.7387217587175</v>
      </c>
      <c r="N6637">
        <f t="shared" si="829"/>
        <v>5.6330121300922322E-8</v>
      </c>
      <c r="O6637">
        <f t="shared" si="830"/>
        <v>1.6347019295230001E-7</v>
      </c>
      <c r="P6637" s="1">
        <f t="shared" si="831"/>
        <v>0.34458955656435325</v>
      </c>
    </row>
    <row r="6638" spans="5:16" x14ac:dyDescent="0.25">
      <c r="E6638">
        <v>6637</v>
      </c>
      <c r="F6638">
        <v>9485</v>
      </c>
      <c r="G6638">
        <v>6972</v>
      </c>
      <c r="H6638">
        <f t="shared" si="824"/>
        <v>3147.502025416346</v>
      </c>
      <c r="I6638">
        <f t="shared" si="825"/>
        <v>3679.6401998021493</v>
      </c>
      <c r="J6638">
        <f t="shared" si="826"/>
        <v>11042.876889651538</v>
      </c>
      <c r="K6638">
        <f t="shared" si="827"/>
        <v>4556.0185469332764</v>
      </c>
      <c r="L6638">
        <f t="shared" si="828"/>
        <v>3406.0189371170559</v>
      </c>
      <c r="N6638">
        <f t="shared" si="829"/>
        <v>1.1939944605828031E-7</v>
      </c>
      <c r="O6638">
        <f t="shared" si="830"/>
        <v>3.1737362628839567E-7</v>
      </c>
      <c r="P6638" s="1">
        <f t="shared" si="831"/>
        <v>0.37621098972408845</v>
      </c>
    </row>
    <row r="6639" spans="5:16" x14ac:dyDescent="0.25">
      <c r="E6639">
        <v>6638</v>
      </c>
      <c r="F6639">
        <v>7987</v>
      </c>
      <c r="G6639">
        <v>9204</v>
      </c>
      <c r="H6639">
        <f t="shared" si="824"/>
        <v>1452.4479336623397</v>
      </c>
      <c r="I6639">
        <f t="shared" si="825"/>
        <v>5558.5195870843163</v>
      </c>
      <c r="J6639">
        <f t="shared" si="826"/>
        <v>11483.062048077594</v>
      </c>
      <c r="K6639">
        <f t="shared" si="827"/>
        <v>6948.5371841848846</v>
      </c>
      <c r="L6639">
        <f t="shared" si="828"/>
        <v>5271.1517716719181</v>
      </c>
      <c r="N6639">
        <f t="shared" si="829"/>
        <v>1.8199828236294089E-7</v>
      </c>
      <c r="O6639">
        <f t="shared" si="830"/>
        <v>5.7067377240236123E-7</v>
      </c>
      <c r="P6639" s="1">
        <f t="shared" si="831"/>
        <v>0.31891825271167457</v>
      </c>
    </row>
    <row r="6640" spans="5:16" x14ac:dyDescent="0.25">
      <c r="E6640">
        <v>6639</v>
      </c>
      <c r="F6640">
        <v>988</v>
      </c>
      <c r="G6640">
        <v>2131</v>
      </c>
      <c r="H6640">
        <f t="shared" si="824"/>
        <v>8560.7525954205685</v>
      </c>
      <c r="I6640">
        <f t="shared" si="825"/>
        <v>7086.8296155615308</v>
      </c>
      <c r="J6640">
        <f t="shared" si="826"/>
        <v>1764.2958935507388</v>
      </c>
      <c r="K6640">
        <f t="shared" si="827"/>
        <v>8488.7856021930493</v>
      </c>
      <c r="L6640">
        <f t="shared" si="828"/>
        <v>7188.5245356748974</v>
      </c>
      <c r="N6640">
        <f t="shared" si="829"/>
        <v>1.2406768894636654E-7</v>
      </c>
      <c r="O6640">
        <f t="shared" si="830"/>
        <v>3.8804576929496386E-7</v>
      </c>
      <c r="P6640" s="1">
        <f t="shared" si="831"/>
        <v>0.3197243695551269</v>
      </c>
    </row>
    <row r="6641" spans="5:16" x14ac:dyDescent="0.25">
      <c r="E6641">
        <v>6640</v>
      </c>
      <c r="F6641">
        <v>228</v>
      </c>
      <c r="G6641">
        <v>6535</v>
      </c>
      <c r="H6641">
        <f t="shared" si="824"/>
        <v>6783.3258067116312</v>
      </c>
      <c r="I6641">
        <f t="shared" si="825"/>
        <v>8208.2160059296693</v>
      </c>
      <c r="J6641">
        <f t="shared" si="826"/>
        <v>6137.5281669414762</v>
      </c>
      <c r="K6641">
        <f t="shared" si="827"/>
        <v>10120.162893945928</v>
      </c>
      <c r="L6641">
        <f t="shared" si="828"/>
        <v>8145.7574847278629</v>
      </c>
      <c r="N6641">
        <f t="shared" si="829"/>
        <v>3.1731123889484125E-8</v>
      </c>
      <c r="O6641">
        <f t="shared" si="830"/>
        <v>8.7956704268323398E-8</v>
      </c>
      <c r="P6641" s="1">
        <f t="shared" si="831"/>
        <v>0.36075844534470269</v>
      </c>
    </row>
    <row r="6642" spans="5:16" x14ac:dyDescent="0.25">
      <c r="E6642">
        <v>6641</v>
      </c>
      <c r="F6642">
        <v>8597</v>
      </c>
      <c r="G6642">
        <v>262</v>
      </c>
      <c r="H6642">
        <f t="shared" si="824"/>
        <v>8433.3927336511497</v>
      </c>
      <c r="I6642">
        <f t="shared" si="825"/>
        <v>3452.8324604590939</v>
      </c>
      <c r="J6642">
        <f t="shared" si="826"/>
        <v>7994.3516309954739</v>
      </c>
      <c r="K6642">
        <f t="shared" si="827"/>
        <v>2324.9389239289708</v>
      </c>
      <c r="L6642">
        <f t="shared" si="828"/>
        <v>3728.1015275874665</v>
      </c>
      <c r="N6642">
        <f t="shared" si="829"/>
        <v>1.9593556970804303E-7</v>
      </c>
      <c r="O6642">
        <f t="shared" si="830"/>
        <v>3.7053675717964179E-7</v>
      </c>
      <c r="P6642" s="1">
        <f t="shared" si="831"/>
        <v>0.52878848295487868</v>
      </c>
    </row>
    <row r="6643" spans="5:16" x14ac:dyDescent="0.25">
      <c r="E6643">
        <v>6642</v>
      </c>
      <c r="F6643">
        <v>1101</v>
      </c>
      <c r="G6643">
        <v>3560</v>
      </c>
      <c r="H6643">
        <f t="shared" si="824"/>
        <v>7475.6271308834021</v>
      </c>
      <c r="I6643">
        <f t="shared" si="825"/>
        <v>6810.5430033147868</v>
      </c>
      <c r="J6643">
        <f t="shared" si="826"/>
        <v>3189.9545451306981</v>
      </c>
      <c r="K6643">
        <f t="shared" si="827"/>
        <v>8448.8092060360796</v>
      </c>
      <c r="L6643">
        <f t="shared" si="828"/>
        <v>6856.1538051592743</v>
      </c>
      <c r="N6643">
        <f t="shared" si="829"/>
        <v>5.9719176496743223E-8</v>
      </c>
      <c r="O6643">
        <f t="shared" si="830"/>
        <v>1.7300811411439908E-7</v>
      </c>
      <c r="P6643" s="1">
        <f t="shared" si="831"/>
        <v>0.34518136217157303</v>
      </c>
    </row>
    <row r="6644" spans="5:16" x14ac:dyDescent="0.25">
      <c r="E6644">
        <v>6643</v>
      </c>
      <c r="F6644">
        <v>881</v>
      </c>
      <c r="G6644">
        <v>5253</v>
      </c>
      <c r="H6644">
        <f t="shared" si="824"/>
        <v>6678.1853822726425</v>
      </c>
      <c r="I6644">
        <f t="shared" si="825"/>
        <v>7211.3347585589172</v>
      </c>
      <c r="J6644">
        <f t="shared" si="826"/>
        <v>4851.9135400375799</v>
      </c>
      <c r="K6644">
        <f t="shared" si="827"/>
        <v>9047.311755433213</v>
      </c>
      <c r="L6644">
        <f t="shared" si="828"/>
        <v>7188.2373360929032</v>
      </c>
      <c r="N6644">
        <f t="shared" si="829"/>
        <v>4.149530003516158E-8</v>
      </c>
      <c r="O6644">
        <f t="shared" si="830"/>
        <v>1.157011455144278E-7</v>
      </c>
      <c r="P6644" s="1">
        <f t="shared" si="831"/>
        <v>0.35864208474917098</v>
      </c>
    </row>
    <row r="6645" spans="5:16" x14ac:dyDescent="0.25">
      <c r="E6645">
        <v>6644</v>
      </c>
      <c r="F6645">
        <v>332</v>
      </c>
      <c r="G6645">
        <v>7912</v>
      </c>
      <c r="H6645">
        <f t="shared" si="824"/>
        <v>6418.6274233670865</v>
      </c>
      <c r="I6645">
        <f t="shared" si="825"/>
        <v>8697.1257895927902</v>
      </c>
      <c r="J6645">
        <f t="shared" si="826"/>
        <v>7507.9286757400669</v>
      </c>
      <c r="K6645">
        <f t="shared" si="827"/>
        <v>10665.158976780422</v>
      </c>
      <c r="L6645">
        <f t="shared" si="828"/>
        <v>8591.8953671468789</v>
      </c>
      <c r="N6645">
        <f t="shared" si="829"/>
        <v>2.8044873040687158E-8</v>
      </c>
      <c r="O6645">
        <f t="shared" si="830"/>
        <v>7.7571222641588678E-8</v>
      </c>
      <c r="P6645" s="1">
        <f t="shared" si="831"/>
        <v>0.36153707632360188</v>
      </c>
    </row>
    <row r="6646" spans="5:16" x14ac:dyDescent="0.25">
      <c r="E6646">
        <v>6645</v>
      </c>
      <c r="F6646">
        <v>3297</v>
      </c>
      <c r="G6646">
        <v>7024</v>
      </c>
      <c r="H6646">
        <f t="shared" si="824"/>
        <v>3726.3527744968001</v>
      </c>
      <c r="I6646">
        <f t="shared" si="825"/>
        <v>5718.3808897274412</v>
      </c>
      <c r="J6646">
        <f t="shared" si="826"/>
        <v>7142.1617175754291</v>
      </c>
      <c r="K6646">
        <f t="shared" si="827"/>
        <v>7704.8224509069641</v>
      </c>
      <c r="L6646">
        <f t="shared" si="828"/>
        <v>5583.6171967641194</v>
      </c>
      <c r="N6646">
        <f t="shared" si="829"/>
        <v>6.0833905095838059E-8</v>
      </c>
      <c r="O6646">
        <f t="shared" si="830"/>
        <v>1.7112177449042624E-7</v>
      </c>
      <c r="P6646" s="1">
        <f t="shared" si="831"/>
        <v>0.35550066773788358</v>
      </c>
    </row>
    <row r="6647" spans="5:16" x14ac:dyDescent="0.25">
      <c r="E6647">
        <v>6646</v>
      </c>
      <c r="F6647">
        <v>3965</v>
      </c>
      <c r="G6647">
        <v>4777</v>
      </c>
      <c r="H6647">
        <f t="shared" si="824"/>
        <v>4622.4305294941969</v>
      </c>
      <c r="I6647">
        <f t="shared" si="825"/>
        <v>4104.8845294356333</v>
      </c>
      <c r="J6647">
        <f t="shared" si="826"/>
        <v>5511.4195086202608</v>
      </c>
      <c r="K6647">
        <f t="shared" si="827"/>
        <v>5991.7751960499991</v>
      </c>
      <c r="L6647">
        <f t="shared" si="828"/>
        <v>4070.4618902527513</v>
      </c>
      <c r="N6647">
        <f t="shared" si="829"/>
        <v>8.5058233088368861E-8</v>
      </c>
      <c r="O6647">
        <f t="shared" si="830"/>
        <v>2.2727835416727979E-7</v>
      </c>
      <c r="P6647" s="1">
        <f t="shared" si="831"/>
        <v>0.37424695985683226</v>
      </c>
    </row>
    <row r="6648" spans="5:16" x14ac:dyDescent="0.25">
      <c r="E6648">
        <v>6647</v>
      </c>
      <c r="F6648">
        <v>9350</v>
      </c>
      <c r="G6648">
        <v>4810</v>
      </c>
      <c r="H6648">
        <f t="shared" si="824"/>
        <v>4516.2207651973795</v>
      </c>
      <c r="I6648">
        <f t="shared" si="825"/>
        <v>1850.8422407109688</v>
      </c>
      <c r="J6648">
        <f t="shared" si="826"/>
        <v>9790.8792761426685</v>
      </c>
      <c r="K6648">
        <f t="shared" si="827"/>
        <v>2397.1065892029083</v>
      </c>
      <c r="L6648">
        <f t="shared" si="828"/>
        <v>1654.5506942973975</v>
      </c>
      <c r="N6648">
        <f t="shared" si="829"/>
        <v>3.5133954274945062E-7</v>
      </c>
      <c r="O6648">
        <f t="shared" si="830"/>
        <v>8.9070078114141975E-7</v>
      </c>
      <c r="P6648" s="1">
        <f t="shared" si="831"/>
        <v>0.3944529410866961</v>
      </c>
    </row>
    <row r="6649" spans="5:16" x14ac:dyDescent="0.25">
      <c r="E6649">
        <v>6648</v>
      </c>
      <c r="F6649">
        <v>114</v>
      </c>
      <c r="G6649">
        <v>2677</v>
      </c>
      <c r="H6649">
        <f t="shared" si="824"/>
        <v>8799.8968743957448</v>
      </c>
      <c r="I6649">
        <f t="shared" si="825"/>
        <v>7856.9822451116688</v>
      </c>
      <c r="J6649">
        <f t="shared" si="826"/>
        <v>2320.328425029526</v>
      </c>
      <c r="K6649">
        <f t="shared" si="827"/>
        <v>9361.6390124806676</v>
      </c>
      <c r="L6649">
        <f t="shared" si="828"/>
        <v>7933.058993856027</v>
      </c>
      <c r="N6649">
        <f t="shared" si="829"/>
        <v>7.8891078916870489E-8</v>
      </c>
      <c r="O6649">
        <f t="shared" si="830"/>
        <v>2.4215075484084115E-7</v>
      </c>
      <c r="P6649" s="1">
        <f t="shared" si="831"/>
        <v>0.32579323970608048</v>
      </c>
    </row>
    <row r="6650" spans="5:16" x14ac:dyDescent="0.25">
      <c r="E6650">
        <v>6649</v>
      </c>
      <c r="F6650">
        <v>3782</v>
      </c>
      <c r="G6650">
        <v>5687</v>
      </c>
      <c r="H6650">
        <f t="shared" si="824"/>
        <v>4060.7946266709919</v>
      </c>
      <c r="I6650">
        <f t="shared" si="825"/>
        <v>4605.9007805205702</v>
      </c>
      <c r="J6650">
        <f t="shared" si="826"/>
        <v>6160.9226581738549</v>
      </c>
      <c r="K6650">
        <f t="shared" si="827"/>
        <v>6563.1959440504288</v>
      </c>
      <c r="L6650">
        <f t="shared" si="828"/>
        <v>4519.2633249236542</v>
      </c>
      <c r="N6650">
        <f t="shared" si="829"/>
        <v>7.5526036745041666E-8</v>
      </c>
      <c r="O6650">
        <f t="shared" si="830"/>
        <v>2.0630386617150097E-7</v>
      </c>
      <c r="P6650" s="1">
        <f t="shared" si="831"/>
        <v>0.36609123302738622</v>
      </c>
    </row>
    <row r="6651" spans="5:16" x14ac:dyDescent="0.25">
      <c r="E6651">
        <v>6650</v>
      </c>
      <c r="F6651">
        <v>7746</v>
      </c>
      <c r="G6651">
        <v>8110</v>
      </c>
      <c r="H6651">
        <f t="shared" si="824"/>
        <v>1087.6883744896788</v>
      </c>
      <c r="I6651">
        <f t="shared" si="825"/>
        <v>4467.0483543386899</v>
      </c>
      <c r="J6651">
        <f t="shared" si="826"/>
        <v>10503.026468594659</v>
      </c>
      <c r="K6651">
        <f t="shared" si="827"/>
        <v>5949.8497460019944</v>
      </c>
      <c r="L6651">
        <f t="shared" si="828"/>
        <v>4181.8333300120894</v>
      </c>
      <c r="N6651">
        <f t="shared" si="829"/>
        <v>3.1185821716775877E-7</v>
      </c>
      <c r="O6651">
        <f t="shared" si="830"/>
        <v>9.898713750764863E-7</v>
      </c>
      <c r="P6651" s="1">
        <f t="shared" si="831"/>
        <v>0.31504923267799495</v>
      </c>
    </row>
    <row r="6652" spans="5:16" x14ac:dyDescent="0.25">
      <c r="E6652">
        <v>6651</v>
      </c>
      <c r="F6652">
        <v>2254</v>
      </c>
      <c r="G6652">
        <v>7839</v>
      </c>
      <c r="H6652">
        <f t="shared" si="824"/>
        <v>4517.4281399929323</v>
      </c>
      <c r="I6652">
        <f t="shared" si="825"/>
        <v>7041.5124795742568</v>
      </c>
      <c r="J6652">
        <f t="shared" si="826"/>
        <v>7611.0051898550164</v>
      </c>
      <c r="K6652">
        <f t="shared" si="827"/>
        <v>9028.2031988652088</v>
      </c>
      <c r="L6652">
        <f t="shared" si="828"/>
        <v>6904.1353549883424</v>
      </c>
      <c r="N6652">
        <f t="shared" si="829"/>
        <v>4.2666517778064099E-8</v>
      </c>
      <c r="O6652">
        <f t="shared" si="830"/>
        <v>1.1968115130709981E-7</v>
      </c>
      <c r="P6652" s="1">
        <f t="shared" si="831"/>
        <v>0.35650156530147792</v>
      </c>
    </row>
    <row r="6653" spans="5:16" x14ac:dyDescent="0.25">
      <c r="E6653">
        <v>6652</v>
      </c>
      <c r="F6653">
        <v>1335</v>
      </c>
      <c r="G6653">
        <v>8722</v>
      </c>
      <c r="H6653">
        <f t="shared" si="824"/>
        <v>5395.2079663345694</v>
      </c>
      <c r="I6653">
        <f t="shared" si="825"/>
        <v>8307.198805855076</v>
      </c>
      <c r="J6653">
        <f t="shared" si="826"/>
        <v>8345.0781901669434</v>
      </c>
      <c r="K6653">
        <f t="shared" si="827"/>
        <v>10294.484202717493</v>
      </c>
      <c r="L6653">
        <f t="shared" si="828"/>
        <v>8164.1328382137435</v>
      </c>
      <c r="N6653">
        <f t="shared" si="829"/>
        <v>3.1414196879954592E-8</v>
      </c>
      <c r="O6653">
        <f t="shared" si="830"/>
        <v>8.7643865762112402E-8</v>
      </c>
      <c r="P6653" s="1">
        <f t="shared" si="831"/>
        <v>0.35843006931278748</v>
      </c>
    </row>
    <row r="6654" spans="5:16" x14ac:dyDescent="0.25">
      <c r="E6654">
        <v>6653</v>
      </c>
      <c r="F6654">
        <v>4462</v>
      </c>
      <c r="G6654">
        <v>8208</v>
      </c>
      <c r="H6654">
        <f t="shared" si="824"/>
        <v>2279.8899096228311</v>
      </c>
      <c r="I6654">
        <f t="shared" si="825"/>
        <v>5719.0423149335065</v>
      </c>
      <c r="J6654">
        <f t="shared" si="826"/>
        <v>8701.0668886062467</v>
      </c>
      <c r="K6654">
        <f t="shared" si="827"/>
        <v>7658.1566972738292</v>
      </c>
      <c r="L6654">
        <f t="shared" si="828"/>
        <v>5515.5099492250038</v>
      </c>
      <c r="N6654">
        <f t="shared" si="829"/>
        <v>9.5245613384608972E-8</v>
      </c>
      <c r="O6654">
        <f t="shared" si="830"/>
        <v>2.8609134037921218E-7</v>
      </c>
      <c r="P6654" s="1">
        <f t="shared" si="831"/>
        <v>0.33292029482039387</v>
      </c>
    </row>
    <row r="6655" spans="5:16" x14ac:dyDescent="0.25">
      <c r="E6655">
        <v>6654</v>
      </c>
      <c r="F6655">
        <v>6943</v>
      </c>
      <c r="G6655">
        <v>8587</v>
      </c>
      <c r="H6655">
        <f t="shared" si="824"/>
        <v>240.68236329236922</v>
      </c>
      <c r="I6655">
        <f t="shared" si="825"/>
        <v>5034.9284999888532</v>
      </c>
      <c r="J6655">
        <f t="shared" si="826"/>
        <v>10347.106117171119</v>
      </c>
      <c r="K6655">
        <f t="shared" si="827"/>
        <v>6669.1140341127775</v>
      </c>
      <c r="L6655">
        <f t="shared" si="828"/>
        <v>4761.06416675936</v>
      </c>
      <c r="N6655">
        <f t="shared" si="829"/>
        <v>5.2254629675857201E-6</v>
      </c>
      <c r="O6655">
        <f t="shared" si="830"/>
        <v>1.7378195342625615E-5</v>
      </c>
      <c r="P6655" s="1">
        <f t="shared" si="831"/>
        <v>0.30069077165731883</v>
      </c>
    </row>
    <row r="6656" spans="5:16" x14ac:dyDescent="0.25">
      <c r="E6656">
        <v>6655</v>
      </c>
      <c r="F6656">
        <v>4163</v>
      </c>
      <c r="G6656">
        <v>8280</v>
      </c>
      <c r="H6656">
        <f t="shared" si="824"/>
        <v>2570.1885144868265</v>
      </c>
      <c r="I6656">
        <f t="shared" si="825"/>
        <v>5959.9882550219845</v>
      </c>
      <c r="J6656">
        <f t="shared" si="826"/>
        <v>8638.2360467864037</v>
      </c>
      <c r="K6656">
        <f t="shared" si="827"/>
        <v>7910.2450657359532</v>
      </c>
      <c r="L6656">
        <f t="shared" si="828"/>
        <v>5763.2512525483389</v>
      </c>
      <c r="N6656">
        <f t="shared" si="829"/>
        <v>8.0523574646921946E-8</v>
      </c>
      <c r="O6656">
        <f t="shared" si="830"/>
        <v>2.3902233970981096E-7</v>
      </c>
      <c r="P6656" s="1">
        <f t="shared" si="831"/>
        <v>0.33688723298702095</v>
      </c>
    </row>
    <row r="6657" spans="5:16" x14ac:dyDescent="0.25">
      <c r="E6657">
        <v>6656</v>
      </c>
      <c r="F6657">
        <v>4714</v>
      </c>
      <c r="G6657">
        <v>461</v>
      </c>
      <c r="H6657">
        <f t="shared" si="824"/>
        <v>8272.1639853184734</v>
      </c>
      <c r="I6657">
        <f t="shared" si="825"/>
        <v>4512.7634549131863</v>
      </c>
      <c r="J6657">
        <f t="shared" si="826"/>
        <v>4110.3289406080385</v>
      </c>
      <c r="K6657">
        <f t="shared" si="827"/>
        <v>5143.9857114887091</v>
      </c>
      <c r="L6657">
        <f t="shared" si="828"/>
        <v>4744.1619913320837</v>
      </c>
      <c r="N6657">
        <f t="shared" si="829"/>
        <v>8.2500813257017552E-8</v>
      </c>
      <c r="O6657">
        <f t="shared" si="830"/>
        <v>2.0512985159032982E-7</v>
      </c>
      <c r="P6657" s="1">
        <f t="shared" si="831"/>
        <v>0.40218823646293117</v>
      </c>
    </row>
    <row r="6658" spans="5:16" x14ac:dyDescent="0.25">
      <c r="E6658">
        <v>6657</v>
      </c>
      <c r="F6658">
        <v>5166</v>
      </c>
      <c r="G6658">
        <v>2955</v>
      </c>
      <c r="H6658">
        <f t="shared" si="824"/>
        <v>5745.5531500456946</v>
      </c>
      <c r="I6658">
        <f t="shared" si="825"/>
        <v>2830.6370307759348</v>
      </c>
      <c r="J6658">
        <f t="shared" si="826"/>
        <v>5224.3621620251406</v>
      </c>
      <c r="K6658">
        <f t="shared" si="827"/>
        <v>4339.6033228856295</v>
      </c>
      <c r="L6658">
        <f t="shared" si="828"/>
        <v>2947.9560715858706</v>
      </c>
      <c r="N6658">
        <f t="shared" si="829"/>
        <v>1.4363951083114743E-7</v>
      </c>
      <c r="O6658">
        <f t="shared" si="830"/>
        <v>3.5990519237429081E-7</v>
      </c>
      <c r="P6658" s="1">
        <f t="shared" si="831"/>
        <v>0.39910374697169293</v>
      </c>
    </row>
    <row r="6659" spans="5:16" x14ac:dyDescent="0.25">
      <c r="E6659">
        <v>6658</v>
      </c>
      <c r="F6659">
        <v>8067</v>
      </c>
      <c r="G6659">
        <v>2980</v>
      </c>
      <c r="H6659">
        <f t="shared" ref="H6659:H6722" si="832">SQRT(($F6659-$B$2)^2+($G6659-$C$2)^2)</f>
        <v>5666.2146976619233</v>
      </c>
      <c r="I6659">
        <f t="shared" ref="I6659:I6722" si="833">SQRT(($F6659-$B$3)^2+($G6659-$C$3)^2)</f>
        <v>684.02631528326447</v>
      </c>
      <c r="J6659">
        <f t="shared" ref="J6659:J6722" si="834">SQRT(($F6659-$B$4)^2+($G6659-$C$4)^2)</f>
        <v>7893.4409480276727</v>
      </c>
      <c r="K6659">
        <f t="shared" ref="K6659:K6722" si="835">SQRT(($F6659-$B$5)^2+($G6659-$C$5)^2)</f>
        <v>1513.9752309730829</v>
      </c>
      <c r="L6659">
        <f t="shared" ref="L6659:L6722" si="836">SQRT(($F6659-$B$6)^2+($G6659-$C$6)^2)</f>
        <v>960.52537707236036</v>
      </c>
      <c r="N6659">
        <f t="shared" ref="N6659:N6722" si="837">($D$6/(L6659)^$M$2)+($D$5/(K6659)^$M$2)+($D$4/(J6659)^$M$2)+($D$3/(I6659)^$M$2)+($D$2/(H6659)^$M$2)</f>
        <v>1.7102884501434423E-6</v>
      </c>
      <c r="O6659">
        <f t="shared" ref="O6659:O6722" si="838">(1/(L6659)^$M$2)+(1/(K6659)^$M$2)+(1/(J6659)^$M$2)+(1/(I6659)^$M$2)+(1/(H6659)^$M$2)</f>
        <v>3.7046018110618063E-6</v>
      </c>
      <c r="P6659" s="1">
        <f t="shared" si="831"/>
        <v>0.46166593263453665</v>
      </c>
    </row>
    <row r="6660" spans="5:16" x14ac:dyDescent="0.25">
      <c r="E6660">
        <v>6659</v>
      </c>
      <c r="F6660">
        <v>7331</v>
      </c>
      <c r="G6660">
        <v>836</v>
      </c>
      <c r="H6660">
        <f t="shared" si="832"/>
        <v>7672.9679394612358</v>
      </c>
      <c r="I6660">
        <f t="shared" si="833"/>
        <v>2869.2333470807143</v>
      </c>
      <c r="J6660">
        <f t="shared" si="834"/>
        <v>6740.5384057951933</v>
      </c>
      <c r="K6660">
        <f t="shared" si="835"/>
        <v>2660.8797417395622</v>
      </c>
      <c r="L6660">
        <f t="shared" si="836"/>
        <v>3157.6676519228554</v>
      </c>
      <c r="N6660">
        <f t="shared" si="837"/>
        <v>1.9347567332612696E-7</v>
      </c>
      <c r="O6660">
        <f t="shared" si="838"/>
        <v>4.0199415125217223E-7</v>
      </c>
      <c r="P6660" s="1">
        <f t="shared" si="831"/>
        <v>0.48128977181252336</v>
      </c>
    </row>
    <row r="6661" spans="5:16" x14ac:dyDescent="0.25">
      <c r="E6661">
        <v>6660</v>
      </c>
      <c r="F6661">
        <v>1341</v>
      </c>
      <c r="G6661">
        <v>1790</v>
      </c>
      <c r="H6661">
        <f t="shared" si="832"/>
        <v>8591.3026369695526</v>
      </c>
      <c r="I6661">
        <f t="shared" si="833"/>
        <v>6827.1250171649854</v>
      </c>
      <c r="J6661">
        <f t="shared" si="834"/>
        <v>1565.3529953336404</v>
      </c>
      <c r="K6661">
        <f t="shared" si="835"/>
        <v>8155.0620475873757</v>
      </c>
      <c r="L6661">
        <f t="shared" si="836"/>
        <v>6944.9035270477298</v>
      </c>
      <c r="N6661">
        <f t="shared" si="837"/>
        <v>1.5196867112332546E-7</v>
      </c>
      <c r="O6661">
        <f t="shared" si="838"/>
        <v>4.7888101174134031E-7</v>
      </c>
      <c r="P6661" s="1">
        <f t="shared" si="831"/>
        <v>0.31734119206507361</v>
      </c>
    </row>
    <row r="6662" spans="5:16" x14ac:dyDescent="0.25">
      <c r="E6662">
        <v>6661</v>
      </c>
      <c r="F6662">
        <v>9311</v>
      </c>
      <c r="G6662">
        <v>4313</v>
      </c>
      <c r="H6662">
        <f t="shared" si="832"/>
        <v>4908.4600436389419</v>
      </c>
      <c r="I6662">
        <f t="shared" si="833"/>
        <v>1550.770453677784</v>
      </c>
      <c r="J6662">
        <f t="shared" si="834"/>
        <v>9542.1729705555008</v>
      </c>
      <c r="K6662">
        <f t="shared" si="835"/>
        <v>1903.8198444180584</v>
      </c>
      <c r="L6662">
        <f t="shared" si="836"/>
        <v>1415.9435016977195</v>
      </c>
      <c r="N6662">
        <f t="shared" si="837"/>
        <v>5.0824469358310127E-7</v>
      </c>
      <c r="O6662">
        <f t="shared" si="838"/>
        <v>1.2429849097621571E-6</v>
      </c>
      <c r="P6662" s="1">
        <f t="shared" si="831"/>
        <v>0.40889047774550458</v>
      </c>
    </row>
    <row r="6663" spans="5:16" x14ac:dyDescent="0.25">
      <c r="E6663">
        <v>6662</v>
      </c>
      <c r="F6663">
        <v>3138</v>
      </c>
      <c r="G6663">
        <v>8651</v>
      </c>
      <c r="H6663">
        <f t="shared" si="832"/>
        <v>3590.83903844213</v>
      </c>
      <c r="I6663">
        <f t="shared" si="833"/>
        <v>6916.036003376501</v>
      </c>
      <c r="J6663">
        <f t="shared" si="834"/>
        <v>8622.7443427252329</v>
      </c>
      <c r="K6663">
        <f t="shared" si="835"/>
        <v>8887.9008207787738</v>
      </c>
      <c r="L6663">
        <f t="shared" si="836"/>
        <v>6736.9136108458451</v>
      </c>
      <c r="N6663">
        <f t="shared" si="837"/>
        <v>5.0909974383560258E-8</v>
      </c>
      <c r="O6663">
        <f t="shared" si="838"/>
        <v>1.4660327715515794E-7</v>
      </c>
      <c r="P6663" s="1">
        <f t="shared" si="831"/>
        <v>0.34726354943402499</v>
      </c>
    </row>
    <row r="6664" spans="5:16" x14ac:dyDescent="0.25">
      <c r="E6664">
        <v>6663</v>
      </c>
      <c r="F6664">
        <v>7947</v>
      </c>
      <c r="G6664">
        <v>6636</v>
      </c>
      <c r="H6664">
        <f t="shared" si="832"/>
        <v>2216.3224043446385</v>
      </c>
      <c r="I6664">
        <f t="shared" si="833"/>
        <v>2990.2167145543149</v>
      </c>
      <c r="J6664">
        <f t="shared" si="834"/>
        <v>9627.8335049999696</v>
      </c>
      <c r="K6664">
        <f t="shared" si="835"/>
        <v>4487.0953856587448</v>
      </c>
      <c r="L6664">
        <f t="shared" si="836"/>
        <v>2703</v>
      </c>
      <c r="N6664">
        <f t="shared" si="837"/>
        <v>1.7986789782278798E-7</v>
      </c>
      <c r="O6664">
        <f t="shared" si="838"/>
        <v>5.1274400088765572E-7</v>
      </c>
      <c r="P6664" s="1">
        <f t="shared" si="831"/>
        <v>0.35079473872225325</v>
      </c>
    </row>
    <row r="6665" spans="5:16" x14ac:dyDescent="0.25">
      <c r="E6665">
        <v>6664</v>
      </c>
      <c r="F6665">
        <v>9681</v>
      </c>
      <c r="G6665">
        <v>909</v>
      </c>
      <c r="H6665">
        <f t="shared" si="832"/>
        <v>8132.2636455048605</v>
      </c>
      <c r="I6665">
        <f t="shared" si="833"/>
        <v>3259.4583905919094</v>
      </c>
      <c r="J6665">
        <f t="shared" si="834"/>
        <v>9090.7606392424605</v>
      </c>
      <c r="K6665">
        <f t="shared" si="835"/>
        <v>1521.4236753777693</v>
      </c>
      <c r="L6665">
        <f t="shared" si="836"/>
        <v>3485.8760735287192</v>
      </c>
      <c r="N6665">
        <f t="shared" si="837"/>
        <v>3.7528255054068024E-7</v>
      </c>
      <c r="O6665">
        <f t="shared" si="838"/>
        <v>6.3565850483588434E-7</v>
      </c>
      <c r="P6665" s="1">
        <f t="shared" si="831"/>
        <v>0.59038390532912244</v>
      </c>
    </row>
    <row r="6666" spans="5:16" x14ac:dyDescent="0.25">
      <c r="E6666">
        <v>6665</v>
      </c>
      <c r="F6666">
        <v>6290</v>
      </c>
      <c r="G6666">
        <v>2993</v>
      </c>
      <c r="H6666">
        <f t="shared" si="832"/>
        <v>5509.2003957017214</v>
      </c>
      <c r="I6666">
        <f t="shared" si="833"/>
        <v>1747.5840466197899</v>
      </c>
      <c r="J6666">
        <f t="shared" si="834"/>
        <v>6245.6106186665211</v>
      </c>
      <c r="K6666">
        <f t="shared" si="835"/>
        <v>3233.8913092434013</v>
      </c>
      <c r="L6666">
        <f t="shared" si="836"/>
        <v>1905.058791743709</v>
      </c>
      <c r="N6666">
        <f t="shared" si="837"/>
        <v>3.0852347043227861E-7</v>
      </c>
      <c r="O6666">
        <f t="shared" si="838"/>
        <v>7.5717678062449333E-7</v>
      </c>
      <c r="P6666" s="1">
        <f t="shared" si="831"/>
        <v>0.40746557254148635</v>
      </c>
    </row>
    <row r="6667" spans="5:16" x14ac:dyDescent="0.25">
      <c r="E6667">
        <v>6666</v>
      </c>
      <c r="F6667">
        <v>1259</v>
      </c>
      <c r="G6667">
        <v>6914</v>
      </c>
      <c r="H6667">
        <f t="shared" si="832"/>
        <v>5687.2837980885042</v>
      </c>
      <c r="I6667">
        <f t="shared" si="833"/>
        <v>7411.4052648603692</v>
      </c>
      <c r="J6667">
        <f t="shared" si="834"/>
        <v>6537.8933916055867</v>
      </c>
      <c r="K6667">
        <f t="shared" si="835"/>
        <v>9364.046828161423</v>
      </c>
      <c r="L6667">
        <f t="shared" si="836"/>
        <v>7322.2745782987404</v>
      </c>
      <c r="N6667">
        <f t="shared" si="837"/>
        <v>3.7064886750363411E-8</v>
      </c>
      <c r="O6667">
        <f t="shared" si="838"/>
        <v>1.0257256589035366E-7</v>
      </c>
      <c r="P6667" s="1">
        <f t="shared" si="831"/>
        <v>0.36135282790901835</v>
      </c>
    </row>
    <row r="6668" spans="5:16" x14ac:dyDescent="0.25">
      <c r="E6668">
        <v>6667</v>
      </c>
      <c r="F6668">
        <v>7510</v>
      </c>
      <c r="G6668">
        <v>6394</v>
      </c>
      <c r="H6668">
        <f t="shared" si="832"/>
        <v>2233.4963622088126</v>
      </c>
      <c r="I6668">
        <f t="shared" si="833"/>
        <v>2777.1037071020592</v>
      </c>
      <c r="J6668">
        <f t="shared" si="834"/>
        <v>9138.5480794270588</v>
      </c>
      <c r="K6668">
        <f t="shared" si="835"/>
        <v>4435.5301825148254</v>
      </c>
      <c r="L6668">
        <f t="shared" si="836"/>
        <v>2499.4979495890771</v>
      </c>
      <c r="N6668">
        <f t="shared" si="837"/>
        <v>1.9311476297487796E-7</v>
      </c>
      <c r="O6668">
        <f t="shared" si="838"/>
        <v>5.5299088848695704E-7</v>
      </c>
      <c r="P6668" s="1">
        <f t="shared" ref="P6668:P6731" si="839">N6668/O6668</f>
        <v>0.34921870684571471</v>
      </c>
    </row>
    <row r="6669" spans="5:16" x14ac:dyDescent="0.25">
      <c r="E6669">
        <v>6668</v>
      </c>
      <c r="F6669">
        <v>2266</v>
      </c>
      <c r="G6669">
        <v>8646</v>
      </c>
      <c r="H6669">
        <f t="shared" si="832"/>
        <v>4461.9056466940219</v>
      </c>
      <c r="I6669">
        <f t="shared" si="833"/>
        <v>7540.9565043169423</v>
      </c>
      <c r="J6669">
        <f t="shared" si="834"/>
        <v>8403.0002380102305</v>
      </c>
      <c r="K6669">
        <f t="shared" si="835"/>
        <v>9525.7197103421004</v>
      </c>
      <c r="L6669">
        <f t="shared" si="836"/>
        <v>7381.4720754060972</v>
      </c>
      <c r="N6669">
        <f t="shared" si="837"/>
        <v>3.9418378481111191E-8</v>
      </c>
      <c r="O6669">
        <f t="shared" si="838"/>
        <v>1.1135082713316839E-7</v>
      </c>
      <c r="P6669" s="1">
        <f t="shared" si="839"/>
        <v>0.35400166748621775</v>
      </c>
    </row>
    <row r="6670" spans="5:16" x14ac:dyDescent="0.25">
      <c r="E6670">
        <v>6669</v>
      </c>
      <c r="F6670">
        <v>782</v>
      </c>
      <c r="G6670">
        <v>997</v>
      </c>
      <c r="H6670">
        <f t="shared" si="832"/>
        <v>9559.779966087086</v>
      </c>
      <c r="I6670">
        <f t="shared" si="833"/>
        <v>7605.2509491797837</v>
      </c>
      <c r="J6670">
        <f t="shared" si="834"/>
        <v>614.35169080909998</v>
      </c>
      <c r="K6670">
        <f t="shared" si="835"/>
        <v>8805.0929012702636</v>
      </c>
      <c r="L6670">
        <f t="shared" si="836"/>
        <v>7743.2112847319358</v>
      </c>
      <c r="N6670">
        <f t="shared" si="837"/>
        <v>8.1920637253022109E-7</v>
      </c>
      <c r="O6670">
        <f t="shared" si="838"/>
        <v>2.7073200890358751E-6</v>
      </c>
      <c r="P6670" s="1">
        <f t="shared" si="839"/>
        <v>0.30258940412988072</v>
      </c>
    </row>
    <row r="6671" spans="5:16" x14ac:dyDescent="0.25">
      <c r="E6671">
        <v>6670</v>
      </c>
      <c r="F6671">
        <v>859</v>
      </c>
      <c r="G6671">
        <v>3952</v>
      </c>
      <c r="H6671">
        <f t="shared" si="832"/>
        <v>7413.3693419389274</v>
      </c>
      <c r="I6671">
        <f t="shared" si="833"/>
        <v>7058.635845544095</v>
      </c>
      <c r="J6671">
        <f t="shared" si="834"/>
        <v>3552.1646921278862</v>
      </c>
      <c r="K6671">
        <f t="shared" si="835"/>
        <v>8748.8893580842596</v>
      </c>
      <c r="L6671">
        <f t="shared" si="836"/>
        <v>7088.025465529875</v>
      </c>
      <c r="N6671">
        <f t="shared" si="837"/>
        <v>5.2412432934557634E-8</v>
      </c>
      <c r="O6671">
        <f t="shared" si="838"/>
        <v>1.5048782158371471E-7</v>
      </c>
      <c r="P6671" s="1">
        <f t="shared" si="839"/>
        <v>0.34828355133974198</v>
      </c>
    </row>
    <row r="6672" spans="5:16" x14ac:dyDescent="0.25">
      <c r="E6672">
        <v>6671</v>
      </c>
      <c r="F6672">
        <v>1660</v>
      </c>
      <c r="G6672">
        <v>7203</v>
      </c>
      <c r="H6672">
        <f t="shared" si="832"/>
        <v>5224.724777440435</v>
      </c>
      <c r="I6672">
        <f t="shared" si="833"/>
        <v>7192.1658768412735</v>
      </c>
      <c r="J6672">
        <f t="shared" si="834"/>
        <v>6875.5779393444445</v>
      </c>
      <c r="K6672">
        <f t="shared" si="835"/>
        <v>9162.0255948125359</v>
      </c>
      <c r="L6672">
        <f t="shared" si="836"/>
        <v>7086.5555102602566</v>
      </c>
      <c r="N6672">
        <f t="shared" si="837"/>
        <v>3.9265547691103976E-8</v>
      </c>
      <c r="O6672">
        <f t="shared" si="838"/>
        <v>1.0894425722185172E-7</v>
      </c>
      <c r="P6672" s="1">
        <f t="shared" si="839"/>
        <v>0.3604187012000501</v>
      </c>
    </row>
    <row r="6673" spans="5:16" x14ac:dyDescent="0.25">
      <c r="E6673">
        <v>6672</v>
      </c>
      <c r="F6673">
        <v>8978</v>
      </c>
      <c r="G6673">
        <v>3923</v>
      </c>
      <c r="H6673">
        <f t="shared" si="832"/>
        <v>5088.0107114667126</v>
      </c>
      <c r="I6673">
        <f t="shared" si="833"/>
        <v>1102.3692666252991</v>
      </c>
      <c r="J6673">
        <f t="shared" si="834"/>
        <v>9081.4135463593993</v>
      </c>
      <c r="K6673">
        <f t="shared" si="835"/>
        <v>1585.9019515720383</v>
      </c>
      <c r="L6673">
        <f t="shared" si="836"/>
        <v>1031.0484954646895</v>
      </c>
      <c r="N6673">
        <f t="shared" si="837"/>
        <v>8.8135320615288989E-7</v>
      </c>
      <c r="O6673">
        <f t="shared" si="838"/>
        <v>2.2119317598498477E-6</v>
      </c>
      <c r="P6673" s="1">
        <f t="shared" si="839"/>
        <v>0.39845406723248944</v>
      </c>
    </row>
    <row r="6674" spans="5:16" x14ac:dyDescent="0.25">
      <c r="E6674">
        <v>6673</v>
      </c>
      <c r="F6674">
        <v>990</v>
      </c>
      <c r="G6674">
        <v>0</v>
      </c>
      <c r="H6674">
        <f t="shared" si="832"/>
        <v>10241.359772998896</v>
      </c>
      <c r="I6674">
        <f t="shared" si="833"/>
        <v>7822.6310791190963</v>
      </c>
      <c r="J6674">
        <f t="shared" si="834"/>
        <v>562.38509937586366</v>
      </c>
      <c r="K6674">
        <f t="shared" si="835"/>
        <v>8819.3752613209508</v>
      </c>
      <c r="L6674">
        <f t="shared" si="836"/>
        <v>7991.7668884921814</v>
      </c>
      <c r="N6674">
        <f t="shared" si="837"/>
        <v>9.7176614039532547E-7</v>
      </c>
      <c r="O6674">
        <f t="shared" si="838"/>
        <v>3.216174955281091E-6</v>
      </c>
      <c r="P6674" s="1">
        <f t="shared" si="839"/>
        <v>0.30214965103177788</v>
      </c>
    </row>
    <row r="6675" spans="5:16" x14ac:dyDescent="0.25">
      <c r="E6675">
        <v>6674</v>
      </c>
      <c r="F6675">
        <v>2246</v>
      </c>
      <c r="G6675">
        <v>5648</v>
      </c>
      <c r="H6675">
        <f t="shared" si="832"/>
        <v>5301.8873997850988</v>
      </c>
      <c r="I6675">
        <f t="shared" si="833"/>
        <v>6008.3466111734933</v>
      </c>
      <c r="J6675">
        <f t="shared" si="834"/>
        <v>5490.2900651969203</v>
      </c>
      <c r="K6675">
        <f t="shared" si="835"/>
        <v>7915.863818939788</v>
      </c>
      <c r="L6675">
        <f t="shared" si="836"/>
        <v>5953.3709778578386</v>
      </c>
      <c r="N6675">
        <f t="shared" si="837"/>
        <v>5.1237915469608196E-8</v>
      </c>
      <c r="O6675">
        <f t="shared" si="838"/>
        <v>1.406235848808091E-7</v>
      </c>
      <c r="P6675" s="1">
        <f t="shared" si="839"/>
        <v>0.36436217660811915</v>
      </c>
    </row>
    <row r="6676" spans="5:16" x14ac:dyDescent="0.25">
      <c r="E6676">
        <v>6675</v>
      </c>
      <c r="F6676">
        <v>7381</v>
      </c>
      <c r="G6676">
        <v>8341</v>
      </c>
      <c r="H6676">
        <f t="shared" si="832"/>
        <v>671.61893957809139</v>
      </c>
      <c r="I6676">
        <f t="shared" si="833"/>
        <v>4724.8201023954343</v>
      </c>
      <c r="J6676">
        <f t="shared" si="834"/>
        <v>10432.84970657586</v>
      </c>
      <c r="K6676">
        <f t="shared" si="835"/>
        <v>6283.1445948664905</v>
      </c>
      <c r="L6676">
        <f t="shared" si="836"/>
        <v>4444.1894649080841</v>
      </c>
      <c r="N6676">
        <f t="shared" si="837"/>
        <v>7.1751003411901383E-7</v>
      </c>
      <c r="O6676">
        <f t="shared" si="838"/>
        <v>2.3468848308735042E-6</v>
      </c>
      <c r="P6676" s="1">
        <f t="shared" si="839"/>
        <v>0.30572869391803881</v>
      </c>
    </row>
    <row r="6677" spans="5:16" x14ac:dyDescent="0.25">
      <c r="E6677">
        <v>6676</v>
      </c>
      <c r="F6677">
        <v>4032</v>
      </c>
      <c r="G6677">
        <v>8228</v>
      </c>
      <c r="H6677">
        <f t="shared" si="832"/>
        <v>2705.2352947571862</v>
      </c>
      <c r="I6677">
        <f t="shared" si="833"/>
        <v>6003.4460937031827</v>
      </c>
      <c r="J6677">
        <f t="shared" si="834"/>
        <v>8537.4437040603661</v>
      </c>
      <c r="K6677">
        <f t="shared" si="835"/>
        <v>7960.712530923347</v>
      </c>
      <c r="L6677">
        <f t="shared" si="836"/>
        <v>5811.5617522314942</v>
      </c>
      <c r="N6677">
        <f t="shared" si="837"/>
        <v>7.5763141945738077E-8</v>
      </c>
      <c r="O6677">
        <f t="shared" si="838"/>
        <v>2.2349734033806307E-7</v>
      </c>
      <c r="P6677" s="1">
        <f t="shared" si="839"/>
        <v>0.33898900913603003</v>
      </c>
    </row>
    <row r="6678" spans="5:16" x14ac:dyDescent="0.25">
      <c r="E6678">
        <v>6677</v>
      </c>
      <c r="F6678">
        <v>5171</v>
      </c>
      <c r="G6678">
        <v>554</v>
      </c>
      <c r="H6678">
        <f t="shared" si="832"/>
        <v>8081.8114924811252</v>
      </c>
      <c r="I6678">
        <f t="shared" si="833"/>
        <v>4131.3513527658233</v>
      </c>
      <c r="J6678">
        <f t="shared" si="834"/>
        <v>4569.3012594925276</v>
      </c>
      <c r="K6678">
        <f t="shared" si="835"/>
        <v>4686.7520736646611</v>
      </c>
      <c r="L6678">
        <f t="shared" si="836"/>
        <v>4373.0786638248346</v>
      </c>
      <c r="N6678">
        <f t="shared" si="837"/>
        <v>9.121231666839455E-8</v>
      </c>
      <c r="O6678">
        <f t="shared" si="838"/>
        <v>2.1961179617013898E-7</v>
      </c>
      <c r="P6678" s="1">
        <f t="shared" si="839"/>
        <v>0.41533432292375583</v>
      </c>
    </row>
    <row r="6679" spans="5:16" x14ac:dyDescent="0.25">
      <c r="E6679">
        <v>6678</v>
      </c>
      <c r="F6679">
        <v>9154</v>
      </c>
      <c r="G6679">
        <v>9885</v>
      </c>
      <c r="H6679">
        <f t="shared" si="832"/>
        <v>2803.5764658735457</v>
      </c>
      <c r="I6679">
        <f t="shared" si="833"/>
        <v>6361.6169328245469</v>
      </c>
      <c r="J6679">
        <f t="shared" si="834"/>
        <v>12763.113883375012</v>
      </c>
      <c r="K6679">
        <f t="shared" si="835"/>
        <v>7475.7665158831705</v>
      </c>
      <c r="L6679">
        <f t="shared" si="836"/>
        <v>6073.1501710397379</v>
      </c>
      <c r="N6679">
        <f t="shared" si="837"/>
        <v>7.007164824442E-8</v>
      </c>
      <c r="O6679">
        <f t="shared" si="838"/>
        <v>2.0308007392050232E-7</v>
      </c>
      <c r="P6679" s="1">
        <f t="shared" si="839"/>
        <v>0.34504442947883812</v>
      </c>
    </row>
    <row r="6680" spans="5:16" x14ac:dyDescent="0.25">
      <c r="E6680">
        <v>6679</v>
      </c>
      <c r="F6680">
        <v>6427</v>
      </c>
      <c r="G6680">
        <v>725</v>
      </c>
      <c r="H6680">
        <f t="shared" si="832"/>
        <v>7765.71979922016</v>
      </c>
      <c r="I6680">
        <f t="shared" si="833"/>
        <v>3276.354223828675</v>
      </c>
      <c r="J6680">
        <f t="shared" si="834"/>
        <v>5831.5679709662991</v>
      </c>
      <c r="K6680">
        <f t="shared" si="835"/>
        <v>3483.0311511670407</v>
      </c>
      <c r="L6680">
        <f t="shared" si="836"/>
        <v>3549.8822515683532</v>
      </c>
      <c r="N6680">
        <f t="shared" si="837"/>
        <v>1.3532728016387844E-7</v>
      </c>
      <c r="O6680">
        <f t="shared" si="838"/>
        <v>3.0092973583452357E-7</v>
      </c>
      <c r="P6680" s="1">
        <f t="shared" si="839"/>
        <v>0.44969726832941742</v>
      </c>
    </row>
    <row r="6681" spans="5:16" x14ac:dyDescent="0.25">
      <c r="E6681">
        <v>6680</v>
      </c>
      <c r="F6681">
        <v>9307</v>
      </c>
      <c r="G6681">
        <v>3418</v>
      </c>
      <c r="H6681">
        <f t="shared" si="832"/>
        <v>5686.9335322298257</v>
      </c>
      <c r="I6681">
        <f t="shared" si="833"/>
        <v>1414.4963768069538</v>
      </c>
      <c r="J6681">
        <f t="shared" si="834"/>
        <v>9208.4901042461897</v>
      </c>
      <c r="K6681">
        <f t="shared" si="835"/>
        <v>1015.4944608416139</v>
      </c>
      <c r="L6681">
        <f t="shared" si="836"/>
        <v>1454.2437897409086</v>
      </c>
      <c r="N6681">
        <f t="shared" si="837"/>
        <v>1.0387809665613356E-6</v>
      </c>
      <c r="O6681">
        <f t="shared" si="838"/>
        <v>1.9850824288095243E-6</v>
      </c>
      <c r="P6681" s="1">
        <f t="shared" si="839"/>
        <v>0.5232936181820439</v>
      </c>
    </row>
    <row r="6682" spans="5:16" x14ac:dyDescent="0.25">
      <c r="E6682">
        <v>6681</v>
      </c>
      <c r="F6682">
        <v>8908</v>
      </c>
      <c r="G6682">
        <v>2293</v>
      </c>
      <c r="H6682">
        <f t="shared" si="832"/>
        <v>6565.5428564590147</v>
      </c>
      <c r="I6682">
        <f t="shared" si="833"/>
        <v>1680.6599894089227</v>
      </c>
      <c r="J6682">
        <f t="shared" si="834"/>
        <v>8515.0379916944585</v>
      </c>
      <c r="K6682">
        <f t="shared" si="835"/>
        <v>577.25644214681574</v>
      </c>
      <c r="L6682">
        <f t="shared" si="836"/>
        <v>1900.8211383504761</v>
      </c>
      <c r="N6682">
        <f t="shared" si="837"/>
        <v>2.3518748559263265E-6</v>
      </c>
      <c r="O6682">
        <f t="shared" si="838"/>
        <v>3.6687649448588616E-6</v>
      </c>
      <c r="P6682" s="1">
        <f t="shared" si="839"/>
        <v>0.64105356741975839</v>
      </c>
    </row>
    <row r="6683" spans="5:16" x14ac:dyDescent="0.25">
      <c r="E6683">
        <v>6682</v>
      </c>
      <c r="F6683">
        <v>4326</v>
      </c>
      <c r="G6683">
        <v>4646</v>
      </c>
      <c r="H6683">
        <f t="shared" si="832"/>
        <v>4526.9329573122686</v>
      </c>
      <c r="I6683">
        <f t="shared" si="833"/>
        <v>3721.8577350565133</v>
      </c>
      <c r="J6683">
        <f t="shared" si="834"/>
        <v>5639.6323461729307</v>
      </c>
      <c r="K6683">
        <f t="shared" si="835"/>
        <v>5608.4058341029495</v>
      </c>
      <c r="L6683">
        <f t="shared" si="836"/>
        <v>3690.5297722684745</v>
      </c>
      <c r="N6683">
        <f t="shared" si="837"/>
        <v>9.6982450815984007E-8</v>
      </c>
      <c r="O6683">
        <f t="shared" si="838"/>
        <v>2.5764220348422117E-7</v>
      </c>
      <c r="P6683" s="1">
        <f t="shared" si="839"/>
        <v>0.37642299865644302</v>
      </c>
    </row>
    <row r="6684" spans="5:16" x14ac:dyDescent="0.25">
      <c r="E6684">
        <v>6683</v>
      </c>
      <c r="F6684">
        <v>8251</v>
      </c>
      <c r="G6684">
        <v>7400</v>
      </c>
      <c r="H6684">
        <f t="shared" si="832"/>
        <v>1872.4051377840215</v>
      </c>
      <c r="I6684">
        <f t="shared" si="833"/>
        <v>3769.3654638413614</v>
      </c>
      <c r="J6684">
        <f t="shared" si="834"/>
        <v>10361.017807146169</v>
      </c>
      <c r="K6684">
        <f t="shared" si="835"/>
        <v>5131.3835366302528</v>
      </c>
      <c r="L6684">
        <f t="shared" si="836"/>
        <v>3480.3024293874232</v>
      </c>
      <c r="N6684">
        <f t="shared" si="837"/>
        <v>1.6543444546298453E-7</v>
      </c>
      <c r="O6684">
        <f t="shared" si="838"/>
        <v>4.8546816854457812E-7</v>
      </c>
      <c r="P6684" s="1">
        <f t="shared" si="839"/>
        <v>0.34077300260273091</v>
      </c>
    </row>
    <row r="6685" spans="5:16" x14ac:dyDescent="0.25">
      <c r="E6685">
        <v>6684</v>
      </c>
      <c r="F6685">
        <v>3411</v>
      </c>
      <c r="G6685">
        <v>8777</v>
      </c>
      <c r="H6685">
        <f t="shared" si="832"/>
        <v>3326.8393408759612</v>
      </c>
      <c r="I6685">
        <f t="shared" si="833"/>
        <v>6824.746222388053</v>
      </c>
      <c r="J6685">
        <f t="shared" si="834"/>
        <v>8826.2490900721805</v>
      </c>
      <c r="K6685">
        <f t="shared" si="835"/>
        <v>8786.2416310957433</v>
      </c>
      <c r="L6685">
        <f t="shared" si="836"/>
        <v>6636.2362827132674</v>
      </c>
      <c r="N6685">
        <f t="shared" si="837"/>
        <v>5.517658938371682E-8</v>
      </c>
      <c r="O6685">
        <f t="shared" si="838"/>
        <v>1.6031849949186489E-7</v>
      </c>
      <c r="P6685" s="1">
        <f t="shared" si="839"/>
        <v>0.34416857417329227</v>
      </c>
    </row>
    <row r="6686" spans="5:16" x14ac:dyDescent="0.25">
      <c r="E6686">
        <v>6685</v>
      </c>
      <c r="F6686">
        <v>6827</v>
      </c>
      <c r="G6686">
        <v>9977</v>
      </c>
      <c r="H6686">
        <f t="shared" si="832"/>
        <v>1495.4825308240816</v>
      </c>
      <c r="I6686">
        <f t="shared" si="833"/>
        <v>6423.1314014271884</v>
      </c>
      <c r="J6686">
        <f t="shared" si="834"/>
        <v>11413.691471211232</v>
      </c>
      <c r="K6686">
        <f t="shared" si="835"/>
        <v>8010.2900072344446</v>
      </c>
      <c r="L6686">
        <f t="shared" si="836"/>
        <v>6146.8964526824429</v>
      </c>
      <c r="N6686">
        <f t="shared" si="837"/>
        <v>1.6454208782077433E-7</v>
      </c>
      <c r="O6686">
        <f t="shared" si="838"/>
        <v>5.2109924303647661E-7</v>
      </c>
      <c r="P6686" s="1">
        <f t="shared" si="839"/>
        <v>0.31575959861691161</v>
      </c>
    </row>
    <row r="6687" spans="5:16" x14ac:dyDescent="0.25">
      <c r="E6687">
        <v>6686</v>
      </c>
      <c r="F6687">
        <v>7883</v>
      </c>
      <c r="G6687">
        <v>4460</v>
      </c>
      <c r="H6687">
        <f t="shared" si="832"/>
        <v>4188.2680191219852</v>
      </c>
      <c r="I6687">
        <f t="shared" si="833"/>
        <v>814.48143011366437</v>
      </c>
      <c r="J6687">
        <f t="shared" si="834"/>
        <v>8330.3326464193487</v>
      </c>
      <c r="K6687">
        <f t="shared" si="835"/>
        <v>2588.9876399859463</v>
      </c>
      <c r="L6687">
        <f t="shared" si="836"/>
        <v>530.87192429059576</v>
      </c>
      <c r="N6687">
        <f t="shared" si="837"/>
        <v>1.3851475139489464E-6</v>
      </c>
      <c r="O6687">
        <f t="shared" si="838"/>
        <v>5.2763407570299182E-6</v>
      </c>
      <c r="P6687" s="1">
        <f t="shared" si="839"/>
        <v>0.26252048109353987</v>
      </c>
    </row>
    <row r="6688" spans="5:16" x14ac:dyDescent="0.25">
      <c r="E6688">
        <v>6687</v>
      </c>
      <c r="F6688">
        <v>7395</v>
      </c>
      <c r="G6688">
        <v>204</v>
      </c>
      <c r="H6688">
        <f t="shared" si="832"/>
        <v>8308.060002190643</v>
      </c>
      <c r="I6688">
        <f t="shared" si="833"/>
        <v>3480.4626129294938</v>
      </c>
      <c r="J6688">
        <f t="shared" si="834"/>
        <v>6794.0934641790145</v>
      </c>
      <c r="K6688">
        <f t="shared" si="835"/>
        <v>3034.2829465954555</v>
      </c>
      <c r="L6688">
        <f t="shared" si="836"/>
        <v>3769.6345976765442</v>
      </c>
      <c r="N6688">
        <f t="shared" si="837"/>
        <v>1.4344390458308133E-7</v>
      </c>
      <c r="O6688">
        <f t="shared" si="838"/>
        <v>2.9769013474235166E-7</v>
      </c>
      <c r="P6688" s="1">
        <f t="shared" si="839"/>
        <v>0.48185642667410133</v>
      </c>
    </row>
    <row r="6689" spans="5:16" x14ac:dyDescent="0.25">
      <c r="E6689">
        <v>6688</v>
      </c>
      <c r="F6689">
        <v>1110</v>
      </c>
      <c r="G6689">
        <v>1563</v>
      </c>
      <c r="H6689">
        <f t="shared" si="832"/>
        <v>8913.0415123009498</v>
      </c>
      <c r="I6689">
        <f t="shared" si="833"/>
        <v>7112.839798561472</v>
      </c>
      <c r="J6689">
        <f t="shared" si="834"/>
        <v>1260.0603160166579</v>
      </c>
      <c r="K6689">
        <f t="shared" si="835"/>
        <v>8405.3942798657572</v>
      </c>
      <c r="L6689">
        <f t="shared" si="836"/>
        <v>7236.122511400702</v>
      </c>
      <c r="N6689">
        <f t="shared" si="837"/>
        <v>2.1639988439957126E-7</v>
      </c>
      <c r="O6689">
        <f t="shared" si="838"/>
        <v>6.954269758700487E-7</v>
      </c>
      <c r="P6689" s="1">
        <f t="shared" si="839"/>
        <v>0.31117556825982107</v>
      </c>
    </row>
    <row r="6690" spans="5:16" x14ac:dyDescent="0.25">
      <c r="E6690">
        <v>6689</v>
      </c>
      <c r="F6690">
        <v>8710</v>
      </c>
      <c r="G6690">
        <v>8920</v>
      </c>
      <c r="H6690">
        <f t="shared" si="832"/>
        <v>2032.1048201310875</v>
      </c>
      <c r="I6690">
        <f t="shared" si="833"/>
        <v>5334.1800682016728</v>
      </c>
      <c r="J6690">
        <f t="shared" si="834"/>
        <v>11753.48276044169</v>
      </c>
      <c r="K6690">
        <f t="shared" si="835"/>
        <v>6548.4853210494412</v>
      </c>
      <c r="L6690">
        <f t="shared" si="836"/>
        <v>5045.0310207173161</v>
      </c>
      <c r="N6690">
        <f t="shared" si="837"/>
        <v>1.1616012153200206E-7</v>
      </c>
      <c r="O6690">
        <f t="shared" si="838"/>
        <v>3.4715546454240269E-7</v>
      </c>
      <c r="P6690" s="1">
        <f t="shared" si="839"/>
        <v>0.33460548197078399</v>
      </c>
    </row>
    <row r="6691" spans="5:16" x14ac:dyDescent="0.25">
      <c r="E6691">
        <v>6690</v>
      </c>
      <c r="F6691">
        <v>346</v>
      </c>
      <c r="G6691">
        <v>1559</v>
      </c>
      <c r="H6691">
        <f t="shared" si="832"/>
        <v>9416.0032391668174</v>
      </c>
      <c r="I6691">
        <f t="shared" si="833"/>
        <v>7847.5979764511385</v>
      </c>
      <c r="J6691">
        <f t="shared" si="834"/>
        <v>1178.5855929884769</v>
      </c>
      <c r="K6691">
        <f t="shared" si="835"/>
        <v>9166.1510461043563</v>
      </c>
      <c r="L6691">
        <f t="shared" si="836"/>
        <v>7963.1072452906219</v>
      </c>
      <c r="N6691">
        <f t="shared" si="837"/>
        <v>2.3900763261827683E-7</v>
      </c>
      <c r="O6691">
        <f t="shared" si="838"/>
        <v>7.750981905807549E-7</v>
      </c>
      <c r="P6691" s="1">
        <f t="shared" si="839"/>
        <v>0.30835787713450408</v>
      </c>
    </row>
    <row r="6692" spans="5:16" x14ac:dyDescent="0.25">
      <c r="E6692">
        <v>6691</v>
      </c>
      <c r="F6692">
        <v>6068</v>
      </c>
      <c r="G6692">
        <v>2922</v>
      </c>
      <c r="H6692">
        <f t="shared" si="832"/>
        <v>5601.6620747774496</v>
      </c>
      <c r="I6692">
        <f t="shared" si="833"/>
        <v>1980.1073203238252</v>
      </c>
      <c r="J6692">
        <f t="shared" si="834"/>
        <v>6014.1886402074224</v>
      </c>
      <c r="K6692">
        <f t="shared" si="835"/>
        <v>3441.4026210253282</v>
      </c>
      <c r="L6692">
        <f t="shared" si="836"/>
        <v>2133.7202253341461</v>
      </c>
      <c r="N6692">
        <f t="shared" si="837"/>
        <v>2.5195380473580562E-7</v>
      </c>
      <c r="O6692">
        <f t="shared" si="838"/>
        <v>6.1864721947723697E-7</v>
      </c>
      <c r="P6692" s="1">
        <f t="shared" si="839"/>
        <v>0.40726571914233944</v>
      </c>
    </row>
    <row r="6693" spans="5:16" x14ac:dyDescent="0.25">
      <c r="E6693">
        <v>6692</v>
      </c>
      <c r="F6693">
        <v>2227</v>
      </c>
      <c r="G6693">
        <v>7966</v>
      </c>
      <c r="H6693">
        <f t="shared" si="832"/>
        <v>4527.8433055926307</v>
      </c>
      <c r="I6693">
        <f t="shared" si="833"/>
        <v>7139.3456282771458</v>
      </c>
      <c r="J6693">
        <f t="shared" si="834"/>
        <v>7729.3193749514585</v>
      </c>
      <c r="K6693">
        <f t="shared" si="835"/>
        <v>9126.4738535756514</v>
      </c>
      <c r="L6693">
        <f t="shared" si="836"/>
        <v>6998.8205434915963</v>
      </c>
      <c r="N6693">
        <f t="shared" si="837"/>
        <v>4.1871924035992582E-8</v>
      </c>
      <c r="O6693">
        <f t="shared" si="838"/>
        <v>1.1755598386980023E-7</v>
      </c>
      <c r="P6693" s="1">
        <f t="shared" si="839"/>
        <v>0.35618709195074288</v>
      </c>
    </row>
    <row r="6694" spans="5:16" x14ac:dyDescent="0.25">
      <c r="E6694">
        <v>6693</v>
      </c>
      <c r="F6694">
        <v>3178</v>
      </c>
      <c r="G6694">
        <v>2644</v>
      </c>
      <c r="H6694">
        <f t="shared" si="832"/>
        <v>6833.6293431821423</v>
      </c>
      <c r="I6694">
        <f t="shared" si="833"/>
        <v>4837.9017145866037</v>
      </c>
      <c r="J6694">
        <f t="shared" si="834"/>
        <v>3408.9149300033873</v>
      </c>
      <c r="K6694">
        <f t="shared" si="835"/>
        <v>6298.1282933900293</v>
      </c>
      <c r="L6694">
        <f t="shared" si="836"/>
        <v>4940.1297553809254</v>
      </c>
      <c r="N6694">
        <f t="shared" si="837"/>
        <v>7.9620125539423692E-8</v>
      </c>
      <c r="O6694">
        <f t="shared" si="838"/>
        <v>2.1637832440473237E-7</v>
      </c>
      <c r="P6694" s="1">
        <f t="shared" si="839"/>
        <v>0.36796719707698383</v>
      </c>
    </row>
    <row r="6695" spans="5:16" x14ac:dyDescent="0.25">
      <c r="E6695">
        <v>6694</v>
      </c>
      <c r="F6695">
        <v>9344</v>
      </c>
      <c r="G6695">
        <v>994</v>
      </c>
      <c r="H6695">
        <f t="shared" si="832"/>
        <v>7935.6311658241775</v>
      </c>
      <c r="I6695">
        <f t="shared" si="833"/>
        <v>3014.3976180988466</v>
      </c>
      <c r="J6695">
        <f t="shared" si="834"/>
        <v>8759.5562102197855</v>
      </c>
      <c r="K6695">
        <f t="shared" si="835"/>
        <v>1427.7492777095003</v>
      </c>
      <c r="L6695">
        <f t="shared" si="836"/>
        <v>3254.1250744247677</v>
      </c>
      <c r="N6695">
        <f t="shared" si="837"/>
        <v>4.2754363076243957E-7</v>
      </c>
      <c r="O6695">
        <f t="shared" si="838"/>
        <v>7.2396366334810871E-7</v>
      </c>
      <c r="P6695" s="1">
        <f t="shared" si="839"/>
        <v>0.59055951618508329</v>
      </c>
    </row>
    <row r="6696" spans="5:16" x14ac:dyDescent="0.25">
      <c r="E6696">
        <v>6695</v>
      </c>
      <c r="F6696">
        <v>7048</v>
      </c>
      <c r="G6696">
        <v>8662</v>
      </c>
      <c r="H6696">
        <f t="shared" si="832"/>
        <v>368.31779756074781</v>
      </c>
      <c r="I6696">
        <f t="shared" si="833"/>
        <v>5089.6979281682325</v>
      </c>
      <c r="J6696">
        <f t="shared" si="834"/>
        <v>10470.775759226248</v>
      </c>
      <c r="K6696">
        <f t="shared" si="835"/>
        <v>6699.8725361009665</v>
      </c>
      <c r="L6696">
        <f t="shared" si="836"/>
        <v>4813.6931767614769</v>
      </c>
      <c r="N6696">
        <f t="shared" si="837"/>
        <v>2.2572511979466257E-6</v>
      </c>
      <c r="O6696">
        <f t="shared" si="838"/>
        <v>7.4846355449650404E-6</v>
      </c>
      <c r="P6696" s="1">
        <f t="shared" si="839"/>
        <v>0.30158465090061631</v>
      </c>
    </row>
    <row r="6697" spans="5:16" x14ac:dyDescent="0.25">
      <c r="E6697">
        <v>6696</v>
      </c>
      <c r="F6697">
        <v>9292</v>
      </c>
      <c r="G6697">
        <v>680</v>
      </c>
      <c r="H6697">
        <f t="shared" si="832"/>
        <v>8216.2956373295128</v>
      </c>
      <c r="I6697">
        <f t="shared" si="833"/>
        <v>3271.7452529193038</v>
      </c>
      <c r="J6697">
        <f t="shared" si="834"/>
        <v>8692.22554930554</v>
      </c>
      <c r="K6697">
        <f t="shared" si="835"/>
        <v>1745.3068498118032</v>
      </c>
      <c r="L6697">
        <f t="shared" si="836"/>
        <v>3520.09005566619</v>
      </c>
      <c r="N6697">
        <f t="shared" si="837"/>
        <v>3.0233942538480429E-7</v>
      </c>
      <c r="O6697">
        <f t="shared" si="838"/>
        <v>5.304614253142347E-7</v>
      </c>
      <c r="P6697" s="1">
        <f t="shared" si="839"/>
        <v>0.56995553485478134</v>
      </c>
    </row>
    <row r="6698" spans="5:16" x14ac:dyDescent="0.25">
      <c r="E6698">
        <v>6697</v>
      </c>
      <c r="F6698">
        <v>4429</v>
      </c>
      <c r="G6698">
        <v>2722</v>
      </c>
      <c r="H6698">
        <f t="shared" si="832"/>
        <v>6203.5300434510673</v>
      </c>
      <c r="I6698">
        <f t="shared" si="833"/>
        <v>3602.5130117738645</v>
      </c>
      <c r="J6698">
        <f t="shared" si="834"/>
        <v>4469.9657716810316</v>
      </c>
      <c r="K6698">
        <f t="shared" si="835"/>
        <v>5052.2752300325046</v>
      </c>
      <c r="L6698">
        <f t="shared" si="836"/>
        <v>3720.5973982681867</v>
      </c>
      <c r="N6698">
        <f t="shared" si="837"/>
        <v>1.0368930997747109E-7</v>
      </c>
      <c r="O6698">
        <f t="shared" si="838"/>
        <v>2.6450243178514289E-7</v>
      </c>
      <c r="P6698" s="1">
        <f t="shared" si="839"/>
        <v>0.39201647137104062</v>
      </c>
    </row>
    <row r="6699" spans="5:16" x14ac:dyDescent="0.25">
      <c r="E6699">
        <v>6698</v>
      </c>
      <c r="F6699">
        <v>651</v>
      </c>
      <c r="G6699">
        <v>5</v>
      </c>
      <c r="H6699">
        <f t="shared" si="832"/>
        <v>10430.909643938059</v>
      </c>
      <c r="I6699">
        <f t="shared" si="833"/>
        <v>8121.8520671088318</v>
      </c>
      <c r="J6699">
        <f t="shared" si="834"/>
        <v>406.72472263190491</v>
      </c>
      <c r="K6699">
        <f t="shared" si="835"/>
        <v>9144.5591473837594</v>
      </c>
      <c r="L6699">
        <f t="shared" si="836"/>
        <v>8286.1812676286536</v>
      </c>
      <c r="N6699">
        <f t="shared" si="837"/>
        <v>1.8351910548974634E-6</v>
      </c>
      <c r="O6699">
        <f t="shared" si="838"/>
        <v>6.0959088262646114E-6</v>
      </c>
      <c r="P6699" s="1">
        <f t="shared" si="839"/>
        <v>0.30105290403793866</v>
      </c>
    </row>
    <row r="6700" spans="5:16" x14ac:dyDescent="0.25">
      <c r="E6700">
        <v>6699</v>
      </c>
      <c r="F6700">
        <v>3661</v>
      </c>
      <c r="G6700">
        <v>7181</v>
      </c>
      <c r="H6700">
        <f t="shared" si="832"/>
        <v>3329.9417412321195</v>
      </c>
      <c r="I6700">
        <f t="shared" si="833"/>
        <v>5527.9946635285387</v>
      </c>
      <c r="J6700">
        <f t="shared" si="834"/>
        <v>7430.0224091182927</v>
      </c>
      <c r="K6700">
        <f t="shared" si="835"/>
        <v>7514.8483683970626</v>
      </c>
      <c r="L6700">
        <f t="shared" si="836"/>
        <v>5377.666780305377</v>
      </c>
      <c r="N6700">
        <f t="shared" si="837"/>
        <v>6.7976836381051179E-8</v>
      </c>
      <c r="O6700">
        <f t="shared" si="838"/>
        <v>1.9330810661926797E-7</v>
      </c>
      <c r="P6700" s="1">
        <f t="shared" si="839"/>
        <v>0.35165021048463158</v>
      </c>
    </row>
    <row r="6701" spans="5:16" x14ac:dyDescent="0.25">
      <c r="E6701">
        <v>6700</v>
      </c>
      <c r="F6701">
        <v>3044</v>
      </c>
      <c r="G6701">
        <v>5503</v>
      </c>
      <c r="H6701">
        <f t="shared" si="832"/>
        <v>4737.3077797415699</v>
      </c>
      <c r="I6701">
        <f t="shared" si="833"/>
        <v>5209.2358364735228</v>
      </c>
      <c r="J6701">
        <f t="shared" si="834"/>
        <v>5648.2241456939364</v>
      </c>
      <c r="K6701">
        <f t="shared" si="835"/>
        <v>7130.8311577262857</v>
      </c>
      <c r="L6701">
        <f t="shared" si="836"/>
        <v>5148.2335805594521</v>
      </c>
      <c r="N6701">
        <f t="shared" si="837"/>
        <v>6.2421436496655737E-8</v>
      </c>
      <c r="O6701">
        <f t="shared" si="838"/>
        <v>1.7015181579909034E-7</v>
      </c>
      <c r="P6701" s="1">
        <f t="shared" si="839"/>
        <v>0.36685730448131632</v>
      </c>
    </row>
    <row r="6702" spans="5:16" x14ac:dyDescent="0.25">
      <c r="E6702">
        <v>6701</v>
      </c>
      <c r="F6702">
        <v>7745</v>
      </c>
      <c r="G6702">
        <v>4113</v>
      </c>
      <c r="H6702">
        <f t="shared" si="832"/>
        <v>4489.4079787874034</v>
      </c>
      <c r="I6702">
        <f t="shared" si="833"/>
        <v>495.62586696014966</v>
      </c>
      <c r="J6702">
        <f t="shared" si="834"/>
        <v>8044.4699638944512</v>
      </c>
      <c r="K6702">
        <f t="shared" si="835"/>
        <v>2421.2265486732131</v>
      </c>
      <c r="L6702">
        <f t="shared" si="836"/>
        <v>270.56237728109943</v>
      </c>
      <c r="N6702">
        <f t="shared" si="837"/>
        <v>3.9475216847469096E-6</v>
      </c>
      <c r="O6702">
        <f t="shared" si="838"/>
        <v>1.7967020203500205E-5</v>
      </c>
      <c r="P6702" s="1">
        <f t="shared" si="839"/>
        <v>0.2197093140674424</v>
      </c>
    </row>
    <row r="6703" spans="5:16" x14ac:dyDescent="0.25">
      <c r="E6703">
        <v>6702</v>
      </c>
      <c r="F6703">
        <v>3403</v>
      </c>
      <c r="G6703">
        <v>6507</v>
      </c>
      <c r="H6703">
        <f t="shared" si="832"/>
        <v>3866.2860732232425</v>
      </c>
      <c r="I6703">
        <f t="shared" si="833"/>
        <v>5339.2307498365344</v>
      </c>
      <c r="J6703">
        <f t="shared" si="834"/>
        <v>6709.6948514816977</v>
      </c>
      <c r="K6703">
        <f t="shared" si="835"/>
        <v>7319.0875114320088</v>
      </c>
      <c r="L6703">
        <f t="shared" si="836"/>
        <v>5222.3952359046898</v>
      </c>
      <c r="N6703">
        <f t="shared" si="837"/>
        <v>6.4514054436535412E-8</v>
      </c>
      <c r="O6703">
        <f t="shared" si="838"/>
        <v>1.795220515161538E-7</v>
      </c>
      <c r="P6703" s="1">
        <f t="shared" si="839"/>
        <v>0.35936562607034539</v>
      </c>
    </row>
    <row r="6704" spans="5:16" x14ac:dyDescent="0.25">
      <c r="E6704">
        <v>6703</v>
      </c>
      <c r="F6704">
        <v>3741</v>
      </c>
      <c r="G6704">
        <v>354</v>
      </c>
      <c r="H6704">
        <f t="shared" si="832"/>
        <v>8661.2595504349138</v>
      </c>
      <c r="I6704">
        <f t="shared" si="833"/>
        <v>5312.8301309189246</v>
      </c>
      <c r="J6704">
        <f t="shared" si="834"/>
        <v>3137.4821115027889</v>
      </c>
      <c r="K6704">
        <f t="shared" si="835"/>
        <v>6090.6653987885429</v>
      </c>
      <c r="L6704">
        <f t="shared" si="836"/>
        <v>5522.6512654702365</v>
      </c>
      <c r="N6704">
        <f t="shared" si="837"/>
        <v>7.7880577142684866E-8</v>
      </c>
      <c r="O6704">
        <f t="shared" si="838"/>
        <v>2.1008937567259412E-7</v>
      </c>
      <c r="P6704" s="1">
        <f t="shared" si="839"/>
        <v>0.37070212091093518</v>
      </c>
    </row>
    <row r="6705" spans="5:16" x14ac:dyDescent="0.25">
      <c r="E6705">
        <v>6704</v>
      </c>
      <c r="F6705">
        <v>6044</v>
      </c>
      <c r="G6705">
        <v>4462</v>
      </c>
      <c r="H6705">
        <f t="shared" si="832"/>
        <v>4080.2316110730771</v>
      </c>
      <c r="I6705">
        <f t="shared" si="833"/>
        <v>2037.5340487952587</v>
      </c>
      <c r="J6705">
        <f t="shared" si="834"/>
        <v>6783.8343877190873</v>
      </c>
      <c r="K6705">
        <f t="shared" si="835"/>
        <v>3992.1548066175992</v>
      </c>
      <c r="L6705">
        <f t="shared" si="836"/>
        <v>1975.1582215103681</v>
      </c>
      <c r="N6705">
        <f t="shared" si="837"/>
        <v>2.3861815374484173E-7</v>
      </c>
      <c r="O6705">
        <f t="shared" si="838"/>
        <v>6.4174388463388164E-7</v>
      </c>
      <c r="P6705" s="1">
        <f t="shared" si="839"/>
        <v>0.3718277017645048</v>
      </c>
    </row>
    <row r="6706" spans="5:16" x14ac:dyDescent="0.25">
      <c r="E6706">
        <v>6705</v>
      </c>
      <c r="F6706">
        <v>9369</v>
      </c>
      <c r="G6706">
        <v>9730</v>
      </c>
      <c r="H6706">
        <f t="shared" si="832"/>
        <v>2922.4580407595249</v>
      </c>
      <c r="I6706">
        <f t="shared" si="833"/>
        <v>6256.2624625250501</v>
      </c>
      <c r="J6706">
        <f t="shared" si="834"/>
        <v>12794.774949173589</v>
      </c>
      <c r="K6706">
        <f t="shared" si="835"/>
        <v>7314.7252169852563</v>
      </c>
      <c r="L6706">
        <f t="shared" si="836"/>
        <v>5968.8602764681973</v>
      </c>
      <c r="N6706">
        <f t="shared" si="837"/>
        <v>6.8177167223794124E-8</v>
      </c>
      <c r="O6706">
        <f t="shared" si="838"/>
        <v>1.9550100109892776E-7</v>
      </c>
      <c r="P6706" s="1">
        <f t="shared" si="839"/>
        <v>0.34873052741706934</v>
      </c>
    </row>
    <row r="6707" spans="5:16" x14ac:dyDescent="0.25">
      <c r="E6707">
        <v>6706</v>
      </c>
      <c r="F6707">
        <v>3184</v>
      </c>
      <c r="G6707">
        <v>2275</v>
      </c>
      <c r="H6707">
        <f t="shared" si="832"/>
        <v>7148.6209159529508</v>
      </c>
      <c r="I6707">
        <f t="shared" si="833"/>
        <v>4921.8055630022609</v>
      </c>
      <c r="J6707">
        <f t="shared" si="834"/>
        <v>3184.0785166198398</v>
      </c>
      <c r="K6707">
        <f t="shared" si="835"/>
        <v>6289.5806696472218</v>
      </c>
      <c r="L6707">
        <f t="shared" si="836"/>
        <v>5043.3255893309133</v>
      </c>
      <c r="N6707">
        <f t="shared" si="837"/>
        <v>8.1856505225514033E-8</v>
      </c>
      <c r="O6707">
        <f t="shared" si="838"/>
        <v>2.2407931911945001E-7</v>
      </c>
      <c r="P6707" s="1">
        <f t="shared" si="839"/>
        <v>0.36530147247492645</v>
      </c>
    </row>
    <row r="6708" spans="5:16" x14ac:dyDescent="0.25">
      <c r="E6708">
        <v>6707</v>
      </c>
      <c r="F6708">
        <v>2548</v>
      </c>
      <c r="G6708">
        <v>5314</v>
      </c>
      <c r="H6708">
        <f t="shared" si="832"/>
        <v>5244.2892750114388</v>
      </c>
      <c r="I6708">
        <f t="shared" si="833"/>
        <v>5616.4039206595535</v>
      </c>
      <c r="J6708">
        <f t="shared" si="834"/>
        <v>5276.1881126434455</v>
      </c>
      <c r="K6708">
        <f t="shared" si="835"/>
        <v>7506.0095923200097</v>
      </c>
      <c r="L6708">
        <f t="shared" si="836"/>
        <v>5572.8235213399676</v>
      </c>
      <c r="N6708">
        <f t="shared" si="837"/>
        <v>5.6350177218247606E-8</v>
      </c>
      <c r="O6708">
        <f t="shared" si="838"/>
        <v>1.5393275209038027E-7</v>
      </c>
      <c r="P6708" s="1">
        <f t="shared" si="839"/>
        <v>0.36607009523978423</v>
      </c>
    </row>
    <row r="6709" spans="5:16" x14ac:dyDescent="0.25">
      <c r="E6709">
        <v>6708</v>
      </c>
      <c r="F6709">
        <v>7631</v>
      </c>
      <c r="G6709">
        <v>7542</v>
      </c>
      <c r="H6709">
        <f t="shared" si="832"/>
        <v>1307.7021832206292</v>
      </c>
      <c r="I6709">
        <f t="shared" si="833"/>
        <v>3906.0486428102763</v>
      </c>
      <c r="J6709">
        <f t="shared" si="834"/>
        <v>10012.91256328547</v>
      </c>
      <c r="K6709">
        <f t="shared" si="835"/>
        <v>5446.5729592102225</v>
      </c>
      <c r="L6709">
        <f t="shared" si="836"/>
        <v>3622.8078889171034</v>
      </c>
      <c r="N6709">
        <f t="shared" si="837"/>
        <v>2.4896370459616563E-7</v>
      </c>
      <c r="O6709">
        <f t="shared" si="838"/>
        <v>7.7018481956795596E-7</v>
      </c>
      <c r="P6709" s="1">
        <f t="shared" si="839"/>
        <v>0.32325189781827263</v>
      </c>
    </row>
    <row r="6710" spans="5:16" x14ac:dyDescent="0.25">
      <c r="E6710">
        <v>6709</v>
      </c>
      <c r="F6710">
        <v>6882</v>
      </c>
      <c r="G6710">
        <v>8515</v>
      </c>
      <c r="H6710">
        <f t="shared" si="832"/>
        <v>159.84054554461454</v>
      </c>
      <c r="I6710">
        <f t="shared" si="833"/>
        <v>4976.5451871755367</v>
      </c>
      <c r="J6710">
        <f t="shared" si="834"/>
        <v>10252.829853264902</v>
      </c>
      <c r="K6710">
        <f t="shared" si="835"/>
        <v>6626.1528053614938</v>
      </c>
      <c r="L6710">
        <f t="shared" si="836"/>
        <v>4704.1416857913619</v>
      </c>
      <c r="N6710">
        <f t="shared" si="837"/>
        <v>1.1789685331978447E-5</v>
      </c>
      <c r="O6710">
        <f t="shared" si="838"/>
        <v>3.925833164628698E-5</v>
      </c>
      <c r="P6710" s="1">
        <f t="shared" si="839"/>
        <v>0.3003104013232693</v>
      </c>
    </row>
    <row r="6711" spans="5:16" x14ac:dyDescent="0.25">
      <c r="E6711">
        <v>6710</v>
      </c>
      <c r="F6711">
        <v>3042</v>
      </c>
      <c r="G6711">
        <v>6338</v>
      </c>
      <c r="H6711">
        <f t="shared" si="832"/>
        <v>4263.1089594332443</v>
      </c>
      <c r="I6711">
        <f t="shared" si="833"/>
        <v>5563.6341540399653</v>
      </c>
      <c r="J6711">
        <f t="shared" si="834"/>
        <v>6410.6852207856846</v>
      </c>
      <c r="K6711">
        <f t="shared" si="835"/>
        <v>7531.7318061651667</v>
      </c>
      <c r="L6711">
        <f t="shared" si="836"/>
        <v>5462.8792774506737</v>
      </c>
      <c r="N6711">
        <f t="shared" si="837"/>
        <v>5.888108852390589E-8</v>
      </c>
      <c r="O6711">
        <f t="shared" si="838"/>
        <v>1.6279901849070896E-7</v>
      </c>
      <c r="P6711" s="1">
        <f t="shared" si="839"/>
        <v>0.36167962847556279</v>
      </c>
    </row>
    <row r="6712" spans="5:16" x14ac:dyDescent="0.25">
      <c r="E6712">
        <v>6711</v>
      </c>
      <c r="F6712">
        <v>3154</v>
      </c>
      <c r="G6712">
        <v>6553</v>
      </c>
      <c r="H6712">
        <f t="shared" si="832"/>
        <v>4060.1311555170232</v>
      </c>
      <c r="I6712">
        <f t="shared" si="833"/>
        <v>5574.9168603666194</v>
      </c>
      <c r="J6712">
        <f t="shared" si="834"/>
        <v>6652.1602506253557</v>
      </c>
      <c r="K6712">
        <f t="shared" si="835"/>
        <v>7551.946305423523</v>
      </c>
      <c r="L6712">
        <f t="shared" si="836"/>
        <v>5462.3483045298381</v>
      </c>
      <c r="N6712">
        <f t="shared" si="837"/>
        <v>5.9908760152720041E-8</v>
      </c>
      <c r="O6712">
        <f t="shared" si="838"/>
        <v>1.6648522661548077E-7</v>
      </c>
      <c r="P6712" s="1">
        <f t="shared" si="839"/>
        <v>0.35984430192768452</v>
      </c>
    </row>
    <row r="6713" spans="5:16" x14ac:dyDescent="0.25">
      <c r="E6713">
        <v>6712</v>
      </c>
      <c r="F6713">
        <v>5722</v>
      </c>
      <c r="G6713">
        <v>7231</v>
      </c>
      <c r="H6713">
        <f t="shared" si="832"/>
        <v>1605.7786273331701</v>
      </c>
      <c r="I6713">
        <f t="shared" si="833"/>
        <v>4200.4697356367178</v>
      </c>
      <c r="J6713">
        <f t="shared" si="834"/>
        <v>8528.4000844238071</v>
      </c>
      <c r="K6713">
        <f t="shared" si="835"/>
        <v>6103.0095035154582</v>
      </c>
      <c r="L6713">
        <f t="shared" si="836"/>
        <v>3978.3701436643623</v>
      </c>
      <c r="N6713">
        <f t="shared" si="837"/>
        <v>1.7958796847901791E-7</v>
      </c>
      <c r="O6713">
        <f t="shared" si="838"/>
        <v>5.4827353710648257E-7</v>
      </c>
      <c r="P6713" s="1">
        <f t="shared" si="839"/>
        <v>0.32755177174297828</v>
      </c>
    </row>
    <row r="6714" spans="5:16" x14ac:dyDescent="0.25">
      <c r="E6714">
        <v>6713</v>
      </c>
      <c r="F6714">
        <v>4902</v>
      </c>
      <c r="G6714">
        <v>9863</v>
      </c>
      <c r="H6714">
        <f t="shared" si="832"/>
        <v>2285.2161823337415</v>
      </c>
      <c r="I6714">
        <f t="shared" si="833"/>
        <v>6906.8929338741018</v>
      </c>
      <c r="J6714">
        <f t="shared" si="834"/>
        <v>10385.129753642947</v>
      </c>
      <c r="K6714">
        <f t="shared" si="835"/>
        <v>8737.4314875711607</v>
      </c>
      <c r="L6714">
        <f t="shared" si="836"/>
        <v>6666.1026844776397</v>
      </c>
      <c r="N6714">
        <f t="shared" si="837"/>
        <v>8.4225340762443252E-8</v>
      </c>
      <c r="O6714">
        <f t="shared" si="838"/>
        <v>2.5732648177011201E-7</v>
      </c>
      <c r="P6714" s="1">
        <f t="shared" si="839"/>
        <v>0.32730926169381869</v>
      </c>
    </row>
    <row r="6715" spans="5:16" x14ac:dyDescent="0.25">
      <c r="E6715">
        <v>6714</v>
      </c>
      <c r="F6715">
        <v>8012</v>
      </c>
      <c r="G6715">
        <v>5654</v>
      </c>
      <c r="H6715">
        <f t="shared" si="832"/>
        <v>3109.8118914172283</v>
      </c>
      <c r="I6715">
        <f t="shared" si="833"/>
        <v>2010.5384850830387</v>
      </c>
      <c r="J6715">
        <f t="shared" si="834"/>
        <v>9076.8105081025024</v>
      </c>
      <c r="K6715">
        <f t="shared" si="835"/>
        <v>3551.9352471575266</v>
      </c>
      <c r="L6715">
        <f t="shared" si="836"/>
        <v>1722.227046588225</v>
      </c>
      <c r="N6715">
        <f t="shared" si="837"/>
        <v>2.7229243777886057E-7</v>
      </c>
      <c r="O6715">
        <f t="shared" si="838"/>
        <v>7.7933615431188469E-7</v>
      </c>
      <c r="P6715" s="1">
        <f t="shared" si="839"/>
        <v>0.34939022945660891</v>
      </c>
    </row>
    <row r="6716" spans="5:16" x14ac:dyDescent="0.25">
      <c r="E6716">
        <v>6715</v>
      </c>
      <c r="F6716">
        <v>6557</v>
      </c>
      <c r="G6716">
        <v>4233</v>
      </c>
      <c r="H6716">
        <f t="shared" si="832"/>
        <v>4255.3176144678082</v>
      </c>
      <c r="I6716">
        <f t="shared" si="833"/>
        <v>1475.7659028450278</v>
      </c>
      <c r="J6716">
        <f t="shared" si="834"/>
        <v>7075.3929219514021</v>
      </c>
      <c r="K6716">
        <f t="shared" si="835"/>
        <v>3434.925617826389</v>
      </c>
      <c r="L6716">
        <f t="shared" si="836"/>
        <v>1422.0056258679147</v>
      </c>
      <c r="N6716">
        <f t="shared" si="837"/>
        <v>4.0683885691092934E-7</v>
      </c>
      <c r="O6716">
        <f t="shared" si="838"/>
        <v>1.1136520461323696E-6</v>
      </c>
      <c r="P6716" s="1">
        <f t="shared" si="839"/>
        <v>0.36531954332042071</v>
      </c>
    </row>
    <row r="6717" spans="5:16" x14ac:dyDescent="0.25">
      <c r="E6717">
        <v>6716</v>
      </c>
      <c r="F6717">
        <v>1638</v>
      </c>
      <c r="G6717">
        <v>5552</v>
      </c>
      <c r="H6717">
        <f t="shared" si="832"/>
        <v>5871.9722410788008</v>
      </c>
      <c r="I6717">
        <f t="shared" si="833"/>
        <v>6556.1699947454081</v>
      </c>
      <c r="J6717">
        <f t="shared" si="834"/>
        <v>5245.913171221956</v>
      </c>
      <c r="K6717">
        <f t="shared" si="835"/>
        <v>8438.3678516642067</v>
      </c>
      <c r="L6717">
        <f t="shared" si="836"/>
        <v>6513.4201461290677</v>
      </c>
      <c r="N6717">
        <f t="shared" si="837"/>
        <v>4.5748634921111349E-8</v>
      </c>
      <c r="O6717">
        <f t="shared" si="838"/>
        <v>1.2621977312098007E-7</v>
      </c>
      <c r="P6717" s="1">
        <f t="shared" si="839"/>
        <v>0.36245220372296072</v>
      </c>
    </row>
    <row r="6718" spans="5:16" x14ac:dyDescent="0.25">
      <c r="E6718">
        <v>6717</v>
      </c>
      <c r="F6718">
        <v>9941</v>
      </c>
      <c r="G6718">
        <v>3571</v>
      </c>
      <c r="H6718">
        <f t="shared" si="832"/>
        <v>5872.8231711843664</v>
      </c>
      <c r="I6718">
        <f t="shared" si="833"/>
        <v>2031.3849955141443</v>
      </c>
      <c r="J6718">
        <f t="shared" si="834"/>
        <v>9857.8807560245932</v>
      </c>
      <c r="K6718">
        <f t="shared" si="835"/>
        <v>1246.5897480727169</v>
      </c>
      <c r="L6718">
        <f t="shared" si="836"/>
        <v>2026.593200422818</v>
      </c>
      <c r="N6718">
        <f t="shared" si="837"/>
        <v>6.3198878323576486E-7</v>
      </c>
      <c r="O6718">
        <f t="shared" si="838"/>
        <v>1.1686073624085866E-6</v>
      </c>
      <c r="P6718" s="1">
        <f t="shared" si="839"/>
        <v>0.54080506726672428</v>
      </c>
    </row>
    <row r="6719" spans="5:16" x14ac:dyDescent="0.25">
      <c r="E6719">
        <v>6718</v>
      </c>
      <c r="F6719">
        <v>8254</v>
      </c>
      <c r="G6719">
        <v>8543</v>
      </c>
      <c r="H6719">
        <f t="shared" si="832"/>
        <v>1530.0996699561765</v>
      </c>
      <c r="I6719">
        <f t="shared" si="833"/>
        <v>4908.9976573634667</v>
      </c>
      <c r="J6719">
        <f t="shared" si="834"/>
        <v>11166.21941392878</v>
      </c>
      <c r="K6719">
        <f t="shared" si="835"/>
        <v>6246.891466961788</v>
      </c>
      <c r="L6719">
        <f t="shared" si="836"/>
        <v>4620.2109259210238</v>
      </c>
      <c r="N6719">
        <f t="shared" si="837"/>
        <v>1.7806576178170842E-7</v>
      </c>
      <c r="O6719">
        <f t="shared" si="838"/>
        <v>5.4911939741826521E-7</v>
      </c>
      <c r="P6719" s="1">
        <f t="shared" si="839"/>
        <v>0.32427512599063302</v>
      </c>
    </row>
    <row r="6720" spans="5:16" x14ac:dyDescent="0.25">
      <c r="E6720">
        <v>6719</v>
      </c>
      <c r="F6720">
        <v>3403</v>
      </c>
      <c r="G6720">
        <v>557</v>
      </c>
      <c r="H6720">
        <f t="shared" si="832"/>
        <v>8595.8634237637816</v>
      </c>
      <c r="I6720">
        <f t="shared" si="833"/>
        <v>5464.7950556265141</v>
      </c>
      <c r="J6720">
        <f t="shared" si="834"/>
        <v>2802.9100948835303</v>
      </c>
      <c r="K6720">
        <f t="shared" si="835"/>
        <v>6347.3334558694805</v>
      </c>
      <c r="L6720">
        <f t="shared" si="836"/>
        <v>5660.8578855152336</v>
      </c>
      <c r="N6720">
        <f t="shared" si="837"/>
        <v>8.2832336464568228E-8</v>
      </c>
      <c r="O6720">
        <f t="shared" si="838"/>
        <v>2.3033199223088543E-7</v>
      </c>
      <c r="P6720" s="1">
        <f t="shared" si="839"/>
        <v>0.35962149965488449</v>
      </c>
    </row>
    <row r="6721" spans="5:16" x14ac:dyDescent="0.25">
      <c r="E6721">
        <v>6720</v>
      </c>
      <c r="F6721">
        <v>5345</v>
      </c>
      <c r="G6721">
        <v>565</v>
      </c>
      <c r="H6721">
        <f t="shared" si="832"/>
        <v>8039.3283301529609</v>
      </c>
      <c r="I6721">
        <f t="shared" si="833"/>
        <v>4009.6030975646454</v>
      </c>
      <c r="J6721">
        <f t="shared" si="834"/>
        <v>4743.565852815791</v>
      </c>
      <c r="K6721">
        <f t="shared" si="835"/>
        <v>4523.0885465575402</v>
      </c>
      <c r="L6721">
        <f t="shared" si="836"/>
        <v>4256.0343043730272</v>
      </c>
      <c r="N6721">
        <f t="shared" si="837"/>
        <v>9.5031367456204236E-8</v>
      </c>
      <c r="O6721">
        <f t="shared" si="838"/>
        <v>2.2620141255149284E-7</v>
      </c>
      <c r="P6721" s="1">
        <f t="shared" si="839"/>
        <v>0.42011836435624</v>
      </c>
    </row>
    <row r="6722" spans="5:16" x14ac:dyDescent="0.25">
      <c r="E6722">
        <v>6721</v>
      </c>
      <c r="F6722">
        <v>1631</v>
      </c>
      <c r="G6722">
        <v>5485</v>
      </c>
      <c r="H6722">
        <f t="shared" si="832"/>
        <v>5911.7540544241183</v>
      </c>
      <c r="I6722">
        <f t="shared" si="833"/>
        <v>6543.723786958004</v>
      </c>
      <c r="J6722">
        <f t="shared" si="834"/>
        <v>5178.8517067010134</v>
      </c>
      <c r="K6722">
        <f t="shared" si="835"/>
        <v>8420.216268006423</v>
      </c>
      <c r="L6722">
        <f t="shared" si="836"/>
        <v>6503.8880679175281</v>
      </c>
      <c r="N6722">
        <f t="shared" si="837"/>
        <v>4.6018577100766882E-8</v>
      </c>
      <c r="O6722">
        <f t="shared" si="838"/>
        <v>1.269962729538192E-7</v>
      </c>
      <c r="P6722" s="1">
        <f t="shared" si="839"/>
        <v>0.36236163495523238</v>
      </c>
    </row>
    <row r="6723" spans="5:16" x14ac:dyDescent="0.25">
      <c r="E6723">
        <v>6722</v>
      </c>
      <c r="F6723">
        <v>9146</v>
      </c>
      <c r="G6723">
        <v>1347</v>
      </c>
      <c r="H6723">
        <f t="shared" ref="H6723:H6786" si="840">SQRT(($F6723-$B$2)^2+($G6723-$C$2)^2)</f>
        <v>7537.392453627448</v>
      </c>
      <c r="I6723">
        <f t="shared" ref="I6723:I6786" si="841">SQRT(($F6723-$B$3)^2+($G6723-$C$3)^2)</f>
        <v>2609.717609244341</v>
      </c>
      <c r="J6723">
        <f t="shared" ref="J6723:J6786" si="842">SQRT(($F6723-$B$4)^2+($G6723-$C$4)^2)</f>
        <v>8593.3467287198418</v>
      </c>
      <c r="K6723">
        <f t="shared" ref="K6723:K6786" si="843">SQRT(($F6723-$B$5)^2+($G6723-$C$5)^2)</f>
        <v>1117.6032390790572</v>
      </c>
      <c r="L6723">
        <f t="shared" ref="L6723:L6786" si="844">SQRT(($F6723-$B$6)^2+($G6723-$C$6)^2)</f>
        <v>2850.4380365129846</v>
      </c>
      <c r="N6723">
        <f t="shared" ref="N6723:N6786" si="845">($D$6/(L6723)^$M$2)+($D$5/(K6723)^$M$2)+($D$4/(J6723)^$M$2)+($D$3/(I6723)^$M$2)+($D$2/(H6723)^$M$2)</f>
        <v>6.7018016016004061E-7</v>
      </c>
      <c r="O6723">
        <f t="shared" ref="O6723:O6786" si="846">(1/(L6723)^$M$2)+(1/(K6723)^$M$2)+(1/(J6723)^$M$2)+(1/(I6723)^$M$2)+(1/(H6723)^$M$2)</f>
        <v>1.1016667382796145E-6</v>
      </c>
      <c r="P6723" s="1">
        <f t="shared" si="839"/>
        <v>0.60833293488247431</v>
      </c>
    </row>
    <row r="6724" spans="5:16" x14ac:dyDescent="0.25">
      <c r="E6724">
        <v>6723</v>
      </c>
      <c r="F6724">
        <v>8155</v>
      </c>
      <c r="G6724">
        <v>9665</v>
      </c>
      <c r="H6724">
        <f t="shared" si="840"/>
        <v>1853.9956850003723</v>
      </c>
      <c r="I6724">
        <f t="shared" si="841"/>
        <v>6023.9436418346413</v>
      </c>
      <c r="J6724">
        <f t="shared" si="842"/>
        <v>11945.33955147362</v>
      </c>
      <c r="K6724">
        <f t="shared" si="843"/>
        <v>7367.6651661160604</v>
      </c>
      <c r="L6724">
        <f t="shared" si="844"/>
        <v>5735.7726593720572</v>
      </c>
      <c r="N6724">
        <f t="shared" si="845"/>
        <v>1.2184978754871484E-7</v>
      </c>
      <c r="O6724">
        <f t="shared" si="846"/>
        <v>3.7430968488301886E-7</v>
      </c>
      <c r="P6724" s="1">
        <f t="shared" si="839"/>
        <v>0.32553201926045794</v>
      </c>
    </row>
    <row r="6725" spans="5:16" x14ac:dyDescent="0.25">
      <c r="E6725">
        <v>6724</v>
      </c>
      <c r="F6725">
        <v>9275</v>
      </c>
      <c r="G6725">
        <v>6982</v>
      </c>
      <c r="H6725">
        <f t="shared" si="840"/>
        <v>2959.984628338465</v>
      </c>
      <c r="I6725">
        <f t="shared" si="841"/>
        <v>3604.0799103238542</v>
      </c>
      <c r="J6725">
        <f t="shared" si="842"/>
        <v>10880.743081242199</v>
      </c>
      <c r="K6725">
        <f t="shared" si="843"/>
        <v>4570.2478050976624</v>
      </c>
      <c r="L6725">
        <f t="shared" si="844"/>
        <v>3325.6555744694911</v>
      </c>
      <c r="N6725">
        <f t="shared" si="845"/>
        <v>1.2552120871469661E-7</v>
      </c>
      <c r="O6725">
        <f t="shared" si="846"/>
        <v>3.3786043352740667E-7</v>
      </c>
      <c r="P6725" s="1">
        <f t="shared" si="839"/>
        <v>0.37151792947224327</v>
      </c>
    </row>
    <row r="6726" spans="5:16" x14ac:dyDescent="0.25">
      <c r="E6726">
        <v>6725</v>
      </c>
      <c r="F6726">
        <v>7156</v>
      </c>
      <c r="G6726">
        <v>7508</v>
      </c>
      <c r="H6726">
        <f t="shared" si="840"/>
        <v>1067.843621510191</v>
      </c>
      <c r="I6726">
        <f t="shared" si="841"/>
        <v>3935.107241232442</v>
      </c>
      <c r="J6726">
        <f t="shared" si="842"/>
        <v>9660.4609103292787</v>
      </c>
      <c r="K6726">
        <f t="shared" si="843"/>
        <v>5593.953878966111</v>
      </c>
      <c r="L6726">
        <f t="shared" si="844"/>
        <v>3661.4622761951268</v>
      </c>
      <c r="N6726">
        <f t="shared" si="845"/>
        <v>3.34881442248886E-7</v>
      </c>
      <c r="O6726">
        <f t="shared" si="846"/>
        <v>1.0588120155475829E-6</v>
      </c>
      <c r="P6726" s="1">
        <f t="shared" si="839"/>
        <v>0.31628035697696188</v>
      </c>
    </row>
    <row r="6727" spans="5:16" x14ac:dyDescent="0.25">
      <c r="E6727">
        <v>6726</v>
      </c>
      <c r="F6727">
        <v>6110</v>
      </c>
      <c r="G6727">
        <v>7471</v>
      </c>
      <c r="H6727">
        <f t="shared" si="840"/>
        <v>1185.9262203020894</v>
      </c>
      <c r="I6727">
        <f t="shared" si="841"/>
        <v>4227.7920951721362</v>
      </c>
      <c r="J6727">
        <f t="shared" si="842"/>
        <v>8954.7685620567554</v>
      </c>
      <c r="K6727">
        <f t="shared" si="843"/>
        <v>6070.9199467625995</v>
      </c>
      <c r="L6727">
        <f t="shared" si="844"/>
        <v>3986.4787720493382</v>
      </c>
      <c r="N6727">
        <f t="shared" si="845"/>
        <v>2.7590176647626627E-7</v>
      </c>
      <c r="O6727">
        <f t="shared" si="846"/>
        <v>8.6949910551686653E-7</v>
      </c>
      <c r="P6727" s="1">
        <f t="shared" si="839"/>
        <v>0.31731115618831918</v>
      </c>
    </row>
    <row r="6728" spans="5:16" x14ac:dyDescent="0.25">
      <c r="E6728">
        <v>6727</v>
      </c>
      <c r="F6728">
        <v>5644</v>
      </c>
      <c r="G6728">
        <v>7211</v>
      </c>
      <c r="H6728">
        <f t="shared" si="840"/>
        <v>1670.8192601236078</v>
      </c>
      <c r="I6728">
        <f t="shared" si="841"/>
        <v>4224.7501701284064</v>
      </c>
      <c r="J6728">
        <f t="shared" si="842"/>
        <v>8465.7429679857396</v>
      </c>
      <c r="K6728">
        <f t="shared" si="843"/>
        <v>6135.6017634784612</v>
      </c>
      <c r="L6728">
        <f t="shared" si="844"/>
        <v>4006.1319249370708</v>
      </c>
      <c r="N6728">
        <f t="shared" si="845"/>
        <v>1.7009134194965716E-7</v>
      </c>
      <c r="O6728">
        <f t="shared" si="846"/>
        <v>5.1706524739089991E-7</v>
      </c>
      <c r="P6728" s="1">
        <f t="shared" si="839"/>
        <v>0.32895527751658887</v>
      </c>
    </row>
    <row r="6729" spans="5:16" x14ac:dyDescent="0.25">
      <c r="E6729">
        <v>6728</v>
      </c>
      <c r="F6729">
        <v>7785</v>
      </c>
      <c r="G6729">
        <v>3657</v>
      </c>
      <c r="H6729">
        <f t="shared" si="840"/>
        <v>4942.9934250411461</v>
      </c>
      <c r="I6729">
        <f t="shared" si="841"/>
        <v>126.4792473095883</v>
      </c>
      <c r="J6729">
        <f t="shared" si="842"/>
        <v>7881.3872509857047</v>
      </c>
      <c r="K6729">
        <f t="shared" si="843"/>
        <v>2094.2898557745057</v>
      </c>
      <c r="L6729">
        <f t="shared" si="844"/>
        <v>320.03124847427011</v>
      </c>
      <c r="N6729">
        <f t="shared" si="845"/>
        <v>3.8660109311084611E-5</v>
      </c>
      <c r="O6729">
        <f t="shared" si="846"/>
        <v>7.2560461335972255E-5</v>
      </c>
      <c r="P6729" s="1">
        <f t="shared" si="839"/>
        <v>0.53279855997716274</v>
      </c>
    </row>
    <row r="6730" spans="5:16" x14ac:dyDescent="0.25">
      <c r="E6730">
        <v>6729</v>
      </c>
      <c r="F6730">
        <v>6316</v>
      </c>
      <c r="G6730">
        <v>8435</v>
      </c>
      <c r="H6730">
        <f t="shared" si="840"/>
        <v>412.04490046595652</v>
      </c>
      <c r="I6730">
        <f t="shared" si="841"/>
        <v>5047.6277596510618</v>
      </c>
      <c r="J6730">
        <f t="shared" si="842"/>
        <v>9851.0720228815699</v>
      </c>
      <c r="K6730">
        <f t="shared" si="843"/>
        <v>6796.2266736770925</v>
      </c>
      <c r="L6730">
        <f t="shared" si="844"/>
        <v>4788.3363499236348</v>
      </c>
      <c r="N6730">
        <f t="shared" si="845"/>
        <v>1.8131394599558957E-6</v>
      </c>
      <c r="O6730">
        <f t="shared" si="846"/>
        <v>6.0047587212118363E-6</v>
      </c>
      <c r="P6730" s="1">
        <f t="shared" si="839"/>
        <v>0.30195042700899416</v>
      </c>
    </row>
    <row r="6731" spans="5:16" x14ac:dyDescent="0.25">
      <c r="E6731">
        <v>6730</v>
      </c>
      <c r="F6731">
        <v>1944</v>
      </c>
      <c r="G6731">
        <v>7850</v>
      </c>
      <c r="H6731">
        <f t="shared" si="840"/>
        <v>4822.9851751793722</v>
      </c>
      <c r="I6731">
        <f t="shared" si="841"/>
        <v>7299.2263288652721</v>
      </c>
      <c r="J6731">
        <f t="shared" si="842"/>
        <v>7560.6931560538815</v>
      </c>
      <c r="K6731">
        <f t="shared" si="843"/>
        <v>9284.349196362662</v>
      </c>
      <c r="L6731">
        <f t="shared" si="844"/>
        <v>7167.9075049835847</v>
      </c>
      <c r="N6731">
        <f t="shared" si="845"/>
        <v>3.9473661591137605E-8</v>
      </c>
      <c r="O6731">
        <f t="shared" si="846"/>
        <v>1.1031708421832385E-7</v>
      </c>
      <c r="P6731" s="1">
        <f t="shared" si="839"/>
        <v>0.35782002280822578</v>
      </c>
    </row>
    <row r="6732" spans="5:16" x14ac:dyDescent="0.25">
      <c r="E6732">
        <v>6731</v>
      </c>
      <c r="F6732">
        <v>8823</v>
      </c>
      <c r="G6732">
        <v>4178</v>
      </c>
      <c r="H6732">
        <f t="shared" si="840"/>
        <v>4790.8092218329884</v>
      </c>
      <c r="I6732">
        <f t="shared" si="841"/>
        <v>1055.8257431981851</v>
      </c>
      <c r="J6732">
        <f t="shared" si="842"/>
        <v>9041.9755584717223</v>
      </c>
      <c r="K6732">
        <f t="shared" si="843"/>
        <v>1877.723355555871</v>
      </c>
      <c r="L6732">
        <f t="shared" si="844"/>
        <v>909.61585298410455</v>
      </c>
      <c r="N6732">
        <f t="shared" si="845"/>
        <v>8.743631676169364E-7</v>
      </c>
      <c r="O6732">
        <f t="shared" si="846"/>
        <v>2.4450721878577256E-6</v>
      </c>
      <c r="P6732" s="1">
        <f t="shared" ref="P6732:P6795" si="847">N6732/O6732</f>
        <v>0.35760218939916799</v>
      </c>
    </row>
    <row r="6733" spans="5:16" x14ac:dyDescent="0.25">
      <c r="E6733">
        <v>6732</v>
      </c>
      <c r="F6733">
        <v>6126</v>
      </c>
      <c r="G6733">
        <v>9381</v>
      </c>
      <c r="H6733">
        <f t="shared" si="840"/>
        <v>1077.7833734104456</v>
      </c>
      <c r="I6733">
        <f t="shared" si="841"/>
        <v>6006.3674546267976</v>
      </c>
      <c r="J6733">
        <f t="shared" si="842"/>
        <v>10535.144422360807</v>
      </c>
      <c r="K6733">
        <f t="shared" si="843"/>
        <v>7727.0266597184718</v>
      </c>
      <c r="L6733">
        <f t="shared" si="844"/>
        <v>5744.2793281664153</v>
      </c>
      <c r="N6733">
        <f t="shared" si="845"/>
        <v>2.9234952736873168E-7</v>
      </c>
      <c r="O6733">
        <f t="shared" si="846"/>
        <v>9.446522286896958E-7</v>
      </c>
      <c r="P6733" s="1">
        <f t="shared" si="847"/>
        <v>0.30947847100751841</v>
      </c>
    </row>
    <row r="6734" spans="5:16" x14ac:dyDescent="0.25">
      <c r="E6734">
        <v>6733</v>
      </c>
      <c r="F6734">
        <v>4638</v>
      </c>
      <c r="G6734">
        <v>4690</v>
      </c>
      <c r="H6734">
        <f t="shared" si="840"/>
        <v>4331.0038097420329</v>
      </c>
      <c r="I6734">
        <f t="shared" si="841"/>
        <v>3435.4715833492205</v>
      </c>
      <c r="J6734">
        <f t="shared" si="842"/>
        <v>5882.1864132310529</v>
      </c>
      <c r="K6734">
        <f t="shared" si="843"/>
        <v>5342.1561190216071</v>
      </c>
      <c r="L6734">
        <f t="shared" si="844"/>
        <v>3394.4852334337825</v>
      </c>
      <c r="N6734">
        <f t="shared" si="845"/>
        <v>1.0870765616635578E-7</v>
      </c>
      <c r="O6734">
        <f t="shared" si="846"/>
        <v>2.8876815854753427E-7</v>
      </c>
      <c r="P6734" s="1">
        <f t="shared" si="847"/>
        <v>0.37645305740473933</v>
      </c>
    </row>
    <row r="6735" spans="5:16" x14ac:dyDescent="0.25">
      <c r="E6735">
        <v>6734</v>
      </c>
      <c r="F6735">
        <v>115</v>
      </c>
      <c r="G6735">
        <v>8858</v>
      </c>
      <c r="H6735">
        <f t="shared" si="840"/>
        <v>6620.5157654068007</v>
      </c>
      <c r="I6735">
        <f t="shared" si="841"/>
        <v>9377.7694576055765</v>
      </c>
      <c r="J6735">
        <f t="shared" si="842"/>
        <v>8463.1390157553251</v>
      </c>
      <c r="K6735">
        <f t="shared" si="843"/>
        <v>11360.141416373301</v>
      </c>
      <c r="L6735">
        <f t="shared" si="844"/>
        <v>9251.8024730319448</v>
      </c>
      <c r="N6735">
        <f t="shared" si="845"/>
        <v>2.4447985002918882E-8</v>
      </c>
      <c r="O6735">
        <f t="shared" si="846"/>
        <v>6.7579076974966061E-8</v>
      </c>
      <c r="P6735" s="1">
        <f t="shared" si="847"/>
        <v>0.36176855466634111</v>
      </c>
    </row>
    <row r="6736" spans="5:16" x14ac:dyDescent="0.25">
      <c r="E6736">
        <v>6735</v>
      </c>
      <c r="F6736">
        <v>3210</v>
      </c>
      <c r="G6736">
        <v>3575</v>
      </c>
      <c r="H6736">
        <f t="shared" si="840"/>
        <v>6038.4869793682592</v>
      </c>
      <c r="I6736">
        <f t="shared" si="841"/>
        <v>4701.5361319466638</v>
      </c>
      <c r="J6736">
        <f t="shared" si="842"/>
        <v>4100.5843486020376</v>
      </c>
      <c r="K6736">
        <f t="shared" si="843"/>
        <v>6368.3533978572514</v>
      </c>
      <c r="L6736">
        <f t="shared" si="844"/>
        <v>4750.5087096015304</v>
      </c>
      <c r="N6736">
        <f t="shared" si="845"/>
        <v>7.4904044868401929E-8</v>
      </c>
      <c r="O6736">
        <f t="shared" si="846"/>
        <v>2.0110518615065205E-7</v>
      </c>
      <c r="P6736" s="1">
        <f t="shared" si="847"/>
        <v>0.37246202498373049</v>
      </c>
    </row>
    <row r="6737" spans="5:16" x14ac:dyDescent="0.25">
      <c r="E6737">
        <v>6736</v>
      </c>
      <c r="F6737">
        <v>4424</v>
      </c>
      <c r="G6737">
        <v>8852</v>
      </c>
      <c r="H6737">
        <f t="shared" si="840"/>
        <v>2330.0836894841354</v>
      </c>
      <c r="I6737">
        <f t="shared" si="841"/>
        <v>6265.9081544497603</v>
      </c>
      <c r="J6737">
        <f t="shared" si="842"/>
        <v>9266.9654688036899</v>
      </c>
      <c r="K6737">
        <f t="shared" si="843"/>
        <v>8179.5109878280618</v>
      </c>
      <c r="L6737">
        <f t="shared" si="844"/>
        <v>6050.4619658336833</v>
      </c>
      <c r="N6737">
        <f t="shared" si="845"/>
        <v>8.7225658916887748E-8</v>
      </c>
      <c r="O6737">
        <f t="shared" si="846"/>
        <v>2.6356399763585155E-7</v>
      </c>
      <c r="P6737" s="1">
        <f t="shared" si="847"/>
        <v>0.33094678977134617</v>
      </c>
    </row>
    <row r="6738" spans="5:16" x14ac:dyDescent="0.25">
      <c r="E6738">
        <v>6737</v>
      </c>
      <c r="F6738">
        <v>5788</v>
      </c>
      <c r="G6738">
        <v>8711</v>
      </c>
      <c r="H6738">
        <f t="shared" si="840"/>
        <v>963.86980448606232</v>
      </c>
      <c r="I6738">
        <f t="shared" si="841"/>
        <v>5491.9353601439998</v>
      </c>
      <c r="J6738">
        <f t="shared" si="842"/>
        <v>9787.5972536675217</v>
      </c>
      <c r="K6738">
        <f t="shared" si="843"/>
        <v>7293.7563024822812</v>
      </c>
      <c r="L6738">
        <f t="shared" si="844"/>
        <v>5243.1445717241095</v>
      </c>
      <c r="N6738">
        <f t="shared" si="845"/>
        <v>3.6273264725119925E-7</v>
      </c>
      <c r="O6738">
        <f t="shared" si="846"/>
        <v>1.1751413745905289E-6</v>
      </c>
      <c r="P6738" s="1">
        <f t="shared" si="847"/>
        <v>0.30867149697421836</v>
      </c>
    </row>
    <row r="6739" spans="5:16" x14ac:dyDescent="0.25">
      <c r="E6739">
        <v>6738</v>
      </c>
      <c r="F6739">
        <v>9141</v>
      </c>
      <c r="G6739">
        <v>5978</v>
      </c>
      <c r="H6739">
        <f t="shared" si="840"/>
        <v>3481.6813467059274</v>
      </c>
      <c r="I6739">
        <f t="shared" si="841"/>
        <v>2636.4984354252897</v>
      </c>
      <c r="J6739">
        <f t="shared" si="842"/>
        <v>10192.847001696828</v>
      </c>
      <c r="K6739">
        <f t="shared" si="843"/>
        <v>3577.3460833416721</v>
      </c>
      <c r="L6739">
        <f t="shared" si="844"/>
        <v>2368.0500417009771</v>
      </c>
      <c r="N6739">
        <f t="shared" si="845"/>
        <v>1.8648404365320419E-7</v>
      </c>
      <c r="O6739">
        <f t="shared" si="846"/>
        <v>4.9244904404789841E-7</v>
      </c>
      <c r="P6739" s="1">
        <f t="shared" si="847"/>
        <v>0.37868698478997492</v>
      </c>
    </row>
    <row r="6740" spans="5:16" x14ac:dyDescent="0.25">
      <c r="E6740">
        <v>6739</v>
      </c>
      <c r="F6740">
        <v>8047</v>
      </c>
      <c r="G6740">
        <v>616</v>
      </c>
      <c r="H6740">
        <f t="shared" si="840"/>
        <v>7979.2759696604053</v>
      </c>
      <c r="I6740">
        <f t="shared" si="841"/>
        <v>3033.0506095348951</v>
      </c>
      <c r="J6740">
        <f t="shared" si="842"/>
        <v>7445.8779200306526</v>
      </c>
      <c r="K6740">
        <f t="shared" si="843"/>
        <v>2295.784179752095</v>
      </c>
      <c r="L6740">
        <f t="shared" si="844"/>
        <v>3318.5070438376351</v>
      </c>
      <c r="N6740">
        <f t="shared" si="845"/>
        <v>2.1723687504945743E-7</v>
      </c>
      <c r="O6740">
        <f t="shared" si="846"/>
        <v>4.229830309409693E-7</v>
      </c>
      <c r="P6740" s="1">
        <f t="shared" si="847"/>
        <v>0.51358295524572617</v>
      </c>
    </row>
    <row r="6741" spans="5:16" x14ac:dyDescent="0.25">
      <c r="E6741">
        <v>6740</v>
      </c>
      <c r="F6741">
        <v>5678</v>
      </c>
      <c r="G6741">
        <v>2117</v>
      </c>
      <c r="H6741">
        <f t="shared" si="840"/>
        <v>6453.4977337874689</v>
      </c>
      <c r="I6741">
        <f t="shared" si="841"/>
        <v>2706.3129900290542</v>
      </c>
      <c r="J6741">
        <f t="shared" si="842"/>
        <v>5353.7594267953427</v>
      </c>
      <c r="K6741">
        <f t="shared" si="843"/>
        <v>3805.7636552996823</v>
      </c>
      <c r="L6741">
        <f t="shared" si="844"/>
        <v>2906.2376021240934</v>
      </c>
      <c r="N6741">
        <f t="shared" si="845"/>
        <v>1.597601878954586E-7</v>
      </c>
      <c r="O6741">
        <f t="shared" si="846"/>
        <v>3.8287313453108968E-7</v>
      </c>
      <c r="P6741" s="1">
        <f t="shared" si="847"/>
        <v>0.41726664392663443</v>
      </c>
    </row>
    <row r="6742" spans="5:16" x14ac:dyDescent="0.25">
      <c r="E6742">
        <v>6741</v>
      </c>
      <c r="F6742">
        <v>9139</v>
      </c>
      <c r="G6742">
        <v>6076</v>
      </c>
      <c r="H6742">
        <f t="shared" si="840"/>
        <v>3410.3778383047238</v>
      </c>
      <c r="I6742">
        <f t="shared" si="841"/>
        <v>2722.6611981662354</v>
      </c>
      <c r="J6742">
        <f t="shared" si="842"/>
        <v>10245.053147739156</v>
      </c>
      <c r="K6742">
        <f t="shared" si="843"/>
        <v>3675.1175491404351</v>
      </c>
      <c r="L6742">
        <f t="shared" si="844"/>
        <v>2452.2057417761666</v>
      </c>
      <c r="N6742">
        <f t="shared" si="845"/>
        <v>1.7804892276392363E-7</v>
      </c>
      <c r="O6742">
        <f t="shared" si="846"/>
        <v>4.707432846054241E-7</v>
      </c>
      <c r="P6742" s="1">
        <f t="shared" si="847"/>
        <v>0.3782293419504939</v>
      </c>
    </row>
    <row r="6743" spans="5:16" x14ac:dyDescent="0.25">
      <c r="E6743">
        <v>6742</v>
      </c>
      <c r="F6743">
        <v>8123</v>
      </c>
      <c r="G6743">
        <v>2289</v>
      </c>
      <c r="H6743">
        <f t="shared" si="840"/>
        <v>6351.7572371746073</v>
      </c>
      <c r="I6743">
        <f t="shared" si="841"/>
        <v>1373.460228765289</v>
      </c>
      <c r="J6743">
        <f t="shared" si="842"/>
        <v>7750.4684374558938</v>
      </c>
      <c r="K6743">
        <f t="shared" si="843"/>
        <v>1354.9649441959743</v>
      </c>
      <c r="L6743">
        <f t="shared" si="844"/>
        <v>1653.3940849053502</v>
      </c>
      <c r="N6743">
        <f t="shared" si="845"/>
        <v>7.4835588165544325E-7</v>
      </c>
      <c r="O6743">
        <f t="shared" si="846"/>
        <v>1.4820319282154769E-6</v>
      </c>
      <c r="P6743" s="1">
        <f t="shared" si="847"/>
        <v>0.50495260419695742</v>
      </c>
    </row>
    <row r="6744" spans="5:16" x14ac:dyDescent="0.25">
      <c r="E6744">
        <v>6743</v>
      </c>
      <c r="F6744">
        <v>3822</v>
      </c>
      <c r="G6744">
        <v>3267</v>
      </c>
      <c r="H6744">
        <f t="shared" si="840"/>
        <v>5971.1751774671629</v>
      </c>
      <c r="I6744">
        <f t="shared" si="841"/>
        <v>4106.5267562746985</v>
      </c>
      <c r="J6744">
        <f t="shared" si="842"/>
        <v>4303.9154266783635</v>
      </c>
      <c r="K6744">
        <f t="shared" si="843"/>
        <v>5713.729167540233</v>
      </c>
      <c r="L6744">
        <f t="shared" si="844"/>
        <v>4178.418480717316</v>
      </c>
      <c r="N6744">
        <f t="shared" si="845"/>
        <v>8.7358455695901719E-8</v>
      </c>
      <c r="O6744">
        <f t="shared" si="846"/>
        <v>2.2923841450463298E-7</v>
      </c>
      <c r="P6744" s="1">
        <f t="shared" si="847"/>
        <v>0.38108122447399051</v>
      </c>
    </row>
    <row r="6745" spans="5:16" x14ac:dyDescent="0.25">
      <c r="E6745">
        <v>6744</v>
      </c>
      <c r="F6745">
        <v>1785</v>
      </c>
      <c r="G6745">
        <v>8427</v>
      </c>
      <c r="H6745">
        <f t="shared" si="840"/>
        <v>4940.3404740969017</v>
      </c>
      <c r="I6745">
        <f t="shared" si="841"/>
        <v>7770.8324521894046</v>
      </c>
      <c r="J6745">
        <f t="shared" si="842"/>
        <v>8104.5101640999874</v>
      </c>
      <c r="K6745">
        <f t="shared" si="843"/>
        <v>9758.180670596339</v>
      </c>
      <c r="L6745">
        <f t="shared" si="844"/>
        <v>7626.6821095414743</v>
      </c>
      <c r="N6745">
        <f t="shared" si="845"/>
        <v>3.586550905505696E-8</v>
      </c>
      <c r="O6745">
        <f t="shared" si="846"/>
        <v>1.0045056339434547E-7</v>
      </c>
      <c r="P6745" s="1">
        <f t="shared" si="847"/>
        <v>0.35704637030513547</v>
      </c>
    </row>
    <row r="6746" spans="5:16" x14ac:dyDescent="0.25">
      <c r="E6746">
        <v>6745</v>
      </c>
      <c r="F6746">
        <v>668</v>
      </c>
      <c r="G6746">
        <v>5134</v>
      </c>
      <c r="H6746">
        <f t="shared" si="840"/>
        <v>6922.1709022531368</v>
      </c>
      <c r="I6746">
        <f t="shared" si="841"/>
        <v>7394.2675769815096</v>
      </c>
      <c r="J6746">
        <f t="shared" si="842"/>
        <v>4725.433419274892</v>
      </c>
      <c r="K6746">
        <f t="shared" si="843"/>
        <v>9214.0078141924751</v>
      </c>
      <c r="L6746">
        <f t="shared" si="844"/>
        <v>7377.4143166830481</v>
      </c>
      <c r="N6746">
        <f t="shared" si="845"/>
        <v>4.0752348068045E-8</v>
      </c>
      <c r="O6746">
        <f t="shared" si="846"/>
        <v>1.140951913745794E-7</v>
      </c>
      <c r="P6746" s="1">
        <f t="shared" si="847"/>
        <v>0.35717848909384176</v>
      </c>
    </row>
    <row r="6747" spans="5:16" x14ac:dyDescent="0.25">
      <c r="E6747">
        <v>6746</v>
      </c>
      <c r="F6747">
        <v>2976</v>
      </c>
      <c r="G6747">
        <v>9199</v>
      </c>
      <c r="H6747">
        <f t="shared" si="840"/>
        <v>3816.3853316980453</v>
      </c>
      <c r="I6747">
        <f t="shared" si="841"/>
        <v>7428.9995288733189</v>
      </c>
      <c r="J6747">
        <f t="shared" si="842"/>
        <v>9104.4211238276985</v>
      </c>
      <c r="K6747">
        <f t="shared" si="843"/>
        <v>9391.8637660477161</v>
      </c>
      <c r="L6747">
        <f t="shared" si="844"/>
        <v>7241.6570617504385</v>
      </c>
      <c r="N6747">
        <f t="shared" si="845"/>
        <v>4.4931122581710874E-8</v>
      </c>
      <c r="O6747">
        <f t="shared" si="846"/>
        <v>1.2924780959805567E-7</v>
      </c>
      <c r="P6747" s="1">
        <f t="shared" si="847"/>
        <v>0.34763546648443</v>
      </c>
    </row>
    <row r="6748" spans="5:16" x14ac:dyDescent="0.25">
      <c r="E6748">
        <v>6747</v>
      </c>
      <c r="F6748">
        <v>1083</v>
      </c>
      <c r="G6748">
        <v>4568</v>
      </c>
      <c r="H6748">
        <f t="shared" si="840"/>
        <v>6868.409786842949</v>
      </c>
      <c r="I6748">
        <f t="shared" si="841"/>
        <v>6889.9686501463848</v>
      </c>
      <c r="J6748">
        <f t="shared" si="842"/>
        <v>4186.4928042455776</v>
      </c>
      <c r="K6748">
        <f t="shared" si="843"/>
        <v>8660.6249774482203</v>
      </c>
      <c r="L6748">
        <f t="shared" si="844"/>
        <v>6893.3098726228754</v>
      </c>
      <c r="N6748">
        <f t="shared" si="845"/>
        <v>4.7552143326510109E-8</v>
      </c>
      <c r="O6748">
        <f t="shared" si="846"/>
        <v>1.3369554683418497E-7</v>
      </c>
      <c r="P6748" s="1">
        <f t="shared" si="847"/>
        <v>0.35567484820931505</v>
      </c>
    </row>
    <row r="6749" spans="5:16" x14ac:dyDescent="0.25">
      <c r="E6749">
        <v>6748</v>
      </c>
      <c r="F6749">
        <v>7242</v>
      </c>
      <c r="G6749">
        <v>5998</v>
      </c>
      <c r="H6749">
        <f t="shared" si="840"/>
        <v>2540.1688920227334</v>
      </c>
      <c r="I6749">
        <f t="shared" si="841"/>
        <v>2445.2944607960817</v>
      </c>
      <c r="J6749">
        <f t="shared" si="842"/>
        <v>8677.555243269846</v>
      </c>
      <c r="K6749">
        <f t="shared" si="843"/>
        <v>4219.4340852773139</v>
      </c>
      <c r="L6749">
        <f t="shared" si="844"/>
        <v>2182.0288724029297</v>
      </c>
      <c r="N6749">
        <f t="shared" si="845"/>
        <v>2.1114212639159983E-7</v>
      </c>
      <c r="O6749">
        <f t="shared" si="846"/>
        <v>6.0169617878448983E-7</v>
      </c>
      <c r="P6749" s="1">
        <f t="shared" si="847"/>
        <v>0.35091152950004828</v>
      </c>
    </row>
    <row r="6750" spans="5:16" x14ac:dyDescent="0.25">
      <c r="E6750">
        <v>6749</v>
      </c>
      <c r="F6750">
        <v>2629</v>
      </c>
      <c r="G6750">
        <v>3096</v>
      </c>
      <c r="H6750">
        <f t="shared" si="840"/>
        <v>6768.9391340150196</v>
      </c>
      <c r="I6750">
        <f t="shared" si="841"/>
        <v>5310.5577861463853</v>
      </c>
      <c r="J6750">
        <f t="shared" si="842"/>
        <v>3364.6090411814566</v>
      </c>
      <c r="K6750">
        <f t="shared" si="843"/>
        <v>6876.7033526247151</v>
      </c>
      <c r="L6750">
        <f t="shared" si="844"/>
        <v>5383.4647765170712</v>
      </c>
      <c r="N6750">
        <f t="shared" si="845"/>
        <v>7.2576048786764041E-8</v>
      </c>
      <c r="O6750">
        <f t="shared" si="846"/>
        <v>2.0126934842090922E-7</v>
      </c>
      <c r="P6750" s="1">
        <f t="shared" si="847"/>
        <v>0.36059166165226353</v>
      </c>
    </row>
    <row r="6751" spans="5:16" x14ac:dyDescent="0.25">
      <c r="E6751">
        <v>6750</v>
      </c>
      <c r="F6751">
        <v>6308</v>
      </c>
      <c r="G6751">
        <v>2211</v>
      </c>
      <c r="H6751">
        <f t="shared" si="840"/>
        <v>6287.8426347993154</v>
      </c>
      <c r="I6751">
        <f t="shared" si="841"/>
        <v>2151.4725189971637</v>
      </c>
      <c r="J6751">
        <f t="shared" si="842"/>
        <v>5981.8742882143551</v>
      </c>
      <c r="K6751">
        <f t="shared" si="843"/>
        <v>3170.634163696594</v>
      </c>
      <c r="L6751">
        <f t="shared" si="844"/>
        <v>2377.3104551151919</v>
      </c>
      <c r="N6751">
        <f t="shared" si="845"/>
        <v>2.329196156068139E-7</v>
      </c>
      <c r="O6751">
        <f t="shared" si="846"/>
        <v>5.4569074803002787E-7</v>
      </c>
      <c r="P6751" s="1">
        <f t="shared" si="847"/>
        <v>0.42683445971489509</v>
      </c>
    </row>
    <row r="6752" spans="5:16" x14ac:dyDescent="0.25">
      <c r="E6752">
        <v>6751</v>
      </c>
      <c r="F6752">
        <v>8290</v>
      </c>
      <c r="G6752">
        <v>7822</v>
      </c>
      <c r="H6752">
        <f t="shared" si="840"/>
        <v>1699.6452571051407</v>
      </c>
      <c r="I6752">
        <f t="shared" si="841"/>
        <v>4193.1631258514135</v>
      </c>
      <c r="J6752">
        <f t="shared" si="842"/>
        <v>10678.350293935857</v>
      </c>
      <c r="K6752">
        <f t="shared" si="843"/>
        <v>5533.7112320756314</v>
      </c>
      <c r="L6752">
        <f t="shared" si="844"/>
        <v>3904.0965664286532</v>
      </c>
      <c r="N6752">
        <f t="shared" si="845"/>
        <v>1.7002537359422799E-7</v>
      </c>
      <c r="O6752">
        <f t="shared" si="846"/>
        <v>5.100740312494867E-7</v>
      </c>
      <c r="P6752" s="1">
        <f t="shared" si="847"/>
        <v>0.33333469884308897</v>
      </c>
    </row>
    <row r="6753" spans="5:16" x14ac:dyDescent="0.25">
      <c r="E6753">
        <v>6752</v>
      </c>
      <c r="F6753">
        <v>2314</v>
      </c>
      <c r="G6753">
        <v>2763</v>
      </c>
      <c r="H6753">
        <f t="shared" si="840"/>
        <v>7224.832524010505</v>
      </c>
      <c r="I6753">
        <f t="shared" si="841"/>
        <v>5666.2243160679755</v>
      </c>
      <c r="J6753">
        <f t="shared" si="842"/>
        <v>2909.538795067012</v>
      </c>
      <c r="K6753">
        <f t="shared" si="843"/>
        <v>7166.4058634715911</v>
      </c>
      <c r="L6753">
        <f t="shared" si="844"/>
        <v>5753.2242264664083</v>
      </c>
      <c r="N6753">
        <f t="shared" si="845"/>
        <v>7.6524834595317664E-8</v>
      </c>
      <c r="O6753">
        <f t="shared" si="846"/>
        <v>2.1811542002194599E-7</v>
      </c>
      <c r="P6753" s="1">
        <f t="shared" si="847"/>
        <v>0.35084559627933692</v>
      </c>
    </row>
    <row r="6754" spans="5:16" x14ac:dyDescent="0.25">
      <c r="E6754">
        <v>6753</v>
      </c>
      <c r="F6754">
        <v>4091</v>
      </c>
      <c r="G6754">
        <v>4298</v>
      </c>
      <c r="H6754">
        <f t="shared" si="840"/>
        <v>4946.607423275067</v>
      </c>
      <c r="I6754">
        <f t="shared" si="841"/>
        <v>3875.2424440285022</v>
      </c>
      <c r="J6754">
        <f t="shared" si="842"/>
        <v>5223.360029712675</v>
      </c>
      <c r="K6754">
        <f t="shared" si="843"/>
        <v>5700.6214573500665</v>
      </c>
      <c r="L6754">
        <f t="shared" si="844"/>
        <v>3873.2365019451108</v>
      </c>
      <c r="N6754">
        <f t="shared" si="845"/>
        <v>9.1415675301356206E-8</v>
      </c>
      <c r="O6754">
        <f t="shared" si="846"/>
        <v>2.4153926967711827E-7</v>
      </c>
      <c r="P6754" s="1">
        <f t="shared" si="847"/>
        <v>0.37847127476851972</v>
      </c>
    </row>
    <row r="6755" spans="5:16" x14ac:dyDescent="0.25">
      <c r="E6755">
        <v>6754</v>
      </c>
      <c r="F6755">
        <v>6123</v>
      </c>
      <c r="G6755">
        <v>6624</v>
      </c>
      <c r="H6755">
        <f t="shared" si="840"/>
        <v>1955.9460626510129</v>
      </c>
      <c r="I6755">
        <f t="shared" si="841"/>
        <v>3473.5324958894512</v>
      </c>
      <c r="J6755">
        <f t="shared" si="842"/>
        <v>8311.773938215596</v>
      </c>
      <c r="K6755">
        <f t="shared" si="843"/>
        <v>5378.0168277907051</v>
      </c>
      <c r="L6755">
        <f t="shared" si="844"/>
        <v>3250.916332359232</v>
      </c>
      <c r="N6755">
        <f t="shared" si="845"/>
        <v>1.6615206763081135E-7</v>
      </c>
      <c r="O6755">
        <f t="shared" si="846"/>
        <v>4.8794027426919554E-7</v>
      </c>
      <c r="P6755" s="1">
        <f t="shared" si="847"/>
        <v>0.34051722391569922</v>
      </c>
    </row>
    <row r="6756" spans="5:16" x14ac:dyDescent="0.25">
      <c r="E6756">
        <v>6755</v>
      </c>
      <c r="F6756">
        <v>8327</v>
      </c>
      <c r="G6756">
        <v>8612</v>
      </c>
      <c r="H6756">
        <f t="shared" si="840"/>
        <v>1607.0261354439758</v>
      </c>
      <c r="I6756">
        <f t="shared" si="841"/>
        <v>4983.393622823708</v>
      </c>
      <c r="J6756">
        <f t="shared" si="842"/>
        <v>11266.496261038745</v>
      </c>
      <c r="K6756">
        <f t="shared" si="843"/>
        <v>6300.9079504465071</v>
      </c>
      <c r="L6756">
        <f t="shared" si="844"/>
        <v>4694.4052871476706</v>
      </c>
      <c r="N6756">
        <f t="shared" si="845"/>
        <v>1.6485800780568083E-7</v>
      </c>
      <c r="O6756">
        <f t="shared" si="846"/>
        <v>5.0592720386065577E-7</v>
      </c>
      <c r="P6756" s="1">
        <f t="shared" si="847"/>
        <v>0.32585321869959494</v>
      </c>
    </row>
    <row r="6757" spans="5:16" x14ac:dyDescent="0.25">
      <c r="E6757">
        <v>6756</v>
      </c>
      <c r="F6757">
        <v>1608</v>
      </c>
      <c r="G6757">
        <v>587</v>
      </c>
      <c r="H6757">
        <f t="shared" si="840"/>
        <v>9410.7434881628778</v>
      </c>
      <c r="I6757">
        <f t="shared" si="841"/>
        <v>7006.0894941472161</v>
      </c>
      <c r="J6757">
        <f t="shared" si="842"/>
        <v>1019.6568050084303</v>
      </c>
      <c r="K6757">
        <f t="shared" si="843"/>
        <v>8073.8923079268279</v>
      </c>
      <c r="L6757">
        <f t="shared" si="844"/>
        <v>7167.8892988103544</v>
      </c>
      <c r="N6757">
        <f t="shared" si="845"/>
        <v>3.1684039794721734E-7</v>
      </c>
      <c r="O6757">
        <f t="shared" si="846"/>
        <v>1.0282837743336791E-6</v>
      </c>
      <c r="P6757" s="1">
        <f t="shared" si="847"/>
        <v>0.30812544732851371</v>
      </c>
    </row>
    <row r="6758" spans="5:16" x14ac:dyDescent="0.25">
      <c r="E6758">
        <v>6757</v>
      </c>
      <c r="F6758">
        <v>6559</v>
      </c>
      <c r="G6758">
        <v>1472</v>
      </c>
      <c r="H6758">
        <f t="shared" si="840"/>
        <v>7014.9643619907292</v>
      </c>
      <c r="I6758">
        <f t="shared" si="841"/>
        <v>2560.1132787437355</v>
      </c>
      <c r="J6758">
        <f t="shared" si="842"/>
        <v>6049.131673223852</v>
      </c>
      <c r="K6758">
        <f t="shared" si="843"/>
        <v>3062.1405911551483</v>
      </c>
      <c r="L6758">
        <f t="shared" si="844"/>
        <v>2825.4318254029772</v>
      </c>
      <c r="N6758">
        <f t="shared" si="845"/>
        <v>1.9301911004910985E-7</v>
      </c>
      <c r="O6758">
        <f t="shared" si="846"/>
        <v>4.3213639821587875E-7</v>
      </c>
      <c r="P6758" s="1">
        <f t="shared" si="847"/>
        <v>0.44666246779028529</v>
      </c>
    </row>
    <row r="6759" spans="5:16" x14ac:dyDescent="0.25">
      <c r="E6759">
        <v>6758</v>
      </c>
      <c r="F6759">
        <v>9513</v>
      </c>
      <c r="G6759">
        <v>6418</v>
      </c>
      <c r="H6759">
        <f t="shared" si="840"/>
        <v>3470.6531085661672</v>
      </c>
      <c r="I6759">
        <f t="shared" si="841"/>
        <v>3201.6227135626082</v>
      </c>
      <c r="J6759">
        <f t="shared" si="842"/>
        <v>10746.085892081823</v>
      </c>
      <c r="K6759">
        <f t="shared" si="843"/>
        <v>4002.2100144794999</v>
      </c>
      <c r="L6759">
        <f t="shared" si="844"/>
        <v>2937.2744168701706</v>
      </c>
      <c r="N6759">
        <f t="shared" si="845"/>
        <v>1.4133039422509189E-7</v>
      </c>
      <c r="O6759">
        <f t="shared" si="846"/>
        <v>3.6757426847353448E-7</v>
      </c>
      <c r="P6759" s="1">
        <f t="shared" si="847"/>
        <v>0.38449479832200972</v>
      </c>
    </row>
    <row r="6760" spans="5:16" x14ac:dyDescent="0.25">
      <c r="E6760">
        <v>6759</v>
      </c>
      <c r="F6760">
        <v>3869</v>
      </c>
      <c r="G6760">
        <v>3498</v>
      </c>
      <c r="H6760">
        <f t="shared" si="840"/>
        <v>5746.903949084237</v>
      </c>
      <c r="I6760">
        <f t="shared" si="841"/>
        <v>4044.7086421644763</v>
      </c>
      <c r="J6760">
        <f t="shared" si="842"/>
        <v>4494.6797438749736</v>
      </c>
      <c r="K6760">
        <f t="shared" si="843"/>
        <v>5706.5167133725281</v>
      </c>
      <c r="L6760">
        <f t="shared" si="844"/>
        <v>4101.1350867778056</v>
      </c>
      <c r="N6760">
        <f t="shared" si="845"/>
        <v>8.8050430055122491E-8</v>
      </c>
      <c r="O6760">
        <f t="shared" si="846"/>
        <v>2.3106788964199188E-7</v>
      </c>
      <c r="P6760" s="1">
        <f t="shared" si="847"/>
        <v>0.38105870180207474</v>
      </c>
    </row>
    <row r="6761" spans="5:16" x14ac:dyDescent="0.25">
      <c r="E6761">
        <v>6760</v>
      </c>
      <c r="F6761">
        <v>7325</v>
      </c>
      <c r="G6761">
        <v>6688</v>
      </c>
      <c r="H6761">
        <f t="shared" si="840"/>
        <v>1894.5207837339763</v>
      </c>
      <c r="I6761">
        <f t="shared" si="841"/>
        <v>3097.9283400362897</v>
      </c>
      <c r="J6761">
        <f t="shared" si="842"/>
        <v>9197.6998211509381</v>
      </c>
      <c r="K6761">
        <f t="shared" si="843"/>
        <v>4781.1706725445392</v>
      </c>
      <c r="L6761">
        <f t="shared" si="844"/>
        <v>2824.342224306396</v>
      </c>
      <c r="N6761">
        <f t="shared" si="845"/>
        <v>1.9280646918305054E-7</v>
      </c>
      <c r="O6761">
        <f t="shared" si="846"/>
        <v>5.6373821867382459E-7</v>
      </c>
      <c r="P6761" s="1">
        <f t="shared" si="847"/>
        <v>0.34201418813970313</v>
      </c>
    </row>
    <row r="6762" spans="5:16" x14ac:dyDescent="0.25">
      <c r="E6762">
        <v>6761</v>
      </c>
      <c r="F6762">
        <v>394</v>
      </c>
      <c r="G6762">
        <v>9283</v>
      </c>
      <c r="H6762">
        <f t="shared" si="840"/>
        <v>6381.0943418821198</v>
      </c>
      <c r="I6762">
        <f t="shared" si="841"/>
        <v>9395.8000191574956</v>
      </c>
      <c r="J6762">
        <f t="shared" si="842"/>
        <v>8876.4844392360646</v>
      </c>
      <c r="K6762">
        <f t="shared" si="843"/>
        <v>11382.696209598145</v>
      </c>
      <c r="L6762">
        <f t="shared" si="844"/>
        <v>9255.825678998066</v>
      </c>
      <c r="N6762">
        <f t="shared" si="845"/>
        <v>2.4541579068848344E-8</v>
      </c>
      <c r="O6762">
        <f t="shared" si="846"/>
        <v>6.7968791993624096E-8</v>
      </c>
      <c r="P6762" s="1">
        <f t="shared" si="847"/>
        <v>0.36107128505609604</v>
      </c>
    </row>
    <row r="6763" spans="5:16" x14ac:dyDescent="0.25">
      <c r="E6763">
        <v>6762</v>
      </c>
      <c r="F6763">
        <v>8757</v>
      </c>
      <c r="G6763">
        <v>9080</v>
      </c>
      <c r="H6763">
        <f t="shared" si="840"/>
        <v>2117.3211848937799</v>
      </c>
      <c r="I6763">
        <f t="shared" si="841"/>
        <v>5499.4610645044122</v>
      </c>
      <c r="J6763">
        <f t="shared" si="842"/>
        <v>11902.001932448171</v>
      </c>
      <c r="K6763">
        <f t="shared" si="843"/>
        <v>6702.2474588752693</v>
      </c>
      <c r="L6763">
        <f t="shared" si="844"/>
        <v>5210.3463416552258</v>
      </c>
      <c r="N6763">
        <f t="shared" si="845"/>
        <v>1.0814189166841328E-7</v>
      </c>
      <c r="O6763">
        <f t="shared" si="846"/>
        <v>3.2228333696731197E-7</v>
      </c>
      <c r="P6763" s="1">
        <f t="shared" si="847"/>
        <v>0.33554912483539823</v>
      </c>
    </row>
    <row r="6764" spans="5:16" x14ac:dyDescent="0.25">
      <c r="E6764">
        <v>6763</v>
      </c>
      <c r="F6764">
        <v>9430</v>
      </c>
      <c r="G6764">
        <v>8452</v>
      </c>
      <c r="H6764">
        <f t="shared" si="840"/>
        <v>2705.2012864110502</v>
      </c>
      <c r="I6764">
        <f t="shared" si="841"/>
        <v>5040.3369927019758</v>
      </c>
      <c r="J6764">
        <f t="shared" si="842"/>
        <v>11941.026965885305</v>
      </c>
      <c r="K6764">
        <f t="shared" si="843"/>
        <v>6036.146121491759</v>
      </c>
      <c r="L6764">
        <f t="shared" si="844"/>
        <v>4756.1171137809461</v>
      </c>
      <c r="N6764">
        <f t="shared" si="845"/>
        <v>9.0348535366810362E-8</v>
      </c>
      <c r="O6764">
        <f t="shared" si="846"/>
        <v>2.5467625702666823E-7</v>
      </c>
      <c r="P6764" s="1">
        <f t="shared" si="847"/>
        <v>0.35475837607174188</v>
      </c>
    </row>
    <row r="6765" spans="5:16" x14ac:dyDescent="0.25">
      <c r="E6765">
        <v>6764</v>
      </c>
      <c r="F6765">
        <v>508</v>
      </c>
      <c r="G6765">
        <v>8871</v>
      </c>
      <c r="H6765">
        <f t="shared" si="840"/>
        <v>6228.9714239190407</v>
      </c>
      <c r="I6765">
        <f t="shared" si="841"/>
        <v>9061.1828146219414</v>
      </c>
      <c r="J6765">
        <f t="shared" si="842"/>
        <v>8462.544534594781</v>
      </c>
      <c r="K6765">
        <f t="shared" si="843"/>
        <v>11046.280867332678</v>
      </c>
      <c r="L6765">
        <f t="shared" si="844"/>
        <v>8928.7493525129266</v>
      </c>
      <c r="N6765">
        <f t="shared" si="845"/>
        <v>2.6219840333054342E-8</v>
      </c>
      <c r="O6765">
        <f t="shared" si="846"/>
        <v>7.265513832385088E-8</v>
      </c>
      <c r="P6765" s="1">
        <f t="shared" si="847"/>
        <v>0.36088074344009635</v>
      </c>
    </row>
    <row r="6766" spans="5:16" x14ac:dyDescent="0.25">
      <c r="E6766">
        <v>6765</v>
      </c>
      <c r="F6766">
        <v>4981</v>
      </c>
      <c r="G6766">
        <v>8493</v>
      </c>
      <c r="H6766">
        <f t="shared" si="840"/>
        <v>1744.0183485273312</v>
      </c>
      <c r="I6766">
        <f t="shared" si="841"/>
        <v>5663.7716232206958</v>
      </c>
      <c r="J6766">
        <f t="shared" si="842"/>
        <v>9192.8877399868215</v>
      </c>
      <c r="K6766">
        <f t="shared" si="843"/>
        <v>7556.3886877264331</v>
      </c>
      <c r="L6766">
        <f t="shared" si="844"/>
        <v>5439.7385966606889</v>
      </c>
      <c r="N6766">
        <f t="shared" si="845"/>
        <v>1.3652527732699155E-7</v>
      </c>
      <c r="O6766">
        <f t="shared" si="846"/>
        <v>4.2308885181384411E-7</v>
      </c>
      <c r="P6766" s="1">
        <f t="shared" si="847"/>
        <v>0.32268701182195564</v>
      </c>
    </row>
    <row r="6767" spans="5:16" x14ac:dyDescent="0.25">
      <c r="E6767">
        <v>6766</v>
      </c>
      <c r="F6767">
        <v>7224</v>
      </c>
      <c r="G6767">
        <v>9720</v>
      </c>
      <c r="H6767">
        <f t="shared" si="840"/>
        <v>1332.0007507505393</v>
      </c>
      <c r="I6767">
        <f t="shared" si="841"/>
        <v>6112.7281143528708</v>
      </c>
      <c r="J6767">
        <f t="shared" si="842"/>
        <v>11424.496531576347</v>
      </c>
      <c r="K6767">
        <f t="shared" si="843"/>
        <v>7642.1148905260516</v>
      </c>
      <c r="L6767">
        <f t="shared" si="844"/>
        <v>5831.9891975208593</v>
      </c>
      <c r="N6767">
        <f t="shared" si="845"/>
        <v>2.023699846010676E-7</v>
      </c>
      <c r="O6767">
        <f t="shared" si="846"/>
        <v>6.4457448959684381E-7</v>
      </c>
      <c r="P6767" s="1">
        <f t="shared" si="847"/>
        <v>0.31395903478532344</v>
      </c>
    </row>
    <row r="6768" spans="5:16" x14ac:dyDescent="0.25">
      <c r="E6768">
        <v>6767</v>
      </c>
      <c r="F6768">
        <v>2356</v>
      </c>
      <c r="G6768">
        <v>965</v>
      </c>
      <c r="H6768">
        <f t="shared" si="840"/>
        <v>8697.0432331913817</v>
      </c>
      <c r="I6768">
        <f t="shared" si="841"/>
        <v>6168.1266199714155</v>
      </c>
      <c r="J6768">
        <f t="shared" si="842"/>
        <v>1838.1077226321638</v>
      </c>
      <c r="K6768">
        <f t="shared" si="843"/>
        <v>7262.4277621192214</v>
      </c>
      <c r="L6768">
        <f t="shared" si="844"/>
        <v>6329.9530014053025</v>
      </c>
      <c r="N6768">
        <f t="shared" si="845"/>
        <v>1.242975042934976E-7</v>
      </c>
      <c r="O6768">
        <f t="shared" si="846"/>
        <v>3.793992646992599E-7</v>
      </c>
      <c r="P6768" s="1">
        <f t="shared" si="847"/>
        <v>0.32761661884617793</v>
      </c>
    </row>
    <row r="6769" spans="5:16" x14ac:dyDescent="0.25">
      <c r="E6769">
        <v>6768</v>
      </c>
      <c r="F6769">
        <v>4237</v>
      </c>
      <c r="G6769">
        <v>8795</v>
      </c>
      <c r="H6769">
        <f t="shared" si="840"/>
        <v>2507.2383213408334</v>
      </c>
      <c r="I6769">
        <f t="shared" si="841"/>
        <v>6325.3835456832185</v>
      </c>
      <c r="J6769">
        <f t="shared" si="842"/>
        <v>9139.1293348983745</v>
      </c>
      <c r="K6769">
        <f t="shared" si="843"/>
        <v>8252.0825250357266</v>
      </c>
      <c r="L6769">
        <f t="shared" si="844"/>
        <v>6115.8109846528123</v>
      </c>
      <c r="N6769">
        <f t="shared" si="845"/>
        <v>7.9264165236742086E-8</v>
      </c>
      <c r="O6769">
        <f t="shared" si="846"/>
        <v>2.3746429263529929E-7</v>
      </c>
      <c r="P6769" s="1">
        <f t="shared" si="847"/>
        <v>0.33379403849351369</v>
      </c>
    </row>
    <row r="6770" spans="5:16" x14ac:dyDescent="0.25">
      <c r="E6770">
        <v>6769</v>
      </c>
      <c r="F6770">
        <v>8990</v>
      </c>
      <c r="G6770">
        <v>8203</v>
      </c>
      <c r="H6770">
        <f t="shared" si="840"/>
        <v>2282.4874588921621</v>
      </c>
      <c r="I6770">
        <f t="shared" si="841"/>
        <v>4683.0001067691637</v>
      </c>
      <c r="J6770">
        <f t="shared" si="842"/>
        <v>11448.643238392924</v>
      </c>
      <c r="K6770">
        <f t="shared" si="843"/>
        <v>5807.0382295969084</v>
      </c>
      <c r="L6770">
        <f t="shared" si="844"/>
        <v>4395.5373960415809</v>
      </c>
      <c r="N6770">
        <f t="shared" si="845"/>
        <v>1.1316628012664497E-7</v>
      </c>
      <c r="O6770">
        <f t="shared" si="846"/>
        <v>3.2658820043798321E-7</v>
      </c>
      <c r="P6770" s="1">
        <f t="shared" si="847"/>
        <v>0.34651062094368118</v>
      </c>
    </row>
    <row r="6771" spans="5:16" x14ac:dyDescent="0.25">
      <c r="E6771">
        <v>6770</v>
      </c>
      <c r="F6771">
        <v>2365</v>
      </c>
      <c r="G6771">
        <v>7392</v>
      </c>
      <c r="H6771">
        <f t="shared" si="840"/>
        <v>4494.9136810399377</v>
      </c>
      <c r="I6771">
        <f t="shared" si="841"/>
        <v>6692.5803693343869</v>
      </c>
      <c r="J6771">
        <f t="shared" si="842"/>
        <v>7201.6255109523709</v>
      </c>
      <c r="K6771">
        <f t="shared" si="843"/>
        <v>8675.8299314820597</v>
      </c>
      <c r="L6771">
        <f t="shared" si="844"/>
        <v>6566.8413259344097</v>
      </c>
      <c r="N6771">
        <f t="shared" si="845"/>
        <v>4.56472221308137E-8</v>
      </c>
      <c r="O6771">
        <f t="shared" si="846"/>
        <v>1.2757681749292675E-7</v>
      </c>
      <c r="P6771" s="1">
        <f t="shared" si="847"/>
        <v>0.35780185638620843</v>
      </c>
    </row>
    <row r="6772" spans="5:16" x14ac:dyDescent="0.25">
      <c r="E6772">
        <v>6771</v>
      </c>
      <c r="F6772">
        <v>7001</v>
      </c>
      <c r="G6772">
        <v>4191</v>
      </c>
      <c r="H6772">
        <f t="shared" si="840"/>
        <v>4302.8609087443201</v>
      </c>
      <c r="I6772">
        <f t="shared" si="841"/>
        <v>1060.7190957081898</v>
      </c>
      <c r="J6772">
        <f t="shared" si="842"/>
        <v>7431.3614499632567</v>
      </c>
      <c r="K6772">
        <f t="shared" si="843"/>
        <v>3042.4440832988203</v>
      </c>
      <c r="L6772">
        <f t="shared" si="844"/>
        <v>980.55086558525863</v>
      </c>
      <c r="N6772">
        <f t="shared" si="845"/>
        <v>7.3453894490597219E-7</v>
      </c>
      <c r="O6772">
        <f t="shared" si="846"/>
        <v>2.1090050519434078E-6</v>
      </c>
      <c r="P6772" s="1">
        <f t="shared" si="847"/>
        <v>0.34828695371265639</v>
      </c>
    </row>
    <row r="6773" spans="5:16" x14ac:dyDescent="0.25">
      <c r="E6773">
        <v>6772</v>
      </c>
      <c r="F6773">
        <v>3824</v>
      </c>
      <c r="G6773">
        <v>1285</v>
      </c>
      <c r="H6773">
        <f t="shared" si="840"/>
        <v>7762.4610143948548</v>
      </c>
      <c r="I6773">
        <f t="shared" si="841"/>
        <v>4719.9459742670788</v>
      </c>
      <c r="J6773">
        <f t="shared" si="842"/>
        <v>3337.0310157383915</v>
      </c>
      <c r="K6773">
        <f t="shared" si="843"/>
        <v>5760.1271687350791</v>
      </c>
      <c r="L6773">
        <f t="shared" si="844"/>
        <v>4900.1054070295268</v>
      </c>
      <c r="N6773">
        <f t="shared" si="845"/>
        <v>8.4113896509507736E-8</v>
      </c>
      <c r="O6773">
        <f t="shared" si="846"/>
        <v>2.2307113183199485E-7</v>
      </c>
      <c r="P6773" s="1">
        <f t="shared" si="847"/>
        <v>0.37707208377307105</v>
      </c>
    </row>
    <row r="6774" spans="5:16" x14ac:dyDescent="0.25">
      <c r="E6774">
        <v>6773</v>
      </c>
      <c r="F6774">
        <v>5874</v>
      </c>
      <c r="G6774">
        <v>6805</v>
      </c>
      <c r="H6774">
        <f t="shared" si="840"/>
        <v>1883.2421511850248</v>
      </c>
      <c r="I6774">
        <f t="shared" si="841"/>
        <v>3758.8096520042086</v>
      </c>
      <c r="J6774">
        <f t="shared" si="842"/>
        <v>8287.4432728073625</v>
      </c>
      <c r="K6774">
        <f t="shared" si="843"/>
        <v>5675.2907414510491</v>
      </c>
      <c r="L6774">
        <f t="shared" si="844"/>
        <v>3541.9928006702667</v>
      </c>
      <c r="N6774">
        <f t="shared" si="845"/>
        <v>1.6112686627170136E-7</v>
      </c>
      <c r="O6774">
        <f t="shared" si="846"/>
        <v>4.7805399202583239E-7</v>
      </c>
      <c r="P6774" s="1">
        <f t="shared" si="847"/>
        <v>0.33704742342784288</v>
      </c>
    </row>
    <row r="6775" spans="5:16" x14ac:dyDescent="0.25">
      <c r="E6775">
        <v>6774</v>
      </c>
      <c r="F6775">
        <v>5585</v>
      </c>
      <c r="G6775">
        <v>8071</v>
      </c>
      <c r="H6775">
        <f t="shared" si="840"/>
        <v>1212.8462392240824</v>
      </c>
      <c r="I6775">
        <f t="shared" si="841"/>
        <v>4999.0900171931289</v>
      </c>
      <c r="J6775">
        <f t="shared" si="842"/>
        <v>9138.7419812575954</v>
      </c>
      <c r="K6775">
        <f t="shared" si="843"/>
        <v>6862.054648572831</v>
      </c>
      <c r="L6775">
        <f t="shared" si="844"/>
        <v>4764.6708175906551</v>
      </c>
      <c r="N6775">
        <f t="shared" si="845"/>
        <v>2.5081501823996131E-7</v>
      </c>
      <c r="O6775">
        <f t="shared" si="846"/>
        <v>7.9708547015304994E-7</v>
      </c>
      <c r="P6775" s="1">
        <f t="shared" si="847"/>
        <v>0.31466514901068493</v>
      </c>
    </row>
    <row r="6776" spans="5:16" x14ac:dyDescent="0.25">
      <c r="E6776">
        <v>6775</v>
      </c>
      <c r="F6776">
        <v>7079</v>
      </c>
      <c r="G6776">
        <v>3733</v>
      </c>
      <c r="H6776">
        <f t="shared" si="840"/>
        <v>4765.1673632727743</v>
      </c>
      <c r="I6776">
        <f t="shared" si="841"/>
        <v>836.53631122623722</v>
      </c>
      <c r="J6776">
        <f t="shared" si="842"/>
        <v>7278.365269756664</v>
      </c>
      <c r="K6776">
        <f t="shared" si="843"/>
        <v>2731.4717644522707</v>
      </c>
      <c r="L6776">
        <f t="shared" si="844"/>
        <v>890.74350965920598</v>
      </c>
      <c r="N6776">
        <f t="shared" si="845"/>
        <v>1.0961293817056415E-6</v>
      </c>
      <c r="O6776">
        <f t="shared" si="846"/>
        <v>2.8863021706791381E-6</v>
      </c>
      <c r="P6776" s="1">
        <f t="shared" si="847"/>
        <v>0.37976944785643341</v>
      </c>
    </row>
    <row r="6777" spans="5:16" x14ac:dyDescent="0.25">
      <c r="E6777">
        <v>6776</v>
      </c>
      <c r="F6777">
        <v>6662</v>
      </c>
      <c r="G6777">
        <v>9515</v>
      </c>
      <c r="H6777">
        <f t="shared" si="840"/>
        <v>1031.9249003682389</v>
      </c>
      <c r="I6777">
        <f t="shared" si="841"/>
        <v>6000.4301512474922</v>
      </c>
      <c r="J6777">
        <f t="shared" si="842"/>
        <v>10937.028846994965</v>
      </c>
      <c r="K6777">
        <f t="shared" si="843"/>
        <v>7634.9132935482639</v>
      </c>
      <c r="L6777">
        <f t="shared" si="844"/>
        <v>5727.9969448315878</v>
      </c>
      <c r="N6777">
        <f t="shared" si="845"/>
        <v>3.159534279636578E-7</v>
      </c>
      <c r="O6777">
        <f t="shared" si="846"/>
        <v>1.0228499487979079E-6</v>
      </c>
      <c r="P6777" s="1">
        <f t="shared" si="847"/>
        <v>0.30889518871754185</v>
      </c>
    </row>
    <row r="6778" spans="5:16" x14ac:dyDescent="0.25">
      <c r="E6778">
        <v>6777</v>
      </c>
      <c r="F6778">
        <v>1944</v>
      </c>
      <c r="G6778">
        <v>1175</v>
      </c>
      <c r="H6778">
        <f t="shared" si="840"/>
        <v>8734.6471594449649</v>
      </c>
      <c r="I6778">
        <f t="shared" si="841"/>
        <v>6458.3999566456087</v>
      </c>
      <c r="J6778">
        <f t="shared" si="842"/>
        <v>1543.4882571629757</v>
      </c>
      <c r="K6778">
        <f t="shared" si="843"/>
        <v>7629.6045113754099</v>
      </c>
      <c r="L6778">
        <f t="shared" si="844"/>
        <v>6606.2525685898509</v>
      </c>
      <c r="N6778">
        <f t="shared" si="845"/>
        <v>1.5855922420978942E-7</v>
      </c>
      <c r="O6778">
        <f t="shared" si="846"/>
        <v>4.9692658867244278E-7</v>
      </c>
      <c r="P6778" s="1">
        <f t="shared" si="847"/>
        <v>0.31907977521063235</v>
      </c>
    </row>
    <row r="6779" spans="5:16" x14ac:dyDescent="0.25">
      <c r="E6779">
        <v>6778</v>
      </c>
      <c r="F6779">
        <v>5960</v>
      </c>
      <c r="G6779">
        <v>9850</v>
      </c>
      <c r="H6779">
        <f t="shared" si="840"/>
        <v>1564.7523765759233</v>
      </c>
      <c r="I6779">
        <f t="shared" si="841"/>
        <v>6503.5388059117477</v>
      </c>
      <c r="J6779">
        <f t="shared" si="842"/>
        <v>10854.456089551424</v>
      </c>
      <c r="K6779">
        <f t="shared" si="843"/>
        <v>8221.8306963838659</v>
      </c>
      <c r="L6779">
        <f t="shared" si="844"/>
        <v>6241.719154207437</v>
      </c>
      <c r="N6779">
        <f t="shared" si="845"/>
        <v>1.5218055971823401E-7</v>
      </c>
      <c r="O6779">
        <f t="shared" si="846"/>
        <v>4.8101332184026311E-7</v>
      </c>
      <c r="P6779" s="1">
        <f t="shared" si="847"/>
        <v>0.31637493767536601</v>
      </c>
    </row>
    <row r="6780" spans="5:16" x14ac:dyDescent="0.25">
      <c r="E6780">
        <v>6779</v>
      </c>
      <c r="F6780">
        <v>1117</v>
      </c>
      <c r="G6780">
        <v>2509</v>
      </c>
      <c r="H6780">
        <f t="shared" si="840"/>
        <v>8195.2571649704805</v>
      </c>
      <c r="I6780">
        <f t="shared" si="841"/>
        <v>6888.4835050974752</v>
      </c>
      <c r="J6780">
        <f t="shared" si="842"/>
        <v>2161.7513733082255</v>
      </c>
      <c r="K6780">
        <f t="shared" si="843"/>
        <v>8355.5175782233855</v>
      </c>
      <c r="L6780">
        <f t="shared" si="844"/>
        <v>6976.8672052720049</v>
      </c>
      <c r="N6780">
        <f t="shared" si="845"/>
        <v>9.3388547252057869E-8</v>
      </c>
      <c r="O6780">
        <f t="shared" si="846"/>
        <v>2.8481850864159529E-7</v>
      </c>
      <c r="P6780" s="1">
        <f t="shared" si="847"/>
        <v>0.32788791605384904</v>
      </c>
    </row>
    <row r="6781" spans="5:16" x14ac:dyDescent="0.25">
      <c r="E6781">
        <v>6780</v>
      </c>
      <c r="F6781">
        <v>2470</v>
      </c>
      <c r="G6781">
        <v>7675</v>
      </c>
      <c r="H6781">
        <f t="shared" si="840"/>
        <v>4331.4114327780035</v>
      </c>
      <c r="I6781">
        <f t="shared" si="841"/>
        <v>6770.3265800107456</v>
      </c>
      <c r="J6781">
        <f t="shared" si="842"/>
        <v>7501.7805886336082</v>
      </c>
      <c r="K6781">
        <f t="shared" si="843"/>
        <v>8757.0020554982166</v>
      </c>
      <c r="L6781">
        <f t="shared" si="844"/>
        <v>6633.2565908458573</v>
      </c>
      <c r="N6781">
        <f t="shared" si="845"/>
        <v>4.5812048376671173E-8</v>
      </c>
      <c r="O6781">
        <f t="shared" si="846"/>
        <v>1.2865490052332318E-7</v>
      </c>
      <c r="P6781" s="1">
        <f t="shared" si="847"/>
        <v>0.35608475223503938</v>
      </c>
    </row>
    <row r="6782" spans="5:16" x14ac:dyDescent="0.25">
      <c r="E6782">
        <v>6781</v>
      </c>
      <c r="F6782">
        <v>4432</v>
      </c>
      <c r="G6782">
        <v>9975</v>
      </c>
      <c r="H6782">
        <f t="shared" si="840"/>
        <v>2734.5838805931699</v>
      </c>
      <c r="I6782">
        <f t="shared" si="841"/>
        <v>7222.1660185847295</v>
      </c>
      <c r="J6782">
        <f t="shared" si="842"/>
        <v>10303.491641186496</v>
      </c>
      <c r="K6782">
        <f t="shared" si="843"/>
        <v>9085.1571808087065</v>
      </c>
      <c r="L6782">
        <f t="shared" si="844"/>
        <v>6990.0635905548097</v>
      </c>
      <c r="N6782">
        <f t="shared" si="845"/>
        <v>6.4974312038476568E-8</v>
      </c>
      <c r="O6782">
        <f t="shared" si="846"/>
        <v>1.9489952600547115E-7</v>
      </c>
      <c r="P6782" s="1">
        <f t="shared" si="847"/>
        <v>0.33337337124489791</v>
      </c>
    </row>
    <row r="6783" spans="5:16" x14ac:dyDescent="0.25">
      <c r="E6783">
        <v>6782</v>
      </c>
      <c r="F6783">
        <v>6133</v>
      </c>
      <c r="G6783">
        <v>9244</v>
      </c>
      <c r="H6783">
        <f t="shared" si="840"/>
        <v>962.57207522346084</v>
      </c>
      <c r="I6783">
        <f t="shared" si="841"/>
        <v>5873.5754017463669</v>
      </c>
      <c r="J6783">
        <f t="shared" si="842"/>
        <v>10422.430906463233</v>
      </c>
      <c r="K6783">
        <f t="shared" si="843"/>
        <v>7600.6910869999183</v>
      </c>
      <c r="L6783">
        <f t="shared" si="844"/>
        <v>5612.247054433723</v>
      </c>
      <c r="N6783">
        <f t="shared" si="845"/>
        <v>3.5922890932437024E-7</v>
      </c>
      <c r="O6783">
        <f t="shared" si="846"/>
        <v>1.1665292519182744E-6</v>
      </c>
      <c r="P6783" s="1">
        <f t="shared" si="847"/>
        <v>0.30794676492993539</v>
      </c>
    </row>
    <row r="6784" spans="5:16" x14ac:dyDescent="0.25">
      <c r="E6784">
        <v>6783</v>
      </c>
      <c r="F6784">
        <v>5670</v>
      </c>
      <c r="G6784">
        <v>2380</v>
      </c>
      <c r="H6784">
        <f t="shared" si="840"/>
        <v>6195.4862601736113</v>
      </c>
      <c r="I6784">
        <f t="shared" si="841"/>
        <v>2573.8758711328719</v>
      </c>
      <c r="J6784">
        <f t="shared" si="842"/>
        <v>5435.9173098935198</v>
      </c>
      <c r="K6784">
        <f t="shared" si="843"/>
        <v>3802.1704327923017</v>
      </c>
      <c r="L6784">
        <f t="shared" si="844"/>
        <v>2756.1817792010743</v>
      </c>
      <c r="N6784">
        <f t="shared" si="845"/>
        <v>1.7012158927470164E-7</v>
      </c>
      <c r="O6784">
        <f t="shared" si="846"/>
        <v>4.1165341392495061E-7</v>
      </c>
      <c r="P6784" s="1">
        <f t="shared" si="847"/>
        <v>0.41326412831770382</v>
      </c>
    </row>
    <row r="6785" spans="5:16" x14ac:dyDescent="0.25">
      <c r="E6785">
        <v>6784</v>
      </c>
      <c r="F6785">
        <v>7862</v>
      </c>
      <c r="G6785">
        <v>324</v>
      </c>
      <c r="H6785">
        <f t="shared" si="840"/>
        <v>8239.823420438086</v>
      </c>
      <c r="I6785">
        <f t="shared" si="841"/>
        <v>3322.3613590336618</v>
      </c>
      <c r="J6785">
        <f t="shared" si="842"/>
        <v>7258.4977095815084</v>
      </c>
      <c r="K6785">
        <f t="shared" si="843"/>
        <v>2639.8037805867316</v>
      </c>
      <c r="L6785">
        <f t="shared" si="844"/>
        <v>3610.000831024835</v>
      </c>
      <c r="N6785">
        <f t="shared" si="845"/>
        <v>1.7259446614992455E-7</v>
      </c>
      <c r="O6785">
        <f t="shared" si="846"/>
        <v>3.4453972408714624E-7</v>
      </c>
      <c r="P6785" s="1">
        <f t="shared" si="847"/>
        <v>0.50094213840569901</v>
      </c>
    </row>
    <row r="6786" spans="5:16" x14ac:dyDescent="0.25">
      <c r="E6786">
        <v>6785</v>
      </c>
      <c r="F6786">
        <v>9574</v>
      </c>
      <c r="G6786">
        <v>5044</v>
      </c>
      <c r="H6786">
        <f t="shared" si="840"/>
        <v>4467.3573844052371</v>
      </c>
      <c r="I6786">
        <f t="shared" si="841"/>
        <v>2172.5498843524861</v>
      </c>
      <c r="J6786">
        <f t="shared" si="842"/>
        <v>10096.738334729685</v>
      </c>
      <c r="K6786">
        <f t="shared" si="843"/>
        <v>2629.9787071381397</v>
      </c>
      <c r="L6786">
        <f t="shared" si="844"/>
        <v>1970.1395889631781</v>
      </c>
      <c r="N6786">
        <f t="shared" si="845"/>
        <v>2.7206087851912465E-7</v>
      </c>
      <c r="O6786">
        <f t="shared" si="846"/>
        <v>6.7399339182620746E-7</v>
      </c>
      <c r="P6786" s="1">
        <f t="shared" si="847"/>
        <v>0.40365511267397841</v>
      </c>
    </row>
    <row r="6787" spans="5:16" x14ac:dyDescent="0.25">
      <c r="E6787">
        <v>6786</v>
      </c>
      <c r="F6787">
        <v>3889</v>
      </c>
      <c r="G6787">
        <v>7037</v>
      </c>
      <c r="H6787">
        <f t="shared" ref="H6787:H6850" si="848">SQRT(($F6787-$B$2)^2+($G6787-$C$2)^2)</f>
        <v>3184.2738575694143</v>
      </c>
      <c r="I6787">
        <f t="shared" ref="I6787:I6850" si="849">SQRT(($F6787-$B$3)^2+($G6787-$C$3)^2)</f>
        <v>5260.7380660892059</v>
      </c>
      <c r="J6787">
        <f t="shared" ref="J6787:J6850" si="850">SQRT(($F6787-$B$4)^2+($G6787-$C$4)^2)</f>
        <v>7397.4055587077282</v>
      </c>
      <c r="K6787">
        <f t="shared" ref="K6787:K6850" si="851">SQRT(($F6787-$B$5)^2+($G6787-$C$5)^2)</f>
        <v>7247.3119154621736</v>
      </c>
      <c r="L6787">
        <f t="shared" ref="L6787:L6850" si="852">SQRT(($F6787-$B$6)^2+($G6787-$C$6)^2)</f>
        <v>5109.0292620027139</v>
      </c>
      <c r="N6787">
        <f t="shared" ref="N6787:N6850" si="853">($D$6/(L6787)^$M$2)+($D$5/(K6787)^$M$2)+($D$4/(J6787)^$M$2)+($D$3/(I6787)^$M$2)+($D$2/(H6787)^$M$2)</f>
        <v>7.3907649532732928E-8</v>
      </c>
      <c r="O6787">
        <f t="shared" ref="O6787:O6850" si="854">(1/(L6787)^$M$2)+(1/(K6787)^$M$2)+(1/(J6787)^$M$2)+(1/(I6787)^$M$2)+(1/(H6787)^$M$2)</f>
        <v>2.1038081666143517E-7</v>
      </c>
      <c r="P6787" s="1">
        <f t="shared" si="847"/>
        <v>0.35130412889152413</v>
      </c>
    </row>
    <row r="6788" spans="5:16" x14ac:dyDescent="0.25">
      <c r="E6788">
        <v>6787</v>
      </c>
      <c r="F6788">
        <v>3686</v>
      </c>
      <c r="G6788">
        <v>3011</v>
      </c>
      <c r="H6788">
        <f t="shared" si="848"/>
        <v>6261.006069315059</v>
      </c>
      <c r="I6788">
        <f t="shared" si="849"/>
        <v>4272.4524573130129</v>
      </c>
      <c r="J6788">
        <f t="shared" si="850"/>
        <v>4033.5007127804006</v>
      </c>
      <c r="K6788">
        <f t="shared" si="851"/>
        <v>5816.5127868852833</v>
      </c>
      <c r="L6788">
        <f t="shared" si="852"/>
        <v>4359.6106477528474</v>
      </c>
      <c r="N6788">
        <f t="shared" si="853"/>
        <v>8.4914653363521343E-8</v>
      </c>
      <c r="O6788">
        <f t="shared" si="854"/>
        <v>2.2393151644915885E-7</v>
      </c>
      <c r="P6788" s="1">
        <f t="shared" si="847"/>
        <v>0.3791992065699259</v>
      </c>
    </row>
    <row r="6789" spans="5:16" x14ac:dyDescent="0.25">
      <c r="E6789">
        <v>6788</v>
      </c>
      <c r="F6789">
        <v>2184</v>
      </c>
      <c r="G6789">
        <v>3499</v>
      </c>
      <c r="H6789">
        <f t="shared" si="848"/>
        <v>6743.9511415786519</v>
      </c>
      <c r="I6789">
        <f t="shared" si="849"/>
        <v>5728.8862791994743</v>
      </c>
      <c r="J6789">
        <f t="shared" si="850"/>
        <v>3470.5186932215188</v>
      </c>
      <c r="K6789">
        <f t="shared" si="851"/>
        <v>7368.0277551051613</v>
      </c>
      <c r="L6789">
        <f t="shared" si="852"/>
        <v>5779.3187314769202</v>
      </c>
      <c r="N6789">
        <f t="shared" si="853"/>
        <v>6.5673470351970386E-8</v>
      </c>
      <c r="O6789">
        <f t="shared" si="854"/>
        <v>1.838417910343029E-7</v>
      </c>
      <c r="P6789" s="1">
        <f t="shared" si="847"/>
        <v>0.35722819051363802</v>
      </c>
    </row>
    <row r="6790" spans="5:16" x14ac:dyDescent="0.25">
      <c r="E6790">
        <v>6789</v>
      </c>
      <c r="F6790">
        <v>1820</v>
      </c>
      <c r="G6790">
        <v>1305</v>
      </c>
      <c r="H6790">
        <f t="shared" si="848"/>
        <v>8695.483022811326</v>
      </c>
      <c r="I6790">
        <f t="shared" si="849"/>
        <v>6525.3783032097072</v>
      </c>
      <c r="J6790">
        <f t="shared" si="850"/>
        <v>1510.4542363143612</v>
      </c>
      <c r="K6790">
        <f t="shared" si="851"/>
        <v>7732.2328599182783</v>
      </c>
      <c r="L6790">
        <f t="shared" si="852"/>
        <v>6666.8218065282053</v>
      </c>
      <c r="N6790">
        <f t="shared" si="853"/>
        <v>1.6351068687473557E-7</v>
      </c>
      <c r="O6790">
        <f t="shared" si="854"/>
        <v>5.1424879682466468E-7</v>
      </c>
      <c r="P6790" s="1">
        <f t="shared" si="847"/>
        <v>0.31796027114572956</v>
      </c>
    </row>
    <row r="6791" spans="5:16" x14ac:dyDescent="0.25">
      <c r="E6791">
        <v>6790</v>
      </c>
      <c r="F6791">
        <v>2489</v>
      </c>
      <c r="G6791">
        <v>4667</v>
      </c>
      <c r="H6791">
        <f t="shared" si="848"/>
        <v>5702.7028679390269</v>
      </c>
      <c r="I6791">
        <f t="shared" si="849"/>
        <v>5517.2932675361744</v>
      </c>
      <c r="J6791">
        <f t="shared" si="850"/>
        <v>4656.5855516676593</v>
      </c>
      <c r="K6791">
        <f t="shared" si="851"/>
        <v>7336.8446896469059</v>
      </c>
      <c r="L6791">
        <f t="shared" si="852"/>
        <v>5507.1335556712256</v>
      </c>
      <c r="N6791">
        <f t="shared" si="853"/>
        <v>5.9071945994809108E-8</v>
      </c>
      <c r="O6791">
        <f t="shared" si="854"/>
        <v>1.6126738982826213E-7</v>
      </c>
      <c r="P6791" s="1">
        <f t="shared" si="847"/>
        <v>0.3662981465609158</v>
      </c>
    </row>
    <row r="6792" spans="5:16" x14ac:dyDescent="0.25">
      <c r="E6792">
        <v>6791</v>
      </c>
      <c r="F6792">
        <v>8010</v>
      </c>
      <c r="G6792">
        <v>4029</v>
      </c>
      <c r="H6792">
        <f t="shared" si="848"/>
        <v>4637.5813739491405</v>
      </c>
      <c r="I6792">
        <f t="shared" si="849"/>
        <v>395.58816969166304</v>
      </c>
      <c r="J6792">
        <f t="shared" si="850"/>
        <v>8243.3752795805667</v>
      </c>
      <c r="K6792">
        <f t="shared" si="851"/>
        <v>2176.9733576688532</v>
      </c>
      <c r="L6792">
        <f t="shared" si="852"/>
        <v>114.82595525402782</v>
      </c>
      <c r="N6792">
        <f t="shared" si="853"/>
        <v>1.1584554482804997E-5</v>
      </c>
      <c r="O6792">
        <f t="shared" si="854"/>
        <v>8.2506164169177682E-5</v>
      </c>
      <c r="P6792" s="1">
        <f t="shared" si="847"/>
        <v>0.14040835129665025</v>
      </c>
    </row>
    <row r="6793" spans="5:16" x14ac:dyDescent="0.25">
      <c r="E6793">
        <v>6792</v>
      </c>
      <c r="F6793">
        <v>1965</v>
      </c>
      <c r="G6793">
        <v>6315</v>
      </c>
      <c r="H6793">
        <f t="shared" si="848"/>
        <v>5231.3000296293467</v>
      </c>
      <c r="I6793">
        <f t="shared" si="849"/>
        <v>6517.5514574109811</v>
      </c>
      <c r="J6793">
        <f t="shared" si="850"/>
        <v>6060.7884800576894</v>
      </c>
      <c r="K6793">
        <f t="shared" si="851"/>
        <v>8459.1518487375561</v>
      </c>
      <c r="L6793">
        <f t="shared" si="852"/>
        <v>6438.8079642120092</v>
      </c>
      <c r="N6793">
        <f t="shared" si="853"/>
        <v>4.5448558786817074E-8</v>
      </c>
      <c r="O6793">
        <f t="shared" si="854"/>
        <v>1.2540119827578088E-7</v>
      </c>
      <c r="P6793" s="1">
        <f t="shared" si="847"/>
        <v>0.36242523525865455</v>
      </c>
    </row>
    <row r="6794" spans="5:16" x14ac:dyDescent="0.25">
      <c r="E6794">
        <v>6793</v>
      </c>
      <c r="F6794">
        <v>4312</v>
      </c>
      <c r="G6794">
        <v>3396</v>
      </c>
      <c r="H6794">
        <f t="shared" si="848"/>
        <v>5632.0946369889771</v>
      </c>
      <c r="I6794">
        <f t="shared" si="849"/>
        <v>3607.6725183974222</v>
      </c>
      <c r="J6794">
        <f t="shared" si="850"/>
        <v>4761.452824506403</v>
      </c>
      <c r="K6794">
        <f t="shared" si="851"/>
        <v>5252.2376183870429</v>
      </c>
      <c r="L6794">
        <f t="shared" si="852"/>
        <v>3674.4515236971083</v>
      </c>
      <c r="N6794">
        <f t="shared" si="853"/>
        <v>1.0157143099612822E-7</v>
      </c>
      <c r="O6794">
        <f t="shared" si="854"/>
        <v>2.6278198183697614E-7</v>
      </c>
      <c r="P6794" s="1">
        <f t="shared" si="847"/>
        <v>0.38652357473710197</v>
      </c>
    </row>
    <row r="6795" spans="5:16" x14ac:dyDescent="0.25">
      <c r="E6795">
        <v>6794</v>
      </c>
      <c r="F6795">
        <v>3666</v>
      </c>
      <c r="G6795">
        <v>1974</v>
      </c>
      <c r="H6795">
        <f t="shared" si="848"/>
        <v>7193.7891267398154</v>
      </c>
      <c r="I6795">
        <f t="shared" si="849"/>
        <v>4562.4126293004229</v>
      </c>
      <c r="J6795">
        <f t="shared" si="850"/>
        <v>3438.7598055112835</v>
      </c>
      <c r="K6795">
        <f t="shared" si="851"/>
        <v>5822.8000137390945</v>
      </c>
      <c r="L6795">
        <f t="shared" si="852"/>
        <v>4707.9339417625652</v>
      </c>
      <c r="N6795">
        <f t="shared" si="853"/>
        <v>8.514900053412597E-8</v>
      </c>
      <c r="O6795">
        <f t="shared" si="854"/>
        <v>2.2654149884897328E-7</v>
      </c>
      <c r="P6795" s="1">
        <f t="shared" si="847"/>
        <v>0.37586491202166722</v>
      </c>
    </row>
    <row r="6796" spans="5:16" x14ac:dyDescent="0.25">
      <c r="E6796">
        <v>6795</v>
      </c>
      <c r="F6796">
        <v>6184</v>
      </c>
      <c r="G6796">
        <v>7547</v>
      </c>
      <c r="H6796">
        <f t="shared" si="848"/>
        <v>1082.8319352512651</v>
      </c>
      <c r="I6796">
        <f t="shared" si="849"/>
        <v>4266.1844779615431</v>
      </c>
      <c r="J6796">
        <f t="shared" si="850"/>
        <v>9060.2121387967509</v>
      </c>
      <c r="K6796">
        <f t="shared" si="851"/>
        <v>6094.1041179159383</v>
      </c>
      <c r="L6796">
        <f t="shared" si="852"/>
        <v>4021.0900263485769</v>
      </c>
      <c r="N6796">
        <f t="shared" si="853"/>
        <v>3.1751233522683149E-7</v>
      </c>
      <c r="O6796">
        <f t="shared" si="854"/>
        <v>1.0087591045283157E-6</v>
      </c>
      <c r="P6796" s="1">
        <f t="shared" ref="P6796:P6859" si="855">N6796/O6796</f>
        <v>0.31475536012663463</v>
      </c>
    </row>
    <row r="6797" spans="5:16" x14ac:dyDescent="0.25">
      <c r="E6797">
        <v>6796</v>
      </c>
      <c r="F6797">
        <v>6058</v>
      </c>
      <c r="G6797">
        <v>8449</v>
      </c>
      <c r="H6797">
        <f t="shared" si="848"/>
        <v>667.97080774536846</v>
      </c>
      <c r="I6797">
        <f t="shared" si="849"/>
        <v>5148.0499220578658</v>
      </c>
      <c r="J6797">
        <f t="shared" si="850"/>
        <v>9715.3340652805146</v>
      </c>
      <c r="K6797">
        <f t="shared" si="851"/>
        <v>6931.9899740262172</v>
      </c>
      <c r="L6797">
        <f t="shared" si="852"/>
        <v>4895.1585265443655</v>
      </c>
      <c r="N6797">
        <f t="shared" si="853"/>
        <v>7.1692524538488834E-7</v>
      </c>
      <c r="O6797">
        <f t="shared" si="854"/>
        <v>2.3520921331875098E-6</v>
      </c>
      <c r="P6797" s="1">
        <f t="shared" si="855"/>
        <v>0.30480321551576517</v>
      </c>
    </row>
    <row r="6798" spans="5:16" x14ac:dyDescent="0.25">
      <c r="E6798">
        <v>6797</v>
      </c>
      <c r="F6798">
        <v>7268</v>
      </c>
      <c r="G6798">
        <v>3757</v>
      </c>
      <c r="H6798">
        <f t="shared" si="848"/>
        <v>4759.0790075391687</v>
      </c>
      <c r="I6798">
        <f t="shared" si="849"/>
        <v>652.51053631339926</v>
      </c>
      <c r="J6798">
        <f t="shared" si="850"/>
        <v>7457.7476492571132</v>
      </c>
      <c r="K6798">
        <f t="shared" si="851"/>
        <v>2579.9025175382112</v>
      </c>
      <c r="L6798">
        <f t="shared" si="852"/>
        <v>701.43923471673577</v>
      </c>
      <c r="N6798">
        <f t="shared" si="853"/>
        <v>1.7362661054649963E-6</v>
      </c>
      <c r="O6798">
        <f t="shared" si="854"/>
        <v>4.593510894049139E-6</v>
      </c>
      <c r="P6798" s="1">
        <f t="shared" si="855"/>
        <v>0.37798236371101607</v>
      </c>
    </row>
    <row r="6799" spans="5:16" x14ac:dyDescent="0.25">
      <c r="E6799">
        <v>6798</v>
      </c>
      <c r="F6799">
        <v>5626</v>
      </c>
      <c r="G6799">
        <v>5696</v>
      </c>
      <c r="H6799">
        <f t="shared" si="848"/>
        <v>2997.7194665278471</v>
      </c>
      <c r="I6799">
        <f t="shared" si="849"/>
        <v>3069.8086259569991</v>
      </c>
      <c r="J6799">
        <f t="shared" si="850"/>
        <v>7291.9718183767</v>
      </c>
      <c r="K6799">
        <f t="shared" si="851"/>
        <v>5054.7122568945506</v>
      </c>
      <c r="L6799">
        <f t="shared" si="852"/>
        <v>2914.6543534354118</v>
      </c>
      <c r="N6799">
        <f t="shared" si="853"/>
        <v>1.4186361222351707E-7</v>
      </c>
      <c r="O6799">
        <f t="shared" si="854"/>
        <v>3.9305413167257396E-7</v>
      </c>
      <c r="P6799" s="1">
        <f t="shared" si="855"/>
        <v>0.3609263986612759</v>
      </c>
    </row>
    <row r="6800" spans="5:16" x14ac:dyDescent="0.25">
      <c r="E6800">
        <v>6799</v>
      </c>
      <c r="F6800">
        <v>4516</v>
      </c>
      <c r="G6800">
        <v>7151</v>
      </c>
      <c r="H6800">
        <f t="shared" si="848"/>
        <v>2580.5497476313067</v>
      </c>
      <c r="I6800">
        <f t="shared" si="849"/>
        <v>4879.6567502233183</v>
      </c>
      <c r="J6800">
        <f t="shared" si="850"/>
        <v>7794.761574288209</v>
      </c>
      <c r="K6800">
        <f t="shared" si="851"/>
        <v>6854.3534341322083</v>
      </c>
      <c r="L6800">
        <f t="shared" si="852"/>
        <v>4703.9648170452974</v>
      </c>
      <c r="N6800">
        <f t="shared" si="853"/>
        <v>9.4604766698006795E-8</v>
      </c>
      <c r="O6800">
        <f t="shared" si="854"/>
        <v>2.7510106361670464E-7</v>
      </c>
      <c r="P6800" s="1">
        <f t="shared" si="855"/>
        <v>0.34389095212593801</v>
      </c>
    </row>
    <row r="6801" spans="5:16" x14ac:dyDescent="0.25">
      <c r="E6801">
        <v>6800</v>
      </c>
      <c r="F6801">
        <v>4864</v>
      </c>
      <c r="G6801">
        <v>3245</v>
      </c>
      <c r="H6801">
        <f t="shared" si="848"/>
        <v>5560.658324335348</v>
      </c>
      <c r="I6801">
        <f t="shared" si="849"/>
        <v>3073.2734990560148</v>
      </c>
      <c r="J6801">
        <f t="shared" si="850"/>
        <v>5117.6650925983813</v>
      </c>
      <c r="K6801">
        <f t="shared" si="851"/>
        <v>4681.9766125003234</v>
      </c>
      <c r="L6801">
        <f t="shared" si="852"/>
        <v>3158.8341203678297</v>
      </c>
      <c r="N6801">
        <f t="shared" si="853"/>
        <v>1.2663711610623921E-7</v>
      </c>
      <c r="O6801">
        <f t="shared" si="854"/>
        <v>3.2223506470707319E-7</v>
      </c>
      <c r="P6801" s="1">
        <f t="shared" si="855"/>
        <v>0.39299607639335682</v>
      </c>
    </row>
    <row r="6802" spans="5:16" x14ac:dyDescent="0.25">
      <c r="E6802">
        <v>6801</v>
      </c>
      <c r="F6802">
        <v>225</v>
      </c>
      <c r="G6802">
        <v>9731</v>
      </c>
      <c r="H6802">
        <f t="shared" si="848"/>
        <v>6618.3469235149651</v>
      </c>
      <c r="I6802">
        <f t="shared" si="849"/>
        <v>9803.1536252371352</v>
      </c>
      <c r="J6802">
        <f t="shared" si="850"/>
        <v>9329.7012277993126</v>
      </c>
      <c r="K6802">
        <f t="shared" si="851"/>
        <v>11790.514577405009</v>
      </c>
      <c r="L6802">
        <f t="shared" si="852"/>
        <v>9656.4014001075993</v>
      </c>
      <c r="N6802">
        <f t="shared" si="853"/>
        <v>2.2646673396658147E-8</v>
      </c>
      <c r="O6802">
        <f t="shared" si="854"/>
        <v>6.2641615595180689E-8</v>
      </c>
      <c r="P6802" s="1">
        <f t="shared" si="855"/>
        <v>0.36152760719026633</v>
      </c>
    </row>
    <row r="6803" spans="5:16" x14ac:dyDescent="0.25">
      <c r="E6803">
        <v>6802</v>
      </c>
      <c r="F6803">
        <v>82</v>
      </c>
      <c r="G6803">
        <v>4427</v>
      </c>
      <c r="H6803">
        <f t="shared" si="848"/>
        <v>7784.395480703688</v>
      </c>
      <c r="I6803">
        <f t="shared" si="849"/>
        <v>7867.8587938523651</v>
      </c>
      <c r="J6803">
        <f t="shared" si="850"/>
        <v>4051.7660347063475</v>
      </c>
      <c r="K6803">
        <f t="shared" si="851"/>
        <v>9602.9277306454824</v>
      </c>
      <c r="L6803">
        <f t="shared" si="852"/>
        <v>7880.4987786307029</v>
      </c>
      <c r="N6803">
        <f t="shared" si="853"/>
        <v>4.2118364435219528E-8</v>
      </c>
      <c r="O6803">
        <f t="shared" si="854"/>
        <v>1.2051650489715294E-7</v>
      </c>
      <c r="P6803" s="1">
        <f t="shared" si="855"/>
        <v>0.3494821267108828</v>
      </c>
    </row>
    <row r="6804" spans="5:16" x14ac:dyDescent="0.25">
      <c r="E6804">
        <v>6803</v>
      </c>
      <c r="F6804">
        <v>9125</v>
      </c>
      <c r="G6804">
        <v>1526</v>
      </c>
      <c r="H6804">
        <f t="shared" si="848"/>
        <v>7361.2282263220177</v>
      </c>
      <c r="I6804">
        <f t="shared" si="849"/>
        <v>2442.9891526570477</v>
      </c>
      <c r="J6804">
        <f t="shared" si="850"/>
        <v>8593.9007441324338</v>
      </c>
      <c r="K6804">
        <f t="shared" si="851"/>
        <v>955.25336953082763</v>
      </c>
      <c r="L6804">
        <f t="shared" si="852"/>
        <v>2679.8009254420372</v>
      </c>
      <c r="N6804">
        <f t="shared" si="853"/>
        <v>8.9117192424936369E-7</v>
      </c>
      <c r="O6804">
        <f t="shared" si="854"/>
        <v>1.4346787346301037E-6</v>
      </c>
      <c r="P6804" s="1">
        <f t="shared" si="855"/>
        <v>0.62116479650695477</v>
      </c>
    </row>
    <row r="6805" spans="5:16" x14ac:dyDescent="0.25">
      <c r="E6805">
        <v>6804</v>
      </c>
      <c r="F6805">
        <v>2535</v>
      </c>
      <c r="G6805">
        <v>9644</v>
      </c>
      <c r="H6805">
        <f t="shared" si="848"/>
        <v>4347.3418315103772</v>
      </c>
      <c r="I6805">
        <f t="shared" si="849"/>
        <v>8054.6495889020525</v>
      </c>
      <c r="J6805">
        <f t="shared" si="850"/>
        <v>9434.7223594549941</v>
      </c>
      <c r="K6805">
        <f t="shared" si="851"/>
        <v>10018.280940360975</v>
      </c>
      <c r="L6805">
        <f t="shared" si="852"/>
        <v>7867.9898957738878</v>
      </c>
      <c r="N6805">
        <f t="shared" si="853"/>
        <v>3.7081856461098572E-8</v>
      </c>
      <c r="O6805">
        <f t="shared" si="854"/>
        <v>1.0567692121873062E-7</v>
      </c>
      <c r="P6805" s="1">
        <f t="shared" si="855"/>
        <v>0.35089834216826171</v>
      </c>
    </row>
    <row r="6806" spans="5:16" x14ac:dyDescent="0.25">
      <c r="E6806">
        <v>6805</v>
      </c>
      <c r="F6806">
        <v>2605</v>
      </c>
      <c r="G6806">
        <v>9300</v>
      </c>
      <c r="H6806">
        <f t="shared" si="848"/>
        <v>4199.8363063338556</v>
      </c>
      <c r="I6806">
        <f t="shared" si="849"/>
        <v>7753.7959735860986</v>
      </c>
      <c r="J6806">
        <f t="shared" si="850"/>
        <v>9113.3902582957562</v>
      </c>
      <c r="K6806">
        <f t="shared" si="851"/>
        <v>9723.4327786024205</v>
      </c>
      <c r="L6806">
        <f t="shared" si="852"/>
        <v>7572.4271538259118</v>
      </c>
      <c r="N6806">
        <f t="shared" si="853"/>
        <v>3.9747860253811968E-8</v>
      </c>
      <c r="O6806">
        <f t="shared" si="854"/>
        <v>1.1338345131070579E-7</v>
      </c>
      <c r="P6806" s="1">
        <f t="shared" si="855"/>
        <v>0.35056138964133765</v>
      </c>
    </row>
    <row r="6807" spans="5:16" x14ac:dyDescent="0.25">
      <c r="E6807">
        <v>6806</v>
      </c>
      <c r="F6807">
        <v>1697</v>
      </c>
      <c r="G6807">
        <v>8671</v>
      </c>
      <c r="H6807">
        <f t="shared" si="848"/>
        <v>5031.4391579348348</v>
      </c>
      <c r="I6807">
        <f t="shared" si="849"/>
        <v>7991.5218200290237</v>
      </c>
      <c r="J6807">
        <f t="shared" si="850"/>
        <v>8333.9842212473613</v>
      </c>
      <c r="K6807">
        <f t="shared" si="851"/>
        <v>9978.7599429989295</v>
      </c>
      <c r="L6807">
        <f t="shared" si="852"/>
        <v>7842.9040539840853</v>
      </c>
      <c r="N6807">
        <f t="shared" si="853"/>
        <v>3.4220283895379913E-8</v>
      </c>
      <c r="O6807">
        <f t="shared" si="854"/>
        <v>9.5857432413752422E-8</v>
      </c>
      <c r="P6807" s="1">
        <f t="shared" si="855"/>
        <v>0.35699145109242897</v>
      </c>
    </row>
    <row r="6808" spans="5:16" x14ac:dyDescent="0.25">
      <c r="E6808">
        <v>6807</v>
      </c>
      <c r="F6808">
        <v>3575</v>
      </c>
      <c r="G6808">
        <v>9494</v>
      </c>
      <c r="H6808">
        <f t="shared" si="848"/>
        <v>3307.6549094486868</v>
      </c>
      <c r="I6808">
        <f t="shared" si="849"/>
        <v>7280.1098892805185</v>
      </c>
      <c r="J6808">
        <f t="shared" si="850"/>
        <v>9558.4552099175526</v>
      </c>
      <c r="K6808">
        <f t="shared" si="851"/>
        <v>9212.6376787541139</v>
      </c>
      <c r="L6808">
        <f t="shared" si="852"/>
        <v>7073.8324124904175</v>
      </c>
      <c r="N6808">
        <f t="shared" si="853"/>
        <v>5.2271252459883284E-8</v>
      </c>
      <c r="O6808">
        <f t="shared" si="854"/>
        <v>1.5298269360938183E-7</v>
      </c>
      <c r="P6808" s="1">
        <f t="shared" si="855"/>
        <v>0.34168082171013425</v>
      </c>
    </row>
    <row r="6809" spans="5:16" x14ac:dyDescent="0.25">
      <c r="E6809">
        <v>6808</v>
      </c>
      <c r="F6809">
        <v>3425</v>
      </c>
      <c r="G6809">
        <v>6093</v>
      </c>
      <c r="H6809">
        <f t="shared" si="848"/>
        <v>4075.7409142387842</v>
      </c>
      <c r="I6809">
        <f t="shared" si="849"/>
        <v>5109.9907044925239</v>
      </c>
      <c r="J6809">
        <f t="shared" si="850"/>
        <v>6345.5415056557622</v>
      </c>
      <c r="K6809">
        <f t="shared" si="851"/>
        <v>7077.1843271176713</v>
      </c>
      <c r="L6809">
        <f t="shared" si="852"/>
        <v>5011.3954144529444</v>
      </c>
      <c r="N6809">
        <f t="shared" si="853"/>
        <v>6.6445650584250543E-8</v>
      </c>
      <c r="O6809">
        <f t="shared" si="854"/>
        <v>1.831138777012655E-7</v>
      </c>
      <c r="P6809" s="1">
        <f t="shared" si="855"/>
        <v>0.36286518213901237</v>
      </c>
    </row>
    <row r="6810" spans="5:16" x14ac:dyDescent="0.25">
      <c r="E6810">
        <v>6809</v>
      </c>
      <c r="F6810">
        <v>8078</v>
      </c>
      <c r="G6810">
        <v>2215</v>
      </c>
      <c r="H6810">
        <f t="shared" si="848"/>
        <v>6414.3206187405385</v>
      </c>
      <c r="I6810">
        <f t="shared" si="849"/>
        <v>1440.7116297163705</v>
      </c>
      <c r="J6810">
        <f t="shared" si="850"/>
        <v>7689.1034587915383</v>
      </c>
      <c r="K6810">
        <f t="shared" si="851"/>
        <v>1408.4164866970282</v>
      </c>
      <c r="L6810">
        <f t="shared" si="852"/>
        <v>1722.987231525527</v>
      </c>
      <c r="N6810">
        <f t="shared" si="853"/>
        <v>6.8800394752543978E-7</v>
      </c>
      <c r="O6810">
        <f t="shared" si="854"/>
        <v>1.3639700265325968E-6</v>
      </c>
      <c r="P6810" s="1">
        <f t="shared" si="855"/>
        <v>0.50441280537112854</v>
      </c>
    </row>
    <row r="6811" spans="5:16" x14ac:dyDescent="0.25">
      <c r="E6811">
        <v>6810</v>
      </c>
      <c r="F6811">
        <v>8636</v>
      </c>
      <c r="G6811">
        <v>1426</v>
      </c>
      <c r="H6811">
        <f t="shared" si="848"/>
        <v>7313.0979755504441</v>
      </c>
      <c r="I6811">
        <f t="shared" si="849"/>
        <v>2335.3854071651645</v>
      </c>
      <c r="J6811">
        <f t="shared" si="850"/>
        <v>8096.1295073633801</v>
      </c>
      <c r="K6811">
        <f t="shared" si="851"/>
        <v>1295.7607803911956</v>
      </c>
      <c r="L6811">
        <f t="shared" si="852"/>
        <v>2599.9557688545397</v>
      </c>
      <c r="N6811">
        <f t="shared" si="853"/>
        <v>5.5190599634327694E-7</v>
      </c>
      <c r="O6811">
        <f t="shared" si="854"/>
        <v>9.6083313321057852E-7</v>
      </c>
      <c r="P6811" s="1">
        <f t="shared" si="855"/>
        <v>0.57440358504198241</v>
      </c>
    </row>
    <row r="6812" spans="5:16" x14ac:dyDescent="0.25">
      <c r="E6812">
        <v>6811</v>
      </c>
      <c r="F6812">
        <v>5930</v>
      </c>
      <c r="G6812">
        <v>4862</v>
      </c>
      <c r="H6812">
        <f t="shared" si="848"/>
        <v>3709.1985657281816</v>
      </c>
      <c r="I6812">
        <f t="shared" si="849"/>
        <v>2324.4390721204118</v>
      </c>
      <c r="J6812">
        <f t="shared" si="850"/>
        <v>6942.2968101342367</v>
      </c>
      <c r="K6812">
        <f t="shared" si="851"/>
        <v>4304.4953246577006</v>
      </c>
      <c r="L6812">
        <f t="shared" si="852"/>
        <v>2220.6598118577281</v>
      </c>
      <c r="N6812">
        <f t="shared" si="853"/>
        <v>1.9713674270693459E-7</v>
      </c>
      <c r="O6812">
        <f t="shared" si="854"/>
        <v>5.3527021580332079E-7</v>
      </c>
      <c r="P6812" s="1">
        <f t="shared" si="855"/>
        <v>0.36829387641357264</v>
      </c>
    </row>
    <row r="6813" spans="5:16" x14ac:dyDescent="0.25">
      <c r="E6813">
        <v>6812</v>
      </c>
      <c r="F6813">
        <v>7700</v>
      </c>
      <c r="G6813">
        <v>8363</v>
      </c>
      <c r="H6813">
        <f t="shared" si="848"/>
        <v>982.60317524420816</v>
      </c>
      <c r="I6813">
        <f t="shared" si="849"/>
        <v>4721.7168487743947</v>
      </c>
      <c r="J6813">
        <f t="shared" si="850"/>
        <v>10659.236933289361</v>
      </c>
      <c r="K6813">
        <f t="shared" si="851"/>
        <v>6205.3841943911902</v>
      </c>
      <c r="L6813">
        <f t="shared" si="852"/>
        <v>4436.8805483131955</v>
      </c>
      <c r="N6813">
        <f t="shared" si="853"/>
        <v>3.6352805436898609E-7</v>
      </c>
      <c r="O6813">
        <f t="shared" si="854"/>
        <v>1.166145535954613E-6</v>
      </c>
      <c r="P6813" s="1">
        <f t="shared" si="855"/>
        <v>0.31173472191993606</v>
      </c>
    </row>
    <row r="6814" spans="5:16" x14ac:dyDescent="0.25">
      <c r="E6814">
        <v>6813</v>
      </c>
      <c r="F6814">
        <v>7235</v>
      </c>
      <c r="G6814">
        <v>895</v>
      </c>
      <c r="H6814">
        <f t="shared" si="848"/>
        <v>7607.1150904925844</v>
      </c>
      <c r="I6814">
        <f t="shared" si="849"/>
        <v>2832.8390353142199</v>
      </c>
      <c r="J6814">
        <f t="shared" si="850"/>
        <v>6648.7861298134712</v>
      </c>
      <c r="K6814">
        <f t="shared" si="851"/>
        <v>2705.1081309256383</v>
      </c>
      <c r="L6814">
        <f t="shared" si="852"/>
        <v>3120.3185734793169</v>
      </c>
      <c r="N6814">
        <f t="shared" si="853"/>
        <v>1.9266751584471714E-7</v>
      </c>
      <c r="O6814">
        <f t="shared" si="854"/>
        <v>4.0387691144777249E-7</v>
      </c>
      <c r="P6814" s="1">
        <f t="shared" si="855"/>
        <v>0.47704513524693531</v>
      </c>
    </row>
    <row r="6815" spans="5:16" x14ac:dyDescent="0.25">
      <c r="E6815">
        <v>6814</v>
      </c>
      <c r="F6815">
        <v>4220</v>
      </c>
      <c r="G6815">
        <v>6489</v>
      </c>
      <c r="H6815">
        <f t="shared" si="848"/>
        <v>3202.9737744789609</v>
      </c>
      <c r="I6815">
        <f t="shared" si="849"/>
        <v>4658.9837947775695</v>
      </c>
      <c r="J6815">
        <f t="shared" si="850"/>
        <v>7074.0268588689996</v>
      </c>
      <c r="K6815">
        <f t="shared" si="851"/>
        <v>6646.2645899783438</v>
      </c>
      <c r="L6815">
        <f t="shared" si="852"/>
        <v>4519.2549164657667</v>
      </c>
      <c r="N6815">
        <f t="shared" si="853"/>
        <v>8.3622566906469905E-8</v>
      </c>
      <c r="O6815">
        <f t="shared" si="854"/>
        <v>2.3512936195705676E-7</v>
      </c>
      <c r="P6815" s="1">
        <f t="shared" si="855"/>
        <v>0.35564493609157349</v>
      </c>
    </row>
    <row r="6816" spans="5:16" x14ac:dyDescent="0.25">
      <c r="E6816">
        <v>6815</v>
      </c>
      <c r="F6816">
        <v>5442</v>
      </c>
      <c r="G6816">
        <v>2427</v>
      </c>
      <c r="H6816">
        <f t="shared" si="848"/>
        <v>6192.3705476981913</v>
      </c>
      <c r="I6816">
        <f t="shared" si="849"/>
        <v>2753.5290083817895</v>
      </c>
      <c r="J6816">
        <f t="shared" si="850"/>
        <v>5242.0003815337523</v>
      </c>
      <c r="K6816">
        <f t="shared" si="851"/>
        <v>4030.0150123789863</v>
      </c>
      <c r="L6816">
        <f t="shared" si="852"/>
        <v>2922.8515186372365</v>
      </c>
      <c r="N6816">
        <f t="shared" si="853"/>
        <v>1.526829647825786E-7</v>
      </c>
      <c r="O6816">
        <f t="shared" si="854"/>
        <v>3.7298993463420123E-7</v>
      </c>
      <c r="P6816" s="1">
        <f t="shared" si="855"/>
        <v>0.40934875342498955</v>
      </c>
    </row>
    <row r="6817" spans="5:16" x14ac:dyDescent="0.25">
      <c r="E6817">
        <v>6816</v>
      </c>
      <c r="F6817">
        <v>4889</v>
      </c>
      <c r="G6817">
        <v>6737</v>
      </c>
      <c r="H6817">
        <f t="shared" si="848"/>
        <v>2535.0345165302979</v>
      </c>
      <c r="I6817">
        <f t="shared" si="849"/>
        <v>4322.8191033167232</v>
      </c>
      <c r="J6817">
        <f t="shared" si="850"/>
        <v>7642.3039065454604</v>
      </c>
      <c r="K6817">
        <f t="shared" si="851"/>
        <v>6298.8038547013039</v>
      </c>
      <c r="L6817">
        <f t="shared" si="852"/>
        <v>4148.9492645728988</v>
      </c>
      <c r="N6817">
        <f t="shared" si="853"/>
        <v>1.0737996720770919E-7</v>
      </c>
      <c r="O6817">
        <f t="shared" si="854"/>
        <v>3.0954163103621266E-7</v>
      </c>
      <c r="P6817" s="1">
        <f t="shared" si="855"/>
        <v>0.34689992053168134</v>
      </c>
    </row>
    <row r="6818" spans="5:16" x14ac:dyDescent="0.25">
      <c r="E6818">
        <v>6817</v>
      </c>
      <c r="F6818">
        <v>4289</v>
      </c>
      <c r="G6818">
        <v>8429</v>
      </c>
      <c r="H6818">
        <f t="shared" si="848"/>
        <v>2436.6435931420087</v>
      </c>
      <c r="I6818">
        <f t="shared" si="849"/>
        <v>5999.6644072814606</v>
      </c>
      <c r="J6818">
        <f t="shared" si="850"/>
        <v>8826.0764216043353</v>
      </c>
      <c r="K6818">
        <f t="shared" si="851"/>
        <v>7938.4921742104152</v>
      </c>
      <c r="L6818">
        <f t="shared" si="852"/>
        <v>5796.1176661624113</v>
      </c>
      <c r="N6818">
        <f t="shared" si="853"/>
        <v>8.5132517771911137E-8</v>
      </c>
      <c r="O6818">
        <f t="shared" si="854"/>
        <v>2.5468098914813377E-7</v>
      </c>
      <c r="P6818" s="1">
        <f t="shared" si="855"/>
        <v>0.3342711918022051</v>
      </c>
    </row>
    <row r="6819" spans="5:16" x14ac:dyDescent="0.25">
      <c r="E6819">
        <v>6818</v>
      </c>
      <c r="F6819">
        <v>390</v>
      </c>
      <c r="G6819">
        <v>515</v>
      </c>
      <c r="H6819">
        <f t="shared" si="848"/>
        <v>10181.017876420805</v>
      </c>
      <c r="I6819">
        <f t="shared" si="849"/>
        <v>8146.6927031771611</v>
      </c>
      <c r="J6819">
        <f t="shared" si="850"/>
        <v>238.81373494839028</v>
      </c>
      <c r="K6819">
        <f t="shared" si="851"/>
        <v>9278.8213152318003</v>
      </c>
      <c r="L6819">
        <f t="shared" si="852"/>
        <v>8294.0323727364357</v>
      </c>
      <c r="N6819">
        <f t="shared" si="853"/>
        <v>5.2817235740444133E-6</v>
      </c>
      <c r="O6819">
        <f t="shared" si="854"/>
        <v>1.7584882580921737E-5</v>
      </c>
      <c r="P6819" s="1">
        <f t="shared" si="855"/>
        <v>0.30035591933805023</v>
      </c>
    </row>
    <row r="6820" spans="5:16" x14ac:dyDescent="0.25">
      <c r="E6820">
        <v>6819</v>
      </c>
      <c r="F6820">
        <v>2214</v>
      </c>
      <c r="G6820">
        <v>7431</v>
      </c>
      <c r="H6820">
        <f t="shared" si="848"/>
        <v>4632.4979222877155</v>
      </c>
      <c r="I6820">
        <f t="shared" si="849"/>
        <v>6839.739322518074</v>
      </c>
      <c r="J6820">
        <f t="shared" si="850"/>
        <v>7204.2059937233889</v>
      </c>
      <c r="K6820">
        <f t="shared" si="851"/>
        <v>8822.0626272998088</v>
      </c>
      <c r="L6820">
        <f t="shared" si="852"/>
        <v>6715.8985251416652</v>
      </c>
      <c r="N6820">
        <f t="shared" si="853"/>
        <v>4.3796424934096996E-8</v>
      </c>
      <c r="O6820">
        <f t="shared" si="854"/>
        <v>1.2226162138703676E-7</v>
      </c>
      <c r="P6820" s="1">
        <f t="shared" si="855"/>
        <v>0.35821891152132773</v>
      </c>
    </row>
    <row r="6821" spans="5:16" x14ac:dyDescent="0.25">
      <c r="E6821">
        <v>6820</v>
      </c>
      <c r="F6821">
        <v>62</v>
      </c>
      <c r="G6821">
        <v>3589</v>
      </c>
      <c r="H6821">
        <f t="shared" si="848"/>
        <v>8268.3967611623484</v>
      </c>
      <c r="I6821">
        <f t="shared" si="849"/>
        <v>7849.2069663119473</v>
      </c>
      <c r="J6821">
        <f t="shared" si="850"/>
        <v>3225.8586453842022</v>
      </c>
      <c r="K6821">
        <f t="shared" si="851"/>
        <v>9482.8281119083877</v>
      </c>
      <c r="L6821">
        <f t="shared" si="852"/>
        <v>7892.5003009185875</v>
      </c>
      <c r="N6821">
        <f t="shared" si="853"/>
        <v>5.2345562018584588E-8</v>
      </c>
      <c r="O6821">
        <f t="shared" si="854"/>
        <v>1.5412911698867585E-7</v>
      </c>
      <c r="P6821" s="1">
        <f t="shared" si="855"/>
        <v>0.33962150073454656</v>
      </c>
    </row>
    <row r="6822" spans="5:16" x14ac:dyDescent="0.25">
      <c r="E6822">
        <v>6821</v>
      </c>
      <c r="F6822">
        <v>4512</v>
      </c>
      <c r="G6822">
        <v>1448</v>
      </c>
      <c r="H6822">
        <f t="shared" si="848"/>
        <v>7376.7701604428476</v>
      </c>
      <c r="I6822">
        <f t="shared" si="849"/>
        <v>4047.76543292716</v>
      </c>
      <c r="J6822">
        <f t="shared" si="850"/>
        <v>4043.7587712424192</v>
      </c>
      <c r="K6822">
        <f t="shared" si="851"/>
        <v>5053.5753679944264</v>
      </c>
      <c r="L6822">
        <f t="shared" si="852"/>
        <v>4239.6285214626996</v>
      </c>
      <c r="N6822">
        <f t="shared" si="853"/>
        <v>9.3452511380346284E-8</v>
      </c>
      <c r="O6822">
        <f t="shared" si="854"/>
        <v>2.3535590428592346E-7</v>
      </c>
      <c r="P6822" s="1">
        <f t="shared" si="855"/>
        <v>0.39706890576586074</v>
      </c>
    </row>
    <row r="6823" spans="5:16" x14ac:dyDescent="0.25">
      <c r="E6823">
        <v>6822</v>
      </c>
      <c r="F6823">
        <v>7</v>
      </c>
      <c r="G6823">
        <v>3651</v>
      </c>
      <c r="H6823">
        <f t="shared" si="848"/>
        <v>8276.41709920422</v>
      </c>
      <c r="I6823">
        <f t="shared" si="849"/>
        <v>7904.0015814775743</v>
      </c>
      <c r="J6823">
        <f t="shared" si="850"/>
        <v>3296.5092143053384</v>
      </c>
      <c r="K6823">
        <f t="shared" si="851"/>
        <v>9545.2317939377463</v>
      </c>
      <c r="L6823">
        <f t="shared" si="852"/>
        <v>7945.0062303311006</v>
      </c>
      <c r="N6823">
        <f t="shared" si="853"/>
        <v>5.0857420285579817E-8</v>
      </c>
      <c r="O6823">
        <f t="shared" si="854"/>
        <v>1.4944515911429129E-7</v>
      </c>
      <c r="P6823" s="1">
        <f t="shared" si="855"/>
        <v>0.34030824810247318</v>
      </c>
    </row>
    <row r="6824" spans="5:16" x14ac:dyDescent="0.25">
      <c r="E6824">
        <v>6823</v>
      </c>
      <c r="F6824">
        <v>2659</v>
      </c>
      <c r="G6824">
        <v>6713</v>
      </c>
      <c r="H6824">
        <f t="shared" si="848"/>
        <v>4435.351169862427</v>
      </c>
      <c r="I6824">
        <f t="shared" si="849"/>
        <v>6081.9399043397334</v>
      </c>
      <c r="J6824">
        <f t="shared" si="850"/>
        <v>6630.493269734915</v>
      </c>
      <c r="K6824">
        <f t="shared" si="851"/>
        <v>8054.8853498979115</v>
      </c>
      <c r="L6824">
        <f t="shared" si="852"/>
        <v>5974.2232967976679</v>
      </c>
      <c r="N6824">
        <f t="shared" si="853"/>
        <v>5.188504608719764E-8</v>
      </c>
      <c r="O6824">
        <f t="shared" si="854"/>
        <v>1.4404409289479129E-7</v>
      </c>
      <c r="P6824" s="1">
        <f t="shared" si="855"/>
        <v>0.36020252579947226</v>
      </c>
    </row>
    <row r="6825" spans="5:16" x14ac:dyDescent="0.25">
      <c r="E6825">
        <v>6824</v>
      </c>
      <c r="F6825">
        <v>3467</v>
      </c>
      <c r="G6825">
        <v>4140</v>
      </c>
      <c r="H6825">
        <f t="shared" si="848"/>
        <v>5430.8000331442881</v>
      </c>
      <c r="I6825">
        <f t="shared" si="849"/>
        <v>4471.3724962252918</v>
      </c>
      <c r="J6825">
        <f t="shared" si="850"/>
        <v>4702.8852845886004</v>
      </c>
      <c r="K6825">
        <f t="shared" si="851"/>
        <v>6247.5756097865678</v>
      </c>
      <c r="L6825">
        <f t="shared" si="852"/>
        <v>4484.7797047346703</v>
      </c>
      <c r="N6825">
        <f t="shared" si="853"/>
        <v>7.6651852124086472E-8</v>
      </c>
      <c r="O6825">
        <f t="shared" si="854"/>
        <v>2.0447491612200914E-7</v>
      </c>
      <c r="P6825" s="1">
        <f t="shared" si="855"/>
        <v>0.3748716643480548</v>
      </c>
    </row>
    <row r="6826" spans="5:16" x14ac:dyDescent="0.25">
      <c r="E6826">
        <v>6825</v>
      </c>
      <c r="F6826">
        <v>2369</v>
      </c>
      <c r="G6826">
        <v>2860</v>
      </c>
      <c r="H6826">
        <f t="shared" si="848"/>
        <v>7114.4473432586456</v>
      </c>
      <c r="I6826">
        <f t="shared" si="849"/>
        <v>5597.4601383127329</v>
      </c>
      <c r="J6826">
        <f t="shared" si="850"/>
        <v>3020.368520561688</v>
      </c>
      <c r="K6826">
        <f t="shared" si="851"/>
        <v>7116.8634242902262</v>
      </c>
      <c r="L6826">
        <f t="shared" si="852"/>
        <v>5680.2652226810678</v>
      </c>
      <c r="N6826">
        <f t="shared" si="853"/>
        <v>7.4882041508955309E-8</v>
      </c>
      <c r="O6826">
        <f t="shared" si="854"/>
        <v>2.1202748350936758E-7</v>
      </c>
      <c r="P6826" s="1">
        <f t="shared" si="855"/>
        <v>0.35317139207402304</v>
      </c>
    </row>
    <row r="6827" spans="5:16" x14ac:dyDescent="0.25">
      <c r="E6827">
        <v>6826</v>
      </c>
      <c r="F6827">
        <v>3633</v>
      </c>
      <c r="G6827">
        <v>33</v>
      </c>
      <c r="H6827">
        <f t="shared" si="848"/>
        <v>8999.8204426532866</v>
      </c>
      <c r="I6827">
        <f t="shared" si="849"/>
        <v>5599.5582861507928</v>
      </c>
      <c r="J6827">
        <f t="shared" si="850"/>
        <v>3052.2478601843591</v>
      </c>
      <c r="K6827">
        <f t="shared" si="851"/>
        <v>6306.552941187444</v>
      </c>
      <c r="L6827">
        <f t="shared" si="852"/>
        <v>5815.5477815937511</v>
      </c>
      <c r="N6827">
        <f t="shared" si="853"/>
        <v>7.5598265246748025E-8</v>
      </c>
      <c r="O6827">
        <f t="shared" si="854"/>
        <v>2.0628937744601843E-7</v>
      </c>
      <c r="P6827" s="1">
        <f t="shared" si="855"/>
        <v>0.36646707737789597</v>
      </c>
    </row>
    <row r="6828" spans="5:16" x14ac:dyDescent="0.25">
      <c r="E6828">
        <v>6827</v>
      </c>
      <c r="F6828">
        <v>2372</v>
      </c>
      <c r="G6828">
        <v>4290</v>
      </c>
      <c r="H6828">
        <f t="shared" si="848"/>
        <v>6045.381212132118</v>
      </c>
      <c r="I6828">
        <f t="shared" si="849"/>
        <v>5576.3121325836846</v>
      </c>
      <c r="J6828">
        <f t="shared" si="850"/>
        <v>4264.7373893359481</v>
      </c>
      <c r="K6828">
        <f t="shared" si="851"/>
        <v>7343.1516394529126</v>
      </c>
      <c r="L6828">
        <f t="shared" si="852"/>
        <v>5586.4187096922833</v>
      </c>
      <c r="N6828">
        <f t="shared" si="853"/>
        <v>6.0184686208530292E-8</v>
      </c>
      <c r="O6828">
        <f t="shared" si="854"/>
        <v>1.6509123680910725E-7</v>
      </c>
      <c r="P6828" s="1">
        <f t="shared" si="855"/>
        <v>0.36455409367440278</v>
      </c>
    </row>
    <row r="6829" spans="5:16" x14ac:dyDescent="0.25">
      <c r="E6829">
        <v>6828</v>
      </c>
      <c r="F6829">
        <v>1233</v>
      </c>
      <c r="G6829">
        <v>4512</v>
      </c>
      <c r="H6829">
        <f t="shared" si="848"/>
        <v>6778.4063761329626</v>
      </c>
      <c r="I6829">
        <f t="shared" si="849"/>
        <v>6733.9171364073081</v>
      </c>
      <c r="J6829">
        <f t="shared" si="850"/>
        <v>4150.9336299199003</v>
      </c>
      <c r="K6829">
        <f t="shared" si="851"/>
        <v>8501.4314677000129</v>
      </c>
      <c r="L6829">
        <f t="shared" si="852"/>
        <v>6738.9195721569495</v>
      </c>
      <c r="N6829">
        <f t="shared" si="853"/>
        <v>4.9059562161888024E-8</v>
      </c>
      <c r="O6829">
        <f t="shared" si="854"/>
        <v>1.3771088292328153E-7</v>
      </c>
      <c r="P6829" s="1">
        <f t="shared" si="855"/>
        <v>0.35625043657020927</v>
      </c>
    </row>
    <row r="6830" spans="5:16" x14ac:dyDescent="0.25">
      <c r="E6830">
        <v>6829</v>
      </c>
      <c r="F6830">
        <v>3588</v>
      </c>
      <c r="G6830">
        <v>6021</v>
      </c>
      <c r="H6830">
        <f t="shared" si="848"/>
        <v>3988.9929806907408</v>
      </c>
      <c r="I6830">
        <f t="shared" si="849"/>
        <v>4932.4389504584851</v>
      </c>
      <c r="J6830">
        <f t="shared" si="850"/>
        <v>6356.0050346109701</v>
      </c>
      <c r="K6830">
        <f t="shared" si="851"/>
        <v>6900.542080155732</v>
      </c>
      <c r="L6830">
        <f t="shared" si="852"/>
        <v>4833.2830457154068</v>
      </c>
      <c r="N6830">
        <f t="shared" si="853"/>
        <v>6.9922745199391329E-8</v>
      </c>
      <c r="O6830">
        <f t="shared" si="854"/>
        <v>1.925096574983098E-7</v>
      </c>
      <c r="P6830" s="1">
        <f t="shared" si="855"/>
        <v>0.36321681783681548</v>
      </c>
    </row>
    <row r="6831" spans="5:16" x14ac:dyDescent="0.25">
      <c r="E6831">
        <v>6830</v>
      </c>
      <c r="F6831">
        <v>3341</v>
      </c>
      <c r="G6831">
        <v>1041</v>
      </c>
      <c r="H6831">
        <f t="shared" si="848"/>
        <v>8177.0772284478271</v>
      </c>
      <c r="I6831">
        <f t="shared" si="849"/>
        <v>5260.3160551434548</v>
      </c>
      <c r="J6831">
        <f t="shared" si="850"/>
        <v>2809.0199358495124</v>
      </c>
      <c r="K6831">
        <f t="shared" si="851"/>
        <v>6283.2941997013004</v>
      </c>
      <c r="L6831">
        <f t="shared" si="852"/>
        <v>5438.648729234128</v>
      </c>
      <c r="N6831">
        <f t="shared" si="853"/>
        <v>8.5301426220566758E-8</v>
      </c>
      <c r="O6831">
        <f t="shared" si="854"/>
        <v>2.369651030698063E-7</v>
      </c>
      <c r="P6831" s="1">
        <f t="shared" si="855"/>
        <v>0.359974633882856</v>
      </c>
    </row>
    <row r="6832" spans="5:16" x14ac:dyDescent="0.25">
      <c r="E6832">
        <v>6831</v>
      </c>
      <c r="F6832">
        <v>8746</v>
      </c>
      <c r="G6832">
        <v>8670</v>
      </c>
      <c r="H6832">
        <f t="shared" si="848"/>
        <v>2029.4496791002234</v>
      </c>
      <c r="I6832">
        <f t="shared" si="849"/>
        <v>5092.9167477978672</v>
      </c>
      <c r="J6832">
        <f t="shared" si="850"/>
        <v>11598.977756681836</v>
      </c>
      <c r="K6832">
        <f t="shared" si="851"/>
        <v>6295.9980940276655</v>
      </c>
      <c r="L6832">
        <f t="shared" si="852"/>
        <v>4803.9119475693969</v>
      </c>
      <c r="N6832">
        <f t="shared" si="853"/>
        <v>1.2019358566358806E-7</v>
      </c>
      <c r="O6832">
        <f t="shared" si="854"/>
        <v>3.573431910858843E-7</v>
      </c>
      <c r="P6832" s="1">
        <f t="shared" si="855"/>
        <v>0.33635336746825151</v>
      </c>
    </row>
    <row r="6833" spans="5:16" x14ac:dyDescent="0.25">
      <c r="E6833">
        <v>6832</v>
      </c>
      <c r="F6833">
        <v>7554</v>
      </c>
      <c r="G6833">
        <v>3981</v>
      </c>
      <c r="H6833">
        <f t="shared" si="848"/>
        <v>4579.6568648753591</v>
      </c>
      <c r="I6833">
        <f t="shared" si="849"/>
        <v>489.56511313613839</v>
      </c>
      <c r="J6833">
        <f t="shared" si="850"/>
        <v>7814.1975915637049</v>
      </c>
      <c r="K6833">
        <f t="shared" si="851"/>
        <v>2475.4694504275344</v>
      </c>
      <c r="L6833">
        <f t="shared" si="852"/>
        <v>395.92044655460774</v>
      </c>
      <c r="N6833">
        <f t="shared" si="853"/>
        <v>3.2747944858018443E-6</v>
      </c>
      <c r="O6833">
        <f t="shared" si="854"/>
        <v>1.077904070457458E-5</v>
      </c>
      <c r="P6833" s="1">
        <f t="shared" si="855"/>
        <v>0.3038113108165586</v>
      </c>
    </row>
    <row r="6834" spans="5:16" x14ac:dyDescent="0.25">
      <c r="E6834">
        <v>6833</v>
      </c>
      <c r="F6834">
        <v>2045</v>
      </c>
      <c r="G6834">
        <v>4205</v>
      </c>
      <c r="H6834">
        <f t="shared" si="848"/>
        <v>6341.9870703116385</v>
      </c>
      <c r="I6834">
        <f t="shared" si="849"/>
        <v>5892.5747343584871</v>
      </c>
      <c r="J6834">
        <f t="shared" si="850"/>
        <v>4060.3075006703616</v>
      </c>
      <c r="K6834">
        <f t="shared" si="851"/>
        <v>7639.427334558527</v>
      </c>
      <c r="L6834">
        <f t="shared" si="852"/>
        <v>5908.2643813559998</v>
      </c>
      <c r="N6834">
        <f t="shared" si="853"/>
        <v>5.7794920361066922E-8</v>
      </c>
      <c r="O6834">
        <f t="shared" si="854"/>
        <v>1.6010159121391927E-7</v>
      </c>
      <c r="P6834" s="1">
        <f t="shared" si="855"/>
        <v>0.36098904403669796</v>
      </c>
    </row>
    <row r="6835" spans="5:16" x14ac:dyDescent="0.25">
      <c r="E6835">
        <v>6834</v>
      </c>
      <c r="F6835">
        <v>2249</v>
      </c>
      <c r="G6835">
        <v>4191</v>
      </c>
      <c r="H6835">
        <f t="shared" si="848"/>
        <v>6202.6616867277226</v>
      </c>
      <c r="I6835">
        <f t="shared" si="849"/>
        <v>5688.169213376128</v>
      </c>
      <c r="J6835">
        <f t="shared" si="850"/>
        <v>4124.2634493931155</v>
      </c>
      <c r="K6835">
        <f t="shared" si="851"/>
        <v>7437.8998379919049</v>
      </c>
      <c r="L6835">
        <f t="shared" si="852"/>
        <v>5703.83800611483</v>
      </c>
      <c r="N6835">
        <f t="shared" si="853"/>
        <v>5.9705788557436516E-8</v>
      </c>
      <c r="O6835">
        <f t="shared" si="854"/>
        <v>1.6450278982144528E-7</v>
      </c>
      <c r="P6835" s="1">
        <f t="shared" si="855"/>
        <v>0.36294696656659992</v>
      </c>
    </row>
    <row r="6836" spans="5:16" x14ac:dyDescent="0.25">
      <c r="E6836">
        <v>6835</v>
      </c>
      <c r="F6836">
        <v>4651</v>
      </c>
      <c r="G6836">
        <v>1154</v>
      </c>
      <c r="H6836">
        <f t="shared" si="848"/>
        <v>7618.7293560015632</v>
      </c>
      <c r="I6836">
        <f t="shared" si="849"/>
        <v>4103.3722716809407</v>
      </c>
      <c r="J6836">
        <f t="shared" si="850"/>
        <v>4115.0010935600003</v>
      </c>
      <c r="K6836">
        <f t="shared" si="851"/>
        <v>4983.4410802175635</v>
      </c>
      <c r="L6836">
        <f t="shared" si="852"/>
        <v>4311.2013406937976</v>
      </c>
      <c r="N6836">
        <f t="shared" si="853"/>
        <v>9.2086083526098574E-8</v>
      </c>
      <c r="O6836">
        <f t="shared" si="854"/>
        <v>2.2974300785236139E-7</v>
      </c>
      <c r="P6836" s="1">
        <f t="shared" si="855"/>
        <v>0.40082213768732144</v>
      </c>
    </row>
    <row r="6837" spans="5:16" x14ac:dyDescent="0.25">
      <c r="E6837">
        <v>6836</v>
      </c>
      <c r="F6837">
        <v>7052</v>
      </c>
      <c r="G6837">
        <v>5365</v>
      </c>
      <c r="H6837">
        <f t="shared" si="848"/>
        <v>3137.0892559823669</v>
      </c>
      <c r="I6837">
        <f t="shared" si="849"/>
        <v>1921.676871901205</v>
      </c>
      <c r="J6837">
        <f t="shared" si="850"/>
        <v>8132.5666305293807</v>
      </c>
      <c r="K6837">
        <f t="shared" si="851"/>
        <v>3814.8395772299523</v>
      </c>
      <c r="L6837">
        <f t="shared" si="852"/>
        <v>1688.682622638132</v>
      </c>
      <c r="N6837">
        <f t="shared" si="853"/>
        <v>2.8066357657220758E-7</v>
      </c>
      <c r="O6837">
        <f t="shared" si="854"/>
        <v>8.0691483784533082E-7</v>
      </c>
      <c r="P6837" s="1">
        <f t="shared" si="855"/>
        <v>0.34782304576484324</v>
      </c>
    </row>
    <row r="6838" spans="5:16" x14ac:dyDescent="0.25">
      <c r="E6838">
        <v>6837</v>
      </c>
      <c r="F6838">
        <v>9707</v>
      </c>
      <c r="G6838">
        <v>4955</v>
      </c>
      <c r="H6838">
        <f t="shared" si="848"/>
        <v>4620.9548796758445</v>
      </c>
      <c r="I6838">
        <f t="shared" si="849"/>
        <v>2222.4079283515885</v>
      </c>
      <c r="J6838">
        <f t="shared" si="850"/>
        <v>10175.004914003728</v>
      </c>
      <c r="K6838">
        <f t="shared" si="851"/>
        <v>2549.8521525766942</v>
      </c>
      <c r="L6838">
        <f t="shared" si="852"/>
        <v>2035.2110455675106</v>
      </c>
      <c r="N6838">
        <f t="shared" si="853"/>
        <v>2.7023261094918385E-7</v>
      </c>
      <c r="O6838">
        <f t="shared" si="854"/>
        <v>6.5418566794816065E-7</v>
      </c>
      <c r="P6838" s="1">
        <f t="shared" si="855"/>
        <v>0.41308243850214976</v>
      </c>
    </row>
    <row r="6839" spans="5:16" x14ac:dyDescent="0.25">
      <c r="E6839">
        <v>6838</v>
      </c>
      <c r="F6839">
        <v>9221</v>
      </c>
      <c r="G6839">
        <v>8550</v>
      </c>
      <c r="H6839">
        <f t="shared" si="848"/>
        <v>2496.8462107226387</v>
      </c>
      <c r="I6839">
        <f t="shared" si="849"/>
        <v>5075.9546885290456</v>
      </c>
      <c r="J6839">
        <f t="shared" si="850"/>
        <v>11854.474682582944</v>
      </c>
      <c r="K6839">
        <f t="shared" si="851"/>
        <v>6139.1332450110576</v>
      </c>
      <c r="L6839">
        <f t="shared" si="852"/>
        <v>4789.5474734049767</v>
      </c>
      <c r="N6839">
        <f t="shared" si="853"/>
        <v>9.647557426698088E-8</v>
      </c>
      <c r="O6839">
        <f t="shared" si="854"/>
        <v>2.7645770378514423E-7</v>
      </c>
      <c r="P6839" s="1">
        <f t="shared" si="855"/>
        <v>0.34897046798145731</v>
      </c>
    </row>
    <row r="6840" spans="5:16" x14ac:dyDescent="0.25">
      <c r="E6840">
        <v>6839</v>
      </c>
      <c r="F6840">
        <v>8441</v>
      </c>
      <c r="G6840">
        <v>6051</v>
      </c>
      <c r="H6840">
        <f t="shared" si="848"/>
        <v>2978.088648781295</v>
      </c>
      <c r="I6840">
        <f t="shared" si="849"/>
        <v>2462.7068441046736</v>
      </c>
      <c r="J6840">
        <f t="shared" si="850"/>
        <v>9656.6419111407467</v>
      </c>
      <c r="K6840">
        <f t="shared" si="851"/>
        <v>3778.3840461234217</v>
      </c>
      <c r="L6840">
        <f t="shared" si="852"/>
        <v>2174.847121063915</v>
      </c>
      <c r="N6840">
        <f t="shared" si="853"/>
        <v>2.0614680412695817E-7</v>
      </c>
      <c r="O6840">
        <f t="shared" si="854"/>
        <v>5.6982340571944514E-7</v>
      </c>
      <c r="P6840" s="1">
        <f t="shared" si="855"/>
        <v>0.36177314244696956</v>
      </c>
    </row>
    <row r="6841" spans="5:16" x14ac:dyDescent="0.25">
      <c r="E6841">
        <v>6840</v>
      </c>
      <c r="F6841">
        <v>1282</v>
      </c>
      <c r="G6841">
        <v>569</v>
      </c>
      <c r="H6841">
        <f t="shared" si="848"/>
        <v>9606.7322748164479</v>
      </c>
      <c r="I6841">
        <f t="shared" si="849"/>
        <v>7308.3219688243071</v>
      </c>
      <c r="J6841">
        <f t="shared" si="850"/>
        <v>696.62328413569412</v>
      </c>
      <c r="K6841">
        <f t="shared" si="851"/>
        <v>8395.6839506975248</v>
      </c>
      <c r="L6841">
        <f t="shared" si="852"/>
        <v>7465.8369256232754</v>
      </c>
      <c r="N6841">
        <f t="shared" si="853"/>
        <v>6.4440379772146787E-7</v>
      </c>
      <c r="O6841">
        <f t="shared" si="854"/>
        <v>2.1223348091210291E-6</v>
      </c>
      <c r="P6841" s="1">
        <f t="shared" si="855"/>
        <v>0.30362966057572677</v>
      </c>
    </row>
    <row r="6842" spans="5:16" x14ac:dyDescent="0.25">
      <c r="E6842">
        <v>6841</v>
      </c>
      <c r="F6842">
        <v>8646</v>
      </c>
      <c r="G6842">
        <v>4263</v>
      </c>
      <c r="H6842">
        <f t="shared" si="848"/>
        <v>4638.4830494462303</v>
      </c>
      <c r="I6842">
        <f t="shared" si="849"/>
        <v>959.64264182038096</v>
      </c>
      <c r="J6842">
        <f t="shared" si="850"/>
        <v>8917.7956917615011</v>
      </c>
      <c r="K6842">
        <f t="shared" si="851"/>
        <v>2023.2856941124257</v>
      </c>
      <c r="L6842">
        <f t="shared" si="852"/>
        <v>772.98188853297199</v>
      </c>
      <c r="N6842">
        <f t="shared" si="853"/>
        <v>1.0076011734500932E-6</v>
      </c>
      <c r="O6842">
        <f t="shared" si="854"/>
        <v>3.0628461794956198E-6</v>
      </c>
      <c r="P6842" s="1">
        <f t="shared" si="855"/>
        <v>0.32897544127273864</v>
      </c>
    </row>
    <row r="6843" spans="5:16" x14ac:dyDescent="0.25">
      <c r="E6843">
        <v>6842</v>
      </c>
      <c r="F6843">
        <v>8405</v>
      </c>
      <c r="G6843">
        <v>1960</v>
      </c>
      <c r="H6843">
        <f t="shared" si="848"/>
        <v>6737.8056516940287</v>
      </c>
      <c r="I6843">
        <f t="shared" si="849"/>
        <v>1756.8813278078858</v>
      </c>
      <c r="J6843">
        <f t="shared" si="850"/>
        <v>7953.6910928197358</v>
      </c>
      <c r="K6843">
        <f t="shared" si="851"/>
        <v>1160.3555489590249</v>
      </c>
      <c r="L6843">
        <f t="shared" si="852"/>
        <v>2025.461182052127</v>
      </c>
      <c r="N6843">
        <f t="shared" si="853"/>
        <v>7.5000779322165838E-7</v>
      </c>
      <c r="O6843">
        <f t="shared" si="854"/>
        <v>1.3482743526312907E-6</v>
      </c>
      <c r="P6843" s="1">
        <f t="shared" si="855"/>
        <v>0.55627238755817321</v>
      </c>
    </row>
    <row r="6844" spans="5:16" x14ac:dyDescent="0.25">
      <c r="E6844">
        <v>6843</v>
      </c>
      <c r="F6844">
        <v>9673</v>
      </c>
      <c r="G6844">
        <v>1959</v>
      </c>
      <c r="H6844">
        <f t="shared" si="848"/>
        <v>7160.9622258464678</v>
      </c>
      <c r="I6844">
        <f t="shared" si="849"/>
        <v>2439.387833043364</v>
      </c>
      <c r="J6844">
        <f t="shared" si="850"/>
        <v>9200.5033014504152</v>
      </c>
      <c r="K6844">
        <f t="shared" si="851"/>
        <v>499.24943665466463</v>
      </c>
      <c r="L6844">
        <f t="shared" si="852"/>
        <v>2622.1655172776564</v>
      </c>
      <c r="N6844">
        <f t="shared" si="853"/>
        <v>2.933193428053923E-6</v>
      </c>
      <c r="O6844">
        <f t="shared" si="854"/>
        <v>4.3568391269746556E-6</v>
      </c>
      <c r="P6844" s="1">
        <f t="shared" si="855"/>
        <v>0.67323886482141071</v>
      </c>
    </row>
    <row r="6845" spans="5:16" x14ac:dyDescent="0.25">
      <c r="E6845">
        <v>6844</v>
      </c>
      <c r="F6845">
        <v>3575</v>
      </c>
      <c r="G6845">
        <v>9408</v>
      </c>
      <c r="H6845">
        <f t="shared" si="848"/>
        <v>3282.4425356737015</v>
      </c>
      <c r="I6845">
        <f t="shared" si="849"/>
        <v>7211.2093299251828</v>
      </c>
      <c r="J6845">
        <f t="shared" si="850"/>
        <v>9476.7527138783153</v>
      </c>
      <c r="K6845">
        <f t="shared" si="851"/>
        <v>9146.7301807804524</v>
      </c>
      <c r="L6845">
        <f t="shared" si="852"/>
        <v>7006.4262645088902</v>
      </c>
      <c r="N6845">
        <f t="shared" si="853"/>
        <v>5.3126258693219591E-8</v>
      </c>
      <c r="O6845">
        <f t="shared" si="854"/>
        <v>1.555008094681485E-7</v>
      </c>
      <c r="P6845" s="1">
        <f t="shared" si="855"/>
        <v>0.34164618740522723</v>
      </c>
    </row>
    <row r="6846" spans="5:16" x14ac:dyDescent="0.25">
      <c r="E6846">
        <v>6845</v>
      </c>
      <c r="F6846">
        <v>5732</v>
      </c>
      <c r="G6846">
        <v>3609</v>
      </c>
      <c r="H6846">
        <f t="shared" si="848"/>
        <v>4976.0853087542619</v>
      </c>
      <c r="I6846">
        <f t="shared" si="849"/>
        <v>2179.3141122839543</v>
      </c>
      <c r="J6846">
        <f t="shared" si="850"/>
        <v>6044.5333980382638</v>
      </c>
      <c r="K6846">
        <f t="shared" si="851"/>
        <v>3925.6654213012093</v>
      </c>
      <c r="L6846">
        <f t="shared" si="852"/>
        <v>2238.5711960980825</v>
      </c>
      <c r="N6846">
        <f t="shared" si="853"/>
        <v>2.1203593601438769E-7</v>
      </c>
      <c r="O6846">
        <f t="shared" si="854"/>
        <v>5.4275015686149831E-7</v>
      </c>
      <c r="P6846" s="1">
        <f t="shared" si="855"/>
        <v>0.39066950664833444</v>
      </c>
    </row>
    <row r="6847" spans="5:16" x14ac:dyDescent="0.25">
      <c r="E6847">
        <v>6846</v>
      </c>
      <c r="F6847">
        <v>8400</v>
      </c>
      <c r="G6847">
        <v>7255</v>
      </c>
      <c r="H6847">
        <f t="shared" si="848"/>
        <v>2078.1061089366922</v>
      </c>
      <c r="I6847">
        <f t="shared" si="849"/>
        <v>3641.9777594049087</v>
      </c>
      <c r="J6847">
        <f t="shared" si="850"/>
        <v>10375.226840893649</v>
      </c>
      <c r="K6847">
        <f t="shared" si="851"/>
        <v>4956.3197031668569</v>
      </c>
      <c r="L6847">
        <f t="shared" si="852"/>
        <v>3352.744099987352</v>
      </c>
      <c r="N6847">
        <f t="shared" si="853"/>
        <v>1.5488210558014571E-7</v>
      </c>
      <c r="O6847">
        <f t="shared" si="854"/>
        <v>4.4591139271953212E-7</v>
      </c>
      <c r="P6847" s="1">
        <f t="shared" si="855"/>
        <v>0.34733830108162977</v>
      </c>
    </row>
    <row r="6848" spans="5:16" x14ac:dyDescent="0.25">
      <c r="E6848">
        <v>6847</v>
      </c>
      <c r="F6848">
        <v>269</v>
      </c>
      <c r="G6848">
        <v>7567</v>
      </c>
      <c r="H6848">
        <f t="shared" si="848"/>
        <v>6520.9401162715794</v>
      </c>
      <c r="I6848">
        <f t="shared" si="849"/>
        <v>8589.2028151627674</v>
      </c>
      <c r="J6848">
        <f t="shared" si="850"/>
        <v>7165.8348431986624</v>
      </c>
      <c r="K6848">
        <f t="shared" si="851"/>
        <v>10546.469077373717</v>
      </c>
      <c r="L6848">
        <f t="shared" si="852"/>
        <v>8494.5653214275771</v>
      </c>
      <c r="N6848">
        <f t="shared" si="853"/>
        <v>2.8709548570093902E-8</v>
      </c>
      <c r="O6848">
        <f t="shared" si="854"/>
        <v>7.9395301427516385E-8</v>
      </c>
      <c r="P6848" s="1">
        <f t="shared" si="855"/>
        <v>0.36160261443561831</v>
      </c>
    </row>
    <row r="6849" spans="5:16" x14ac:dyDescent="0.25">
      <c r="E6849">
        <v>6848</v>
      </c>
      <c r="F6849">
        <v>1994</v>
      </c>
      <c r="G6849">
        <v>467</v>
      </c>
      <c r="H6849">
        <f t="shared" si="848"/>
        <v>9309.7091791312141</v>
      </c>
      <c r="I6849">
        <f t="shared" si="849"/>
        <v>6716.9137258118781</v>
      </c>
      <c r="J6849">
        <f t="shared" si="850"/>
        <v>1391.2095456831801</v>
      </c>
      <c r="K6849">
        <f t="shared" si="851"/>
        <v>7727.8124330239798</v>
      </c>
      <c r="L6849">
        <f t="shared" si="852"/>
        <v>6888.4951186743247</v>
      </c>
      <c r="N6849">
        <f t="shared" si="853"/>
        <v>1.85590713425882E-7</v>
      </c>
      <c r="O6849">
        <f t="shared" si="854"/>
        <v>5.8819380142932087E-7</v>
      </c>
      <c r="P6849" s="1">
        <f t="shared" si="855"/>
        <v>0.31552646929446287</v>
      </c>
    </row>
    <row r="6850" spans="5:16" x14ac:dyDescent="0.25">
      <c r="E6850">
        <v>6849</v>
      </c>
      <c r="F6850">
        <v>6430</v>
      </c>
      <c r="G6850">
        <v>5096</v>
      </c>
      <c r="H6850">
        <f t="shared" si="848"/>
        <v>3401.8151037350635</v>
      </c>
      <c r="I6850">
        <f t="shared" si="849"/>
        <v>2072.645893538016</v>
      </c>
      <c r="J6850">
        <f t="shared" si="850"/>
        <v>7477.3153604753088</v>
      </c>
      <c r="K6850">
        <f t="shared" si="851"/>
        <v>4054.1539191303527</v>
      </c>
      <c r="L6850">
        <f t="shared" si="852"/>
        <v>1911.5067355361321</v>
      </c>
      <c r="N6850">
        <f t="shared" si="853"/>
        <v>2.4091628222535336E-7</v>
      </c>
      <c r="O6850">
        <f t="shared" si="854"/>
        <v>6.7160568769215037E-7</v>
      </c>
      <c r="P6850" s="1">
        <f t="shared" si="855"/>
        <v>0.35871685818090365</v>
      </c>
    </row>
    <row r="6851" spans="5:16" x14ac:dyDescent="0.25">
      <c r="E6851">
        <v>6850</v>
      </c>
      <c r="F6851">
        <v>9631</v>
      </c>
      <c r="G6851">
        <v>464</v>
      </c>
      <c r="H6851">
        <f t="shared" ref="H6851:H6914" si="856">SQRT(($F6851-$B$2)^2+($G6851-$C$2)^2)</f>
        <v>8531.1943478038284</v>
      </c>
      <c r="I6851">
        <f t="shared" ref="I6851:I6914" si="857">SQRT(($F6851-$B$3)^2+($G6851-$C$3)^2)</f>
        <v>3617.1154253078516</v>
      </c>
      <c r="J6851">
        <f t="shared" ref="J6851:J6914" si="858">SQRT(($F6851-$B$4)^2+($G6851-$C$4)^2)</f>
        <v>9027.1675513418941</v>
      </c>
      <c r="K6851">
        <f t="shared" ref="K6851:K6914" si="859">SQRT(($F6851-$B$5)^2+($G6851-$C$5)^2)</f>
        <v>1958.4649601154472</v>
      </c>
      <c r="L6851">
        <f t="shared" ref="L6851:L6914" si="860">SQRT(($F6851-$B$6)^2+($G6851-$C$6)^2)</f>
        <v>3856.1401686142062</v>
      </c>
      <c r="N6851">
        <f t="shared" ref="N6851:N6914" si="861">($D$6/(L6851)^$M$2)+($D$5/(K6851)^$M$2)+($D$4/(J6851)^$M$2)+($D$3/(I6851)^$M$2)+($D$2/(H6851)^$M$2)</f>
        <v>2.4288911611603335E-7</v>
      </c>
      <c r="O6851">
        <f t="shared" ref="O6851:O6914" si="862">(1/(L6851)^$M$2)+(1/(K6851)^$M$2)+(1/(J6851)^$M$2)+(1/(I6851)^$M$2)+(1/(H6851)^$M$2)</f>
        <v>4.3041003185686177E-7</v>
      </c>
      <c r="P6851" s="1">
        <f t="shared" si="855"/>
        <v>0.56432029492474556</v>
      </c>
    </row>
    <row r="6852" spans="5:16" x14ac:dyDescent="0.25">
      <c r="E6852">
        <v>6851</v>
      </c>
      <c r="F6852">
        <v>7164</v>
      </c>
      <c r="G6852">
        <v>5969</v>
      </c>
      <c r="H6852">
        <f t="shared" si="856"/>
        <v>2554.0119420237643</v>
      </c>
      <c r="I6852">
        <f t="shared" si="857"/>
        <v>2440.1512248219369</v>
      </c>
      <c r="J6852">
        <f t="shared" si="858"/>
        <v>8599.2557817522793</v>
      </c>
      <c r="K6852">
        <f t="shared" si="859"/>
        <v>4236.8234563172446</v>
      </c>
      <c r="L6852">
        <f t="shared" si="860"/>
        <v>2181.3722745097866</v>
      </c>
      <c r="N6852">
        <f t="shared" si="861"/>
        <v>2.1082637480484178E-7</v>
      </c>
      <c r="O6852">
        <f t="shared" si="862"/>
        <v>6.0063573413610183E-7</v>
      </c>
      <c r="P6852" s="1">
        <f t="shared" si="855"/>
        <v>0.35100538117012747</v>
      </c>
    </row>
    <row r="6853" spans="5:16" x14ac:dyDescent="0.25">
      <c r="E6853">
        <v>6852</v>
      </c>
      <c r="F6853">
        <v>7451</v>
      </c>
      <c r="G6853">
        <v>654</v>
      </c>
      <c r="H6853">
        <f t="shared" si="856"/>
        <v>7864.5811713021312</v>
      </c>
      <c r="I6853">
        <f t="shared" si="857"/>
        <v>3027.1544394034472</v>
      </c>
      <c r="J6853">
        <f t="shared" si="858"/>
        <v>6851.3819044043958</v>
      </c>
      <c r="K6853">
        <f t="shared" si="859"/>
        <v>2681.2469114201326</v>
      </c>
      <c r="L6853">
        <f t="shared" si="860"/>
        <v>3316.3017052132031</v>
      </c>
      <c r="N6853">
        <f t="shared" si="861"/>
        <v>1.831797643334315E-7</v>
      </c>
      <c r="O6853">
        <f t="shared" si="862"/>
        <v>3.766240824837974E-7</v>
      </c>
      <c r="P6853" s="1">
        <f t="shared" si="855"/>
        <v>0.48637294547225879</v>
      </c>
    </row>
    <row r="6854" spans="5:16" x14ac:dyDescent="0.25">
      <c r="E6854">
        <v>6853</v>
      </c>
      <c r="F6854">
        <v>2961</v>
      </c>
      <c r="G6854">
        <v>1821</v>
      </c>
      <c r="H6854">
        <f t="shared" si="856"/>
        <v>7653.5346082708738</v>
      </c>
      <c r="I6854">
        <f t="shared" si="857"/>
        <v>5275.71085257712</v>
      </c>
      <c r="J6854">
        <f t="shared" si="858"/>
        <v>2747.5794801970696</v>
      </c>
      <c r="K6854">
        <f t="shared" si="859"/>
        <v>6538.130160833447</v>
      </c>
      <c r="L6854">
        <f t="shared" si="860"/>
        <v>5414.8628791503115</v>
      </c>
      <c r="N6854">
        <f t="shared" si="861"/>
        <v>8.6203811635958224E-8</v>
      </c>
      <c r="O6854">
        <f t="shared" si="862"/>
        <v>2.4296349414793088E-7</v>
      </c>
      <c r="P6854" s="1">
        <f t="shared" si="855"/>
        <v>0.35480149780638293</v>
      </c>
    </row>
    <row r="6855" spans="5:16" x14ac:dyDescent="0.25">
      <c r="E6855">
        <v>6854</v>
      </c>
      <c r="F6855">
        <v>4080</v>
      </c>
      <c r="G6855">
        <v>9002</v>
      </c>
      <c r="H6855">
        <f t="shared" si="856"/>
        <v>2695.0536172774005</v>
      </c>
      <c r="I6855">
        <f t="shared" si="857"/>
        <v>6585.0813966115866</v>
      </c>
      <c r="J6855">
        <f t="shared" si="858"/>
        <v>9269.4242000245085</v>
      </c>
      <c r="K6855">
        <f t="shared" si="859"/>
        <v>8511.7013575430374</v>
      </c>
      <c r="L6855">
        <f t="shared" si="860"/>
        <v>6375.6136959511596</v>
      </c>
      <c r="N6855">
        <f t="shared" si="861"/>
        <v>7.0753655580993231E-8</v>
      </c>
      <c r="O6855">
        <f t="shared" si="862"/>
        <v>2.1078159540950022E-7</v>
      </c>
      <c r="P6855" s="1">
        <f t="shared" si="855"/>
        <v>0.33567283444996765</v>
      </c>
    </row>
    <row r="6856" spans="5:16" x14ac:dyDescent="0.25">
      <c r="E6856">
        <v>6855</v>
      </c>
      <c r="F6856">
        <v>1172</v>
      </c>
      <c r="G6856">
        <v>6128</v>
      </c>
      <c r="H6856">
        <f t="shared" si="856"/>
        <v>6032.5167218997412</v>
      </c>
      <c r="I6856">
        <f t="shared" si="857"/>
        <v>7181.5350030477466</v>
      </c>
      <c r="J6856">
        <f t="shared" si="858"/>
        <v>5747.1371133808871</v>
      </c>
      <c r="K6856">
        <f t="shared" si="859"/>
        <v>9092.2463670976267</v>
      </c>
      <c r="L6856">
        <f t="shared" si="860"/>
        <v>7121.7027458326284</v>
      </c>
      <c r="N6856">
        <f t="shared" si="861"/>
        <v>3.9399342905996543E-8</v>
      </c>
      <c r="O6856">
        <f t="shared" si="862"/>
        <v>1.0895751620217699E-7</v>
      </c>
      <c r="P6856" s="1">
        <f t="shared" si="855"/>
        <v>0.36160279969019099</v>
      </c>
    </row>
    <row r="6857" spans="5:16" x14ac:dyDescent="0.25">
      <c r="E6857">
        <v>6856</v>
      </c>
      <c r="F6857">
        <v>1399</v>
      </c>
      <c r="G6857">
        <v>1478</v>
      </c>
      <c r="H6857">
        <f t="shared" si="856"/>
        <v>8801.381993755298</v>
      </c>
      <c r="I6857">
        <f t="shared" si="857"/>
        <v>6863.4078998701516</v>
      </c>
      <c r="J6857">
        <f t="shared" si="858"/>
        <v>1332.2109442577027</v>
      </c>
      <c r="K6857">
        <f t="shared" si="859"/>
        <v>8127.3103176881341</v>
      </c>
      <c r="L6857">
        <f t="shared" si="860"/>
        <v>6993.0915194926483</v>
      </c>
      <c r="N6857">
        <f t="shared" si="861"/>
        <v>1.9828671901334497E-7</v>
      </c>
      <c r="O6857">
        <f t="shared" si="862"/>
        <v>6.3317375726834006E-7</v>
      </c>
      <c r="P6857" s="1">
        <f t="shared" si="855"/>
        <v>0.31316319846988028</v>
      </c>
    </row>
    <row r="6858" spans="5:16" x14ac:dyDescent="0.25">
      <c r="E6858">
        <v>6857</v>
      </c>
      <c r="F6858">
        <v>7121</v>
      </c>
      <c r="G6858">
        <v>5418</v>
      </c>
      <c r="H6858">
        <f t="shared" si="856"/>
        <v>3092.4593772594653</v>
      </c>
      <c r="I6858">
        <f t="shared" si="857"/>
        <v>1940.1247382578265</v>
      </c>
      <c r="J6858">
        <f t="shared" si="858"/>
        <v>8219.5723733050727</v>
      </c>
      <c r="K6858">
        <f t="shared" si="859"/>
        <v>3813.0309466354979</v>
      </c>
      <c r="L6858">
        <f t="shared" si="860"/>
        <v>1699.2648410415604</v>
      </c>
      <c r="N6858">
        <f t="shared" si="861"/>
        <v>2.7798935533892282E-7</v>
      </c>
      <c r="O6858">
        <f t="shared" si="862"/>
        <v>8.0013638145357367E-7</v>
      </c>
      <c r="P6858" s="1">
        <f t="shared" si="855"/>
        <v>0.34742746584514933</v>
      </c>
    </row>
    <row r="6859" spans="5:16" x14ac:dyDescent="0.25">
      <c r="E6859">
        <v>6858</v>
      </c>
      <c r="F6859">
        <v>3144</v>
      </c>
      <c r="G6859">
        <v>4371</v>
      </c>
      <c r="H6859">
        <f t="shared" si="856"/>
        <v>5454.2237761206679</v>
      </c>
      <c r="I6859">
        <f t="shared" si="857"/>
        <v>4821.8164627036558</v>
      </c>
      <c r="J6859">
        <f t="shared" si="858"/>
        <v>4706.2770849154222</v>
      </c>
      <c r="K6859">
        <f t="shared" si="859"/>
        <v>6623.1117309011179</v>
      </c>
      <c r="L6859">
        <f t="shared" si="860"/>
        <v>4822.9299186283024</v>
      </c>
      <c r="N6859">
        <f t="shared" si="861"/>
        <v>6.9692609485263123E-8</v>
      </c>
      <c r="O6859">
        <f t="shared" si="862"/>
        <v>1.8756261982699182E-7</v>
      </c>
      <c r="P6859" s="1">
        <f t="shared" si="855"/>
        <v>0.37156982318517273</v>
      </c>
    </row>
    <row r="6860" spans="5:16" x14ac:dyDescent="0.25">
      <c r="E6860">
        <v>6859</v>
      </c>
      <c r="F6860">
        <v>3236</v>
      </c>
      <c r="G6860">
        <v>8865</v>
      </c>
      <c r="H6860">
        <f t="shared" si="856"/>
        <v>3509.6326018545019</v>
      </c>
      <c r="I6860">
        <f t="shared" si="857"/>
        <v>7006.6815255154843</v>
      </c>
      <c r="J6860">
        <f t="shared" si="858"/>
        <v>8856.1481469090158</v>
      </c>
      <c r="K6860">
        <f t="shared" si="859"/>
        <v>8970.9139445209257</v>
      </c>
      <c r="L6860">
        <f t="shared" si="860"/>
        <v>6820.4211746782912</v>
      </c>
      <c r="N6860">
        <f t="shared" si="861"/>
        <v>5.1249910556934092E-8</v>
      </c>
      <c r="O6860">
        <f t="shared" si="862"/>
        <v>1.4822728127679849E-7</v>
      </c>
      <c r="P6860" s="1">
        <f t="shared" ref="P6860:P6923" si="863">N6860/O6860</f>
        <v>0.34575221319232324</v>
      </c>
    </row>
    <row r="6861" spans="5:16" x14ac:dyDescent="0.25">
      <c r="E6861">
        <v>6860</v>
      </c>
      <c r="F6861">
        <v>3102</v>
      </c>
      <c r="G6861">
        <v>2006</v>
      </c>
      <c r="H6861">
        <f t="shared" si="856"/>
        <v>7423.1778909035984</v>
      </c>
      <c r="I6861">
        <f t="shared" si="857"/>
        <v>5080.952764984142</v>
      </c>
      <c r="J6861">
        <f t="shared" si="858"/>
        <v>2964.8630659779215</v>
      </c>
      <c r="K6861">
        <f t="shared" si="859"/>
        <v>6383.181025162924</v>
      </c>
      <c r="L6861">
        <f t="shared" si="860"/>
        <v>5214.1494033063536</v>
      </c>
      <c r="N6861">
        <f t="shared" si="861"/>
        <v>8.367191319293126E-8</v>
      </c>
      <c r="O6861">
        <f t="shared" si="862"/>
        <v>2.3196818392437381E-7</v>
      </c>
      <c r="P6861" s="1">
        <f t="shared" si="863"/>
        <v>0.36070426459953642</v>
      </c>
    </row>
    <row r="6862" spans="5:16" x14ac:dyDescent="0.25">
      <c r="E6862">
        <v>6861</v>
      </c>
      <c r="F6862">
        <v>430</v>
      </c>
      <c r="G6862">
        <v>9841</v>
      </c>
      <c r="H6862">
        <f t="shared" si="856"/>
        <v>6439.3913532258621</v>
      </c>
      <c r="I6862">
        <f t="shared" si="857"/>
        <v>9713.0523523761567</v>
      </c>
      <c r="J6862">
        <f t="shared" si="858"/>
        <v>9433.6048253040572</v>
      </c>
      <c r="K6862">
        <f t="shared" si="859"/>
        <v>11699.931153643598</v>
      </c>
      <c r="L6862">
        <f t="shared" si="860"/>
        <v>9560.8447848503438</v>
      </c>
      <c r="N6862">
        <f t="shared" si="861"/>
        <v>2.317331665408399E-8</v>
      </c>
      <c r="O6862">
        <f t="shared" si="862"/>
        <v>6.419768416563161E-8</v>
      </c>
      <c r="P6862" s="1">
        <f t="shared" si="863"/>
        <v>0.36096810897876414</v>
      </c>
    </row>
    <row r="6863" spans="5:16" x14ac:dyDescent="0.25">
      <c r="E6863">
        <v>6862</v>
      </c>
      <c r="F6863">
        <v>528</v>
      </c>
      <c r="G6863">
        <v>7572</v>
      </c>
      <c r="H6863">
        <f t="shared" si="856"/>
        <v>6263.8947947742545</v>
      </c>
      <c r="I6863">
        <f t="shared" si="857"/>
        <v>8361.9474406384543</v>
      </c>
      <c r="J6863">
        <f t="shared" si="858"/>
        <v>7163.4031716775507</v>
      </c>
      <c r="K6863">
        <f t="shared" si="859"/>
        <v>10323.733433211069</v>
      </c>
      <c r="L6863">
        <f t="shared" si="860"/>
        <v>8263.406198414792</v>
      </c>
      <c r="N6863">
        <f t="shared" si="861"/>
        <v>3.0105597446559025E-8</v>
      </c>
      <c r="O6863">
        <f t="shared" si="862"/>
        <v>8.3303311289679476E-8</v>
      </c>
      <c r="P6863" s="1">
        <f t="shared" si="863"/>
        <v>0.36139736800941352</v>
      </c>
    </row>
    <row r="6864" spans="5:16" x14ac:dyDescent="0.25">
      <c r="E6864">
        <v>6863</v>
      </c>
      <c r="F6864">
        <v>5132</v>
      </c>
      <c r="G6864">
        <v>512</v>
      </c>
      <c r="H6864">
        <f t="shared" si="856"/>
        <v>8130.5828819341114</v>
      </c>
      <c r="I6864">
        <f t="shared" si="857"/>
        <v>4188.65097614972</v>
      </c>
      <c r="J6864">
        <f t="shared" si="858"/>
        <v>4529.1713370107782</v>
      </c>
      <c r="K6864">
        <f t="shared" si="859"/>
        <v>4739.2843341584812</v>
      </c>
      <c r="L6864">
        <f t="shared" si="860"/>
        <v>4430.2896067864458</v>
      </c>
      <c r="N6864">
        <f t="shared" si="861"/>
        <v>8.9621191871296031E-8</v>
      </c>
      <c r="O6864">
        <f t="shared" si="862"/>
        <v>2.1634371954568238E-7</v>
      </c>
      <c r="P6864" s="1">
        <f t="shared" si="863"/>
        <v>0.41425372578181979</v>
      </c>
    </row>
    <row r="6865" spans="5:16" x14ac:dyDescent="0.25">
      <c r="E6865">
        <v>6864</v>
      </c>
      <c r="F6865">
        <v>6061</v>
      </c>
      <c r="G6865">
        <v>153</v>
      </c>
      <c r="H6865">
        <f t="shared" si="856"/>
        <v>8358.4161179017647</v>
      </c>
      <c r="I6865">
        <f t="shared" si="857"/>
        <v>3952.663532353848</v>
      </c>
      <c r="J6865">
        <f t="shared" si="858"/>
        <v>5463.0014643966551</v>
      </c>
      <c r="K6865">
        <f t="shared" si="859"/>
        <v>4093.4203302372944</v>
      </c>
      <c r="L6865">
        <f t="shared" si="860"/>
        <v>4224.3811381076875</v>
      </c>
      <c r="N6865">
        <f t="shared" si="861"/>
        <v>1.0012936162113849E-7</v>
      </c>
      <c r="O6865">
        <f t="shared" si="862"/>
        <v>2.2754344444034359E-7</v>
      </c>
      <c r="P6865" s="1">
        <f t="shared" si="863"/>
        <v>0.44004502905989012</v>
      </c>
    </row>
    <row r="6866" spans="5:16" x14ac:dyDescent="0.25">
      <c r="E6866">
        <v>6865</v>
      </c>
      <c r="F6866">
        <v>5703</v>
      </c>
      <c r="G6866">
        <v>1998</v>
      </c>
      <c r="H6866">
        <f t="shared" si="856"/>
        <v>6567.0124866639317</v>
      </c>
      <c r="I6866">
        <f t="shared" si="857"/>
        <v>2755.2074332071625</v>
      </c>
      <c r="J6866">
        <f t="shared" si="858"/>
        <v>5340.8540515539271</v>
      </c>
      <c r="K6866">
        <f t="shared" si="859"/>
        <v>3792.1082526742298</v>
      </c>
      <c r="L6866">
        <f t="shared" si="860"/>
        <v>2963.0661484347593</v>
      </c>
      <c r="N6866">
        <f t="shared" si="861"/>
        <v>1.565810938800485E-7</v>
      </c>
      <c r="O6866">
        <f t="shared" si="862"/>
        <v>3.7341633275189823E-7</v>
      </c>
      <c r="P6866" s="1">
        <f t="shared" si="863"/>
        <v>0.41932042105957545</v>
      </c>
    </row>
    <row r="6867" spans="5:16" x14ac:dyDescent="0.25">
      <c r="E6867">
        <v>6866</v>
      </c>
      <c r="F6867">
        <v>2398</v>
      </c>
      <c r="G6867">
        <v>4622</v>
      </c>
      <c r="H6867">
        <f t="shared" si="856"/>
        <v>5800.49118609795</v>
      </c>
      <c r="I6867">
        <f t="shared" si="857"/>
        <v>5598.7270874726519</v>
      </c>
      <c r="J6867">
        <f t="shared" si="858"/>
        <v>4579.0615850848744</v>
      </c>
      <c r="K6867">
        <f t="shared" si="859"/>
        <v>7409.9873144290877</v>
      </c>
      <c r="L6867">
        <f t="shared" si="860"/>
        <v>5591.6117533319493</v>
      </c>
      <c r="N6867">
        <f t="shared" si="861"/>
        <v>5.8312415806739447E-8</v>
      </c>
      <c r="O6867">
        <f t="shared" si="862"/>
        <v>1.5951171375305136E-7</v>
      </c>
      <c r="P6867" s="1">
        <f t="shared" si="863"/>
        <v>0.36556823592915583</v>
      </c>
    </row>
    <row r="6868" spans="5:16" x14ac:dyDescent="0.25">
      <c r="E6868">
        <v>6867</v>
      </c>
      <c r="F6868">
        <v>6139</v>
      </c>
      <c r="G6868">
        <v>5863</v>
      </c>
      <c r="H6868">
        <f t="shared" si="856"/>
        <v>2686.6856905860795</v>
      </c>
      <c r="I6868">
        <f t="shared" si="857"/>
        <v>2838.14604980082</v>
      </c>
      <c r="J6868">
        <f t="shared" si="858"/>
        <v>7770.6075052083279</v>
      </c>
      <c r="K6868">
        <f t="shared" si="859"/>
        <v>4794.861624697839</v>
      </c>
      <c r="L6868">
        <f t="shared" si="860"/>
        <v>2644.572555253495</v>
      </c>
      <c r="N6868">
        <f t="shared" si="861"/>
        <v>1.6576225682915574E-7</v>
      </c>
      <c r="O6868">
        <f t="shared" si="862"/>
        <v>4.6572403328005427E-7</v>
      </c>
      <c r="P6868" s="1">
        <f t="shared" si="863"/>
        <v>0.35592377670893732</v>
      </c>
    </row>
    <row r="6869" spans="5:16" x14ac:dyDescent="0.25">
      <c r="E6869">
        <v>6868</v>
      </c>
      <c r="F6869">
        <v>7613</v>
      </c>
      <c r="G6869">
        <v>7812</v>
      </c>
      <c r="H6869">
        <f t="shared" si="856"/>
        <v>1114.2140727885285</v>
      </c>
      <c r="I6869">
        <f t="shared" si="857"/>
        <v>4176.6445862677856</v>
      </c>
      <c r="J6869">
        <f t="shared" si="858"/>
        <v>10194.63044940816</v>
      </c>
      <c r="K6869">
        <f t="shared" si="859"/>
        <v>5707.2495126812182</v>
      </c>
      <c r="L6869">
        <f t="shared" si="860"/>
        <v>3893.352925179016</v>
      </c>
      <c r="N6869">
        <f t="shared" si="861"/>
        <v>3.0701752637098156E-7</v>
      </c>
      <c r="O6869">
        <f t="shared" si="862"/>
        <v>9.6911316235416698E-7</v>
      </c>
      <c r="P6869" s="1">
        <f t="shared" si="863"/>
        <v>0.31680255546749098</v>
      </c>
    </row>
    <row r="6870" spans="5:16" x14ac:dyDescent="0.25">
      <c r="E6870">
        <v>6869</v>
      </c>
      <c r="F6870">
        <v>1068</v>
      </c>
      <c r="G6870">
        <v>5710</v>
      </c>
      <c r="H6870">
        <f t="shared" si="856"/>
        <v>6300.9740516843904</v>
      </c>
      <c r="I6870">
        <f t="shared" si="857"/>
        <v>7147.4992130114988</v>
      </c>
      <c r="J6870">
        <f t="shared" si="858"/>
        <v>5321.2683638395838</v>
      </c>
      <c r="K6870">
        <f t="shared" si="859"/>
        <v>9026.4972165286799</v>
      </c>
      <c r="L6870">
        <f t="shared" si="860"/>
        <v>7104.8131572899229</v>
      </c>
      <c r="N6870">
        <f t="shared" si="861"/>
        <v>4.0468086432607483E-8</v>
      </c>
      <c r="O6870">
        <f t="shared" si="862"/>
        <v>1.121616437515322E-7</v>
      </c>
      <c r="P6870" s="1">
        <f t="shared" si="863"/>
        <v>0.36080147436368737</v>
      </c>
    </row>
    <row r="6871" spans="5:16" x14ac:dyDescent="0.25">
      <c r="E6871">
        <v>6870</v>
      </c>
      <c r="F6871">
        <v>2980</v>
      </c>
      <c r="G6871">
        <v>6346</v>
      </c>
      <c r="H6871">
        <f t="shared" si="856"/>
        <v>4312.8118437975008</v>
      </c>
      <c r="I6871">
        <f t="shared" si="857"/>
        <v>5621.8111850185787</v>
      </c>
      <c r="J6871">
        <f t="shared" si="858"/>
        <v>6394.7904578649013</v>
      </c>
      <c r="K6871">
        <f t="shared" si="859"/>
        <v>7588.8710622858789</v>
      </c>
      <c r="L6871">
        <f t="shared" si="860"/>
        <v>5522.1063010412972</v>
      </c>
      <c r="N6871">
        <f t="shared" si="861"/>
        <v>5.7883425695302171E-8</v>
      </c>
      <c r="O6871">
        <f t="shared" si="862"/>
        <v>1.6001463921856879E-7</v>
      </c>
      <c r="P6871" s="1">
        <f t="shared" si="863"/>
        <v>0.36173831330668105</v>
      </c>
    </row>
    <row r="6872" spans="5:16" x14ac:dyDescent="0.25">
      <c r="E6872">
        <v>6871</v>
      </c>
      <c r="F6872">
        <v>9026</v>
      </c>
      <c r="G6872">
        <v>4453</v>
      </c>
      <c r="H6872">
        <f t="shared" si="856"/>
        <v>4642.3727769320722</v>
      </c>
      <c r="I6872">
        <f t="shared" si="857"/>
        <v>1376.3989247307627</v>
      </c>
      <c r="J6872">
        <f t="shared" si="858"/>
        <v>9342.5917175053728</v>
      </c>
      <c r="K6872">
        <f t="shared" si="859"/>
        <v>2085.2541811491469</v>
      </c>
      <c r="L6872">
        <f t="shared" si="860"/>
        <v>1197.7650019932958</v>
      </c>
      <c r="N6872">
        <f t="shared" si="861"/>
        <v>5.6475457825591571E-7</v>
      </c>
      <c r="O6872">
        <f t="shared" si="862"/>
        <v>1.5127222853661776E-6</v>
      </c>
      <c r="P6872" s="1">
        <f t="shared" si="863"/>
        <v>0.37333658908793571</v>
      </c>
    </row>
    <row r="6873" spans="5:16" x14ac:dyDescent="0.25">
      <c r="E6873">
        <v>6872</v>
      </c>
      <c r="F6873">
        <v>5182</v>
      </c>
      <c r="G6873">
        <v>8128</v>
      </c>
      <c r="H6873">
        <f t="shared" si="856"/>
        <v>1583.7607142494728</v>
      </c>
      <c r="I6873">
        <f t="shared" si="857"/>
        <v>5247.4531917874219</v>
      </c>
      <c r="J6873">
        <f t="shared" si="858"/>
        <v>8974.4662793951156</v>
      </c>
      <c r="K6873">
        <f t="shared" si="859"/>
        <v>7143.6016126321047</v>
      </c>
      <c r="L6873">
        <f t="shared" si="860"/>
        <v>5024.266115563546</v>
      </c>
      <c r="N6873">
        <f t="shared" si="861"/>
        <v>1.6279626123285946E-7</v>
      </c>
      <c r="O6873">
        <f t="shared" si="862"/>
        <v>5.0661961251317866E-7</v>
      </c>
      <c r="P6873" s="1">
        <f t="shared" si="863"/>
        <v>0.32133825302435298</v>
      </c>
    </row>
    <row r="6874" spans="5:16" x14ac:dyDescent="0.25">
      <c r="E6874">
        <v>6873</v>
      </c>
      <c r="F6874">
        <v>4687</v>
      </c>
      <c r="G6874">
        <v>9610</v>
      </c>
      <c r="H6874">
        <f t="shared" si="856"/>
        <v>2327.8893874065407</v>
      </c>
      <c r="I6874">
        <f t="shared" si="857"/>
        <v>6779.6365684304938</v>
      </c>
      <c r="J6874">
        <f t="shared" si="858"/>
        <v>10066.245079472286</v>
      </c>
      <c r="K6874">
        <f t="shared" si="859"/>
        <v>8640.0151041534646</v>
      </c>
      <c r="L6874">
        <f t="shared" si="860"/>
        <v>6546.4439965526326</v>
      </c>
      <c r="N6874">
        <f t="shared" si="861"/>
        <v>8.3085061353083635E-8</v>
      </c>
      <c r="O6874">
        <f t="shared" si="862"/>
        <v>2.5288863077541837E-7</v>
      </c>
      <c r="P6874" s="1">
        <f t="shared" si="863"/>
        <v>0.3285440753043129</v>
      </c>
    </row>
    <row r="6875" spans="5:16" x14ac:dyDescent="0.25">
      <c r="E6875">
        <v>6874</v>
      </c>
      <c r="F6875">
        <v>8953</v>
      </c>
      <c r="G6875">
        <v>3945</v>
      </c>
      <c r="H6875">
        <f t="shared" si="856"/>
        <v>5057.2308628339288</v>
      </c>
      <c r="I6875">
        <f t="shared" si="857"/>
        <v>1084.0502755868845</v>
      </c>
      <c r="J6875">
        <f t="shared" si="858"/>
        <v>9066.9232377913067</v>
      </c>
      <c r="K6875">
        <f t="shared" si="859"/>
        <v>1614.6832506717842</v>
      </c>
      <c r="L6875">
        <f t="shared" si="860"/>
        <v>1006.0715680308235</v>
      </c>
      <c r="N6875">
        <f t="shared" si="861"/>
        <v>8.932294866884652E-7</v>
      </c>
      <c r="O6875">
        <f t="shared" si="862"/>
        <v>2.2737277410083319E-6</v>
      </c>
      <c r="P6875" s="1">
        <f t="shared" si="863"/>
        <v>0.3928480400614473</v>
      </c>
    </row>
    <row r="6876" spans="5:16" x14ac:dyDescent="0.25">
      <c r="E6876">
        <v>6875</v>
      </c>
      <c r="F6876">
        <v>2325</v>
      </c>
      <c r="G6876">
        <v>7109</v>
      </c>
      <c r="H6876">
        <f t="shared" si="856"/>
        <v>4610.1383927166435</v>
      </c>
      <c r="I6876">
        <f t="shared" si="857"/>
        <v>6572.3485148004738</v>
      </c>
      <c r="J6876">
        <f t="shared" si="858"/>
        <v>6917.5025117451169</v>
      </c>
      <c r="K6876">
        <f t="shared" si="859"/>
        <v>8550.0794148358636</v>
      </c>
      <c r="L6876">
        <f t="shared" si="860"/>
        <v>6457.0782866556601</v>
      </c>
      <c r="N6876">
        <f t="shared" si="861"/>
        <v>4.624885910295263E-8</v>
      </c>
      <c r="O6876">
        <f t="shared" si="862"/>
        <v>1.2876311912089861E-7</v>
      </c>
      <c r="P6876" s="1">
        <f t="shared" si="863"/>
        <v>0.35917784081891124</v>
      </c>
    </row>
    <row r="6877" spans="5:16" x14ac:dyDescent="0.25">
      <c r="E6877">
        <v>6876</v>
      </c>
      <c r="F6877">
        <v>8909</v>
      </c>
      <c r="G6877">
        <v>895</v>
      </c>
      <c r="H6877">
        <f t="shared" si="856"/>
        <v>7897.9716383385421</v>
      </c>
      <c r="I6877">
        <f t="shared" si="857"/>
        <v>2926.4321280357758</v>
      </c>
      <c r="J6877">
        <f t="shared" si="858"/>
        <v>8319.2079550880317</v>
      </c>
      <c r="K6877">
        <f t="shared" si="859"/>
        <v>1621.8538775117813</v>
      </c>
      <c r="L6877">
        <f t="shared" si="860"/>
        <v>3186.6735006900221</v>
      </c>
      <c r="N6877">
        <f t="shared" si="861"/>
        <v>3.5517043636311219E-7</v>
      </c>
      <c r="O6877">
        <f t="shared" si="862"/>
        <v>6.2589165880342127E-7</v>
      </c>
      <c r="P6877" s="1">
        <f t="shared" si="863"/>
        <v>0.56746312459591886</v>
      </c>
    </row>
    <row r="6878" spans="5:16" x14ac:dyDescent="0.25">
      <c r="E6878">
        <v>6877</v>
      </c>
      <c r="F6878">
        <v>5437</v>
      </c>
      <c r="G6878">
        <v>3885</v>
      </c>
      <c r="H6878">
        <f t="shared" si="856"/>
        <v>4776.9178347549587</v>
      </c>
      <c r="I6878">
        <f t="shared" si="857"/>
        <v>2485.5174511557952</v>
      </c>
      <c r="J6878">
        <f t="shared" si="858"/>
        <v>5953.189481278082</v>
      </c>
      <c r="K6878">
        <f t="shared" si="859"/>
        <v>4294.0873302717073</v>
      </c>
      <c r="L6878">
        <f t="shared" si="860"/>
        <v>2510.4589221893275</v>
      </c>
      <c r="N6878">
        <f t="shared" si="861"/>
        <v>1.7256346288078966E-7</v>
      </c>
      <c r="O6878">
        <f t="shared" si="862"/>
        <v>4.4681151273192688E-7</v>
      </c>
      <c r="P6878" s="1">
        <f t="shared" si="863"/>
        <v>0.38621086960291107</v>
      </c>
    </row>
    <row r="6879" spans="5:16" x14ac:dyDescent="0.25">
      <c r="E6879">
        <v>6878</v>
      </c>
      <c r="F6879">
        <v>3187</v>
      </c>
      <c r="G6879">
        <v>3642</v>
      </c>
      <c r="H6879">
        <f t="shared" si="856"/>
        <v>5997.6739657970738</v>
      </c>
      <c r="I6879">
        <f t="shared" si="857"/>
        <v>4724.0016934797977</v>
      </c>
      <c r="J6879">
        <f t="shared" si="858"/>
        <v>4138.137020447728</v>
      </c>
      <c r="K6879">
        <f t="shared" si="859"/>
        <v>6403.4600803003368</v>
      </c>
      <c r="L6879">
        <f t="shared" si="860"/>
        <v>4768.8867673703471</v>
      </c>
      <c r="N6879">
        <f t="shared" si="861"/>
        <v>7.4213671093025436E-8</v>
      </c>
      <c r="O6879">
        <f t="shared" si="862"/>
        <v>1.9936545250849136E-7</v>
      </c>
      <c r="P6879" s="1">
        <f t="shared" si="863"/>
        <v>0.37224940509622417</v>
      </c>
    </row>
    <row r="6880" spans="5:16" x14ac:dyDescent="0.25">
      <c r="E6880">
        <v>6879</v>
      </c>
      <c r="F6880">
        <v>2108</v>
      </c>
      <c r="G6880">
        <v>705</v>
      </c>
      <c r="H6880">
        <f t="shared" si="856"/>
        <v>9046.8275655060424</v>
      </c>
      <c r="I6880">
        <f t="shared" si="857"/>
        <v>6505.7121055269572</v>
      </c>
      <c r="J6880">
        <f t="shared" si="858"/>
        <v>1532.8509386107964</v>
      </c>
      <c r="K6880">
        <f t="shared" si="859"/>
        <v>7560.1598528073464</v>
      </c>
      <c r="L6880">
        <f t="shared" si="860"/>
        <v>6671.8741744730169</v>
      </c>
      <c r="N6880">
        <f t="shared" si="861"/>
        <v>1.6001495502705454E-7</v>
      </c>
      <c r="O6880">
        <f t="shared" si="862"/>
        <v>5.0140472159229377E-7</v>
      </c>
      <c r="P6880" s="1">
        <f t="shared" si="863"/>
        <v>0.31913332311451026</v>
      </c>
    </row>
    <row r="6881" spans="5:16" x14ac:dyDescent="0.25">
      <c r="E6881">
        <v>6880</v>
      </c>
      <c r="F6881">
        <v>6756</v>
      </c>
      <c r="G6881">
        <v>5463</v>
      </c>
      <c r="H6881">
        <f t="shared" si="856"/>
        <v>3022.1589964791729</v>
      </c>
      <c r="I6881">
        <f t="shared" si="857"/>
        <v>2153.0243844415695</v>
      </c>
      <c r="J6881">
        <f t="shared" si="858"/>
        <v>7961.7849757450749</v>
      </c>
      <c r="K6881">
        <f t="shared" si="859"/>
        <v>4081.7722866421641</v>
      </c>
      <c r="L6881">
        <f t="shared" si="860"/>
        <v>1938.9123239589767</v>
      </c>
      <c r="N6881">
        <f t="shared" si="861"/>
        <v>2.356291533949029E-7</v>
      </c>
      <c r="O6881">
        <f t="shared" si="862"/>
        <v>6.6701100494411121E-7</v>
      </c>
      <c r="P6881" s="1">
        <f t="shared" si="863"/>
        <v>0.35326126802757363</v>
      </c>
    </row>
    <row r="6882" spans="5:16" x14ac:dyDescent="0.25">
      <c r="E6882">
        <v>6881</v>
      </c>
      <c r="F6882">
        <v>2610</v>
      </c>
      <c r="G6882">
        <v>1353</v>
      </c>
      <c r="H6882">
        <f t="shared" si="856"/>
        <v>8233.9935025478371</v>
      </c>
      <c r="I6882">
        <f t="shared" si="857"/>
        <v>5775.677449442619</v>
      </c>
      <c r="J6882">
        <f t="shared" si="858"/>
        <v>2217.0187189106005</v>
      </c>
      <c r="K6882">
        <f t="shared" si="859"/>
        <v>6943.8471325339533</v>
      </c>
      <c r="L6882">
        <f t="shared" si="860"/>
        <v>5927.897519357095</v>
      </c>
      <c r="N6882">
        <f t="shared" si="861"/>
        <v>1.0081027772974013E-7</v>
      </c>
      <c r="O6882">
        <f t="shared" si="862"/>
        <v>2.9737583915097349E-7</v>
      </c>
      <c r="P6882" s="1">
        <f t="shared" si="863"/>
        <v>0.33899955698337747</v>
      </c>
    </row>
    <row r="6883" spans="5:16" x14ac:dyDescent="0.25">
      <c r="E6883">
        <v>6882</v>
      </c>
      <c r="F6883">
        <v>4</v>
      </c>
      <c r="G6883">
        <v>8828</v>
      </c>
      <c r="H6883">
        <f t="shared" si="856"/>
        <v>6729.7466519921836</v>
      </c>
      <c r="I6883">
        <f t="shared" si="857"/>
        <v>9453.7703060736567</v>
      </c>
      <c r="J6883">
        <f t="shared" si="858"/>
        <v>8440.353132422837</v>
      </c>
      <c r="K6883">
        <f t="shared" si="859"/>
        <v>11434.892566176562</v>
      </c>
      <c r="L6883">
        <f t="shared" si="860"/>
        <v>9330.180812824583</v>
      </c>
      <c r="N6883">
        <f t="shared" si="861"/>
        <v>2.4050762022738525E-8</v>
      </c>
      <c r="O6883">
        <f t="shared" si="862"/>
        <v>6.6441425492644949E-8</v>
      </c>
      <c r="P6883" s="1">
        <f t="shared" si="863"/>
        <v>0.36198443733572422</v>
      </c>
    </row>
    <row r="6884" spans="5:16" x14ac:dyDescent="0.25">
      <c r="E6884">
        <v>6883</v>
      </c>
      <c r="F6884">
        <v>5409</v>
      </c>
      <c r="G6884">
        <v>5396</v>
      </c>
      <c r="H6884">
        <f t="shared" si="856"/>
        <v>3357.6445612959096</v>
      </c>
      <c r="I6884">
        <f t="shared" si="857"/>
        <v>3053.2775831882695</v>
      </c>
      <c r="J6884">
        <f t="shared" si="858"/>
        <v>6925.1854848805315</v>
      </c>
      <c r="K6884">
        <f t="shared" si="859"/>
        <v>5038.6872298248481</v>
      </c>
      <c r="L6884">
        <f t="shared" si="860"/>
        <v>2929.4731608260213</v>
      </c>
      <c r="N6884">
        <f t="shared" si="861"/>
        <v>1.3645049416822352E-7</v>
      </c>
      <c r="O6884">
        <f t="shared" si="862"/>
        <v>3.7273383862660387E-7</v>
      </c>
      <c r="P6884" s="1">
        <f t="shared" si="863"/>
        <v>0.36608024286444374</v>
      </c>
    </row>
    <row r="6885" spans="5:16" x14ac:dyDescent="0.25">
      <c r="E6885">
        <v>6884</v>
      </c>
      <c r="F6885">
        <v>8486</v>
      </c>
      <c r="G6885">
        <v>5261</v>
      </c>
      <c r="H6885">
        <f t="shared" si="856"/>
        <v>3673.5945611893535</v>
      </c>
      <c r="I6885">
        <f t="shared" si="857"/>
        <v>1714.3074403385176</v>
      </c>
      <c r="J6885">
        <f t="shared" si="858"/>
        <v>9255.6916543281623</v>
      </c>
      <c r="K6885">
        <f t="shared" si="859"/>
        <v>3011.0166057330207</v>
      </c>
      <c r="L6885">
        <f t="shared" si="860"/>
        <v>1433.2149175891241</v>
      </c>
      <c r="N6885">
        <f t="shared" si="861"/>
        <v>3.5578603688488643E-7</v>
      </c>
      <c r="O6885">
        <f t="shared" si="862"/>
        <v>1.0231716046398111E-6</v>
      </c>
      <c r="P6885" s="1">
        <f t="shared" si="863"/>
        <v>0.34772860707968378</v>
      </c>
    </row>
    <row r="6886" spans="5:16" x14ac:dyDescent="0.25">
      <c r="E6886">
        <v>6885</v>
      </c>
      <c r="F6886">
        <v>571</v>
      </c>
      <c r="G6886">
        <v>8320</v>
      </c>
      <c r="H6886">
        <f t="shared" si="856"/>
        <v>6156.2115785603082</v>
      </c>
      <c r="I6886">
        <f t="shared" si="857"/>
        <v>8701.831761186837</v>
      </c>
      <c r="J6886">
        <f t="shared" si="858"/>
        <v>7911.0688279144688</v>
      </c>
      <c r="K6886">
        <f t="shared" si="859"/>
        <v>10681.058795831057</v>
      </c>
      <c r="L6886">
        <f t="shared" si="860"/>
        <v>8582.0245280469808</v>
      </c>
      <c r="N6886">
        <f t="shared" si="861"/>
        <v>2.8126529705836826E-8</v>
      </c>
      <c r="O6886">
        <f t="shared" si="862"/>
        <v>7.7913366161576731E-8</v>
      </c>
      <c r="P6886" s="1">
        <f t="shared" si="863"/>
        <v>0.36099749107884815</v>
      </c>
    </row>
    <row r="6887" spans="5:16" x14ac:dyDescent="0.25">
      <c r="E6887">
        <v>6886</v>
      </c>
      <c r="F6887">
        <v>7791</v>
      </c>
      <c r="G6887">
        <v>6839</v>
      </c>
      <c r="H6887">
        <f t="shared" si="856"/>
        <v>1961.038500386976</v>
      </c>
      <c r="I6887">
        <f t="shared" si="857"/>
        <v>3195.2541369975565</v>
      </c>
      <c r="J6887">
        <f t="shared" si="858"/>
        <v>9643.5402731569484</v>
      </c>
      <c r="K6887">
        <f t="shared" si="859"/>
        <v>4731.6688387925033</v>
      </c>
      <c r="L6887">
        <f t="shared" si="860"/>
        <v>2910.1841866108748</v>
      </c>
      <c r="N6887">
        <f t="shared" si="861"/>
        <v>1.8307690566975056E-7</v>
      </c>
      <c r="O6887">
        <f t="shared" si="862"/>
        <v>5.314727778824376E-7</v>
      </c>
      <c r="P6887" s="1">
        <f t="shared" si="863"/>
        <v>0.34447089914781559</v>
      </c>
    </row>
    <row r="6888" spans="5:16" x14ac:dyDescent="0.25">
      <c r="E6888">
        <v>6887</v>
      </c>
      <c r="F6888">
        <v>1112</v>
      </c>
      <c r="G6888">
        <v>8041</v>
      </c>
      <c r="H6888">
        <f t="shared" si="856"/>
        <v>5630.5332784737184</v>
      </c>
      <c r="I6888">
        <f t="shared" si="857"/>
        <v>8095.8276908540984</v>
      </c>
      <c r="J6888">
        <f t="shared" si="858"/>
        <v>7648.8880237587473</v>
      </c>
      <c r="K6888">
        <f t="shared" si="859"/>
        <v>10076.220769713216</v>
      </c>
      <c r="L6888">
        <f t="shared" si="860"/>
        <v>7974.5149695765194</v>
      </c>
      <c r="N6888">
        <f t="shared" si="861"/>
        <v>3.2211956648468628E-8</v>
      </c>
      <c r="O6888">
        <f t="shared" si="862"/>
        <v>8.9466869810746894E-8</v>
      </c>
      <c r="P6888" s="1">
        <f t="shared" si="863"/>
        <v>0.36004340731499784</v>
      </c>
    </row>
    <row r="6889" spans="5:16" x14ac:dyDescent="0.25">
      <c r="E6889">
        <v>6888</v>
      </c>
      <c r="F6889">
        <v>8058</v>
      </c>
      <c r="G6889">
        <v>2965</v>
      </c>
      <c r="H6889">
        <f t="shared" si="856"/>
        <v>5678.6696505431619</v>
      </c>
      <c r="I6889">
        <f t="shared" si="857"/>
        <v>696.68500773305004</v>
      </c>
      <c r="J6889">
        <f t="shared" si="858"/>
        <v>7880.0540607282637</v>
      </c>
      <c r="K6889">
        <f t="shared" si="859"/>
        <v>1516.8378291696183</v>
      </c>
      <c r="L6889">
        <f t="shared" si="860"/>
        <v>974.34336863346073</v>
      </c>
      <c r="N6889">
        <f t="shared" si="861"/>
        <v>1.6598829227820008E-6</v>
      </c>
      <c r="O6889">
        <f t="shared" si="862"/>
        <v>3.5953883974444929E-6</v>
      </c>
      <c r="P6889" s="1">
        <f t="shared" si="863"/>
        <v>0.46166998924561298</v>
      </c>
    </row>
    <row r="6890" spans="5:16" x14ac:dyDescent="0.25">
      <c r="E6890">
        <v>6889</v>
      </c>
      <c r="F6890">
        <v>1238</v>
      </c>
      <c r="G6890">
        <v>269</v>
      </c>
      <c r="H6890">
        <f t="shared" si="856"/>
        <v>9879.7684689470334</v>
      </c>
      <c r="I6890">
        <f t="shared" si="857"/>
        <v>7478.8406855608309</v>
      </c>
      <c r="J6890">
        <f t="shared" si="858"/>
        <v>649.27344008514626</v>
      </c>
      <c r="K6890">
        <f t="shared" si="859"/>
        <v>8509.3104891054481</v>
      </c>
      <c r="L6890">
        <f t="shared" si="860"/>
        <v>7644.3166470260767</v>
      </c>
      <c r="N6890">
        <f t="shared" si="861"/>
        <v>7.3682847086530665E-7</v>
      </c>
      <c r="O6890">
        <f t="shared" si="862"/>
        <v>2.4312108845200903E-6</v>
      </c>
      <c r="P6890" s="1">
        <f t="shared" si="863"/>
        <v>0.30307057094751083</v>
      </c>
    </row>
    <row r="6891" spans="5:16" x14ac:dyDescent="0.25">
      <c r="E6891">
        <v>6890</v>
      </c>
      <c r="F6891">
        <v>6772</v>
      </c>
      <c r="G6891">
        <v>707</v>
      </c>
      <c r="H6891">
        <f t="shared" si="856"/>
        <v>7778.1420017893734</v>
      </c>
      <c r="I6891">
        <f t="shared" si="857"/>
        <v>3151.9901649592753</v>
      </c>
      <c r="J6891">
        <f t="shared" si="858"/>
        <v>6175.1945718333445</v>
      </c>
      <c r="K6891">
        <f t="shared" si="859"/>
        <v>3195.4156224190929</v>
      </c>
      <c r="L6891">
        <f t="shared" si="860"/>
        <v>3433.3221520853531</v>
      </c>
      <c r="N6891">
        <f t="shared" si="861"/>
        <v>1.5025729226426898E-7</v>
      </c>
      <c r="O6891">
        <f t="shared" si="862"/>
        <v>3.2617772248115042E-7</v>
      </c>
      <c r="P6891" s="1">
        <f t="shared" si="863"/>
        <v>0.46066080516259733</v>
      </c>
    </row>
    <row r="6892" spans="5:16" x14ac:dyDescent="0.25">
      <c r="E6892">
        <v>6891</v>
      </c>
      <c r="F6892">
        <v>8484</v>
      </c>
      <c r="G6892">
        <v>2869</v>
      </c>
      <c r="H6892">
        <f t="shared" si="856"/>
        <v>5885.0265080116678</v>
      </c>
      <c r="I6892">
        <f t="shared" si="857"/>
        <v>965.43150974059267</v>
      </c>
      <c r="J6892">
        <f t="shared" si="858"/>
        <v>8255.0590549068766</v>
      </c>
      <c r="K6892">
        <f t="shared" si="859"/>
        <v>1086.9006394330625</v>
      </c>
      <c r="L6892">
        <f t="shared" si="860"/>
        <v>1191.8326224768309</v>
      </c>
      <c r="N6892">
        <f t="shared" si="861"/>
        <v>1.319741607465684E-6</v>
      </c>
      <c r="O6892">
        <f t="shared" si="862"/>
        <v>2.6669245833806504E-6</v>
      </c>
      <c r="P6892" s="1">
        <f t="shared" si="863"/>
        <v>0.49485524101050932</v>
      </c>
    </row>
    <row r="6893" spans="5:16" x14ac:dyDescent="0.25">
      <c r="E6893">
        <v>6892</v>
      </c>
      <c r="F6893">
        <v>440</v>
      </c>
      <c r="G6893">
        <v>8053</v>
      </c>
      <c r="H6893">
        <f t="shared" si="856"/>
        <v>6299.8292834012573</v>
      </c>
      <c r="I6893">
        <f t="shared" si="857"/>
        <v>8673.9546920652065</v>
      </c>
      <c r="J6893">
        <f t="shared" si="858"/>
        <v>7645.759085924693</v>
      </c>
      <c r="K6893">
        <f t="shared" si="859"/>
        <v>10646.726867915791</v>
      </c>
      <c r="L6893">
        <f t="shared" si="860"/>
        <v>8563.2615865685202</v>
      </c>
      <c r="N6893">
        <f t="shared" si="861"/>
        <v>2.8204777058945736E-8</v>
      </c>
      <c r="O6893">
        <f t="shared" si="862"/>
        <v>7.8053381821295411E-8</v>
      </c>
      <c r="P6893" s="1">
        <f t="shared" si="863"/>
        <v>0.36135240268667757</v>
      </c>
    </row>
    <row r="6894" spans="5:16" x14ac:dyDescent="0.25">
      <c r="E6894">
        <v>6893</v>
      </c>
      <c r="F6894">
        <v>774</v>
      </c>
      <c r="G6894">
        <v>6152</v>
      </c>
      <c r="H6894">
        <f t="shared" si="856"/>
        <v>6391.9707446139018</v>
      </c>
      <c r="I6894">
        <f t="shared" si="857"/>
        <v>7564.1790697999741</v>
      </c>
      <c r="J6894">
        <f t="shared" si="858"/>
        <v>5745.515555631192</v>
      </c>
      <c r="K6894">
        <f t="shared" si="859"/>
        <v>9466.4090340529874</v>
      </c>
      <c r="L6894">
        <f t="shared" si="860"/>
        <v>7508.3879761237695</v>
      </c>
      <c r="N6894">
        <f t="shared" si="861"/>
        <v>3.650213766729053E-8</v>
      </c>
      <c r="O6894">
        <f t="shared" si="862"/>
        <v>1.0114298536817648E-7</v>
      </c>
      <c r="P6894" s="1">
        <f t="shared" si="863"/>
        <v>0.36089638381166</v>
      </c>
    </row>
    <row r="6895" spans="5:16" x14ac:dyDescent="0.25">
      <c r="E6895">
        <v>6894</v>
      </c>
      <c r="F6895">
        <v>8718</v>
      </c>
      <c r="G6895">
        <v>3042</v>
      </c>
      <c r="H6895">
        <f t="shared" si="856"/>
        <v>5796.4038851688038</v>
      </c>
      <c r="I6895">
        <f t="shared" si="857"/>
        <v>1008.000496031624</v>
      </c>
      <c r="J6895">
        <f t="shared" si="858"/>
        <v>8530.5149317025407</v>
      </c>
      <c r="K6895">
        <f t="shared" si="859"/>
        <v>979.99591835884701</v>
      </c>
      <c r="L6895">
        <f t="shared" si="860"/>
        <v>1178.2707668443616</v>
      </c>
      <c r="N6895">
        <f t="shared" si="861"/>
        <v>1.4044634664104511E-6</v>
      </c>
      <c r="O6895">
        <f t="shared" si="862"/>
        <v>2.7892298904339597E-6</v>
      </c>
      <c r="P6895" s="1">
        <f t="shared" si="863"/>
        <v>0.50353091053098498</v>
      </c>
    </row>
    <row r="6896" spans="5:16" x14ac:dyDescent="0.25">
      <c r="E6896">
        <v>6895</v>
      </c>
      <c r="F6896">
        <v>245</v>
      </c>
      <c r="G6896">
        <v>9169</v>
      </c>
      <c r="H6896">
        <f t="shared" si="856"/>
        <v>6516</v>
      </c>
      <c r="I6896">
        <f t="shared" si="857"/>
        <v>9448.3376844818577</v>
      </c>
      <c r="J6896">
        <f t="shared" si="858"/>
        <v>8767.3531353539074</v>
      </c>
      <c r="K6896">
        <f t="shared" si="859"/>
        <v>11434.182874171638</v>
      </c>
      <c r="L6896">
        <f t="shared" si="860"/>
        <v>9313.2432589297277</v>
      </c>
      <c r="N6896">
        <f t="shared" si="861"/>
        <v>2.419676949062705E-8</v>
      </c>
      <c r="O6896">
        <f t="shared" si="862"/>
        <v>6.6941861263638585E-8</v>
      </c>
      <c r="P6896" s="1">
        <f t="shared" si="863"/>
        <v>0.36145946697437031</v>
      </c>
    </row>
    <row r="6897" spans="5:16" x14ac:dyDescent="0.25">
      <c r="E6897">
        <v>6896</v>
      </c>
      <c r="F6897">
        <v>8347</v>
      </c>
      <c r="G6897">
        <v>3136</v>
      </c>
      <c r="H6897">
        <f t="shared" si="856"/>
        <v>5589.5156319666912</v>
      </c>
      <c r="I6897">
        <f t="shared" si="857"/>
        <v>670.96646712037705</v>
      </c>
      <c r="J6897">
        <f t="shared" si="858"/>
        <v>8209.1764507775079</v>
      </c>
      <c r="K6897">
        <f t="shared" si="859"/>
        <v>1335.6739871690247</v>
      </c>
      <c r="L6897">
        <f t="shared" si="860"/>
        <v>891.74491868471</v>
      </c>
      <c r="N6897">
        <f t="shared" si="861"/>
        <v>1.8649310410452159E-6</v>
      </c>
      <c r="O6897">
        <f t="shared" si="862"/>
        <v>4.0861624049417587E-6</v>
      </c>
      <c r="P6897" s="1">
        <f t="shared" si="863"/>
        <v>0.4564015954896431</v>
      </c>
    </row>
    <row r="6898" spans="5:16" x14ac:dyDescent="0.25">
      <c r="E6898">
        <v>6897</v>
      </c>
      <c r="F6898">
        <v>9287</v>
      </c>
      <c r="G6898">
        <v>3972</v>
      </c>
      <c r="H6898">
        <f t="shared" si="856"/>
        <v>5189.509899788226</v>
      </c>
      <c r="I6898">
        <f t="shared" si="857"/>
        <v>1414.0905204406117</v>
      </c>
      <c r="J6898">
        <f t="shared" si="858"/>
        <v>9385.5984359016766</v>
      </c>
      <c r="K6898">
        <f t="shared" si="859"/>
        <v>1566.9591570937641</v>
      </c>
      <c r="L6898">
        <f t="shared" si="860"/>
        <v>1340.5674171782634</v>
      </c>
      <c r="N6898">
        <f t="shared" si="861"/>
        <v>6.5533242865733028E-7</v>
      </c>
      <c r="O6898">
        <f t="shared" si="862"/>
        <v>1.5122886699460869E-6</v>
      </c>
      <c r="P6898" s="1">
        <f t="shared" si="863"/>
        <v>0.43333818581123995</v>
      </c>
    </row>
    <row r="6899" spans="5:16" x14ac:dyDescent="0.25">
      <c r="E6899">
        <v>6898</v>
      </c>
      <c r="F6899">
        <v>4396</v>
      </c>
      <c r="G6899">
        <v>9838</v>
      </c>
      <c r="H6899">
        <f t="shared" si="856"/>
        <v>2693.482875386439</v>
      </c>
      <c r="I6899">
        <f t="shared" si="857"/>
        <v>7120.1186085626414</v>
      </c>
      <c r="J6899">
        <f t="shared" si="858"/>
        <v>10162.937813447448</v>
      </c>
      <c r="K6899">
        <f t="shared" si="859"/>
        <v>8991.7662336161738</v>
      </c>
      <c r="L6899">
        <f t="shared" si="860"/>
        <v>6890.473568630824</v>
      </c>
      <c r="N6899">
        <f t="shared" si="861"/>
        <v>6.6855476229336518E-8</v>
      </c>
      <c r="O6899">
        <f t="shared" si="862"/>
        <v>2.0067654031607923E-7</v>
      </c>
      <c r="P6899" s="1">
        <f t="shared" si="863"/>
        <v>0.33315043265164224</v>
      </c>
    </row>
    <row r="6900" spans="5:16" x14ac:dyDescent="0.25">
      <c r="E6900">
        <v>6899</v>
      </c>
      <c r="F6900">
        <v>3908</v>
      </c>
      <c r="G6900">
        <v>2263</v>
      </c>
      <c r="H6900">
        <f t="shared" si="856"/>
        <v>6829.9907027755171</v>
      </c>
      <c r="I6900">
        <f t="shared" si="857"/>
        <v>4235.1739043397029</v>
      </c>
      <c r="J6900">
        <f t="shared" si="858"/>
        <v>3788.6319430633534</v>
      </c>
      <c r="K6900">
        <f t="shared" si="859"/>
        <v>5566.1032149970051</v>
      </c>
      <c r="L6900">
        <f t="shared" si="860"/>
        <v>4370.6316477140917</v>
      </c>
      <c r="N6900">
        <f t="shared" si="861"/>
        <v>8.8611561704425059E-8</v>
      </c>
      <c r="O6900">
        <f t="shared" si="862"/>
        <v>2.314834122531468E-7</v>
      </c>
      <c r="P6900" s="1">
        <f t="shared" si="863"/>
        <v>0.38279875366413202</v>
      </c>
    </row>
    <row r="6901" spans="5:16" x14ac:dyDescent="0.25">
      <c r="E6901">
        <v>6900</v>
      </c>
      <c r="F6901">
        <v>9700</v>
      </c>
      <c r="G6901">
        <v>8352</v>
      </c>
      <c r="H6901">
        <f t="shared" si="856"/>
        <v>2977.9714572171438</v>
      </c>
      <c r="I6901">
        <f t="shared" si="857"/>
        <v>5034.5761489920878</v>
      </c>
      <c r="J6901">
        <f t="shared" si="858"/>
        <v>12075.945718659057</v>
      </c>
      <c r="K6901">
        <f t="shared" si="859"/>
        <v>5940.3770924075179</v>
      </c>
      <c r="L6901">
        <f t="shared" si="860"/>
        <v>4754.0056794244574</v>
      </c>
      <c r="N6901">
        <f t="shared" si="861"/>
        <v>8.3818387522807467E-8</v>
      </c>
      <c r="O6901">
        <f t="shared" si="862"/>
        <v>2.316556971693315E-7</v>
      </c>
      <c r="P6901" s="1">
        <f t="shared" si="863"/>
        <v>0.361823121757888</v>
      </c>
    </row>
    <row r="6902" spans="5:16" x14ac:dyDescent="0.25">
      <c r="E6902">
        <v>6901</v>
      </c>
      <c r="F6902">
        <v>47</v>
      </c>
      <c r="G6902">
        <v>9046</v>
      </c>
      <c r="H6902">
        <f t="shared" si="856"/>
        <v>6701.522588188448</v>
      </c>
      <c r="I6902">
        <f t="shared" si="857"/>
        <v>9539.5228392199988</v>
      </c>
      <c r="J6902">
        <f t="shared" si="858"/>
        <v>8654.9418253388631</v>
      </c>
      <c r="K6902">
        <f t="shared" si="859"/>
        <v>11523.346953034088</v>
      </c>
      <c r="L6902">
        <f t="shared" si="860"/>
        <v>9410.2480838711163</v>
      </c>
      <c r="N6902">
        <f t="shared" si="861"/>
        <v>2.3678953665761648E-8</v>
      </c>
      <c r="O6902">
        <f t="shared" si="862"/>
        <v>6.5428499843967766E-8</v>
      </c>
      <c r="P6902" s="1">
        <f t="shared" si="863"/>
        <v>0.36190580132863537</v>
      </c>
    </row>
    <row r="6903" spans="5:16" x14ac:dyDescent="0.25">
      <c r="E6903">
        <v>6902</v>
      </c>
      <c r="F6903">
        <v>8368</v>
      </c>
      <c r="G6903">
        <v>8901</v>
      </c>
      <c r="H6903">
        <f t="shared" si="856"/>
        <v>1694.8466007282193</v>
      </c>
      <c r="I6903">
        <f t="shared" si="857"/>
        <v>5274.8340258248882</v>
      </c>
      <c r="J6903">
        <f t="shared" si="858"/>
        <v>11506.248737099333</v>
      </c>
      <c r="K6903">
        <f t="shared" si="859"/>
        <v>6578.3007684355689</v>
      </c>
      <c r="L6903">
        <f t="shared" si="860"/>
        <v>4985.8063540414405</v>
      </c>
      <c r="N6903">
        <f t="shared" si="861"/>
        <v>1.4846742969027663E-7</v>
      </c>
      <c r="O6903">
        <f t="shared" si="862"/>
        <v>4.5495839718844196E-7</v>
      </c>
      <c r="P6903" s="1">
        <f t="shared" si="863"/>
        <v>0.32633188134954239</v>
      </c>
    </row>
    <row r="6904" spans="5:16" x14ac:dyDescent="0.25">
      <c r="E6904">
        <v>6903</v>
      </c>
      <c r="F6904">
        <v>2330</v>
      </c>
      <c r="G6904">
        <v>8128</v>
      </c>
      <c r="H6904">
        <f t="shared" si="856"/>
        <v>4409.475479011081</v>
      </c>
      <c r="I6904">
        <f t="shared" si="857"/>
        <v>7157.924629388046</v>
      </c>
      <c r="J6904">
        <f t="shared" si="858"/>
        <v>7909.616741663277</v>
      </c>
      <c r="K6904">
        <f t="shared" si="859"/>
        <v>9145.2232340167611</v>
      </c>
      <c r="L6904">
        <f t="shared" si="860"/>
        <v>7010.6143810653284</v>
      </c>
      <c r="N6904">
        <f t="shared" si="861"/>
        <v>4.2339456199561114E-8</v>
      </c>
      <c r="O6904">
        <f t="shared" si="862"/>
        <v>1.1923595667065983E-7</v>
      </c>
      <c r="P6904" s="1">
        <f t="shared" si="863"/>
        <v>0.35508966742730474</v>
      </c>
    </row>
    <row r="6905" spans="5:16" x14ac:dyDescent="0.25">
      <c r="E6905">
        <v>6904</v>
      </c>
      <c r="F6905">
        <v>6665</v>
      </c>
      <c r="G6905">
        <v>8147</v>
      </c>
      <c r="H6905">
        <f t="shared" si="856"/>
        <v>343.28413887041154</v>
      </c>
      <c r="I6905">
        <f t="shared" si="857"/>
        <v>4670.2801843144271</v>
      </c>
      <c r="J6905">
        <f t="shared" si="858"/>
        <v>9829.1589162043765</v>
      </c>
      <c r="K6905">
        <f t="shared" si="859"/>
        <v>6381.5053083108851</v>
      </c>
      <c r="L6905">
        <f t="shared" si="860"/>
        <v>4404.6929518412517</v>
      </c>
      <c r="N6905">
        <f t="shared" si="861"/>
        <v>2.5986953638017082E-6</v>
      </c>
      <c r="O6905">
        <f t="shared" si="862"/>
        <v>8.6180914243824734E-6</v>
      </c>
      <c r="P6905" s="1">
        <f t="shared" si="863"/>
        <v>0.30153954464319421</v>
      </c>
    </row>
    <row r="6906" spans="5:16" x14ac:dyDescent="0.25">
      <c r="E6906">
        <v>6905</v>
      </c>
      <c r="F6906">
        <v>8538</v>
      </c>
      <c r="G6906">
        <v>9366</v>
      </c>
      <c r="H6906">
        <f t="shared" si="856"/>
        <v>2015.7207147816882</v>
      </c>
      <c r="I6906">
        <f t="shared" si="857"/>
        <v>5754.2618119094996</v>
      </c>
      <c r="J6906">
        <f t="shared" si="858"/>
        <v>11965.625976103382</v>
      </c>
      <c r="K6906">
        <f t="shared" si="859"/>
        <v>7012.4785917676782</v>
      </c>
      <c r="L6906">
        <f t="shared" si="860"/>
        <v>5465.0498625355649</v>
      </c>
      <c r="N6906">
        <f t="shared" si="861"/>
        <v>1.1163372052949744E-7</v>
      </c>
      <c r="O6906">
        <f t="shared" si="862"/>
        <v>3.3711866412197387E-7</v>
      </c>
      <c r="P6906" s="1">
        <f t="shared" si="863"/>
        <v>0.33114072998671745</v>
      </c>
    </row>
    <row r="6907" spans="5:16" x14ac:dyDescent="0.25">
      <c r="E6907">
        <v>6906</v>
      </c>
      <c r="F6907">
        <v>7870</v>
      </c>
      <c r="G6907">
        <v>5665</v>
      </c>
      <c r="H6907">
        <f t="shared" si="856"/>
        <v>3043.5875213307077</v>
      </c>
      <c r="I6907">
        <f t="shared" si="857"/>
        <v>2019.4162522867839</v>
      </c>
      <c r="J6907">
        <f t="shared" si="858"/>
        <v>8967.7361691789301</v>
      </c>
      <c r="K6907">
        <f t="shared" si="859"/>
        <v>3622.4860248177633</v>
      </c>
      <c r="L6907">
        <f t="shared" si="860"/>
        <v>1733.7107601904072</v>
      </c>
      <c r="N6907">
        <f t="shared" si="861"/>
        <v>2.6985867644030628E-7</v>
      </c>
      <c r="O6907">
        <f t="shared" si="862"/>
        <v>7.7450270164780742E-7</v>
      </c>
      <c r="P6907" s="1">
        <f t="shared" si="863"/>
        <v>0.34842832163937387</v>
      </c>
    </row>
    <row r="6908" spans="5:16" x14ac:dyDescent="0.25">
      <c r="E6908">
        <v>6907</v>
      </c>
      <c r="F6908">
        <v>9920</v>
      </c>
      <c r="G6908">
        <v>1700</v>
      </c>
      <c r="H6908">
        <f t="shared" si="856"/>
        <v>7499.61665686987</v>
      </c>
      <c r="I6908">
        <f t="shared" si="857"/>
        <v>2796.9621019956635</v>
      </c>
      <c r="J6908">
        <f t="shared" si="858"/>
        <v>9405.0272195246725</v>
      </c>
      <c r="K6908">
        <f t="shared" si="859"/>
        <v>844.6064172145509</v>
      </c>
      <c r="L6908">
        <f t="shared" si="860"/>
        <v>2979.7681117831971</v>
      </c>
      <c r="N6908">
        <f t="shared" si="861"/>
        <v>1.077956634999107E-6</v>
      </c>
      <c r="O6908">
        <f t="shared" si="862"/>
        <v>1.6713549076054712E-6</v>
      </c>
      <c r="P6908" s="1">
        <f t="shared" si="863"/>
        <v>0.64495974499125486</v>
      </c>
    </row>
    <row r="6909" spans="5:16" x14ac:dyDescent="0.25">
      <c r="E6909">
        <v>6908</v>
      </c>
      <c r="F6909">
        <v>7950</v>
      </c>
      <c r="G6909">
        <v>3238</v>
      </c>
      <c r="H6909">
        <f t="shared" si="856"/>
        <v>5388.1011497558211</v>
      </c>
      <c r="I6909">
        <f t="shared" si="857"/>
        <v>409.85973210355758</v>
      </c>
      <c r="J6909">
        <f t="shared" si="858"/>
        <v>7871.909361774944</v>
      </c>
      <c r="K6909">
        <f t="shared" si="859"/>
        <v>1729.7884263689591</v>
      </c>
      <c r="L6909">
        <f t="shared" si="860"/>
        <v>695.00647478998349</v>
      </c>
      <c r="N6909">
        <f t="shared" si="861"/>
        <v>4.027891170418762E-6</v>
      </c>
      <c r="O6909">
        <f t="shared" si="862"/>
        <v>8.4079487565059394E-6</v>
      </c>
      <c r="P6909" s="1">
        <f t="shared" si="863"/>
        <v>0.47905753080405522</v>
      </c>
    </row>
    <row r="6910" spans="5:16" x14ac:dyDescent="0.25">
      <c r="E6910">
        <v>6909</v>
      </c>
      <c r="F6910">
        <v>8539</v>
      </c>
      <c r="G6910">
        <v>2211</v>
      </c>
      <c r="H6910">
        <f t="shared" si="856"/>
        <v>6530.9778747137098</v>
      </c>
      <c r="I6910">
        <f t="shared" si="857"/>
        <v>1566.4000127681306</v>
      </c>
      <c r="J6910">
        <f t="shared" si="858"/>
        <v>8137.0405553862147</v>
      </c>
      <c r="K6910">
        <f t="shared" si="859"/>
        <v>955.25598663394931</v>
      </c>
      <c r="L6910">
        <f t="shared" si="860"/>
        <v>1820.9195479207751</v>
      </c>
      <c r="N6910">
        <f t="shared" si="861"/>
        <v>1.0533726977212777E-6</v>
      </c>
      <c r="O6910">
        <f t="shared" si="862"/>
        <v>1.8435753447081491E-6</v>
      </c>
      <c r="P6910" s="1">
        <f t="shared" si="863"/>
        <v>0.57137491057520839</v>
      </c>
    </row>
    <row r="6911" spans="5:16" x14ac:dyDescent="0.25">
      <c r="E6911">
        <v>6910</v>
      </c>
      <c r="F6911">
        <v>6964</v>
      </c>
      <c r="G6911">
        <v>1532</v>
      </c>
      <c r="H6911">
        <f t="shared" si="856"/>
        <v>6957.1064387430497</v>
      </c>
      <c r="I6911">
        <f t="shared" si="857"/>
        <v>2316.4207303510302</v>
      </c>
      <c r="J6911">
        <f t="shared" si="858"/>
        <v>6458.3843954970662</v>
      </c>
      <c r="K6911">
        <f t="shared" si="859"/>
        <v>2659.2329721180881</v>
      </c>
      <c r="L6911">
        <f t="shared" si="860"/>
        <v>2594.4344277703376</v>
      </c>
      <c r="N6911">
        <f t="shared" si="861"/>
        <v>2.3905482065160728E-7</v>
      </c>
      <c r="O6911">
        <f t="shared" si="862"/>
        <v>5.2097722402252932E-7</v>
      </c>
      <c r="P6911" s="1">
        <f t="shared" si="863"/>
        <v>0.45885848676039148</v>
      </c>
    </row>
    <row r="6912" spans="5:16" x14ac:dyDescent="0.25">
      <c r="E6912">
        <v>6911</v>
      </c>
      <c r="F6912">
        <v>1887</v>
      </c>
      <c r="G6912">
        <v>3246</v>
      </c>
      <c r="H6912">
        <f t="shared" si="856"/>
        <v>7131.1545348561895</v>
      </c>
      <c r="I6912">
        <f t="shared" si="857"/>
        <v>6037.2656062161122</v>
      </c>
      <c r="J6912">
        <f t="shared" si="858"/>
        <v>3113.6245759564526</v>
      </c>
      <c r="K6912">
        <f t="shared" si="859"/>
        <v>7630.2768626046591</v>
      </c>
      <c r="L6912">
        <f t="shared" si="860"/>
        <v>6098.8170164385156</v>
      </c>
      <c r="N6912">
        <f t="shared" si="861"/>
        <v>6.80173597707713E-8</v>
      </c>
      <c r="O6912">
        <f t="shared" si="862"/>
        <v>1.943107053809449E-7</v>
      </c>
      <c r="P6912" s="1">
        <f t="shared" si="863"/>
        <v>0.35004432533670082</v>
      </c>
    </row>
    <row r="6913" spans="5:16" x14ac:dyDescent="0.25">
      <c r="E6913">
        <v>6912</v>
      </c>
      <c r="F6913">
        <v>831</v>
      </c>
      <c r="G6913">
        <v>4284</v>
      </c>
      <c r="H6913">
        <f t="shared" si="856"/>
        <v>7237.9304362504063</v>
      </c>
      <c r="I6913">
        <f t="shared" si="857"/>
        <v>7108.6879239420832</v>
      </c>
      <c r="J6913">
        <f t="shared" si="858"/>
        <v>3881.6432087454923</v>
      </c>
      <c r="K6913">
        <f t="shared" si="859"/>
        <v>8840.6054656906836</v>
      </c>
      <c r="L6913">
        <f t="shared" si="860"/>
        <v>7124.6513598912334</v>
      </c>
      <c r="N6913">
        <f t="shared" si="861"/>
        <v>4.8437168051759675E-8</v>
      </c>
      <c r="O6913">
        <f t="shared" si="862"/>
        <v>1.377420523324761E-7</v>
      </c>
      <c r="P6913" s="1">
        <f t="shared" si="863"/>
        <v>0.35165127302476973</v>
      </c>
    </row>
    <row r="6914" spans="5:16" x14ac:dyDescent="0.25">
      <c r="E6914">
        <v>6913</v>
      </c>
      <c r="F6914">
        <v>9733</v>
      </c>
      <c r="G6914">
        <v>1914</v>
      </c>
      <c r="H6914">
        <f t="shared" si="856"/>
        <v>7226.7631066750764</v>
      </c>
      <c r="I6914">
        <f t="shared" si="857"/>
        <v>2513.8631625448511</v>
      </c>
      <c r="J6914">
        <f t="shared" si="858"/>
        <v>9252.2249216066939</v>
      </c>
      <c r="K6914">
        <f t="shared" si="859"/>
        <v>565.79589959631198</v>
      </c>
      <c r="L6914">
        <f t="shared" si="860"/>
        <v>2695.5810134366207</v>
      </c>
      <c r="N6914">
        <f t="shared" si="861"/>
        <v>2.3046011512693192E-6</v>
      </c>
      <c r="O6914">
        <f t="shared" si="862"/>
        <v>3.4504735270929263E-6</v>
      </c>
      <c r="P6914" s="1">
        <f t="shared" si="863"/>
        <v>0.66790866041246777</v>
      </c>
    </row>
    <row r="6915" spans="5:16" x14ac:dyDescent="0.25">
      <c r="E6915">
        <v>6914</v>
      </c>
      <c r="F6915">
        <v>2250</v>
      </c>
      <c r="G6915">
        <v>2372</v>
      </c>
      <c r="H6915">
        <f t="shared" ref="H6915:H6978" si="864">SQRT(($F6915-$B$2)^2+($G6915-$C$2)^2)</f>
        <v>7575.9087903696409</v>
      </c>
      <c r="I6915">
        <f t="shared" ref="I6915:I6978" si="865">SQRT(($F6915-$B$3)^2+($G6915-$C$3)^2)</f>
        <v>5802.585372056149</v>
      </c>
      <c r="J6915">
        <f t="shared" ref="J6915:J6978" si="866">SQRT(($F6915-$B$4)^2+($G6915-$C$4)^2)</f>
        <v>2561.7737995381249</v>
      </c>
      <c r="K6915">
        <f t="shared" ref="K6915:K6978" si="867">SQRT(($F6915-$B$5)^2+($G6915-$C$5)^2)</f>
        <v>7222.1340336496114</v>
      </c>
      <c r="L6915">
        <f t="shared" ref="L6915:L6978" si="868">SQRT(($F6915-$B$6)^2+($G6915-$C$6)^2)</f>
        <v>5906.9899271964232</v>
      </c>
      <c r="N6915">
        <f t="shared" ref="N6915:N6978" si="869">($D$6/(L6915)^$M$2)+($D$5/(K6915)^$M$2)+($D$4/(J6915)^$M$2)+($D$3/(I6915)^$M$2)+($D$2/(H6915)^$M$2)</f>
        <v>8.5046396811508782E-8</v>
      </c>
      <c r="O6915">
        <f t="shared" ref="O6915:O6978" si="870">(1/(L6915)^$M$2)+(1/(K6915)^$M$2)+(1/(J6915)^$M$2)+(1/(I6915)^$M$2)+(1/(H6915)^$M$2)</f>
        <v>2.4733148883646359E-7</v>
      </c>
      <c r="P6915" s="1">
        <f t="shared" si="863"/>
        <v>0.34385592069815962</v>
      </c>
    </row>
    <row r="6916" spans="5:16" x14ac:dyDescent="0.25">
      <c r="E6916">
        <v>6915</v>
      </c>
      <c r="F6916">
        <v>9403</v>
      </c>
      <c r="G6916">
        <v>6987</v>
      </c>
      <c r="H6916">
        <f t="shared" si="864"/>
        <v>3068.4993074791464</v>
      </c>
      <c r="I6916">
        <f t="shared" si="865"/>
        <v>3659.0087455484445</v>
      </c>
      <c r="J6916">
        <f t="shared" si="866"/>
        <v>10986.013153096077</v>
      </c>
      <c r="K6916">
        <f t="shared" si="867"/>
        <v>4571.5207535348673</v>
      </c>
      <c r="L6916">
        <f t="shared" si="868"/>
        <v>3383.319671565192</v>
      </c>
      <c r="N6916">
        <f t="shared" si="869"/>
        <v>1.213932421458549E-7</v>
      </c>
      <c r="O6916">
        <f t="shared" si="870"/>
        <v>3.2439297461065585E-7</v>
      </c>
      <c r="P6916" s="1">
        <f t="shared" si="863"/>
        <v>0.37421661887577545</v>
      </c>
    </row>
    <row r="6917" spans="5:16" x14ac:dyDescent="0.25">
      <c r="E6917">
        <v>6916</v>
      </c>
      <c r="F6917">
        <v>7864</v>
      </c>
      <c r="G6917">
        <v>339</v>
      </c>
      <c r="H6917">
        <f t="shared" si="864"/>
        <v>8225.2438869616508</v>
      </c>
      <c r="I6917">
        <f t="shared" si="865"/>
        <v>3307.3339716454398</v>
      </c>
      <c r="J6917">
        <f t="shared" si="866"/>
        <v>7260.3374577219201</v>
      </c>
      <c r="K6917">
        <f t="shared" si="867"/>
        <v>2626.7076350442962</v>
      </c>
      <c r="L6917">
        <f t="shared" si="868"/>
        <v>3594.9582751403386</v>
      </c>
      <c r="N6917">
        <f t="shared" si="869"/>
        <v>1.7417084093318931E-7</v>
      </c>
      <c r="O6917">
        <f t="shared" si="870"/>
        <v>3.474855066067369E-7</v>
      </c>
      <c r="P6917" s="1">
        <f t="shared" si="863"/>
        <v>0.50123195823043443</v>
      </c>
    </row>
    <row r="6918" spans="5:16" x14ac:dyDescent="0.25">
      <c r="E6918">
        <v>6917</v>
      </c>
      <c r="F6918">
        <v>1106</v>
      </c>
      <c r="G6918">
        <v>6045</v>
      </c>
      <c r="H6918">
        <f t="shared" si="864"/>
        <v>6125.9089937739036</v>
      </c>
      <c r="I6918">
        <f t="shared" si="865"/>
        <v>7215.4851534737427</v>
      </c>
      <c r="J6918">
        <f t="shared" si="866"/>
        <v>5658.312469279158</v>
      </c>
      <c r="K6918">
        <f t="shared" si="867"/>
        <v>9119.188395904539</v>
      </c>
      <c r="L6918">
        <f t="shared" si="868"/>
        <v>7159.5967065191599</v>
      </c>
      <c r="N6918">
        <f t="shared" si="869"/>
        <v>3.925730743324124E-8</v>
      </c>
      <c r="O6918">
        <f t="shared" si="870"/>
        <v>1.0862248595365934E-7</v>
      </c>
      <c r="P6918" s="1">
        <f t="shared" si="863"/>
        <v>0.36141050435900762</v>
      </c>
    </row>
    <row r="6919" spans="5:16" x14ac:dyDescent="0.25">
      <c r="E6919">
        <v>6918</v>
      </c>
      <c r="F6919">
        <v>4557</v>
      </c>
      <c r="G6919">
        <v>656</v>
      </c>
      <c r="H6919">
        <f t="shared" si="864"/>
        <v>8123.6361932326836</v>
      </c>
      <c r="I6919">
        <f t="shared" si="865"/>
        <v>4493.2634020275282</v>
      </c>
      <c r="J6919">
        <f t="shared" si="866"/>
        <v>3960.7092799143943</v>
      </c>
      <c r="K6919">
        <f t="shared" si="867"/>
        <v>5220.6153851820955</v>
      </c>
      <c r="L6919">
        <f t="shared" si="868"/>
        <v>4714.9580061756651</v>
      </c>
      <c r="N6919">
        <f t="shared" si="869"/>
        <v>8.3570079606312214E-8</v>
      </c>
      <c r="O6919">
        <f t="shared" si="870"/>
        <v>2.1010341319340462E-7</v>
      </c>
      <c r="P6919" s="1">
        <f t="shared" si="863"/>
        <v>0.39775688712578977</v>
      </c>
    </row>
    <row r="6920" spans="5:16" x14ac:dyDescent="0.25">
      <c r="E6920">
        <v>6919</v>
      </c>
      <c r="F6920">
        <v>245</v>
      </c>
      <c r="G6920">
        <v>173</v>
      </c>
      <c r="H6920">
        <f t="shared" si="864"/>
        <v>10539.437556150708</v>
      </c>
      <c r="I6920">
        <f t="shared" si="865"/>
        <v>8416.0136050270266</v>
      </c>
      <c r="J6920">
        <f t="shared" si="866"/>
        <v>429.62425443636209</v>
      </c>
      <c r="K6920">
        <f t="shared" si="867"/>
        <v>9495.7136645962528</v>
      </c>
      <c r="L6920">
        <f t="shared" si="868"/>
        <v>8570.7878284321105</v>
      </c>
      <c r="N6920">
        <f t="shared" si="869"/>
        <v>1.6456343208384774E-6</v>
      </c>
      <c r="O6920">
        <f t="shared" si="870"/>
        <v>5.4656175957895044E-6</v>
      </c>
      <c r="P6920" s="1">
        <f t="shared" si="863"/>
        <v>0.30108844828555315</v>
      </c>
    </row>
    <row r="6921" spans="5:16" x14ac:dyDescent="0.25">
      <c r="E6921">
        <v>6920</v>
      </c>
      <c r="F6921">
        <v>695</v>
      </c>
      <c r="G6921">
        <v>2090</v>
      </c>
      <c r="H6921">
        <f t="shared" si="864"/>
        <v>8789.5918562809275</v>
      </c>
      <c r="I6921">
        <f t="shared" si="865"/>
        <v>7381.8555932773434</v>
      </c>
      <c r="J6921">
        <f t="shared" si="866"/>
        <v>1683.4613152668521</v>
      </c>
      <c r="K6921">
        <f t="shared" si="867"/>
        <v>8783.0521460367072</v>
      </c>
      <c r="L6921">
        <f t="shared" si="868"/>
        <v>7482.5231706958311</v>
      </c>
      <c r="N6921">
        <f t="shared" si="869"/>
        <v>1.3161012261706582E-7</v>
      </c>
      <c r="O6921">
        <f t="shared" si="870"/>
        <v>4.1497216043987794E-7</v>
      </c>
      <c r="P6921" s="1">
        <f t="shared" si="863"/>
        <v>0.31715410131984934</v>
      </c>
    </row>
    <row r="6922" spans="5:16" x14ac:dyDescent="0.25">
      <c r="E6922">
        <v>6921</v>
      </c>
      <c r="F6922">
        <v>4584</v>
      </c>
      <c r="G6922">
        <v>709</v>
      </c>
      <c r="H6922">
        <f t="shared" si="864"/>
        <v>8065.3615542020189</v>
      </c>
      <c r="I6922">
        <f t="shared" si="865"/>
        <v>4437.8934191798699</v>
      </c>
      <c r="J6922">
        <f t="shared" si="866"/>
        <v>3991.2905181156634</v>
      </c>
      <c r="K6922">
        <f t="shared" si="867"/>
        <v>5177.4890632429151</v>
      </c>
      <c r="L6922">
        <f t="shared" si="868"/>
        <v>4658.7492956801188</v>
      </c>
      <c r="N6922">
        <f t="shared" si="869"/>
        <v>8.4629125682348421E-8</v>
      </c>
      <c r="O6922">
        <f t="shared" si="870"/>
        <v>2.1229951778769211E-7</v>
      </c>
      <c r="P6922" s="1">
        <f t="shared" si="863"/>
        <v>0.39863079560539033</v>
      </c>
    </row>
    <row r="6923" spans="5:16" x14ac:dyDescent="0.25">
      <c r="E6923">
        <v>6922</v>
      </c>
      <c r="F6923">
        <v>4013</v>
      </c>
      <c r="G6923">
        <v>8703</v>
      </c>
      <c r="H6923">
        <f t="shared" si="864"/>
        <v>2720.7476913525074</v>
      </c>
      <c r="I6923">
        <f t="shared" si="865"/>
        <v>6384.9552073605028</v>
      </c>
      <c r="J6923">
        <f t="shared" si="866"/>
        <v>8967.2580536081368</v>
      </c>
      <c r="K6923">
        <f t="shared" si="867"/>
        <v>8326.2866873534931</v>
      </c>
      <c r="L6923">
        <f t="shared" si="868"/>
        <v>6182.9811579851994</v>
      </c>
      <c r="N6923">
        <f t="shared" si="869"/>
        <v>7.1688241106632078E-8</v>
      </c>
      <c r="O6923">
        <f t="shared" si="870"/>
        <v>2.1263769169049389E-7</v>
      </c>
      <c r="P6923" s="1">
        <f t="shared" si="863"/>
        <v>0.3371379765116071</v>
      </c>
    </row>
    <row r="6924" spans="5:16" x14ac:dyDescent="0.25">
      <c r="E6924">
        <v>6923</v>
      </c>
      <c r="F6924">
        <v>9885</v>
      </c>
      <c r="G6924">
        <v>327</v>
      </c>
      <c r="H6924">
        <f t="shared" si="864"/>
        <v>8748.6321216519336</v>
      </c>
      <c r="I6924">
        <f t="shared" si="865"/>
        <v>3861.6624658299693</v>
      </c>
      <c r="J6924">
        <f t="shared" si="866"/>
        <v>9281.3622383785878</v>
      </c>
      <c r="K6924">
        <f t="shared" si="867"/>
        <v>2129.4341971519102</v>
      </c>
      <c r="L6924">
        <f t="shared" si="868"/>
        <v>4093.7855341969248</v>
      </c>
      <c r="N6924">
        <f t="shared" si="869"/>
        <v>2.0797631044757493E-7</v>
      </c>
      <c r="O6924">
        <f t="shared" si="870"/>
        <v>3.7193305553968909E-7</v>
      </c>
      <c r="P6924" s="1">
        <f t="shared" ref="P6924:P6987" si="871">N6924/O6924</f>
        <v>0.55917673180673155</v>
      </c>
    </row>
    <row r="6925" spans="5:16" x14ac:dyDescent="0.25">
      <c r="E6925">
        <v>6924</v>
      </c>
      <c r="F6925">
        <v>2750</v>
      </c>
      <c r="G6925">
        <v>2812</v>
      </c>
      <c r="H6925">
        <f t="shared" si="864"/>
        <v>6927.0162407778434</v>
      </c>
      <c r="I6925">
        <f t="shared" si="865"/>
        <v>5227.9515108692431</v>
      </c>
      <c r="J6925">
        <f t="shared" si="866"/>
        <v>3221.7580604384307</v>
      </c>
      <c r="K6925">
        <f t="shared" si="867"/>
        <v>6733.654282779893</v>
      </c>
      <c r="L6925">
        <f t="shared" si="868"/>
        <v>5316.5261214443399</v>
      </c>
      <c r="N6925">
        <f t="shared" si="869"/>
        <v>7.6083431513401091E-8</v>
      </c>
      <c r="O6925">
        <f t="shared" si="870"/>
        <v>2.1120343044080297E-7</v>
      </c>
      <c r="P6925" s="1">
        <f t="shared" si="871"/>
        <v>0.36023766922065259</v>
      </c>
    </row>
    <row r="6926" spans="5:16" x14ac:dyDescent="0.25">
      <c r="E6926">
        <v>6925</v>
      </c>
      <c r="F6926">
        <v>5641</v>
      </c>
      <c r="G6926">
        <v>8413</v>
      </c>
      <c r="H6926">
        <f t="shared" si="864"/>
        <v>1086.388512457675</v>
      </c>
      <c r="I6926">
        <f t="shared" si="865"/>
        <v>5279.8853207243055</v>
      </c>
      <c r="J6926">
        <f t="shared" si="866"/>
        <v>9457.0283387541986</v>
      </c>
      <c r="K6926">
        <f t="shared" si="867"/>
        <v>7116.2187993343769</v>
      </c>
      <c r="L6926">
        <f t="shared" si="868"/>
        <v>5038.6541853951439</v>
      </c>
      <c r="N6926">
        <f t="shared" si="869"/>
        <v>2.9682471223849364E-7</v>
      </c>
      <c r="O6926">
        <f t="shared" si="870"/>
        <v>9.5347382195691913E-7</v>
      </c>
      <c r="P6926" s="1">
        <f t="shared" si="871"/>
        <v>0.31130871703356017</v>
      </c>
    </row>
    <row r="6927" spans="5:16" x14ac:dyDescent="0.25">
      <c r="E6927">
        <v>6926</v>
      </c>
      <c r="F6927">
        <v>4489</v>
      </c>
      <c r="G6927">
        <v>5081</v>
      </c>
      <c r="H6927">
        <f t="shared" si="864"/>
        <v>4072.7032791501028</v>
      </c>
      <c r="I6927">
        <f t="shared" si="865"/>
        <v>3710.7019551561939</v>
      </c>
      <c r="J6927">
        <f t="shared" si="866"/>
        <v>6076.2495834190349</v>
      </c>
      <c r="K6927">
        <f t="shared" si="867"/>
        <v>5650.8861252019578</v>
      </c>
      <c r="L6927">
        <f t="shared" si="868"/>
        <v>3643.5790097100953</v>
      </c>
      <c r="N6927">
        <f t="shared" si="869"/>
        <v>9.924102786341258E-8</v>
      </c>
      <c r="O6927">
        <f t="shared" si="870"/>
        <v>2.6664060004142067E-7</v>
      </c>
      <c r="P6927" s="1">
        <f t="shared" si="871"/>
        <v>0.37219023602555729</v>
      </c>
    </row>
    <row r="6928" spans="5:16" x14ac:dyDescent="0.25">
      <c r="E6928">
        <v>6927</v>
      </c>
      <c r="F6928">
        <v>9998</v>
      </c>
      <c r="G6928">
        <v>7537</v>
      </c>
      <c r="H6928">
        <f t="shared" si="864"/>
        <v>3407.5259353378369</v>
      </c>
      <c r="I6928">
        <f t="shared" si="865"/>
        <v>4415.3652170573614</v>
      </c>
      <c r="J6928">
        <f t="shared" si="866"/>
        <v>11792.184700046044</v>
      </c>
      <c r="K6928">
        <f t="shared" si="867"/>
        <v>5147.9429872522869</v>
      </c>
      <c r="L6928">
        <f t="shared" si="868"/>
        <v>4146.7357041412706</v>
      </c>
      <c r="N6928">
        <f t="shared" si="869"/>
        <v>9.1000156059763552E-8</v>
      </c>
      <c r="O6928">
        <f t="shared" si="870"/>
        <v>2.4049788897642255E-7</v>
      </c>
      <c r="P6928" s="1">
        <f t="shared" si="871"/>
        <v>0.37838234858138337</v>
      </c>
    </row>
    <row r="6929" spans="5:16" x14ac:dyDescent="0.25">
      <c r="E6929">
        <v>6928</v>
      </c>
      <c r="F6929">
        <v>9766</v>
      </c>
      <c r="G6929">
        <v>8797</v>
      </c>
      <c r="H6929">
        <f t="shared" si="864"/>
        <v>3056.9633625544157</v>
      </c>
      <c r="I6929">
        <f t="shared" si="865"/>
        <v>5474.8357052974661</v>
      </c>
      <c r="J6929">
        <f t="shared" si="866"/>
        <v>12421.786827988959</v>
      </c>
      <c r="K6929">
        <f t="shared" si="867"/>
        <v>6387.7693289598365</v>
      </c>
      <c r="L6929">
        <f t="shared" si="868"/>
        <v>5193.0007702676112</v>
      </c>
      <c r="N6929">
        <f t="shared" si="869"/>
        <v>7.4927912862952765E-8</v>
      </c>
      <c r="O6929">
        <f t="shared" si="870"/>
        <v>2.084417485620031E-7</v>
      </c>
      <c r="P6929" s="1">
        <f t="shared" si="871"/>
        <v>0.35946691763941285</v>
      </c>
    </row>
    <row r="6930" spans="5:16" x14ac:dyDescent="0.25">
      <c r="E6930">
        <v>6929</v>
      </c>
      <c r="F6930">
        <v>246</v>
      </c>
      <c r="G6930">
        <v>5601</v>
      </c>
      <c r="H6930">
        <f t="shared" si="864"/>
        <v>7091.8895225461602</v>
      </c>
      <c r="I6930">
        <f t="shared" si="865"/>
        <v>7910.3887388673893</v>
      </c>
      <c r="J6930">
        <f t="shared" si="866"/>
        <v>5204.3278144252208</v>
      </c>
      <c r="K6930">
        <f t="shared" si="867"/>
        <v>9760.2920550565486</v>
      </c>
      <c r="L6930">
        <f t="shared" si="868"/>
        <v>7879.5701024865566</v>
      </c>
      <c r="N6930">
        <f t="shared" si="869"/>
        <v>3.5588340771302812E-8</v>
      </c>
      <c r="O6930">
        <f t="shared" si="870"/>
        <v>9.9388005058889762E-8</v>
      </c>
      <c r="P6930" s="1">
        <f t="shared" si="871"/>
        <v>0.35807480741982767</v>
      </c>
    </row>
    <row r="6931" spans="5:16" x14ac:dyDescent="0.25">
      <c r="E6931">
        <v>6930</v>
      </c>
      <c r="F6931">
        <v>7213</v>
      </c>
      <c r="G6931">
        <v>3779</v>
      </c>
      <c r="H6931">
        <f t="shared" si="864"/>
        <v>4731.2345112031808</v>
      </c>
      <c r="I6931">
        <f t="shared" si="865"/>
        <v>710.55823125202062</v>
      </c>
      <c r="J6931">
        <f t="shared" si="866"/>
        <v>7418.6104494035808</v>
      </c>
      <c r="K6931">
        <f t="shared" si="867"/>
        <v>2638.3422825706298</v>
      </c>
      <c r="L6931">
        <f t="shared" si="868"/>
        <v>749.98133310103128</v>
      </c>
      <c r="N6931">
        <f t="shared" si="869"/>
        <v>1.4855727464439978E-6</v>
      </c>
      <c r="O6931">
        <f t="shared" si="870"/>
        <v>3.9649881751780134E-6</v>
      </c>
      <c r="P6931" s="1">
        <f t="shared" si="871"/>
        <v>0.3746726801719405</v>
      </c>
    </row>
    <row r="6932" spans="5:16" x14ac:dyDescent="0.25">
      <c r="E6932">
        <v>6931</v>
      </c>
      <c r="F6932">
        <v>2896</v>
      </c>
      <c r="G6932">
        <v>8439</v>
      </c>
      <c r="H6932">
        <f t="shared" si="864"/>
        <v>3829.2763023840421</v>
      </c>
      <c r="I6932">
        <f t="shared" si="865"/>
        <v>6937.0796449226382</v>
      </c>
      <c r="J6932">
        <f t="shared" si="866"/>
        <v>8350.6984139052711</v>
      </c>
      <c r="K6932">
        <f t="shared" si="867"/>
        <v>8917.4158252264988</v>
      </c>
      <c r="L6932">
        <f t="shared" si="868"/>
        <v>6768.7987856044292</v>
      </c>
      <c r="N6932">
        <f t="shared" si="869"/>
        <v>4.8214642112939466E-8</v>
      </c>
      <c r="O6932">
        <f t="shared" si="870"/>
        <v>1.3771897046657988E-7</v>
      </c>
      <c r="P6932" s="1">
        <f t="shared" si="871"/>
        <v>0.35009441291633575</v>
      </c>
    </row>
    <row r="6933" spans="5:16" x14ac:dyDescent="0.25">
      <c r="E6933">
        <v>6932</v>
      </c>
      <c r="F6933">
        <v>9219</v>
      </c>
      <c r="G6933">
        <v>6327</v>
      </c>
      <c r="H6933">
        <f t="shared" si="864"/>
        <v>3298.0297148449104</v>
      </c>
      <c r="I6933">
        <f t="shared" si="865"/>
        <v>2983.0563186101599</v>
      </c>
      <c r="J6933">
        <f t="shared" si="866"/>
        <v>10451.839503168809</v>
      </c>
      <c r="K6933">
        <f t="shared" si="867"/>
        <v>3919.1746580115564</v>
      </c>
      <c r="L6933">
        <f t="shared" si="868"/>
        <v>2710.9444848613184</v>
      </c>
      <c r="N6933">
        <f t="shared" si="869"/>
        <v>1.5693351527047706E-7</v>
      </c>
      <c r="O6933">
        <f t="shared" si="870"/>
        <v>4.1464142873563028E-7</v>
      </c>
      <c r="P6933" s="1">
        <f t="shared" si="871"/>
        <v>0.3784800658945629</v>
      </c>
    </row>
    <row r="6934" spans="5:16" x14ac:dyDescent="0.25">
      <c r="E6934">
        <v>6933</v>
      </c>
      <c r="F6934">
        <v>2307</v>
      </c>
      <c r="G6934">
        <v>7564</v>
      </c>
      <c r="H6934">
        <f t="shared" si="864"/>
        <v>4512.9773985695965</v>
      </c>
      <c r="I6934">
        <f t="shared" si="865"/>
        <v>6837.8022785102521</v>
      </c>
      <c r="J6934">
        <f t="shared" si="866"/>
        <v>7354.8782450833269</v>
      </c>
      <c r="K6934">
        <f t="shared" si="867"/>
        <v>8822.6486385892076</v>
      </c>
      <c r="L6934">
        <f t="shared" si="868"/>
        <v>6707.7388887761572</v>
      </c>
      <c r="N6934">
        <f t="shared" si="869"/>
        <v>4.4323753361141475E-8</v>
      </c>
      <c r="O6934">
        <f t="shared" si="870"/>
        <v>1.240455283225271E-7</v>
      </c>
      <c r="P6934" s="1">
        <f t="shared" si="871"/>
        <v>0.35731842945516423</v>
      </c>
    </row>
    <row r="6935" spans="5:16" x14ac:dyDescent="0.25">
      <c r="E6935">
        <v>6934</v>
      </c>
      <c r="F6935">
        <v>1739</v>
      </c>
      <c r="G6935">
        <v>6806</v>
      </c>
      <c r="H6935">
        <f t="shared" si="864"/>
        <v>5261.1060624169131</v>
      </c>
      <c r="I6935">
        <f t="shared" si="865"/>
        <v>6933.9154883802848</v>
      </c>
      <c r="J6935">
        <f t="shared" si="866"/>
        <v>6496.9095730200834</v>
      </c>
      <c r="K6935">
        <f t="shared" si="867"/>
        <v>8892.2094554728064</v>
      </c>
      <c r="L6935">
        <f t="shared" si="868"/>
        <v>6840.5696400226789</v>
      </c>
      <c r="N6935">
        <f t="shared" si="869"/>
        <v>4.1415024131051824E-8</v>
      </c>
      <c r="O6935">
        <f t="shared" si="870"/>
        <v>1.1463568484354819E-7</v>
      </c>
      <c r="P6935" s="1">
        <f t="shared" si="871"/>
        <v>0.36127514907399016</v>
      </c>
    </row>
    <row r="6936" spans="5:16" x14ac:dyDescent="0.25">
      <c r="E6936">
        <v>6935</v>
      </c>
      <c r="F6936">
        <v>9930</v>
      </c>
      <c r="G6936">
        <v>476</v>
      </c>
      <c r="H6936">
        <f t="shared" si="864"/>
        <v>8626.4770329491985</v>
      </c>
      <c r="I6936">
        <f t="shared" si="865"/>
        <v>3758.3588173563203</v>
      </c>
      <c r="J6936">
        <f t="shared" si="866"/>
        <v>9326.2406681363318</v>
      </c>
      <c r="K6936">
        <f t="shared" si="867"/>
        <v>1993.3298773660119</v>
      </c>
      <c r="L6936">
        <f t="shared" si="868"/>
        <v>3985.3654788488343</v>
      </c>
      <c r="N6936">
        <f t="shared" si="869"/>
        <v>2.3242671630718481E-7</v>
      </c>
      <c r="O6936">
        <f t="shared" si="870"/>
        <v>4.1036592306635192E-7</v>
      </c>
      <c r="P6936" s="1">
        <f t="shared" si="871"/>
        <v>0.56638893056820361</v>
      </c>
    </row>
    <row r="6937" spans="5:16" x14ac:dyDescent="0.25">
      <c r="E6937">
        <v>6936</v>
      </c>
      <c r="F6937">
        <v>5431</v>
      </c>
      <c r="G6937">
        <v>2318</v>
      </c>
      <c r="H6937">
        <f t="shared" si="864"/>
        <v>6301.2955017202612</v>
      </c>
      <c r="I6937">
        <f t="shared" si="865"/>
        <v>2813.1804065861115</v>
      </c>
      <c r="J6937">
        <f t="shared" si="866"/>
        <v>5190.7812514110046</v>
      </c>
      <c r="K6937">
        <f t="shared" si="867"/>
        <v>4042.1881450521323</v>
      </c>
      <c r="L6937">
        <f t="shared" si="868"/>
        <v>2989.7292519557686</v>
      </c>
      <c r="N6937">
        <f t="shared" si="869"/>
        <v>1.4853386861536059E-7</v>
      </c>
      <c r="O6937">
        <f t="shared" si="870"/>
        <v>3.6173525777447723E-7</v>
      </c>
      <c r="P6937" s="1">
        <f t="shared" si="871"/>
        <v>0.41061485001266751</v>
      </c>
    </row>
    <row r="6938" spans="5:16" x14ac:dyDescent="0.25">
      <c r="E6938">
        <v>6937</v>
      </c>
      <c r="F6938">
        <v>4102</v>
      </c>
      <c r="G6938">
        <v>2110</v>
      </c>
      <c r="H6938">
        <f t="shared" si="864"/>
        <v>6893.52986502561</v>
      </c>
      <c r="I6938">
        <f t="shared" si="865"/>
        <v>4107.0399316295916</v>
      </c>
      <c r="J6938">
        <f t="shared" si="866"/>
        <v>3889.6535835469977</v>
      </c>
      <c r="K6938">
        <f t="shared" si="867"/>
        <v>5378.7113698357152</v>
      </c>
      <c r="L6938">
        <f t="shared" si="868"/>
        <v>4255.2736692250473</v>
      </c>
      <c r="N6938">
        <f t="shared" si="869"/>
        <v>9.1431253561552574E-8</v>
      </c>
      <c r="O6938">
        <f t="shared" si="870"/>
        <v>2.3621625888571441E-7</v>
      </c>
      <c r="P6938" s="1">
        <f t="shared" si="871"/>
        <v>0.38706587765319161</v>
      </c>
    </row>
    <row r="6939" spans="5:16" x14ac:dyDescent="0.25">
      <c r="E6939">
        <v>6938</v>
      </c>
      <c r="F6939">
        <v>6594</v>
      </c>
      <c r="G6939">
        <v>5943</v>
      </c>
      <c r="H6939">
        <f t="shared" si="864"/>
        <v>2545.3732535720574</v>
      </c>
      <c r="I6939">
        <f t="shared" si="865"/>
        <v>2647.7722711743922</v>
      </c>
      <c r="J6939">
        <f t="shared" si="866"/>
        <v>8155.0754748193467</v>
      </c>
      <c r="K6939">
        <f t="shared" si="867"/>
        <v>4552.2096832197876</v>
      </c>
      <c r="L6939">
        <f t="shared" si="868"/>
        <v>2422.9546013080808</v>
      </c>
      <c r="N6939">
        <f t="shared" si="869"/>
        <v>1.872116308302447E-7</v>
      </c>
      <c r="O6939">
        <f t="shared" si="870"/>
        <v>5.3061578798882556E-7</v>
      </c>
      <c r="P6939" s="1">
        <f t="shared" si="871"/>
        <v>0.35281956373711831</v>
      </c>
    </row>
    <row r="6940" spans="5:16" x14ac:dyDescent="0.25">
      <c r="E6940">
        <v>6939</v>
      </c>
      <c r="F6940">
        <v>711</v>
      </c>
      <c r="G6940">
        <v>472</v>
      </c>
      <c r="H6940">
        <f t="shared" si="864"/>
        <v>10018.800576915382</v>
      </c>
      <c r="I6940">
        <f t="shared" si="865"/>
        <v>7868.5625116662832</v>
      </c>
      <c r="J6940">
        <f t="shared" si="866"/>
        <v>124.16923934694937</v>
      </c>
      <c r="K6940">
        <f t="shared" si="867"/>
        <v>8974.0880873769001</v>
      </c>
      <c r="L6940">
        <f t="shared" si="868"/>
        <v>8021.1107086238371</v>
      </c>
      <c r="N6940">
        <f t="shared" si="869"/>
        <v>1.9480702433873224E-5</v>
      </c>
      <c r="O6940">
        <f t="shared" si="870"/>
        <v>6.491332922191982E-5</v>
      </c>
      <c r="P6940" s="1">
        <f t="shared" si="871"/>
        <v>0.30010327104429291</v>
      </c>
    </row>
    <row r="6941" spans="5:16" x14ac:dyDescent="0.25">
      <c r="E6941">
        <v>6940</v>
      </c>
      <c r="F6941">
        <v>6518</v>
      </c>
      <c r="G6941">
        <v>1655</v>
      </c>
      <c r="H6941">
        <f t="shared" si="864"/>
        <v>6833.1361028447254</v>
      </c>
      <c r="I6941">
        <f t="shared" si="865"/>
        <v>2429.9238671201201</v>
      </c>
      <c r="J6941">
        <f t="shared" si="866"/>
        <v>6043.832558898368</v>
      </c>
      <c r="K6941">
        <f t="shared" si="867"/>
        <v>3050.4486555259377</v>
      </c>
      <c r="L6941">
        <f t="shared" si="868"/>
        <v>2689.1123070634294</v>
      </c>
      <c r="N6941">
        <f t="shared" si="869"/>
        <v>2.0531008993750433E-7</v>
      </c>
      <c r="O6941">
        <f t="shared" si="870"/>
        <v>4.6390848451692402E-7</v>
      </c>
      <c r="P6941" s="1">
        <f t="shared" si="871"/>
        <v>0.4425659301129129</v>
      </c>
    </row>
    <row r="6942" spans="5:16" x14ac:dyDescent="0.25">
      <c r="E6942">
        <v>6941</v>
      </c>
      <c r="F6942">
        <v>3839</v>
      </c>
      <c r="G6942">
        <v>3024</v>
      </c>
      <c r="H6942">
        <f t="shared" si="864"/>
        <v>6176.6914282648113</v>
      </c>
      <c r="I6942">
        <f t="shared" si="865"/>
        <v>4119.2314817208317</v>
      </c>
      <c r="J6942">
        <f t="shared" si="866"/>
        <v>4159.7415785118192</v>
      </c>
      <c r="K6942">
        <f t="shared" si="867"/>
        <v>5665.7173420494601</v>
      </c>
      <c r="L6942">
        <f t="shared" si="868"/>
        <v>4207.3679420749504</v>
      </c>
      <c r="N6942">
        <f t="shared" si="869"/>
        <v>8.8017213970050578E-8</v>
      </c>
      <c r="O6942">
        <f t="shared" si="870"/>
        <v>2.3058072235623057E-7</v>
      </c>
      <c r="P6942" s="1">
        <f t="shared" si="871"/>
        <v>0.38171974252934437</v>
      </c>
    </row>
    <row r="6943" spans="5:16" x14ac:dyDescent="0.25">
      <c r="E6943">
        <v>6942</v>
      </c>
      <c r="F6943">
        <v>4671</v>
      </c>
      <c r="G6943">
        <v>724</v>
      </c>
      <c r="H6943">
        <f t="shared" si="864"/>
        <v>8028.2026008316461</v>
      </c>
      <c r="I6943">
        <f t="shared" si="865"/>
        <v>4362.990258985229</v>
      </c>
      <c r="J6943">
        <f t="shared" si="866"/>
        <v>4079.1805549644405</v>
      </c>
      <c r="K6943">
        <f t="shared" si="867"/>
        <v>5090.4287638665564</v>
      </c>
      <c r="L6943">
        <f t="shared" si="868"/>
        <v>4585.8322036463569</v>
      </c>
      <c r="N6943">
        <f t="shared" si="869"/>
        <v>8.5972699971341774E-8</v>
      </c>
      <c r="O6943">
        <f t="shared" si="870"/>
        <v>2.1428842311761785E-7</v>
      </c>
      <c r="P6943" s="1">
        <f t="shared" si="871"/>
        <v>0.40120086153302548</v>
      </c>
    </row>
    <row r="6944" spans="5:16" x14ac:dyDescent="0.25">
      <c r="E6944">
        <v>6943</v>
      </c>
      <c r="F6944">
        <v>3391</v>
      </c>
      <c r="G6944">
        <v>216</v>
      </c>
      <c r="H6944">
        <f t="shared" si="864"/>
        <v>8915.8239664093853</v>
      </c>
      <c r="I6944">
        <f t="shared" si="865"/>
        <v>5674.090235447441</v>
      </c>
      <c r="J6944">
        <f t="shared" si="866"/>
        <v>2793.6746410417945</v>
      </c>
      <c r="K6944">
        <f t="shared" si="867"/>
        <v>6466.7272248023573</v>
      </c>
      <c r="L6944">
        <f t="shared" si="868"/>
        <v>5879.9000841851048</v>
      </c>
      <c r="N6944">
        <f t="shared" si="869"/>
        <v>8.0480400262071741E-8</v>
      </c>
      <c r="O6944">
        <f t="shared" si="870"/>
        <v>2.2460654228905738E-7</v>
      </c>
      <c r="P6944" s="1">
        <f t="shared" si="871"/>
        <v>0.35831725755564808</v>
      </c>
    </row>
    <row r="6945" spans="5:16" x14ac:dyDescent="0.25">
      <c r="E6945">
        <v>6944</v>
      </c>
      <c r="F6945">
        <v>950</v>
      </c>
      <c r="G6945">
        <v>7198</v>
      </c>
      <c r="H6945">
        <f t="shared" si="864"/>
        <v>5916.6708544586118</v>
      </c>
      <c r="I6945">
        <f t="shared" si="865"/>
        <v>7814.87203989931</v>
      </c>
      <c r="J6945">
        <f t="shared" si="866"/>
        <v>6797.8111918469758</v>
      </c>
      <c r="K6945">
        <f t="shared" si="867"/>
        <v>9772.0012279982857</v>
      </c>
      <c r="L6945">
        <f t="shared" si="868"/>
        <v>7721.2844786343676</v>
      </c>
      <c r="N6945">
        <f t="shared" si="869"/>
        <v>3.3894012933562057E-8</v>
      </c>
      <c r="O6945">
        <f t="shared" si="870"/>
        <v>9.3825474797701305E-8</v>
      </c>
      <c r="P6945" s="1">
        <f t="shared" si="871"/>
        <v>0.36124531217818523</v>
      </c>
    </row>
    <row r="6946" spans="5:16" x14ac:dyDescent="0.25">
      <c r="E6946">
        <v>6945</v>
      </c>
      <c r="F6946">
        <v>9843</v>
      </c>
      <c r="G6946">
        <v>6135</v>
      </c>
      <c r="H6946">
        <f t="shared" si="864"/>
        <v>3904.4108390383303</v>
      </c>
      <c r="I6946">
        <f t="shared" si="865"/>
        <v>3150.8324296921915</v>
      </c>
      <c r="J6946">
        <f t="shared" si="866"/>
        <v>10869.507670543317</v>
      </c>
      <c r="K6946">
        <f t="shared" si="867"/>
        <v>3737.4592974372308</v>
      </c>
      <c r="L6946">
        <f t="shared" si="868"/>
        <v>2905.790770169112</v>
      </c>
      <c r="N6946">
        <f t="shared" si="869"/>
        <v>1.446108881473171E-7</v>
      </c>
      <c r="O6946">
        <f t="shared" si="870"/>
        <v>3.6481139479488698E-7</v>
      </c>
      <c r="P6946" s="1">
        <f t="shared" si="871"/>
        <v>0.39639904402828124</v>
      </c>
    </row>
    <row r="6947" spans="5:16" x14ac:dyDescent="0.25">
      <c r="E6947">
        <v>6946</v>
      </c>
      <c r="F6947">
        <v>4956</v>
      </c>
      <c r="G6947">
        <v>5311</v>
      </c>
      <c r="H6947">
        <f t="shared" si="864"/>
        <v>3633.6809160959633</v>
      </c>
      <c r="I6947">
        <f t="shared" si="865"/>
        <v>3391.7915619919809</v>
      </c>
      <c r="J6947">
        <f t="shared" si="866"/>
        <v>6555.1131187798737</v>
      </c>
      <c r="K6947">
        <f t="shared" si="867"/>
        <v>5364.2595947623568</v>
      </c>
      <c r="L6947">
        <f t="shared" si="868"/>
        <v>3293.1694459896835</v>
      </c>
      <c r="N6947">
        <f t="shared" si="869"/>
        <v>1.1540464967829716E-7</v>
      </c>
      <c r="O6947">
        <f t="shared" si="870"/>
        <v>3.1289416064331945E-7</v>
      </c>
      <c r="P6947" s="1">
        <f t="shared" si="871"/>
        <v>0.36882966892390018</v>
      </c>
    </row>
    <row r="6948" spans="5:16" x14ac:dyDescent="0.25">
      <c r="E6948">
        <v>6947</v>
      </c>
      <c r="F6948">
        <v>3401</v>
      </c>
      <c r="G6948">
        <v>4031</v>
      </c>
      <c r="H6948">
        <f t="shared" si="864"/>
        <v>5557.6156758091865</v>
      </c>
      <c r="I6948">
        <f t="shared" si="865"/>
        <v>4526.403097383175</v>
      </c>
      <c r="J6948">
        <f t="shared" si="866"/>
        <v>4576.2531617033601</v>
      </c>
      <c r="K6948">
        <f t="shared" si="867"/>
        <v>6282.1386485813891</v>
      </c>
      <c r="L6948">
        <f t="shared" si="868"/>
        <v>4547.0561905479026</v>
      </c>
      <c r="N6948">
        <f t="shared" si="869"/>
        <v>7.5896688705819784E-8</v>
      </c>
      <c r="O6948">
        <f t="shared" si="870"/>
        <v>2.0263963441656073E-7</v>
      </c>
      <c r="P6948" s="1">
        <f t="shared" si="871"/>
        <v>0.37454019754990797</v>
      </c>
    </row>
    <row r="6949" spans="5:16" x14ac:dyDescent="0.25">
      <c r="E6949">
        <v>6948</v>
      </c>
      <c r="F6949">
        <v>6543</v>
      </c>
      <c r="G6949">
        <v>6142</v>
      </c>
      <c r="H6949">
        <f t="shared" si="864"/>
        <v>2350.0580843885541</v>
      </c>
      <c r="I6949">
        <f t="shared" si="865"/>
        <v>2846.3028651217005</v>
      </c>
      <c r="J6949">
        <f t="shared" si="866"/>
        <v>8254.635667308401</v>
      </c>
      <c r="K6949">
        <f t="shared" si="867"/>
        <v>4739.421589181532</v>
      </c>
      <c r="L6949">
        <f t="shared" si="868"/>
        <v>2617.4218230923343</v>
      </c>
      <c r="N6949">
        <f t="shared" si="869"/>
        <v>1.7854441948935036E-7</v>
      </c>
      <c r="O6949">
        <f t="shared" si="870"/>
        <v>5.0966487534899602E-7</v>
      </c>
      <c r="P6949" s="1">
        <f t="shared" si="871"/>
        <v>0.35031729303906028</v>
      </c>
    </row>
    <row r="6950" spans="5:16" x14ac:dyDescent="0.25">
      <c r="E6950">
        <v>6949</v>
      </c>
      <c r="F6950">
        <v>6233</v>
      </c>
      <c r="G6950">
        <v>3775</v>
      </c>
      <c r="H6950">
        <f t="shared" si="864"/>
        <v>4735.6270968056597</v>
      </c>
      <c r="I6950">
        <f t="shared" si="865"/>
        <v>1682.9512767754152</v>
      </c>
      <c r="J6950">
        <f t="shared" si="866"/>
        <v>6558.6276765799112</v>
      </c>
      <c r="K6950">
        <f t="shared" si="867"/>
        <v>3512.5492167370408</v>
      </c>
      <c r="L6950">
        <f t="shared" si="868"/>
        <v>1721.2669752249358</v>
      </c>
      <c r="N6950">
        <f t="shared" si="869"/>
        <v>3.2267913477122425E-7</v>
      </c>
      <c r="O6950">
        <f t="shared" si="870"/>
        <v>8.3947850244458633E-7</v>
      </c>
      <c r="P6950" s="1">
        <f t="shared" si="871"/>
        <v>0.38438046219357974</v>
      </c>
    </row>
    <row r="6951" spans="5:16" x14ac:dyDescent="0.25">
      <c r="E6951">
        <v>6950</v>
      </c>
      <c r="F6951">
        <v>4145</v>
      </c>
      <c r="G6951">
        <v>5289</v>
      </c>
      <c r="H6951">
        <f t="shared" si="864"/>
        <v>4107.4098894558847</v>
      </c>
      <c r="I6951">
        <f t="shared" si="865"/>
        <v>4108.7960523734928</v>
      </c>
      <c r="J6951">
        <f t="shared" si="866"/>
        <v>6029.3516235164125</v>
      </c>
      <c r="K6951">
        <f t="shared" si="867"/>
        <v>6052.3597051067609</v>
      </c>
      <c r="L6951">
        <f t="shared" si="868"/>
        <v>4036.5752811015427</v>
      </c>
      <c r="N6951">
        <f t="shared" si="869"/>
        <v>8.6821681469054198E-8</v>
      </c>
      <c r="O6951">
        <f t="shared" si="870"/>
        <v>2.3468765812289434E-7</v>
      </c>
      <c r="P6951" s="1">
        <f t="shared" si="871"/>
        <v>0.36994566379621874</v>
      </c>
    </row>
    <row r="6952" spans="5:16" x14ac:dyDescent="0.25">
      <c r="E6952">
        <v>6951</v>
      </c>
      <c r="F6952">
        <v>5230</v>
      </c>
      <c r="G6952">
        <v>6850</v>
      </c>
      <c r="H6952">
        <f t="shared" si="864"/>
        <v>2215.4570634521447</v>
      </c>
      <c r="I6952">
        <f t="shared" si="865"/>
        <v>4177.7239018393739</v>
      </c>
      <c r="J6952">
        <f t="shared" si="866"/>
        <v>7930.0918657982775</v>
      </c>
      <c r="K6952">
        <f t="shared" si="867"/>
        <v>6136.3604848476753</v>
      </c>
      <c r="L6952">
        <f t="shared" si="868"/>
        <v>3986.3489561251408</v>
      </c>
      <c r="N6952">
        <f t="shared" si="869"/>
        <v>1.2515213949509913E-7</v>
      </c>
      <c r="O6952">
        <f t="shared" si="870"/>
        <v>3.6642154930065967E-7</v>
      </c>
      <c r="P6952" s="1">
        <f t="shared" si="871"/>
        <v>0.34155234519902133</v>
      </c>
    </row>
    <row r="6953" spans="5:16" x14ac:dyDescent="0.25">
      <c r="E6953">
        <v>6952</v>
      </c>
      <c r="F6953">
        <v>8353</v>
      </c>
      <c r="G6953">
        <v>7831</v>
      </c>
      <c r="H6953">
        <f t="shared" si="864"/>
        <v>1754.4514812328098</v>
      </c>
      <c r="I6953">
        <f t="shared" si="865"/>
        <v>4208.2762504379389</v>
      </c>
      <c r="J6953">
        <f t="shared" si="866"/>
        <v>10730.008620686192</v>
      </c>
      <c r="K6953">
        <f t="shared" si="867"/>
        <v>5529.4109993741649</v>
      </c>
      <c r="L6953">
        <f t="shared" si="868"/>
        <v>3919.0866282847078</v>
      </c>
      <c r="N6953">
        <f t="shared" si="869"/>
        <v>1.6335407153580413E-7</v>
      </c>
      <c r="O6953">
        <f t="shared" si="870"/>
        <v>4.8784242445732385E-7</v>
      </c>
      <c r="P6953" s="1">
        <f t="shared" si="871"/>
        <v>0.33485007319221832</v>
      </c>
    </row>
    <row r="6954" spans="5:16" x14ac:dyDescent="0.25">
      <c r="E6954">
        <v>6953</v>
      </c>
      <c r="F6954">
        <v>3088</v>
      </c>
      <c r="G6954">
        <v>7796</v>
      </c>
      <c r="H6954">
        <f t="shared" si="864"/>
        <v>3701.6874530408427</v>
      </c>
      <c r="I6954">
        <f t="shared" si="865"/>
        <v>6362.6903900787129</v>
      </c>
      <c r="J6954">
        <f t="shared" si="866"/>
        <v>7793.4603995914422</v>
      </c>
      <c r="K6954">
        <f t="shared" si="867"/>
        <v>8348.6439617461238</v>
      </c>
      <c r="L6954">
        <f t="shared" si="868"/>
        <v>6207.4672774006631</v>
      </c>
      <c r="N6954">
        <f t="shared" si="869"/>
        <v>5.4292072783730983E-8</v>
      </c>
      <c r="O6954">
        <f t="shared" si="870"/>
        <v>1.5444405741430967E-7</v>
      </c>
      <c r="P6954" s="1">
        <f t="shared" si="871"/>
        <v>0.35153228743588205</v>
      </c>
    </row>
    <row r="6955" spans="5:16" x14ac:dyDescent="0.25">
      <c r="E6955">
        <v>6954</v>
      </c>
      <c r="F6955">
        <v>4684</v>
      </c>
      <c r="G6955">
        <v>117</v>
      </c>
      <c r="H6955">
        <f t="shared" si="864"/>
        <v>8613.3097587396678</v>
      </c>
      <c r="I6955">
        <f t="shared" si="865"/>
        <v>4781.9838979235383</v>
      </c>
      <c r="J6955">
        <f t="shared" si="866"/>
        <v>4090.4356736171758</v>
      </c>
      <c r="K6955">
        <f t="shared" si="867"/>
        <v>5311.34116772779</v>
      </c>
      <c r="L6955">
        <f t="shared" si="868"/>
        <v>5020.8589902525646</v>
      </c>
      <c r="N6955">
        <f t="shared" si="869"/>
        <v>7.6992481653803215E-8</v>
      </c>
      <c r="O6955">
        <f t="shared" si="870"/>
        <v>1.9209274215764502E-7</v>
      </c>
      <c r="P6955" s="1">
        <f t="shared" si="871"/>
        <v>0.40080890505804578</v>
      </c>
    </row>
    <row r="6956" spans="5:16" x14ac:dyDescent="0.25">
      <c r="E6956">
        <v>6955</v>
      </c>
      <c r="F6956">
        <v>6363</v>
      </c>
      <c r="G6956">
        <v>8005</v>
      </c>
      <c r="H6956">
        <f t="shared" si="864"/>
        <v>601.20212907141308</v>
      </c>
      <c r="I6956">
        <f t="shared" si="865"/>
        <v>4625.7091348246267</v>
      </c>
      <c r="J6956">
        <f t="shared" si="866"/>
        <v>9532.3290438381318</v>
      </c>
      <c r="K6956">
        <f t="shared" si="867"/>
        <v>6395.5298451340213</v>
      </c>
      <c r="L6956">
        <f t="shared" si="868"/>
        <v>4369.2379198208009</v>
      </c>
      <c r="N6956">
        <f t="shared" si="869"/>
        <v>8.8369877774470747E-7</v>
      </c>
      <c r="O6956">
        <f t="shared" si="870"/>
        <v>2.9012517279486557E-6</v>
      </c>
      <c r="P6956" s="1">
        <f t="shared" si="871"/>
        <v>0.30459224521325179</v>
      </c>
    </row>
    <row r="6957" spans="5:16" x14ac:dyDescent="0.25">
      <c r="E6957">
        <v>6956</v>
      </c>
      <c r="F6957">
        <v>187</v>
      </c>
      <c r="G6957">
        <v>3857</v>
      </c>
      <c r="H6957">
        <f t="shared" si="864"/>
        <v>8010.2327057333359</v>
      </c>
      <c r="I6957">
        <f t="shared" si="865"/>
        <v>7726.8814537302178</v>
      </c>
      <c r="J6957">
        <f t="shared" si="866"/>
        <v>3473.1243859096094</v>
      </c>
      <c r="K6957">
        <f t="shared" si="867"/>
        <v>9396.1537875877693</v>
      </c>
      <c r="L6957">
        <f t="shared" si="868"/>
        <v>7760.3721560244776</v>
      </c>
      <c r="N6957">
        <f t="shared" si="869"/>
        <v>4.918437520174365E-8</v>
      </c>
      <c r="O6957">
        <f t="shared" si="870"/>
        <v>1.4316657453994342E-7</v>
      </c>
      <c r="P6957" s="1">
        <f t="shared" si="871"/>
        <v>0.34354649721692704</v>
      </c>
    </row>
    <row r="6958" spans="5:16" x14ac:dyDescent="0.25">
      <c r="E6958">
        <v>6957</v>
      </c>
      <c r="F6958">
        <v>5137</v>
      </c>
      <c r="G6958">
        <v>7341</v>
      </c>
      <c r="H6958">
        <f t="shared" si="864"/>
        <v>1957.1612095072803</v>
      </c>
      <c r="I6958">
        <f t="shared" si="865"/>
        <v>4620.4005237641468</v>
      </c>
      <c r="J6958">
        <f t="shared" si="866"/>
        <v>8282.5547387264523</v>
      </c>
      <c r="K6958">
        <f t="shared" si="867"/>
        <v>6561.0860381494767</v>
      </c>
      <c r="L6958">
        <f t="shared" si="868"/>
        <v>4417.0764086667095</v>
      </c>
      <c r="N6958">
        <f t="shared" si="869"/>
        <v>1.3218424619870745E-7</v>
      </c>
      <c r="O6958">
        <f t="shared" si="870"/>
        <v>3.9696781794915945E-7</v>
      </c>
      <c r="P6958" s="1">
        <f t="shared" si="871"/>
        <v>0.33298479176877904</v>
      </c>
    </row>
    <row r="6959" spans="5:16" x14ac:dyDescent="0.25">
      <c r="E6959">
        <v>6958</v>
      </c>
      <c r="F6959">
        <v>8841</v>
      </c>
      <c r="G6959">
        <v>4515</v>
      </c>
      <c r="H6959">
        <f t="shared" si="864"/>
        <v>4498.7060361841823</v>
      </c>
      <c r="I6959">
        <f t="shared" si="865"/>
        <v>1272.8161689733518</v>
      </c>
      <c r="J6959">
        <f t="shared" si="866"/>
        <v>9203.6625861664434</v>
      </c>
      <c r="K6959">
        <f t="shared" si="867"/>
        <v>2191.7942421678181</v>
      </c>
      <c r="L6959">
        <f t="shared" si="868"/>
        <v>1066.7520799136039</v>
      </c>
      <c r="N6959">
        <f t="shared" si="869"/>
        <v>6.2231097663869552E-7</v>
      </c>
      <c r="O6959">
        <f t="shared" si="870"/>
        <v>1.7654042030508994E-6</v>
      </c>
      <c r="P6959" s="1">
        <f t="shared" si="871"/>
        <v>0.35250339585871787</v>
      </c>
    </row>
    <row r="6960" spans="5:16" x14ac:dyDescent="0.25">
      <c r="E6960">
        <v>6959</v>
      </c>
      <c r="F6960">
        <v>9153</v>
      </c>
      <c r="G6960">
        <v>522</v>
      </c>
      <c r="H6960">
        <f t="shared" si="864"/>
        <v>8324.9356153666431</v>
      </c>
      <c r="I6960">
        <f t="shared" si="865"/>
        <v>3361.8358080072858</v>
      </c>
      <c r="J6960">
        <f t="shared" si="866"/>
        <v>8549.746779875999</v>
      </c>
      <c r="K6960">
        <f t="shared" si="867"/>
        <v>1920.6761830147216</v>
      </c>
      <c r="L6960">
        <f t="shared" si="868"/>
        <v>3617.9216409424903</v>
      </c>
      <c r="N6960">
        <f t="shared" si="869"/>
        <v>2.5891429039129119E-7</v>
      </c>
      <c r="O6960">
        <f t="shared" si="870"/>
        <v>4.6406402393244767E-7</v>
      </c>
      <c r="P6960" s="1">
        <f t="shared" si="871"/>
        <v>0.55792795183144928</v>
      </c>
    </row>
    <row r="6961" spans="5:16" x14ac:dyDescent="0.25">
      <c r="E6961">
        <v>6960</v>
      </c>
      <c r="F6961">
        <v>9558</v>
      </c>
      <c r="G6961">
        <v>4607</v>
      </c>
      <c r="H6961">
        <f t="shared" si="864"/>
        <v>4802.5798275510215</v>
      </c>
      <c r="I6961">
        <f t="shared" si="865"/>
        <v>1906.8639175358057</v>
      </c>
      <c r="J6961">
        <f t="shared" si="866"/>
        <v>9889.2527523569752</v>
      </c>
      <c r="K6961">
        <f t="shared" si="867"/>
        <v>2192.6871641891826</v>
      </c>
      <c r="L6961">
        <f t="shared" si="868"/>
        <v>1746.3095372814064</v>
      </c>
      <c r="N6961">
        <f t="shared" si="869"/>
        <v>3.5947064363525293E-7</v>
      </c>
      <c r="O6961">
        <f t="shared" si="870"/>
        <v>8.645032491080403E-7</v>
      </c>
      <c r="P6961" s="1">
        <f t="shared" si="871"/>
        <v>0.41581179018834258</v>
      </c>
    </row>
    <row r="6962" spans="5:16" x14ac:dyDescent="0.25">
      <c r="E6962">
        <v>6961</v>
      </c>
      <c r="F6962">
        <v>9724</v>
      </c>
      <c r="G6962">
        <v>7144</v>
      </c>
      <c r="H6962">
        <f t="shared" si="864"/>
        <v>3285.1608788611861</v>
      </c>
      <c r="I6962">
        <f t="shared" si="865"/>
        <v>3939.9204306686197</v>
      </c>
      <c r="J6962">
        <f t="shared" si="866"/>
        <v>11337.311189166503</v>
      </c>
      <c r="K6962">
        <f t="shared" si="867"/>
        <v>4734.7109732274048</v>
      </c>
      <c r="L6962">
        <f t="shared" si="868"/>
        <v>3669.911443073252</v>
      </c>
      <c r="N6962">
        <f t="shared" si="869"/>
        <v>1.0743452514055423E-7</v>
      </c>
      <c r="O6962">
        <f t="shared" si="870"/>
        <v>2.837161904680235E-7</v>
      </c>
      <c r="P6962" s="1">
        <f t="shared" si="871"/>
        <v>0.37866899651841596</v>
      </c>
    </row>
    <row r="6963" spans="5:16" x14ac:dyDescent="0.25">
      <c r="E6963">
        <v>6962</v>
      </c>
      <c r="F6963">
        <v>1503</v>
      </c>
      <c r="G6963">
        <v>4493</v>
      </c>
      <c r="H6963">
        <f t="shared" si="864"/>
        <v>6573.0775136156735</v>
      </c>
      <c r="I6963">
        <f t="shared" si="865"/>
        <v>6463.7352204433619</v>
      </c>
      <c r="J6963">
        <f t="shared" si="866"/>
        <v>4181.7767754867073</v>
      </c>
      <c r="K6963">
        <f t="shared" si="867"/>
        <v>8235.2225227980325</v>
      </c>
      <c r="L6963">
        <f t="shared" si="868"/>
        <v>6468.2869447791199</v>
      </c>
      <c r="N6963">
        <f t="shared" si="869"/>
        <v>5.1171653537555975E-8</v>
      </c>
      <c r="O6963">
        <f t="shared" si="870"/>
        <v>1.4291119996007993E-7</v>
      </c>
      <c r="P6963" s="1">
        <f t="shared" si="871"/>
        <v>0.35806608265727247</v>
      </c>
    </row>
    <row r="6964" spans="5:16" x14ac:dyDescent="0.25">
      <c r="E6964">
        <v>6963</v>
      </c>
      <c r="F6964">
        <v>9184</v>
      </c>
      <c r="G6964">
        <v>9159</v>
      </c>
      <c r="H6964">
        <f t="shared" si="864"/>
        <v>2549.697433030045</v>
      </c>
      <c r="I6964">
        <f t="shared" si="865"/>
        <v>5658.0648635377092</v>
      </c>
      <c r="J6964">
        <f t="shared" si="866"/>
        <v>12254.750099451232</v>
      </c>
      <c r="K6964">
        <f t="shared" si="867"/>
        <v>6749.1475758054066</v>
      </c>
      <c r="L6964">
        <f t="shared" si="868"/>
        <v>5370.404547145401</v>
      </c>
      <c r="N6964">
        <f t="shared" si="869"/>
        <v>8.5721296118882972E-8</v>
      </c>
      <c r="O6964">
        <f t="shared" si="870"/>
        <v>2.4834484533119598E-7</v>
      </c>
      <c r="P6964" s="1">
        <f t="shared" si="871"/>
        <v>0.34517042624566624</v>
      </c>
    </row>
    <row r="6965" spans="5:16" x14ac:dyDescent="0.25">
      <c r="E6965">
        <v>6964</v>
      </c>
      <c r="F6965">
        <v>7343</v>
      </c>
      <c r="G6965">
        <v>3627</v>
      </c>
      <c r="H6965">
        <f t="shared" si="864"/>
        <v>4897.1510084946331</v>
      </c>
      <c r="I6965">
        <f t="shared" si="865"/>
        <v>568.317692844416</v>
      </c>
      <c r="J6965">
        <f t="shared" si="866"/>
        <v>7467.9076721662805</v>
      </c>
      <c r="K6965">
        <f t="shared" si="867"/>
        <v>2449.31868077635</v>
      </c>
      <c r="L6965">
        <f t="shared" si="868"/>
        <v>677.0908358558695</v>
      </c>
      <c r="N6965">
        <f t="shared" si="869"/>
        <v>2.2103683223479617E-6</v>
      </c>
      <c r="O6965">
        <f t="shared" si="870"/>
        <v>5.5036910863996788E-6</v>
      </c>
      <c r="P6965" s="1">
        <f t="shared" si="871"/>
        <v>0.40161562261553219</v>
      </c>
    </row>
    <row r="6966" spans="5:16" x14ac:dyDescent="0.25">
      <c r="E6966">
        <v>6965</v>
      </c>
      <c r="F6966">
        <v>1762</v>
      </c>
      <c r="G6966">
        <v>6317</v>
      </c>
      <c r="H6966">
        <f t="shared" si="864"/>
        <v>5415.8649355389207</v>
      </c>
      <c r="I6966">
        <f t="shared" si="865"/>
        <v>6704.0616047288822</v>
      </c>
      <c r="J6966">
        <f t="shared" si="866"/>
        <v>6020.4175934896739</v>
      </c>
      <c r="K6966">
        <f t="shared" si="867"/>
        <v>8640.711834102558</v>
      </c>
      <c r="L6966">
        <f t="shared" si="868"/>
        <v>6628.5504448559486</v>
      </c>
      <c r="N6966">
        <f t="shared" si="869"/>
        <v>4.3506150042179409E-8</v>
      </c>
      <c r="O6966">
        <f t="shared" si="870"/>
        <v>1.2008553057561979E-7</v>
      </c>
      <c r="P6966" s="1">
        <f t="shared" si="871"/>
        <v>0.36229302426059473</v>
      </c>
    </row>
    <row r="6967" spans="5:16" x14ac:dyDescent="0.25">
      <c r="E6967">
        <v>6966</v>
      </c>
      <c r="F6967">
        <v>3428</v>
      </c>
      <c r="G6967">
        <v>8478</v>
      </c>
      <c r="H6967">
        <f t="shared" si="864"/>
        <v>3297.0074309895026</v>
      </c>
      <c r="I6967">
        <f t="shared" si="865"/>
        <v>6591.3210360291205</v>
      </c>
      <c r="J6967">
        <f t="shared" si="866"/>
        <v>8548.9026781219127</v>
      </c>
      <c r="K6967">
        <f t="shared" si="867"/>
        <v>8560.2441553965036</v>
      </c>
      <c r="L6967">
        <f t="shared" si="868"/>
        <v>6409.2422329008596</v>
      </c>
      <c r="N6967">
        <f t="shared" si="869"/>
        <v>5.7500584786818943E-8</v>
      </c>
      <c r="O6967">
        <f t="shared" si="870"/>
        <v>1.6668481196826569E-7</v>
      </c>
      <c r="P6967" s="1">
        <f t="shared" si="871"/>
        <v>0.3449659516535088</v>
      </c>
    </row>
    <row r="6968" spans="5:16" x14ac:dyDescent="0.25">
      <c r="E6968">
        <v>6967</v>
      </c>
      <c r="F6968">
        <v>8765</v>
      </c>
      <c r="G6968">
        <v>5729</v>
      </c>
      <c r="H6968">
        <f t="shared" si="864"/>
        <v>3428.8680347893237</v>
      </c>
      <c r="I6968">
        <f t="shared" si="865"/>
        <v>2251.267420809887</v>
      </c>
      <c r="J6968">
        <f t="shared" si="866"/>
        <v>9741.8848792212684</v>
      </c>
      <c r="K6968">
        <f t="shared" si="867"/>
        <v>3387.5976738686072</v>
      </c>
      <c r="L6968">
        <f t="shared" si="868"/>
        <v>1973.5095642028189</v>
      </c>
      <c r="N6968">
        <f t="shared" si="869"/>
        <v>2.3373609067650293E-7</v>
      </c>
      <c r="O6968">
        <f t="shared" si="870"/>
        <v>6.3679647647766021E-7</v>
      </c>
      <c r="P6968" s="1">
        <f t="shared" si="871"/>
        <v>0.36704991203685272</v>
      </c>
    </row>
    <row r="6969" spans="5:16" x14ac:dyDescent="0.25">
      <c r="E6969">
        <v>6968</v>
      </c>
      <c r="F6969">
        <v>8223</v>
      </c>
      <c r="G6969">
        <v>8985</v>
      </c>
      <c r="H6969">
        <f t="shared" si="864"/>
        <v>1579.2415901311617</v>
      </c>
      <c r="I6969">
        <f t="shared" si="865"/>
        <v>5348.1085441490432</v>
      </c>
      <c r="J6969">
        <f t="shared" si="866"/>
        <v>11471.570816588284</v>
      </c>
      <c r="K6969">
        <f t="shared" si="867"/>
        <v>6686.6854270258591</v>
      </c>
      <c r="L6969">
        <f t="shared" si="868"/>
        <v>5059.5335753407153</v>
      </c>
      <c r="N6969">
        <f t="shared" si="869"/>
        <v>1.6310780452864661E-7</v>
      </c>
      <c r="O6969">
        <f t="shared" si="870"/>
        <v>5.0495258226123679E-7</v>
      </c>
      <c r="P6969" s="1">
        <f t="shared" si="871"/>
        <v>0.32301608162538897</v>
      </c>
    </row>
    <row r="6970" spans="5:16" x14ac:dyDescent="0.25">
      <c r="E6970">
        <v>6969</v>
      </c>
      <c r="F6970">
        <v>1113</v>
      </c>
      <c r="G6970">
        <v>4275</v>
      </c>
      <c r="H6970">
        <f t="shared" si="864"/>
        <v>7015.6000456126349</v>
      </c>
      <c r="I6970">
        <f t="shared" si="865"/>
        <v>6827.0377910188836</v>
      </c>
      <c r="J6970">
        <f t="shared" si="866"/>
        <v>3899.3636660357802</v>
      </c>
      <c r="K6970">
        <f t="shared" si="867"/>
        <v>8563.2214732540924</v>
      </c>
      <c r="L6970">
        <f t="shared" si="868"/>
        <v>6842.5521554460947</v>
      </c>
      <c r="N6970">
        <f t="shared" si="869"/>
        <v>5.0380623901360134E-8</v>
      </c>
      <c r="O6970">
        <f t="shared" si="870"/>
        <v>1.4253589319207728E-7</v>
      </c>
      <c r="P6970" s="1">
        <f t="shared" si="871"/>
        <v>0.35345920787452922</v>
      </c>
    </row>
    <row r="6971" spans="5:16" x14ac:dyDescent="0.25">
      <c r="E6971">
        <v>6970</v>
      </c>
      <c r="F6971">
        <v>8692</v>
      </c>
      <c r="G6971">
        <v>4920</v>
      </c>
      <c r="H6971">
        <f t="shared" si="864"/>
        <v>4071.6475780695951</v>
      </c>
      <c r="I6971">
        <f t="shared" si="865"/>
        <v>1494.3349691417918</v>
      </c>
      <c r="J6971">
        <f t="shared" si="866"/>
        <v>9260.9321885002482</v>
      </c>
      <c r="K6971">
        <f t="shared" si="867"/>
        <v>2622.6734451700236</v>
      </c>
      <c r="L6971">
        <f t="shared" si="868"/>
        <v>1236.6058385758981</v>
      </c>
      <c r="N6971">
        <f t="shared" si="869"/>
        <v>4.574477763390722E-7</v>
      </c>
      <c r="O6971">
        <f t="shared" si="870"/>
        <v>1.3191217385447367E-6</v>
      </c>
      <c r="P6971" s="1">
        <f t="shared" si="871"/>
        <v>0.34678207702325597</v>
      </c>
    </row>
    <row r="6972" spans="5:16" x14ac:dyDescent="0.25">
      <c r="E6972">
        <v>6971</v>
      </c>
      <c r="F6972">
        <v>8115</v>
      </c>
      <c r="G6972">
        <v>3175</v>
      </c>
      <c r="H6972">
        <f t="shared" si="864"/>
        <v>5488.9161042960022</v>
      </c>
      <c r="I6972">
        <f t="shared" si="865"/>
        <v>513.28062499961948</v>
      </c>
      <c r="J6972">
        <f t="shared" si="866"/>
        <v>8004.1162535285557</v>
      </c>
      <c r="K6972">
        <f t="shared" si="867"/>
        <v>1554.8408278663126</v>
      </c>
      <c r="L6972">
        <f t="shared" si="868"/>
        <v>776.39422975702234</v>
      </c>
      <c r="N6972">
        <f t="shared" si="869"/>
        <v>2.7474991593017915E-6</v>
      </c>
      <c r="O6972">
        <f t="shared" si="870"/>
        <v>5.9170896256427629E-6</v>
      </c>
      <c r="P6972" s="1">
        <f t="shared" si="871"/>
        <v>0.46433286178309924</v>
      </c>
    </row>
    <row r="6973" spans="5:16" x14ac:dyDescent="0.25">
      <c r="E6973">
        <v>6972</v>
      </c>
      <c r="F6973">
        <v>37</v>
      </c>
      <c r="G6973">
        <v>9145</v>
      </c>
      <c r="H6973">
        <f t="shared" si="864"/>
        <v>6720.4868871235813</v>
      </c>
      <c r="I6973">
        <f t="shared" si="865"/>
        <v>9604.1072984426828</v>
      </c>
      <c r="J6973">
        <f t="shared" si="866"/>
        <v>8754.38090329636</v>
      </c>
      <c r="K6973">
        <f t="shared" si="867"/>
        <v>11588.730128879522</v>
      </c>
      <c r="L6973">
        <f t="shared" si="868"/>
        <v>9472.7527150242877</v>
      </c>
      <c r="N6973">
        <f t="shared" si="869"/>
        <v>2.3388295666446805E-8</v>
      </c>
      <c r="O6973">
        <f t="shared" si="870"/>
        <v>6.4620893958133523E-8</v>
      </c>
      <c r="P6973" s="1">
        <f t="shared" si="871"/>
        <v>0.36193085910571859</v>
      </c>
    </row>
    <row r="6974" spans="5:16" x14ac:dyDescent="0.25">
      <c r="E6974">
        <v>6973</v>
      </c>
      <c r="F6974">
        <v>9319</v>
      </c>
      <c r="G6974">
        <v>1084</v>
      </c>
      <c r="H6974">
        <f t="shared" si="864"/>
        <v>7842.4254539013627</v>
      </c>
      <c r="I6974">
        <f t="shared" si="865"/>
        <v>2923.4069165957721</v>
      </c>
      <c r="J6974">
        <f t="shared" si="866"/>
        <v>8741.1011892095157</v>
      </c>
      <c r="K6974">
        <f t="shared" si="867"/>
        <v>1340.7583674920697</v>
      </c>
      <c r="L6974">
        <f t="shared" si="868"/>
        <v>3162.1487947280407</v>
      </c>
      <c r="N6974">
        <f t="shared" si="869"/>
        <v>4.7841163040439618E-7</v>
      </c>
      <c r="O6974">
        <f t="shared" si="870"/>
        <v>8.0265184714125829E-7</v>
      </c>
      <c r="P6974" s="1">
        <f t="shared" si="871"/>
        <v>0.59603878332594273</v>
      </c>
    </row>
    <row r="6975" spans="5:16" x14ac:dyDescent="0.25">
      <c r="E6975">
        <v>6974</v>
      </c>
      <c r="F6975">
        <v>7601</v>
      </c>
      <c r="G6975">
        <v>4684</v>
      </c>
      <c r="H6975">
        <f t="shared" si="864"/>
        <v>3900.6380247339025</v>
      </c>
      <c r="I6975">
        <f t="shared" si="865"/>
        <v>1083.3023585315414</v>
      </c>
      <c r="J6975">
        <f t="shared" si="866"/>
        <v>8199.6118200802648</v>
      </c>
      <c r="K6975">
        <f t="shared" si="867"/>
        <v>2940.1471051632775</v>
      </c>
      <c r="L6975">
        <f t="shared" si="868"/>
        <v>826.87181594247124</v>
      </c>
      <c r="N6975">
        <f t="shared" si="869"/>
        <v>7.626873215690383E-7</v>
      </c>
      <c r="O6975">
        <f t="shared" si="870"/>
        <v>2.5109923546660823E-6</v>
      </c>
      <c r="P6975" s="1">
        <f t="shared" si="871"/>
        <v>0.30373940412513212</v>
      </c>
    </row>
    <row r="6976" spans="5:16" x14ac:dyDescent="0.25">
      <c r="E6976">
        <v>6975</v>
      </c>
      <c r="F6976">
        <v>5178</v>
      </c>
      <c r="G6976">
        <v>4962</v>
      </c>
      <c r="H6976">
        <f t="shared" si="864"/>
        <v>3847.6925552855701</v>
      </c>
      <c r="I6976">
        <f t="shared" si="865"/>
        <v>3033.3389194087758</v>
      </c>
      <c r="J6976">
        <f t="shared" si="866"/>
        <v>6453.7806749222582</v>
      </c>
      <c r="K6976">
        <f t="shared" si="867"/>
        <v>4992.0488779658399</v>
      </c>
      <c r="L6976">
        <f t="shared" si="868"/>
        <v>2954.0145564976488</v>
      </c>
      <c r="N6976">
        <f t="shared" si="869"/>
        <v>1.3222472237813849E-7</v>
      </c>
      <c r="O6976">
        <f t="shared" si="870"/>
        <v>3.5496184788006244E-7</v>
      </c>
      <c r="P6976" s="1">
        <f t="shared" si="871"/>
        <v>0.37250403999140697</v>
      </c>
    </row>
    <row r="6977" spans="5:16" x14ac:dyDescent="0.25">
      <c r="E6977">
        <v>6976</v>
      </c>
      <c r="F6977">
        <v>6991</v>
      </c>
      <c r="G6977">
        <v>895</v>
      </c>
      <c r="H6977">
        <f t="shared" si="864"/>
        <v>7594.6597027121634</v>
      </c>
      <c r="I6977">
        <f t="shared" si="865"/>
        <v>2900.7586938592463</v>
      </c>
      <c r="J6977">
        <f t="shared" si="866"/>
        <v>6405.4636834502462</v>
      </c>
      <c r="K6977">
        <f t="shared" si="867"/>
        <v>2910.1206160570046</v>
      </c>
      <c r="L6977">
        <f t="shared" si="868"/>
        <v>3184.8673441762062</v>
      </c>
      <c r="N6977">
        <f t="shared" si="869"/>
        <v>1.7633423138661285E-7</v>
      </c>
      <c r="O6977">
        <f t="shared" si="870"/>
        <v>3.7722060253509633E-7</v>
      </c>
      <c r="P6977" s="1">
        <f t="shared" si="871"/>
        <v>0.46745652332233589</v>
      </c>
    </row>
    <row r="6978" spans="5:16" x14ac:dyDescent="0.25">
      <c r="E6978">
        <v>6977</v>
      </c>
      <c r="F6978">
        <v>8768</v>
      </c>
      <c r="G6978">
        <v>8050</v>
      </c>
      <c r="H6978">
        <f t="shared" si="864"/>
        <v>2088.7972615838044</v>
      </c>
      <c r="I6978">
        <f t="shared" si="865"/>
        <v>4486.6095216766971</v>
      </c>
      <c r="J6978">
        <f t="shared" si="866"/>
        <v>11181.939769109829</v>
      </c>
      <c r="K6978">
        <f t="shared" si="867"/>
        <v>5677.81401597481</v>
      </c>
      <c r="L6978">
        <f t="shared" si="868"/>
        <v>4198.0626484129562</v>
      </c>
      <c r="N6978">
        <f t="shared" si="869"/>
        <v>1.2835289173555583E-7</v>
      </c>
      <c r="O6978">
        <f t="shared" si="870"/>
        <v>3.7463322394270702E-7</v>
      </c>
      <c r="P6978" s="1">
        <f t="shared" si="871"/>
        <v>0.34260947383349255</v>
      </c>
    </row>
    <row r="6979" spans="5:16" x14ac:dyDescent="0.25">
      <c r="E6979">
        <v>6978</v>
      </c>
      <c r="F6979">
        <v>6121</v>
      </c>
      <c r="G6979">
        <v>7555</v>
      </c>
      <c r="H6979">
        <f t="shared" ref="H6979:H7042" si="872">SQRT(($F6979-$B$2)^2+($G6979-$C$2)^2)</f>
        <v>1108.9256061612068</v>
      </c>
      <c r="I6979">
        <f t="shared" ref="I6979:I7042" si="873">SQRT(($F6979-$B$3)^2+($G6979-$C$3)^2)</f>
        <v>4299.346578260469</v>
      </c>
      <c r="J6979">
        <f t="shared" ref="J6979:J7042" si="874">SQRT(($F6979-$B$4)^2+($G6979-$C$4)^2)</f>
        <v>9027.8793190870692</v>
      </c>
      <c r="K6979">
        <f t="shared" ref="K6979:K7042" si="875">SQRT(($F6979-$B$5)^2+($G6979-$C$5)^2)</f>
        <v>6135.0242053312222</v>
      </c>
      <c r="L6979">
        <f t="shared" ref="L6979:L7042" si="876">SQRT(($F6979-$B$6)^2+($G6979-$C$6)^2)</f>
        <v>4056.2494992295528</v>
      </c>
      <c r="N6979">
        <f t="shared" ref="N6979:N7042" si="877">($D$6/(L6979)^$M$2)+($D$5/(K6979)^$M$2)+($D$4/(J6979)^$M$2)+($D$3/(I6979)^$M$2)+($D$2/(H6979)^$M$2)</f>
        <v>3.0477529604527157E-7</v>
      </c>
      <c r="O6979">
        <f t="shared" ref="O6979:O7042" si="878">(1/(L6979)^$M$2)+(1/(K6979)^$M$2)+(1/(J6979)^$M$2)+(1/(I6979)^$M$2)+(1/(H6979)^$M$2)</f>
        <v>9.669122905239531E-7</v>
      </c>
      <c r="P6979" s="1">
        <f t="shared" si="871"/>
        <v>0.31520469750169283</v>
      </c>
    </row>
    <row r="6980" spans="5:16" x14ac:dyDescent="0.25">
      <c r="E6980">
        <v>6979</v>
      </c>
      <c r="F6980">
        <v>8395</v>
      </c>
      <c r="G6980">
        <v>7425</v>
      </c>
      <c r="H6980">
        <f t="shared" si="872"/>
        <v>1978.0040444852482</v>
      </c>
      <c r="I6980">
        <f t="shared" si="873"/>
        <v>3809.8683704296136</v>
      </c>
      <c r="J6980">
        <f t="shared" si="874"/>
        <v>10484.46169338226</v>
      </c>
      <c r="K6980">
        <f t="shared" si="875"/>
        <v>5123.4763588797796</v>
      </c>
      <c r="L6980">
        <f t="shared" si="876"/>
        <v>3520.6203998727269</v>
      </c>
      <c r="N6980">
        <f t="shared" si="877"/>
        <v>1.5547732512302947E-7</v>
      </c>
      <c r="O6980">
        <f t="shared" si="878"/>
        <v>4.5235646717462781E-7</v>
      </c>
      <c r="P6980" s="1">
        <f t="shared" si="871"/>
        <v>0.34370532180986585</v>
      </c>
    </row>
    <row r="6981" spans="5:16" x14ac:dyDescent="0.25">
      <c r="E6981">
        <v>6980</v>
      </c>
      <c r="F6981">
        <v>1158</v>
      </c>
      <c r="G6981">
        <v>1603</v>
      </c>
      <c r="H6981">
        <f t="shared" si="872"/>
        <v>8851.7463248784989</v>
      </c>
      <c r="I6981">
        <f t="shared" si="873"/>
        <v>7055.2716460813899</v>
      </c>
      <c r="J6981">
        <f t="shared" si="874"/>
        <v>1316.2644111271868</v>
      </c>
      <c r="K6981">
        <f t="shared" si="875"/>
        <v>8353.6557865404047</v>
      </c>
      <c r="L6981">
        <f t="shared" si="876"/>
        <v>7177.7030448465894</v>
      </c>
      <c r="N6981">
        <f t="shared" si="877"/>
        <v>2.0100960672468716E-7</v>
      </c>
      <c r="O6981">
        <f t="shared" si="878"/>
        <v>6.4377577392311173E-7</v>
      </c>
      <c r="P6981" s="1">
        <f t="shared" si="871"/>
        <v>0.31223543175561375</v>
      </c>
    </row>
    <row r="6982" spans="5:16" x14ac:dyDescent="0.25">
      <c r="E6982">
        <v>6981</v>
      </c>
      <c r="F6982">
        <v>2963</v>
      </c>
      <c r="G6982">
        <v>6891</v>
      </c>
      <c r="H6982">
        <f t="shared" si="872"/>
        <v>4085.7655341441218</v>
      </c>
      <c r="I6982">
        <f t="shared" si="873"/>
        <v>5917.1554821552563</v>
      </c>
      <c r="J6982">
        <f t="shared" si="874"/>
        <v>6897.9130902034422</v>
      </c>
      <c r="K6982">
        <f t="shared" si="875"/>
        <v>7898.9053672012051</v>
      </c>
      <c r="L6982">
        <f t="shared" si="876"/>
        <v>5795.6897777572603</v>
      </c>
      <c r="N6982">
        <f t="shared" si="877"/>
        <v>5.5609058358082587E-8</v>
      </c>
      <c r="O6982">
        <f t="shared" si="878"/>
        <v>1.5527963212236734E-7</v>
      </c>
      <c r="P6982" s="1">
        <f t="shared" si="871"/>
        <v>0.35812203827389383</v>
      </c>
    </row>
    <row r="6983" spans="5:16" x14ac:dyDescent="0.25">
      <c r="E6983">
        <v>6982</v>
      </c>
      <c r="F6983">
        <v>5652</v>
      </c>
      <c r="G6983">
        <v>7820</v>
      </c>
      <c r="H6983">
        <f t="shared" si="872"/>
        <v>1262.3604873410764</v>
      </c>
      <c r="I6983">
        <f t="shared" si="873"/>
        <v>4746.0886001000863</v>
      </c>
      <c r="J6983">
        <f t="shared" si="874"/>
        <v>8966.8960627409979</v>
      </c>
      <c r="K6983">
        <f t="shared" si="875"/>
        <v>6617.8256247803929</v>
      </c>
      <c r="L6983">
        <f t="shared" si="876"/>
        <v>4513.9554716456832</v>
      </c>
      <c r="N6983">
        <f t="shared" si="877"/>
        <v>2.3951731394025836E-7</v>
      </c>
      <c r="O6983">
        <f t="shared" si="878"/>
        <v>7.562707473909895E-7</v>
      </c>
      <c r="P6983" s="1">
        <f t="shared" si="871"/>
        <v>0.31670842058423382</v>
      </c>
    </row>
    <row r="6984" spans="5:16" x14ac:dyDescent="0.25">
      <c r="E6984">
        <v>6983</v>
      </c>
      <c r="F6984">
        <v>5909</v>
      </c>
      <c r="G6984">
        <v>1018</v>
      </c>
      <c r="H6984">
        <f t="shared" si="872"/>
        <v>7511.4542533386966</v>
      </c>
      <c r="I6984">
        <f t="shared" si="873"/>
        <v>3303.6930850186432</v>
      </c>
      <c r="J6984">
        <f t="shared" si="874"/>
        <v>5339.8413834120574</v>
      </c>
      <c r="K6984">
        <f t="shared" si="875"/>
        <v>3827.4499343557713</v>
      </c>
      <c r="L6984">
        <f t="shared" si="876"/>
        <v>3556.7778957927635</v>
      </c>
      <c r="N6984">
        <f t="shared" si="877"/>
        <v>1.2649990440367332E-7</v>
      </c>
      <c r="O6984">
        <f t="shared" si="878"/>
        <v>2.9172589572782208E-7</v>
      </c>
      <c r="P6984" s="1">
        <f t="shared" si="871"/>
        <v>0.4336259010811187</v>
      </c>
    </row>
    <row r="6985" spans="5:16" x14ac:dyDescent="0.25">
      <c r="E6985">
        <v>6984</v>
      </c>
      <c r="F6985">
        <v>1803</v>
      </c>
      <c r="G6985">
        <v>1729</v>
      </c>
      <c r="H6985">
        <f t="shared" si="872"/>
        <v>8358.8049385064605</v>
      </c>
      <c r="I6985">
        <f t="shared" si="873"/>
        <v>6401.7617106543412</v>
      </c>
      <c r="J6985">
        <f t="shared" si="874"/>
        <v>1783.2557303987558</v>
      </c>
      <c r="K6985">
        <f t="shared" si="875"/>
        <v>7699.7097347887084</v>
      </c>
      <c r="L6985">
        <f t="shared" si="876"/>
        <v>6527.3541347164546</v>
      </c>
      <c r="N6985">
        <f t="shared" si="877"/>
        <v>1.2742801445410568E-7</v>
      </c>
      <c r="O6985">
        <f t="shared" si="878"/>
        <v>3.9351651032900373E-7</v>
      </c>
      <c r="P6985" s="1">
        <f t="shared" si="871"/>
        <v>0.32381872452459015</v>
      </c>
    </row>
    <row r="6986" spans="5:16" x14ac:dyDescent="0.25">
      <c r="E6986">
        <v>6985</v>
      </c>
      <c r="F6986">
        <v>170</v>
      </c>
      <c r="G6986">
        <v>7196</v>
      </c>
      <c r="H6986">
        <f t="shared" si="872"/>
        <v>6680.5348588267989</v>
      </c>
      <c r="I6986">
        <f t="shared" si="873"/>
        <v>8516.1952185233513</v>
      </c>
      <c r="J6986">
        <f t="shared" si="874"/>
        <v>6800.8620777075021</v>
      </c>
      <c r="K6986">
        <f t="shared" si="875"/>
        <v>10458.279208359279</v>
      </c>
      <c r="L6986">
        <f t="shared" si="876"/>
        <v>8433.7949939514183</v>
      </c>
      <c r="N6986">
        <f t="shared" si="877"/>
        <v>2.9287054899611644E-8</v>
      </c>
      <c r="O6986">
        <f t="shared" si="878"/>
        <v>8.1017524708478036E-8</v>
      </c>
      <c r="P6986" s="1">
        <f t="shared" si="871"/>
        <v>0.36149036896639369</v>
      </c>
    </row>
    <row r="6987" spans="5:16" x14ac:dyDescent="0.25">
      <c r="E6987">
        <v>6986</v>
      </c>
      <c r="F6987">
        <v>8841</v>
      </c>
      <c r="G6987">
        <v>8946</v>
      </c>
      <c r="H6987">
        <f t="shared" si="872"/>
        <v>2165.6354725576507</v>
      </c>
      <c r="I6987">
        <f t="shared" si="873"/>
        <v>5380.9757479475784</v>
      </c>
      <c r="J6987">
        <f t="shared" si="874"/>
        <v>11862.905967763549</v>
      </c>
      <c r="K6987">
        <f t="shared" si="875"/>
        <v>6560.4162215517999</v>
      </c>
      <c r="L6987">
        <f t="shared" si="876"/>
        <v>5092.0923990045585</v>
      </c>
      <c r="N6987">
        <f t="shared" si="877"/>
        <v>1.0694076428734661E-7</v>
      </c>
      <c r="O6987">
        <f t="shared" si="878"/>
        <v>3.1666397080658642E-7</v>
      </c>
      <c r="P6987" s="1">
        <f t="shared" si="871"/>
        <v>0.33771055170865782</v>
      </c>
    </row>
    <row r="6988" spans="5:16" x14ac:dyDescent="0.25">
      <c r="E6988">
        <v>6987</v>
      </c>
      <c r="F6988">
        <v>2790</v>
      </c>
      <c r="G6988">
        <v>1870</v>
      </c>
      <c r="H6988">
        <f t="shared" si="872"/>
        <v>7696.9117183452217</v>
      </c>
      <c r="I6988">
        <f t="shared" si="873"/>
        <v>5420.2229658935621</v>
      </c>
      <c r="J6988">
        <f t="shared" si="874"/>
        <v>2629.2807001155279</v>
      </c>
      <c r="K6988">
        <f t="shared" si="875"/>
        <v>6704.2702809478078</v>
      </c>
      <c r="L6988">
        <f t="shared" si="876"/>
        <v>5554.3332633179298</v>
      </c>
      <c r="N6988">
        <f t="shared" si="877"/>
        <v>8.7697820606935242E-8</v>
      </c>
      <c r="O6988">
        <f t="shared" si="878"/>
        <v>2.5023303660771722E-7</v>
      </c>
      <c r="P6988" s="1">
        <f t="shared" ref="P6988:P7051" si="879">N6988/O6988</f>
        <v>0.35046459810347291</v>
      </c>
    </row>
    <row r="6989" spans="5:16" x14ac:dyDescent="0.25">
      <c r="E6989">
        <v>6988</v>
      </c>
      <c r="F6989">
        <v>5254</v>
      </c>
      <c r="G6989">
        <v>398</v>
      </c>
      <c r="H6989">
        <f t="shared" si="872"/>
        <v>8219.6964664152893</v>
      </c>
      <c r="I6989">
        <f t="shared" si="873"/>
        <v>4196.3261312724489</v>
      </c>
      <c r="J6989">
        <f t="shared" si="874"/>
        <v>4650.0130107344858</v>
      </c>
      <c r="K6989">
        <f t="shared" si="875"/>
        <v>4675.8793825333005</v>
      </c>
      <c r="L6989">
        <f t="shared" si="876"/>
        <v>4443.925516927573</v>
      </c>
      <c r="N6989">
        <f t="shared" si="877"/>
        <v>8.9467825518077E-8</v>
      </c>
      <c r="O6989">
        <f t="shared" si="878"/>
        <v>2.1421184848388937E-7</v>
      </c>
      <c r="P6989" s="1">
        <f t="shared" si="879"/>
        <v>0.41766048961015234</v>
      </c>
    </row>
    <row r="6990" spans="5:16" x14ac:dyDescent="0.25">
      <c r="E6990">
        <v>6989</v>
      </c>
      <c r="F6990">
        <v>4429</v>
      </c>
      <c r="G6990">
        <v>9062</v>
      </c>
      <c r="H6990">
        <f t="shared" si="872"/>
        <v>2367.3920249929033</v>
      </c>
      <c r="I6990">
        <f t="shared" si="873"/>
        <v>6438.7405600785005</v>
      </c>
      <c r="J6990">
        <f t="shared" si="874"/>
        <v>9460.7100156383603</v>
      </c>
      <c r="K6990">
        <f t="shared" si="875"/>
        <v>8342.7312673967863</v>
      </c>
      <c r="L6990">
        <f t="shared" si="876"/>
        <v>6219.563087548835</v>
      </c>
      <c r="N6990">
        <f t="shared" si="877"/>
        <v>8.3994866436770338E-8</v>
      </c>
      <c r="O6990">
        <f t="shared" si="878"/>
        <v>2.5393907795744443E-7</v>
      </c>
      <c r="P6990" s="1">
        <f t="shared" si="879"/>
        <v>0.33076778537742957</v>
      </c>
    </row>
    <row r="6991" spans="5:16" x14ac:dyDescent="0.25">
      <c r="E6991">
        <v>6990</v>
      </c>
      <c r="F6991">
        <v>8134</v>
      </c>
      <c r="G6991">
        <v>9417</v>
      </c>
      <c r="H6991">
        <f t="shared" si="872"/>
        <v>1689.350466895487</v>
      </c>
      <c r="I6991">
        <f t="shared" si="873"/>
        <v>5775.3069182511854</v>
      </c>
      <c r="J6991">
        <f t="shared" si="874"/>
        <v>11740.739499707845</v>
      </c>
      <c r="K6991">
        <f t="shared" si="875"/>
        <v>7127.7096601923959</v>
      </c>
      <c r="L6991">
        <f t="shared" si="876"/>
        <v>5487.1873487242992</v>
      </c>
      <c r="N6991">
        <f t="shared" si="877"/>
        <v>1.4238385699451027E-7</v>
      </c>
      <c r="O6991">
        <f t="shared" si="878"/>
        <v>4.4052868016082193E-7</v>
      </c>
      <c r="P6991" s="1">
        <f t="shared" si="879"/>
        <v>0.32321132177485201</v>
      </c>
    </row>
    <row r="6992" spans="5:16" x14ac:dyDescent="0.25">
      <c r="E6992">
        <v>6991</v>
      </c>
      <c r="F6992">
        <v>5593</v>
      </c>
      <c r="G6992">
        <v>3961</v>
      </c>
      <c r="H6992">
        <f t="shared" si="872"/>
        <v>4663.47509910796</v>
      </c>
      <c r="I6992">
        <f t="shared" si="873"/>
        <v>2339.3052387407679</v>
      </c>
      <c r="J6992">
        <f t="shared" si="874"/>
        <v>6124.2815905214547</v>
      </c>
      <c r="K6992">
        <f t="shared" si="875"/>
        <v>4175.3641757336572</v>
      </c>
      <c r="L6992">
        <f t="shared" si="876"/>
        <v>2354.1665191740367</v>
      </c>
      <c r="N6992">
        <f t="shared" si="877"/>
        <v>1.896309454005497E-7</v>
      </c>
      <c r="O6992">
        <f t="shared" si="878"/>
        <v>4.9317723763324989E-7</v>
      </c>
      <c r="P6992" s="1">
        <f t="shared" si="879"/>
        <v>0.38450871396779329</v>
      </c>
    </row>
    <row r="6993" spans="5:16" x14ac:dyDescent="0.25">
      <c r="E6993">
        <v>6992</v>
      </c>
      <c r="F6993">
        <v>8144</v>
      </c>
      <c r="G6993">
        <v>9208</v>
      </c>
      <c r="H6993">
        <f t="shared" si="872"/>
        <v>1592.5733892037754</v>
      </c>
      <c r="I6993">
        <f t="shared" si="873"/>
        <v>5566.8782095533579</v>
      </c>
      <c r="J6993">
        <f t="shared" si="874"/>
        <v>11587.665899567523</v>
      </c>
      <c r="K6993">
        <f t="shared" si="875"/>
        <v>6920.6103777051339</v>
      </c>
      <c r="L6993">
        <f t="shared" si="876"/>
        <v>5278.6772964446309</v>
      </c>
      <c r="N6993">
        <f t="shared" si="877"/>
        <v>1.5808239745721601E-7</v>
      </c>
      <c r="O6993">
        <f t="shared" si="878"/>
        <v>4.9075958828092078E-7</v>
      </c>
      <c r="P6993" s="1">
        <f t="shared" si="879"/>
        <v>0.32211779704796401</v>
      </c>
    </row>
    <row r="6994" spans="5:16" x14ac:dyDescent="0.25">
      <c r="E6994">
        <v>6993</v>
      </c>
      <c r="F6994">
        <v>9223</v>
      </c>
      <c r="G6994">
        <v>1799</v>
      </c>
      <c r="H6994">
        <f t="shared" si="872"/>
        <v>7137.4084932838196</v>
      </c>
      <c r="I6994">
        <f t="shared" si="873"/>
        <v>2265.5579886641613</v>
      </c>
      <c r="J6994">
        <f t="shared" si="874"/>
        <v>8730.3643108406413</v>
      </c>
      <c r="K6994">
        <f t="shared" si="875"/>
        <v>665.34953220093269</v>
      </c>
      <c r="L6994">
        <f t="shared" si="876"/>
        <v>2486.3893500415415</v>
      </c>
      <c r="N6994">
        <f t="shared" si="877"/>
        <v>1.7241389281885848E-6</v>
      </c>
      <c r="O6994">
        <f t="shared" si="878"/>
        <v>2.6482507695953885E-6</v>
      </c>
      <c r="P6994" s="1">
        <f t="shared" si="879"/>
        <v>0.65104821189271522</v>
      </c>
    </row>
    <row r="6995" spans="5:16" x14ac:dyDescent="0.25">
      <c r="E6995">
        <v>6994</v>
      </c>
      <c r="F6995">
        <v>3279</v>
      </c>
      <c r="G6995">
        <v>3707</v>
      </c>
      <c r="H6995">
        <f t="shared" si="872"/>
        <v>5891.0270751372382</v>
      </c>
      <c r="I6995">
        <f t="shared" si="873"/>
        <v>4632.4016449353785</v>
      </c>
      <c r="J6995">
        <f t="shared" si="874"/>
        <v>4246.4607616225539</v>
      </c>
      <c r="K6995">
        <f t="shared" si="875"/>
        <v>6326.1307289685374</v>
      </c>
      <c r="L6995">
        <f t="shared" si="876"/>
        <v>4673.4676633095469</v>
      </c>
      <c r="N6995">
        <f t="shared" si="877"/>
        <v>7.5311055116704444E-8</v>
      </c>
      <c r="O6995">
        <f t="shared" si="878"/>
        <v>2.016431517006197E-7</v>
      </c>
      <c r="P6995" s="1">
        <f t="shared" si="879"/>
        <v>0.37348679824504544</v>
      </c>
    </row>
    <row r="6996" spans="5:16" x14ac:dyDescent="0.25">
      <c r="E6996">
        <v>6995</v>
      </c>
      <c r="F6996">
        <v>8104</v>
      </c>
      <c r="G6996">
        <v>930</v>
      </c>
      <c r="H6996">
        <f t="shared" si="872"/>
        <v>7679.8220031456458</v>
      </c>
      <c r="I6996">
        <f t="shared" si="873"/>
        <v>2722.8486920870209</v>
      </c>
      <c r="J6996">
        <f t="shared" si="874"/>
        <v>7518.074288007535</v>
      </c>
      <c r="K6996">
        <f t="shared" si="875"/>
        <v>2019.8069214655147</v>
      </c>
      <c r="L6996">
        <f t="shared" si="876"/>
        <v>3007.1012620129704</v>
      </c>
      <c r="N6996">
        <f t="shared" si="877"/>
        <v>2.7396653391593059E-7</v>
      </c>
      <c r="O6996">
        <f t="shared" si="878"/>
        <v>5.2523690477872588E-7</v>
      </c>
      <c r="P6996" s="1">
        <f t="shared" si="879"/>
        <v>0.52160564389767783</v>
      </c>
    </row>
    <row r="6997" spans="5:16" x14ac:dyDescent="0.25">
      <c r="E6997">
        <v>6996</v>
      </c>
      <c r="F6997">
        <v>7974</v>
      </c>
      <c r="G6997">
        <v>2208</v>
      </c>
      <c r="H6997">
        <f t="shared" si="872"/>
        <v>6400.0570309958957</v>
      </c>
      <c r="I6997">
        <f t="shared" si="873"/>
        <v>1439.3793801496533</v>
      </c>
      <c r="J6997">
        <f t="shared" si="874"/>
        <v>7586.3891938128245</v>
      </c>
      <c r="K6997">
        <f t="shared" si="875"/>
        <v>1512.3716474464866</v>
      </c>
      <c r="L6997">
        <f t="shared" si="876"/>
        <v>1725.2112914075192</v>
      </c>
      <c r="N6997">
        <f t="shared" si="877"/>
        <v>6.4177819595477738E-7</v>
      </c>
      <c r="O6997">
        <f t="shared" si="878"/>
        <v>1.2976422205782327E-6</v>
      </c>
      <c r="P6997" s="1">
        <f t="shared" si="879"/>
        <v>0.49457252991413869</v>
      </c>
    </row>
    <row r="6998" spans="5:16" x14ac:dyDescent="0.25">
      <c r="E6998">
        <v>6997</v>
      </c>
      <c r="F6998">
        <v>7860</v>
      </c>
      <c r="G6998">
        <v>2319</v>
      </c>
      <c r="H6998">
        <f t="shared" si="872"/>
        <v>6269.5917729944749</v>
      </c>
      <c r="I6998">
        <f t="shared" si="873"/>
        <v>1327.9796685190629</v>
      </c>
      <c r="J6998">
        <f t="shared" si="874"/>
        <v>7503.1750612657306</v>
      </c>
      <c r="K6998">
        <f t="shared" si="875"/>
        <v>1614.9157872780859</v>
      </c>
      <c r="L6998">
        <f t="shared" si="876"/>
        <v>1616.3430947667021</v>
      </c>
      <c r="N6998">
        <f t="shared" si="877"/>
        <v>6.5987390640383283E-7</v>
      </c>
      <c r="O6998">
        <f t="shared" si="878"/>
        <v>1.3764555875039965E-6</v>
      </c>
      <c r="P6998" s="1">
        <f t="shared" si="879"/>
        <v>0.47940079752258402</v>
      </c>
    </row>
    <row r="6999" spans="5:16" x14ac:dyDescent="0.25">
      <c r="E6999">
        <v>6998</v>
      </c>
      <c r="F6999">
        <v>9900</v>
      </c>
      <c r="G6999">
        <v>1107</v>
      </c>
      <c r="H6999">
        <f t="shared" si="872"/>
        <v>8032.1546922354528</v>
      </c>
      <c r="I6999">
        <f t="shared" si="873"/>
        <v>3225.3126980185966</v>
      </c>
      <c r="J6999">
        <f t="shared" si="874"/>
        <v>9322.1682027305214</v>
      </c>
      <c r="K6999">
        <f t="shared" si="875"/>
        <v>1377.1946122462141</v>
      </c>
      <c r="L6999">
        <f t="shared" si="876"/>
        <v>3435.1834012174663</v>
      </c>
      <c r="N6999">
        <f t="shared" si="877"/>
        <v>4.4332292555202138E-7</v>
      </c>
      <c r="O6999">
        <f t="shared" si="878"/>
        <v>7.3512019724250633E-7</v>
      </c>
      <c r="P6999" s="1">
        <f t="shared" si="879"/>
        <v>0.60306182201898484</v>
      </c>
    </row>
    <row r="7000" spans="5:16" x14ac:dyDescent="0.25">
      <c r="E7000">
        <v>6999</v>
      </c>
      <c r="F7000">
        <v>5232</v>
      </c>
      <c r="G7000">
        <v>1553</v>
      </c>
      <c r="H7000">
        <f t="shared" si="872"/>
        <v>7090.9571286251621</v>
      </c>
      <c r="I7000">
        <f t="shared" si="873"/>
        <v>3399.6602771453504</v>
      </c>
      <c r="J7000">
        <f t="shared" si="874"/>
        <v>4767.296928029552</v>
      </c>
      <c r="K7000">
        <f t="shared" si="875"/>
        <v>4326.9352895554148</v>
      </c>
      <c r="L7000">
        <f t="shared" si="876"/>
        <v>3610.488194136632</v>
      </c>
      <c r="N7000">
        <f t="shared" si="877"/>
        <v>1.1613968153494621E-7</v>
      </c>
      <c r="O7000">
        <f t="shared" si="878"/>
        <v>2.8053563584978924E-7</v>
      </c>
      <c r="P7000" s="1">
        <f t="shared" si="879"/>
        <v>0.41399261517396796</v>
      </c>
    </row>
    <row r="7001" spans="5:16" x14ac:dyDescent="0.25">
      <c r="E7001">
        <v>7000</v>
      </c>
      <c r="F7001">
        <v>5941</v>
      </c>
      <c r="G7001">
        <v>8274</v>
      </c>
      <c r="H7001">
        <f t="shared" si="872"/>
        <v>811.89716097545261</v>
      </c>
      <c r="I7001">
        <f t="shared" si="873"/>
        <v>5029.8393612520076</v>
      </c>
      <c r="J7001">
        <f t="shared" si="874"/>
        <v>9504.8300353031045</v>
      </c>
      <c r="K7001">
        <f t="shared" si="875"/>
        <v>6839.8921775127419</v>
      </c>
      <c r="L7001">
        <f t="shared" si="876"/>
        <v>4782.0829143794654</v>
      </c>
      <c r="N7001">
        <f t="shared" si="877"/>
        <v>5.0148497757575954E-7</v>
      </c>
      <c r="O7001">
        <f t="shared" si="878"/>
        <v>1.6327425007024347E-6</v>
      </c>
      <c r="P7001" s="1">
        <f t="shared" si="879"/>
        <v>0.30714272297071449</v>
      </c>
    </row>
    <row r="7002" spans="5:16" x14ac:dyDescent="0.25">
      <c r="E7002">
        <v>7001</v>
      </c>
      <c r="F7002">
        <v>3809</v>
      </c>
      <c r="G7002">
        <v>370</v>
      </c>
      <c r="H7002">
        <f t="shared" si="872"/>
        <v>8623.0088136334416</v>
      </c>
      <c r="I7002">
        <f t="shared" si="873"/>
        <v>5249.6266533916487</v>
      </c>
      <c r="J7002">
        <f t="shared" si="874"/>
        <v>3205.2372767082315</v>
      </c>
      <c r="K7002">
        <f t="shared" si="875"/>
        <v>6021.2693844404603</v>
      </c>
      <c r="L7002">
        <f t="shared" si="876"/>
        <v>5460.5872394825819</v>
      </c>
      <c r="N7002">
        <f t="shared" si="877"/>
        <v>7.766863975799101E-8</v>
      </c>
      <c r="O7002">
        <f t="shared" si="878"/>
        <v>2.0819113442695632E-7</v>
      </c>
      <c r="P7002" s="1">
        <f t="shared" si="879"/>
        <v>0.37306410751722469</v>
      </c>
    </row>
    <row r="7003" spans="5:16" x14ac:dyDescent="0.25">
      <c r="E7003">
        <v>7002</v>
      </c>
      <c r="F7003">
        <v>8951</v>
      </c>
      <c r="G7003">
        <v>98</v>
      </c>
      <c r="H7003">
        <f t="shared" si="872"/>
        <v>8677.3754672711948</v>
      </c>
      <c r="I7003">
        <f t="shared" si="873"/>
        <v>3697.2833269848284</v>
      </c>
      <c r="J7003">
        <f t="shared" si="874"/>
        <v>8352.7917488705534</v>
      </c>
      <c r="K7003">
        <f t="shared" si="875"/>
        <v>2375.8293288870732</v>
      </c>
      <c r="L7003">
        <f t="shared" si="876"/>
        <v>3964.2453254055808</v>
      </c>
      <c r="N7003">
        <f t="shared" si="877"/>
        <v>1.8255251746299808E-7</v>
      </c>
      <c r="O7003">
        <f t="shared" si="878"/>
        <v>3.4156122455557716E-7</v>
      </c>
      <c r="P7003" s="1">
        <f t="shared" si="879"/>
        <v>0.53446499291752614</v>
      </c>
    </row>
    <row r="7004" spans="5:16" x14ac:dyDescent="0.25">
      <c r="E7004">
        <v>7003</v>
      </c>
      <c r="F7004">
        <v>4274</v>
      </c>
      <c r="G7004">
        <v>6554</v>
      </c>
      <c r="H7004">
        <f t="shared" si="872"/>
        <v>3120.2823590181706</v>
      </c>
      <c r="I7004">
        <f t="shared" si="873"/>
        <v>4656.6332258403172</v>
      </c>
      <c r="J7004">
        <f t="shared" si="874"/>
        <v>7157.5082954894297</v>
      </c>
      <c r="K7004">
        <f t="shared" si="875"/>
        <v>6643.9632750339615</v>
      </c>
      <c r="L7004">
        <f t="shared" si="876"/>
        <v>4512.2688306438477</v>
      </c>
      <c r="N7004">
        <f t="shared" si="877"/>
        <v>8.5108067505852035E-8</v>
      </c>
      <c r="O7004">
        <f t="shared" si="878"/>
        <v>2.4011474793004595E-7</v>
      </c>
      <c r="P7004" s="1">
        <f t="shared" si="879"/>
        <v>0.35444748079633609</v>
      </c>
    </row>
    <row r="7005" spans="5:16" x14ac:dyDescent="0.25">
      <c r="E7005">
        <v>7004</v>
      </c>
      <c r="F7005">
        <v>6217</v>
      </c>
      <c r="G7005">
        <v>3694</v>
      </c>
      <c r="H7005">
        <f t="shared" si="872"/>
        <v>4817.8568887006177</v>
      </c>
      <c r="I7005">
        <f t="shared" si="873"/>
        <v>1694.6799107796139</v>
      </c>
      <c r="J7005">
        <f t="shared" si="874"/>
        <v>6503.6139184302756</v>
      </c>
      <c r="K7005">
        <f t="shared" si="875"/>
        <v>3496.8999127798897</v>
      </c>
      <c r="L7005">
        <f t="shared" si="876"/>
        <v>1746.4309319294593</v>
      </c>
      <c r="N7005">
        <f t="shared" si="877"/>
        <v>3.1896608631554248E-7</v>
      </c>
      <c r="O7005">
        <f t="shared" si="878"/>
        <v>8.2456472051490661E-7</v>
      </c>
      <c r="P7005" s="1">
        <f t="shared" si="879"/>
        <v>0.38682965494371541</v>
      </c>
    </row>
    <row r="7006" spans="5:16" x14ac:dyDescent="0.25">
      <c r="E7006">
        <v>7005</v>
      </c>
      <c r="F7006">
        <v>16</v>
      </c>
      <c r="G7006">
        <v>2688</v>
      </c>
      <c r="H7006">
        <f t="shared" si="872"/>
        <v>8866.5602123935296</v>
      </c>
      <c r="I7006">
        <f t="shared" si="873"/>
        <v>7952.9107250113148</v>
      </c>
      <c r="J7006">
        <f t="shared" si="874"/>
        <v>2353.6322992345258</v>
      </c>
      <c r="K7006">
        <f t="shared" si="875"/>
        <v>9459.9112046572609</v>
      </c>
      <c r="L7006">
        <f t="shared" si="876"/>
        <v>8028.1246876216364</v>
      </c>
      <c r="N7006">
        <f t="shared" si="877"/>
        <v>7.6831732886972777E-8</v>
      </c>
      <c r="O7006">
        <f t="shared" si="878"/>
        <v>2.3573974943386807E-7</v>
      </c>
      <c r="P7006" s="1">
        <f t="shared" si="879"/>
        <v>0.32591759799306286</v>
      </c>
    </row>
    <row r="7007" spans="5:16" x14ac:dyDescent="0.25">
      <c r="E7007">
        <v>7006</v>
      </c>
      <c r="F7007">
        <v>7304</v>
      </c>
      <c r="G7007">
        <v>8568</v>
      </c>
      <c r="H7007">
        <f t="shared" si="872"/>
        <v>584.91879778307691</v>
      </c>
      <c r="I7007">
        <f t="shared" si="873"/>
        <v>4959.2875496385568</v>
      </c>
      <c r="J7007">
        <f t="shared" si="874"/>
        <v>10557.427764375185</v>
      </c>
      <c r="K7007">
        <f t="shared" si="875"/>
        <v>6522.8312871022499</v>
      </c>
      <c r="L7007">
        <f t="shared" si="876"/>
        <v>4679.3882078750421</v>
      </c>
      <c r="N7007">
        <f t="shared" si="877"/>
        <v>9.2496607523771737E-7</v>
      </c>
      <c r="O7007">
        <f t="shared" si="878"/>
        <v>3.0416691811021763E-6</v>
      </c>
      <c r="P7007" s="1">
        <f t="shared" si="879"/>
        <v>0.30409818430765295</v>
      </c>
    </row>
    <row r="7008" spans="5:16" x14ac:dyDescent="0.25">
      <c r="E7008">
        <v>7007</v>
      </c>
      <c r="F7008">
        <v>5403</v>
      </c>
      <c r="G7008">
        <v>9953</v>
      </c>
      <c r="H7008">
        <f t="shared" si="872"/>
        <v>1975.5272713885779</v>
      </c>
      <c r="I7008">
        <f t="shared" si="873"/>
        <v>6787.3642159530527</v>
      </c>
      <c r="J7008">
        <f t="shared" si="874"/>
        <v>10682.618452420737</v>
      </c>
      <c r="K7008">
        <f t="shared" si="875"/>
        <v>8565.2279596050448</v>
      </c>
      <c r="L7008">
        <f t="shared" si="876"/>
        <v>6535.4675425710748</v>
      </c>
      <c r="N7008">
        <f t="shared" si="877"/>
        <v>1.0440551003009424E-7</v>
      </c>
      <c r="O7008">
        <f t="shared" si="878"/>
        <v>3.2374533217994969E-7</v>
      </c>
      <c r="P7008" s="1">
        <f t="shared" si="879"/>
        <v>0.32249271156151149</v>
      </c>
    </row>
    <row r="7009" spans="5:16" x14ac:dyDescent="0.25">
      <c r="E7009">
        <v>7008</v>
      </c>
      <c r="F7009">
        <v>8800</v>
      </c>
      <c r="G7009">
        <v>7744</v>
      </c>
      <c r="H7009">
        <f t="shared" si="872"/>
        <v>2203.3397377617462</v>
      </c>
      <c r="I7009">
        <f t="shared" si="873"/>
        <v>4193.3190911257871</v>
      </c>
      <c r="J7009">
        <f t="shared" si="874"/>
        <v>10998.938176024083</v>
      </c>
      <c r="K7009">
        <f t="shared" si="875"/>
        <v>5370.2111690323691</v>
      </c>
      <c r="L7009">
        <f t="shared" si="876"/>
        <v>3905.2951232909404</v>
      </c>
      <c r="N7009">
        <f t="shared" si="877"/>
        <v>1.2922695139340938E-7</v>
      </c>
      <c r="O7009">
        <f t="shared" si="878"/>
        <v>3.713649962544284E-7</v>
      </c>
      <c r="P7009" s="1">
        <f t="shared" si="879"/>
        <v>0.34797827661946312</v>
      </c>
    </row>
    <row r="7010" spans="5:16" x14ac:dyDescent="0.25">
      <c r="E7010">
        <v>7009</v>
      </c>
      <c r="F7010">
        <v>1017</v>
      </c>
      <c r="G7010">
        <v>4111</v>
      </c>
      <c r="H7010">
        <f t="shared" si="872"/>
        <v>7191.1848815059675</v>
      </c>
      <c r="I7010">
        <f t="shared" si="873"/>
        <v>6909.6643189086981</v>
      </c>
      <c r="J7010">
        <f t="shared" si="874"/>
        <v>3724.9661743430638</v>
      </c>
      <c r="K7010">
        <f t="shared" si="875"/>
        <v>8623.2273540710958</v>
      </c>
      <c r="L7010">
        <f t="shared" si="876"/>
        <v>6932.2856259678165</v>
      </c>
      <c r="N7010">
        <f t="shared" si="877"/>
        <v>5.1483977139101665E-8</v>
      </c>
      <c r="O7010">
        <f t="shared" si="878"/>
        <v>1.4660974083356684E-7</v>
      </c>
      <c r="P7010" s="1">
        <f t="shared" si="879"/>
        <v>0.35116341415231683</v>
      </c>
    </row>
    <row r="7011" spans="5:16" x14ac:dyDescent="0.25">
      <c r="E7011">
        <v>7010</v>
      </c>
      <c r="F7011">
        <v>235</v>
      </c>
      <c r="G7011">
        <v>2793</v>
      </c>
      <c r="H7011">
        <f t="shared" si="872"/>
        <v>8632.4367359396274</v>
      </c>
      <c r="I7011">
        <f t="shared" si="873"/>
        <v>7723.2496398860503</v>
      </c>
      <c r="J7011">
        <f t="shared" si="874"/>
        <v>2412.3882357531093</v>
      </c>
      <c r="K7011">
        <f t="shared" si="875"/>
        <v>9244.6902598194174</v>
      </c>
      <c r="L7011">
        <f t="shared" si="876"/>
        <v>7795.8029733953645</v>
      </c>
      <c r="N7011">
        <f t="shared" si="877"/>
        <v>7.5470499570174773E-8</v>
      </c>
      <c r="O7011">
        <f t="shared" si="878"/>
        <v>2.3017192350200664E-7</v>
      </c>
      <c r="P7011" s="1">
        <f t="shared" si="879"/>
        <v>0.32788751304638081</v>
      </c>
    </row>
    <row r="7012" spans="5:16" x14ac:dyDescent="0.25">
      <c r="E7012">
        <v>7011</v>
      </c>
      <c r="F7012">
        <v>7368</v>
      </c>
      <c r="G7012">
        <v>69</v>
      </c>
      <c r="H7012">
        <f t="shared" si="872"/>
        <v>8440.5275309070585</v>
      </c>
      <c r="I7012">
        <f t="shared" si="873"/>
        <v>3617.9798230504271</v>
      </c>
      <c r="J7012">
        <f t="shared" si="874"/>
        <v>6772.5398485354071</v>
      </c>
      <c r="K7012">
        <f t="shared" si="875"/>
        <v>3152.0191941039952</v>
      </c>
      <c r="L7012">
        <f t="shared" si="876"/>
        <v>3907.1392347854717</v>
      </c>
      <c r="N7012">
        <f t="shared" si="877"/>
        <v>1.3359586946526294E-7</v>
      </c>
      <c r="O7012">
        <f t="shared" si="878"/>
        <v>2.7839222594954889E-7</v>
      </c>
      <c r="P7012" s="1">
        <f t="shared" si="879"/>
        <v>0.47988362106589</v>
      </c>
    </row>
    <row r="7013" spans="5:16" x14ac:dyDescent="0.25">
      <c r="E7013">
        <v>7012</v>
      </c>
      <c r="F7013">
        <v>2557</v>
      </c>
      <c r="G7013">
        <v>1043</v>
      </c>
      <c r="H7013">
        <f t="shared" si="872"/>
        <v>8529.6886226872321</v>
      </c>
      <c r="I7013">
        <f t="shared" si="873"/>
        <v>5953.2281159048489</v>
      </c>
      <c r="J7013">
        <f t="shared" si="874"/>
        <v>2053.3302218591143</v>
      </c>
      <c r="K7013">
        <f t="shared" si="875"/>
        <v>7049.9896453824667</v>
      </c>
      <c r="L7013">
        <f t="shared" si="876"/>
        <v>6115.8973176468553</v>
      </c>
      <c r="N7013">
        <f t="shared" si="877"/>
        <v>1.0896502235481093E-7</v>
      </c>
      <c r="O7013">
        <f t="shared" si="878"/>
        <v>3.2599772188532945E-7</v>
      </c>
      <c r="P7013" s="1">
        <f t="shared" si="879"/>
        <v>0.33425087060313768</v>
      </c>
    </row>
    <row r="7014" spans="5:16" x14ac:dyDescent="0.25">
      <c r="E7014">
        <v>7013</v>
      </c>
      <c r="F7014">
        <v>8179</v>
      </c>
      <c r="G7014">
        <v>8043</v>
      </c>
      <c r="H7014">
        <f t="shared" si="872"/>
        <v>1519.697338288121</v>
      </c>
      <c r="I7014">
        <f t="shared" si="873"/>
        <v>4405.1598154891044</v>
      </c>
      <c r="J7014">
        <f t="shared" si="874"/>
        <v>10754.467955226795</v>
      </c>
      <c r="K7014">
        <f t="shared" si="875"/>
        <v>5773.6451224508073</v>
      </c>
      <c r="L7014">
        <f t="shared" si="876"/>
        <v>4116.5427241800853</v>
      </c>
      <c r="N7014">
        <f t="shared" si="877"/>
        <v>1.9031247662092562E-7</v>
      </c>
      <c r="O7014">
        <f t="shared" si="878"/>
        <v>5.8218576255637871E-7</v>
      </c>
      <c r="P7014" s="1">
        <f t="shared" si="879"/>
        <v>0.32689304490247789</v>
      </c>
    </row>
    <row r="7015" spans="5:16" x14ac:dyDescent="0.25">
      <c r="E7015">
        <v>7014</v>
      </c>
      <c r="F7015">
        <v>2297</v>
      </c>
      <c r="G7015">
        <v>5970</v>
      </c>
      <c r="H7015">
        <f t="shared" si="872"/>
        <v>5092.3873576152864</v>
      </c>
      <c r="I7015">
        <f t="shared" si="873"/>
        <v>6076.0161290108508</v>
      </c>
      <c r="J7015">
        <f t="shared" si="874"/>
        <v>5813.0000860141054</v>
      </c>
      <c r="K7015">
        <f t="shared" si="875"/>
        <v>8006.9682776941236</v>
      </c>
      <c r="L7015">
        <f t="shared" si="876"/>
        <v>6005.9860972200058</v>
      </c>
      <c r="N7015">
        <f t="shared" si="877"/>
        <v>5.0389608615181803E-8</v>
      </c>
      <c r="O7015">
        <f t="shared" si="878"/>
        <v>1.3856281864482924E-7</v>
      </c>
      <c r="P7015" s="1">
        <f t="shared" si="879"/>
        <v>0.36365894623104361</v>
      </c>
    </row>
    <row r="7016" spans="5:16" x14ac:dyDescent="0.25">
      <c r="E7016">
        <v>7015</v>
      </c>
      <c r="F7016">
        <v>4291</v>
      </c>
      <c r="G7016">
        <v>6991</v>
      </c>
      <c r="H7016">
        <f t="shared" si="872"/>
        <v>2855.9397752753821</v>
      </c>
      <c r="I7016">
        <f t="shared" si="873"/>
        <v>4928.8360694995727</v>
      </c>
      <c r="J7016">
        <f t="shared" si="874"/>
        <v>7544.3152770811485</v>
      </c>
      <c r="K7016">
        <f t="shared" si="875"/>
        <v>6911.8294249785995</v>
      </c>
      <c r="L7016">
        <f t="shared" si="876"/>
        <v>4766.3088443784254</v>
      </c>
      <c r="N7016">
        <f t="shared" si="877"/>
        <v>8.5804234686477594E-8</v>
      </c>
      <c r="O7016">
        <f t="shared" si="878"/>
        <v>2.46286865937508E-7</v>
      </c>
      <c r="P7016" s="1">
        <f t="shared" si="879"/>
        <v>0.34839143516589011</v>
      </c>
    </row>
    <row r="7017" spans="5:16" x14ac:dyDescent="0.25">
      <c r="E7017">
        <v>7016</v>
      </c>
      <c r="F7017">
        <v>327</v>
      </c>
      <c r="G7017">
        <v>5504</v>
      </c>
      <c r="H7017">
        <f t="shared" si="872"/>
        <v>7058.3826051015394</v>
      </c>
      <c r="I7017">
        <f t="shared" si="873"/>
        <v>7808.2789396895905</v>
      </c>
      <c r="J7017">
        <f t="shared" si="874"/>
        <v>5102.5242772572874</v>
      </c>
      <c r="K7017">
        <f t="shared" si="875"/>
        <v>9652.2934580336914</v>
      </c>
      <c r="L7017">
        <f t="shared" si="876"/>
        <v>7780.2597000357255</v>
      </c>
      <c r="N7017">
        <f t="shared" si="877"/>
        <v>3.6550648302176881E-8</v>
      </c>
      <c r="O7017">
        <f t="shared" si="878"/>
        <v>1.0213589937511649E-7</v>
      </c>
      <c r="P7017" s="1">
        <f t="shared" si="879"/>
        <v>0.35786289175304176</v>
      </c>
    </row>
    <row r="7018" spans="5:16" x14ac:dyDescent="0.25">
      <c r="E7018">
        <v>7017</v>
      </c>
      <c r="F7018">
        <v>8652</v>
      </c>
      <c r="G7018">
        <v>6662</v>
      </c>
      <c r="H7018">
        <f t="shared" si="872"/>
        <v>2652.669975703725</v>
      </c>
      <c r="I7018">
        <f t="shared" si="873"/>
        <v>3105.6942863070085</v>
      </c>
      <c r="J7018">
        <f t="shared" si="874"/>
        <v>10191.678615419542</v>
      </c>
      <c r="K7018">
        <f t="shared" si="875"/>
        <v>4324.4555726703911</v>
      </c>
      <c r="L7018">
        <f t="shared" si="876"/>
        <v>2818.5929113655275</v>
      </c>
      <c r="N7018">
        <f t="shared" si="877"/>
        <v>1.5774701691052788E-7</v>
      </c>
      <c r="O7018">
        <f t="shared" si="878"/>
        <v>4.3476444956376613E-7</v>
      </c>
      <c r="P7018" s="1">
        <f t="shared" si="879"/>
        <v>0.3628332929907403</v>
      </c>
    </row>
    <row r="7019" spans="5:16" x14ac:dyDescent="0.25">
      <c r="E7019">
        <v>7018</v>
      </c>
      <c r="F7019">
        <v>7790</v>
      </c>
      <c r="G7019">
        <v>3919</v>
      </c>
      <c r="H7019">
        <f t="shared" si="872"/>
        <v>4688.558520483668</v>
      </c>
      <c r="I7019">
        <f t="shared" si="873"/>
        <v>298.61346252304168</v>
      </c>
      <c r="J7019">
        <f t="shared" si="874"/>
        <v>7997.4180833566534</v>
      </c>
      <c r="K7019">
        <f t="shared" si="875"/>
        <v>2255.6890299861816</v>
      </c>
      <c r="L7019">
        <f t="shared" si="876"/>
        <v>157.62296786953354</v>
      </c>
      <c r="N7019">
        <f t="shared" si="877"/>
        <v>1.0909587857317327E-5</v>
      </c>
      <c r="O7019">
        <f t="shared" si="878"/>
        <v>5.1721742625914771E-5</v>
      </c>
      <c r="P7019" s="1">
        <f t="shared" si="879"/>
        <v>0.21092846651015901</v>
      </c>
    </row>
    <row r="7020" spans="5:16" x14ac:dyDescent="0.25">
      <c r="E7020">
        <v>7019</v>
      </c>
      <c r="F7020">
        <v>1251</v>
      </c>
      <c r="G7020">
        <v>1584</v>
      </c>
      <c r="H7020">
        <f t="shared" si="872"/>
        <v>8808.4321533403436</v>
      </c>
      <c r="I7020">
        <f t="shared" si="873"/>
        <v>6971.9039006572657</v>
      </c>
      <c r="J7020">
        <f t="shared" si="874"/>
        <v>1341.355284777303</v>
      </c>
      <c r="K7020">
        <f t="shared" si="875"/>
        <v>8262.9937068837226</v>
      </c>
      <c r="L7020">
        <f t="shared" si="876"/>
        <v>7096.0705323439397</v>
      </c>
      <c r="N7020">
        <f t="shared" si="877"/>
        <v>1.9518624026247448E-7</v>
      </c>
      <c r="O7020">
        <f t="shared" si="878"/>
        <v>6.2375908478982697E-7</v>
      </c>
      <c r="P7020" s="1">
        <f t="shared" si="879"/>
        <v>0.31291927447957196</v>
      </c>
    </row>
    <row r="7021" spans="5:16" x14ac:dyDescent="0.25">
      <c r="E7021">
        <v>7020</v>
      </c>
      <c r="F7021">
        <v>3260</v>
      </c>
      <c r="G7021">
        <v>2029</v>
      </c>
      <c r="H7021">
        <f t="shared" si="872"/>
        <v>7327.0840721258273</v>
      </c>
      <c r="I7021">
        <f t="shared" si="873"/>
        <v>4924.0725014971094</v>
      </c>
      <c r="J7021">
        <f t="shared" si="874"/>
        <v>3111.0666980956871</v>
      </c>
      <c r="K7021">
        <f t="shared" si="875"/>
        <v>6224.0431393106519</v>
      </c>
      <c r="L7021">
        <f t="shared" si="876"/>
        <v>5058.9707451219756</v>
      </c>
      <c r="N7021">
        <f t="shared" si="877"/>
        <v>8.3306734610970497E-8</v>
      </c>
      <c r="O7021">
        <f t="shared" si="878"/>
        <v>2.2807600592010648E-7</v>
      </c>
      <c r="P7021" s="1">
        <f t="shared" si="879"/>
        <v>0.36525865259212009</v>
      </c>
    </row>
    <row r="7022" spans="5:16" x14ac:dyDescent="0.25">
      <c r="E7022">
        <v>7021</v>
      </c>
      <c r="F7022">
        <v>1459</v>
      </c>
      <c r="G7022">
        <v>4403</v>
      </c>
      <c r="H7022">
        <f t="shared" si="872"/>
        <v>6662.8432369372158</v>
      </c>
      <c r="I7022">
        <f t="shared" si="873"/>
        <v>6496.2568452917558</v>
      </c>
      <c r="J7022">
        <f t="shared" si="874"/>
        <v>4084.4902986786492</v>
      </c>
      <c r="K7022">
        <f t="shared" si="875"/>
        <v>8255.6851926414929</v>
      </c>
      <c r="L7022">
        <f t="shared" si="876"/>
        <v>6505.001460414901</v>
      </c>
      <c r="N7022">
        <f t="shared" si="877"/>
        <v>5.1591344833886419E-8</v>
      </c>
      <c r="O7022">
        <f t="shared" si="878"/>
        <v>1.4446719841231994E-7</v>
      </c>
      <c r="P7022" s="1">
        <f t="shared" si="879"/>
        <v>0.35711459349160318</v>
      </c>
    </row>
    <row r="7023" spans="5:16" x14ac:dyDescent="0.25">
      <c r="E7023">
        <v>7022</v>
      </c>
      <c r="F7023">
        <v>2264</v>
      </c>
      <c r="G7023">
        <v>7950</v>
      </c>
      <c r="H7023">
        <f t="shared" si="872"/>
        <v>4492.966280754842</v>
      </c>
      <c r="I7023">
        <f t="shared" si="873"/>
        <v>7100.2130249732645</v>
      </c>
      <c r="J7023">
        <f t="shared" si="874"/>
        <v>7721.5465419823768</v>
      </c>
      <c r="K7023">
        <f t="shared" si="875"/>
        <v>9087.3769592770823</v>
      </c>
      <c r="L7023">
        <f t="shared" si="876"/>
        <v>6959.3662067748674</v>
      </c>
      <c r="N7023">
        <f t="shared" si="877"/>
        <v>4.2335901317904218E-8</v>
      </c>
      <c r="O7023">
        <f t="shared" si="878"/>
        <v>1.1890243290732702E-7</v>
      </c>
      <c r="P7023" s="1">
        <f t="shared" si="879"/>
        <v>0.35605580376055862</v>
      </c>
    </row>
    <row r="7024" spans="5:16" x14ac:dyDescent="0.25">
      <c r="E7024">
        <v>7023</v>
      </c>
      <c r="F7024">
        <v>9567</v>
      </c>
      <c r="G7024">
        <v>6107</v>
      </c>
      <c r="H7024">
        <f t="shared" si="872"/>
        <v>3705.6508200314825</v>
      </c>
      <c r="I7024">
        <f t="shared" si="873"/>
        <v>2966.2867359714232</v>
      </c>
      <c r="J7024">
        <f t="shared" si="874"/>
        <v>10620.855568173403</v>
      </c>
      <c r="K7024">
        <f t="shared" si="875"/>
        <v>3692.2223660012678</v>
      </c>
      <c r="L7024">
        <f t="shared" si="876"/>
        <v>2711.2130126568809</v>
      </c>
      <c r="N7024">
        <f t="shared" si="877"/>
        <v>1.5764926235275024E-7</v>
      </c>
      <c r="O7024">
        <f t="shared" si="878"/>
        <v>4.0473557593147313E-7</v>
      </c>
      <c r="P7024" s="1">
        <f t="shared" si="879"/>
        <v>0.38951174971444136</v>
      </c>
    </row>
    <row r="7025" spans="5:16" x14ac:dyDescent="0.25">
      <c r="E7025">
        <v>7024</v>
      </c>
      <c r="F7025">
        <v>5896</v>
      </c>
      <c r="G7025">
        <v>5932</v>
      </c>
      <c r="H7025">
        <f t="shared" si="872"/>
        <v>2684.2224199942893</v>
      </c>
      <c r="I7025">
        <f t="shared" si="873"/>
        <v>3047.2973271408878</v>
      </c>
      <c r="J7025">
        <f t="shared" si="874"/>
        <v>7649.104065183059</v>
      </c>
      <c r="K7025">
        <f t="shared" si="875"/>
        <v>5014.9807576899038</v>
      </c>
      <c r="L7025">
        <f t="shared" si="876"/>
        <v>2864.0185055268062</v>
      </c>
      <c r="N7025">
        <f t="shared" si="877"/>
        <v>1.5140236747112825E-7</v>
      </c>
      <c r="O7025">
        <f t="shared" si="878"/>
        <v>4.2524565621540418E-7</v>
      </c>
      <c r="P7025" s="1">
        <f t="shared" si="879"/>
        <v>0.35603507115999045</v>
      </c>
    </row>
    <row r="7026" spans="5:16" x14ac:dyDescent="0.25">
      <c r="E7026">
        <v>7025</v>
      </c>
      <c r="F7026">
        <v>7607</v>
      </c>
      <c r="G7026">
        <v>4815</v>
      </c>
      <c r="H7026">
        <f t="shared" si="872"/>
        <v>3774.496522716639</v>
      </c>
      <c r="I7026">
        <f t="shared" si="873"/>
        <v>1207.881202767888</v>
      </c>
      <c r="J7026">
        <f t="shared" si="874"/>
        <v>8273.7443156046338</v>
      </c>
      <c r="K7026">
        <f t="shared" si="875"/>
        <v>3038.6552946986271</v>
      </c>
      <c r="L7026">
        <f t="shared" si="876"/>
        <v>945.26398429221877</v>
      </c>
      <c r="N7026">
        <f t="shared" si="877"/>
        <v>6.2441475983233266E-7</v>
      </c>
      <c r="O7026">
        <f t="shared" si="878"/>
        <v>1.997677297810481E-6</v>
      </c>
      <c r="P7026" s="1">
        <f t="shared" si="879"/>
        <v>0.31257038387366742</v>
      </c>
    </row>
    <row r="7027" spans="5:16" x14ac:dyDescent="0.25">
      <c r="E7027">
        <v>7026</v>
      </c>
      <c r="F7027">
        <v>5618</v>
      </c>
      <c r="G7027">
        <v>8346</v>
      </c>
      <c r="H7027">
        <f t="shared" si="872"/>
        <v>1115.6926099961404</v>
      </c>
      <c r="I7027">
        <f t="shared" si="873"/>
        <v>5229.5170905161021</v>
      </c>
      <c r="J7027">
        <f t="shared" si="874"/>
        <v>9388.086333220419</v>
      </c>
      <c r="K7027">
        <f t="shared" si="875"/>
        <v>7072.3557602824249</v>
      </c>
      <c r="L7027">
        <f t="shared" si="876"/>
        <v>4989.8707398087981</v>
      </c>
      <c r="N7027">
        <f t="shared" si="877"/>
        <v>2.8436292896930424E-7</v>
      </c>
      <c r="O7027">
        <f t="shared" si="878"/>
        <v>9.1142856911067655E-7</v>
      </c>
      <c r="P7027" s="1">
        <f t="shared" si="879"/>
        <v>0.31199694480366186</v>
      </c>
    </row>
    <row r="7028" spans="5:16" x14ac:dyDescent="0.25">
      <c r="E7028">
        <v>7027</v>
      </c>
      <c r="F7028">
        <v>1516</v>
      </c>
      <c r="G7028">
        <v>8399</v>
      </c>
      <c r="H7028">
        <f t="shared" si="872"/>
        <v>5209.7098767589732</v>
      </c>
      <c r="I7028">
        <f t="shared" si="873"/>
        <v>7967.8751245234762</v>
      </c>
      <c r="J7028">
        <f t="shared" si="874"/>
        <v>8041.8806258237883</v>
      </c>
      <c r="K7028">
        <f t="shared" si="875"/>
        <v>9954.6082293578984</v>
      </c>
      <c r="L7028">
        <f t="shared" si="876"/>
        <v>7829.6179344844149</v>
      </c>
      <c r="N7028">
        <f t="shared" si="877"/>
        <v>3.383813655320443E-8</v>
      </c>
      <c r="O7028">
        <f t="shared" si="878"/>
        <v>9.4462291856954601E-8</v>
      </c>
      <c r="P7028" s="1">
        <f t="shared" si="879"/>
        <v>0.35821845826529314</v>
      </c>
    </row>
    <row r="7029" spans="5:16" x14ac:dyDescent="0.25">
      <c r="E7029">
        <v>7028</v>
      </c>
      <c r="F7029">
        <v>790</v>
      </c>
      <c r="G7029">
        <v>6853</v>
      </c>
      <c r="H7029">
        <f t="shared" si="872"/>
        <v>6155.2943877608323</v>
      </c>
      <c r="I7029">
        <f t="shared" si="873"/>
        <v>7809.832904742585</v>
      </c>
      <c r="J7029">
        <f t="shared" si="874"/>
        <v>6446.6837986673427</v>
      </c>
      <c r="K7029">
        <f t="shared" si="875"/>
        <v>9750.0816919654571</v>
      </c>
      <c r="L7029">
        <f t="shared" si="876"/>
        <v>7729.7509015491569</v>
      </c>
      <c r="N7029">
        <f t="shared" si="877"/>
        <v>3.4010908946602984E-8</v>
      </c>
      <c r="O7029">
        <f t="shared" si="878"/>
        <v>9.4106657709066246E-8</v>
      </c>
      <c r="P7029" s="1">
        <f t="shared" si="879"/>
        <v>0.36140810623355468</v>
      </c>
    </row>
    <row r="7030" spans="5:16" x14ac:dyDescent="0.25">
      <c r="E7030">
        <v>7029</v>
      </c>
      <c r="F7030">
        <v>8438</v>
      </c>
      <c r="G7030">
        <v>4893</v>
      </c>
      <c r="H7030">
        <f t="shared" si="872"/>
        <v>3979.5518591921882</v>
      </c>
      <c r="I7030">
        <f t="shared" si="873"/>
        <v>1353.786541519748</v>
      </c>
      <c r="J7030">
        <f t="shared" si="874"/>
        <v>9026.50607931995</v>
      </c>
      <c r="K7030">
        <f t="shared" si="875"/>
        <v>2684.1544292383774</v>
      </c>
      <c r="L7030">
        <f t="shared" si="876"/>
        <v>1078.2768661155631</v>
      </c>
      <c r="N7030">
        <f t="shared" si="877"/>
        <v>5.3317131695760702E-7</v>
      </c>
      <c r="O7030">
        <f t="shared" si="878"/>
        <v>1.6199286583670218E-6</v>
      </c>
      <c r="P7030" s="1">
        <f t="shared" si="879"/>
        <v>0.32913259124329175</v>
      </c>
    </row>
    <row r="7031" spans="5:16" x14ac:dyDescent="0.25">
      <c r="E7031">
        <v>7030</v>
      </c>
      <c r="F7031">
        <v>8088</v>
      </c>
      <c r="G7031">
        <v>6878</v>
      </c>
      <c r="H7031">
        <f t="shared" si="872"/>
        <v>2107.1824790463688</v>
      </c>
      <c r="I7031">
        <f t="shared" si="873"/>
        <v>3236.8430607615192</v>
      </c>
      <c r="J7031">
        <f t="shared" si="874"/>
        <v>9892.3312217090661</v>
      </c>
      <c r="K7031">
        <f t="shared" si="875"/>
        <v>4671.7127480186537</v>
      </c>
      <c r="L7031">
        <f t="shared" si="876"/>
        <v>2948.3734498872427</v>
      </c>
      <c r="N7031">
        <f t="shared" si="877"/>
        <v>1.714744660414934E-7</v>
      </c>
      <c r="O7031">
        <f t="shared" si="878"/>
        <v>4.9173436395640567E-7</v>
      </c>
      <c r="P7031" s="1">
        <f t="shared" si="879"/>
        <v>0.34871361167814446</v>
      </c>
    </row>
    <row r="7032" spans="5:16" x14ac:dyDescent="0.25">
      <c r="E7032">
        <v>7031</v>
      </c>
      <c r="F7032">
        <v>6700</v>
      </c>
      <c r="G7032">
        <v>5997</v>
      </c>
      <c r="H7032">
        <f t="shared" si="872"/>
        <v>2488.1255997236153</v>
      </c>
      <c r="I7032">
        <f t="shared" si="873"/>
        <v>2644.5646144497964</v>
      </c>
      <c r="J7032">
        <f t="shared" si="874"/>
        <v>8269.6408628186509</v>
      </c>
      <c r="K7032">
        <f t="shared" si="875"/>
        <v>4528.5256982819474</v>
      </c>
      <c r="L7032">
        <f t="shared" si="876"/>
        <v>2411.4528815633116</v>
      </c>
      <c r="N7032">
        <f t="shared" si="877"/>
        <v>1.8996764836612495E-7</v>
      </c>
      <c r="O7032">
        <f t="shared" si="878"/>
        <v>5.398673534392399E-7</v>
      </c>
      <c r="P7032" s="1">
        <f t="shared" si="879"/>
        <v>0.35187837744944345</v>
      </c>
    </row>
    <row r="7033" spans="5:16" x14ac:dyDescent="0.25">
      <c r="E7033">
        <v>7032</v>
      </c>
      <c r="F7033">
        <v>9836</v>
      </c>
      <c r="G7033">
        <v>1037</v>
      </c>
      <c r="H7033">
        <f t="shared" si="872"/>
        <v>8071.6184870198122</v>
      </c>
      <c r="I7033">
        <f t="shared" si="873"/>
        <v>3242.2994926440711</v>
      </c>
      <c r="J7033">
        <f t="shared" si="874"/>
        <v>9253.3349663783374</v>
      </c>
      <c r="K7033">
        <f t="shared" si="875"/>
        <v>1426.2317483494749</v>
      </c>
      <c r="L7033">
        <f t="shared" si="876"/>
        <v>3457.620135295374</v>
      </c>
      <c r="N7033">
        <f t="shared" si="877"/>
        <v>4.1767413177934888E-7</v>
      </c>
      <c r="O7033">
        <f t="shared" si="878"/>
        <v>6.9740771322392662E-7</v>
      </c>
      <c r="P7033" s="1">
        <f t="shared" si="879"/>
        <v>0.59889519983734441</v>
      </c>
    </row>
    <row r="7034" spans="5:16" x14ac:dyDescent="0.25">
      <c r="E7034">
        <v>7033</v>
      </c>
      <c r="F7034">
        <v>7239</v>
      </c>
      <c r="G7034">
        <v>1095</v>
      </c>
      <c r="H7034">
        <f t="shared" si="872"/>
        <v>7407.8536702610427</v>
      </c>
      <c r="I7034">
        <f t="shared" si="873"/>
        <v>2638.0267246561398</v>
      </c>
      <c r="J7034">
        <f t="shared" si="874"/>
        <v>6670.3688803543691</v>
      </c>
      <c r="K7034">
        <f t="shared" si="875"/>
        <v>2594.4806802132871</v>
      </c>
      <c r="L7034">
        <f t="shared" si="876"/>
        <v>2924.9799999316233</v>
      </c>
      <c r="N7034">
        <f t="shared" si="877"/>
        <v>2.1410605558969884E-7</v>
      </c>
      <c r="O7034">
        <f t="shared" si="878"/>
        <v>4.498356404363573E-7</v>
      </c>
      <c r="P7034" s="1">
        <f t="shared" si="879"/>
        <v>0.47596507778264968</v>
      </c>
    </row>
    <row r="7035" spans="5:16" x14ac:dyDescent="0.25">
      <c r="E7035">
        <v>7034</v>
      </c>
      <c r="F7035">
        <v>2345</v>
      </c>
      <c r="G7035">
        <v>6596</v>
      </c>
      <c r="H7035">
        <f t="shared" si="872"/>
        <v>4769.9812368603716</v>
      </c>
      <c r="I7035">
        <f t="shared" si="873"/>
        <v>6299.4329903571479</v>
      </c>
      <c r="J7035">
        <f t="shared" si="874"/>
        <v>6427.2894753542878</v>
      </c>
      <c r="K7035">
        <f t="shared" si="875"/>
        <v>8262.3561409564045</v>
      </c>
      <c r="L7035">
        <f t="shared" si="876"/>
        <v>6202.7391529871702</v>
      </c>
      <c r="N7035">
        <f t="shared" si="877"/>
        <v>4.8420357611061623E-8</v>
      </c>
      <c r="O7035">
        <f t="shared" si="878"/>
        <v>1.3399783483513768E-7</v>
      </c>
      <c r="P7035" s="1">
        <f t="shared" si="879"/>
        <v>0.36135179102434689</v>
      </c>
    </row>
    <row r="7036" spans="5:16" x14ac:dyDescent="0.25">
      <c r="E7036">
        <v>7035</v>
      </c>
      <c r="F7036">
        <v>1905</v>
      </c>
      <c r="G7036">
        <v>3641</v>
      </c>
      <c r="H7036">
        <f t="shared" si="872"/>
        <v>6833.5010060729483</v>
      </c>
      <c r="I7036">
        <f t="shared" si="873"/>
        <v>6006.0020812517205</v>
      </c>
      <c r="J7036">
        <f t="shared" si="874"/>
        <v>3484.0242536469232</v>
      </c>
      <c r="K7036">
        <f t="shared" si="875"/>
        <v>7665.5145945983304</v>
      </c>
      <c r="L7036">
        <f t="shared" si="876"/>
        <v>6049.0518265262035</v>
      </c>
      <c r="N7036">
        <f t="shared" si="877"/>
        <v>6.2418460079943206E-8</v>
      </c>
      <c r="O7036">
        <f t="shared" si="878"/>
        <v>1.7586752074799436E-7</v>
      </c>
      <c r="P7036" s="1">
        <f t="shared" si="879"/>
        <v>0.35491749593368305</v>
      </c>
    </row>
    <row r="7037" spans="5:16" x14ac:dyDescent="0.25">
      <c r="E7037">
        <v>7036</v>
      </c>
      <c r="F7037">
        <v>9507</v>
      </c>
      <c r="G7037">
        <v>499</v>
      </c>
      <c r="H7037">
        <f t="shared" si="872"/>
        <v>8456.6967546436244</v>
      </c>
      <c r="I7037">
        <f t="shared" si="873"/>
        <v>3528.5726576053385</v>
      </c>
      <c r="J7037">
        <f t="shared" si="874"/>
        <v>8903.4548912205992</v>
      </c>
      <c r="K7037">
        <f t="shared" si="875"/>
        <v>1917.3194830283242</v>
      </c>
      <c r="L7037">
        <f t="shared" si="876"/>
        <v>3771.731167514461</v>
      </c>
      <c r="N7037">
        <f t="shared" si="877"/>
        <v>2.5361679516711366E-7</v>
      </c>
      <c r="O7037">
        <f t="shared" si="878"/>
        <v>4.4923420545873548E-7</v>
      </c>
      <c r="P7037" s="1">
        <f t="shared" si="879"/>
        <v>0.56455361609905208</v>
      </c>
    </row>
    <row r="7038" spans="5:16" x14ac:dyDescent="0.25">
      <c r="E7038">
        <v>7037</v>
      </c>
      <c r="F7038">
        <v>7044</v>
      </c>
      <c r="G7038">
        <v>626</v>
      </c>
      <c r="H7038">
        <f t="shared" si="872"/>
        <v>7865.4715052563761</v>
      </c>
      <c r="I7038">
        <f t="shared" si="873"/>
        <v>3141.9880649041302</v>
      </c>
      <c r="J7038">
        <f t="shared" si="874"/>
        <v>6443.6549411029146</v>
      </c>
      <c r="K7038">
        <f t="shared" si="875"/>
        <v>3016.5019476207867</v>
      </c>
      <c r="L7038">
        <f t="shared" si="876"/>
        <v>3428.069135825589</v>
      </c>
      <c r="N7038">
        <f t="shared" si="877"/>
        <v>1.5829050917089349E-7</v>
      </c>
      <c r="O7038">
        <f t="shared" si="878"/>
        <v>3.3653725527657501E-7</v>
      </c>
      <c r="P7038" s="1">
        <f t="shared" si="879"/>
        <v>0.47035062742401657</v>
      </c>
    </row>
    <row r="7039" spans="5:16" x14ac:dyDescent="0.25">
      <c r="E7039">
        <v>7038</v>
      </c>
      <c r="F7039">
        <v>4222</v>
      </c>
      <c r="G7039">
        <v>2902</v>
      </c>
      <c r="H7039">
        <f t="shared" si="872"/>
        <v>6118.4064918898612</v>
      </c>
      <c r="I7039">
        <f t="shared" si="873"/>
        <v>3763.2774279874716</v>
      </c>
      <c r="J7039">
        <f t="shared" si="874"/>
        <v>4393.7424822126295</v>
      </c>
      <c r="K7039">
        <f t="shared" si="875"/>
        <v>5272.4468702870772</v>
      </c>
      <c r="L7039">
        <f t="shared" si="876"/>
        <v>3865.0467008821511</v>
      </c>
      <c r="N7039">
        <f t="shared" si="877"/>
        <v>9.779518961966169E-8</v>
      </c>
      <c r="O7039">
        <f t="shared" si="878"/>
        <v>2.5203703064766098E-7</v>
      </c>
      <c r="P7039" s="1">
        <f t="shared" si="879"/>
        <v>0.38801913103148711</v>
      </c>
    </row>
    <row r="7040" spans="5:16" x14ac:dyDescent="0.25">
      <c r="E7040">
        <v>7039</v>
      </c>
      <c r="F7040">
        <v>8078</v>
      </c>
      <c r="G7040">
        <v>7951</v>
      </c>
      <c r="H7040">
        <f t="shared" si="872"/>
        <v>1454.5669458639572</v>
      </c>
      <c r="I7040">
        <f t="shared" si="873"/>
        <v>4308.2379228635918</v>
      </c>
      <c r="J7040">
        <f t="shared" si="874"/>
        <v>10618.02429833347</v>
      </c>
      <c r="K7040">
        <f t="shared" si="875"/>
        <v>5707.8420615850964</v>
      </c>
      <c r="L7040">
        <f t="shared" si="876"/>
        <v>4020.1349479837118</v>
      </c>
      <c r="N7040">
        <f t="shared" si="877"/>
        <v>2.0445309115332498E-7</v>
      </c>
      <c r="O7040">
        <f t="shared" si="878"/>
        <v>6.2795840159324741E-7</v>
      </c>
      <c r="P7040" s="1">
        <f t="shared" si="879"/>
        <v>0.32558381356884375</v>
      </c>
    </row>
    <row r="7041" spans="5:16" x14ac:dyDescent="0.25">
      <c r="E7041">
        <v>7040</v>
      </c>
      <c r="F7041">
        <v>6057</v>
      </c>
      <c r="G7041">
        <v>6584</v>
      </c>
      <c r="H7041">
        <f t="shared" si="872"/>
        <v>2014.9503715972758</v>
      </c>
      <c r="I7041">
        <f t="shared" si="873"/>
        <v>3474.0696596355115</v>
      </c>
      <c r="J7041">
        <f t="shared" si="874"/>
        <v>8238.0722259518952</v>
      </c>
      <c r="K7041">
        <f t="shared" si="875"/>
        <v>5388.3623671761352</v>
      </c>
      <c r="L7041">
        <f t="shared" si="876"/>
        <v>3255.7489153802999</v>
      </c>
      <c r="N7041">
        <f t="shared" si="877"/>
        <v>1.6156848375817611E-7</v>
      </c>
      <c r="O7041">
        <f t="shared" si="878"/>
        <v>4.7267701363446975E-7</v>
      </c>
      <c r="P7041" s="1">
        <f t="shared" si="879"/>
        <v>0.34181582581276132</v>
      </c>
    </row>
    <row r="7042" spans="5:16" x14ac:dyDescent="0.25">
      <c r="E7042">
        <v>7041</v>
      </c>
      <c r="F7042">
        <v>1616</v>
      </c>
      <c r="G7042">
        <v>7</v>
      </c>
      <c r="H7042">
        <f t="shared" si="872"/>
        <v>9898.4021437805804</v>
      </c>
      <c r="I7042">
        <f t="shared" si="873"/>
        <v>7271.1309986823917</v>
      </c>
      <c r="J7042">
        <f t="shared" si="874"/>
        <v>1088.9205664326485</v>
      </c>
      <c r="K7042">
        <f t="shared" si="875"/>
        <v>8217.0564681034048</v>
      </c>
      <c r="L7042">
        <f t="shared" si="876"/>
        <v>7449.4991106785155</v>
      </c>
      <c r="N7042">
        <f t="shared" si="877"/>
        <v>2.7958474494513431E-7</v>
      </c>
      <c r="O7042">
        <f t="shared" si="878"/>
        <v>9.0530045355412259E-7</v>
      </c>
      <c r="P7042" s="1">
        <f t="shared" si="879"/>
        <v>0.30883089017299337</v>
      </c>
    </row>
    <row r="7043" spans="5:16" x14ac:dyDescent="0.25">
      <c r="E7043">
        <v>7042</v>
      </c>
      <c r="F7043">
        <v>5398</v>
      </c>
      <c r="G7043">
        <v>3380</v>
      </c>
      <c r="H7043">
        <f t="shared" ref="H7043:H7106" si="880">SQRT(($F7043-$B$2)^2+($G7043-$C$2)^2)</f>
        <v>5274.6520264373839</v>
      </c>
      <c r="I7043">
        <f t="shared" ref="I7043:I7106" si="881">SQRT(($F7043-$B$3)^2+($G7043-$C$3)^2)</f>
        <v>2527.0387808658575</v>
      </c>
      <c r="J7043">
        <f t="shared" ref="J7043:J7106" si="882">SQRT(($F7043-$B$4)^2+($G7043-$C$4)^2)</f>
        <v>5639.9713651755364</v>
      </c>
      <c r="K7043">
        <f t="shared" ref="K7043:K7106" si="883">SQRT(($F7043-$B$5)^2+($G7043-$C$5)^2)</f>
        <v>4186.4987758268844</v>
      </c>
      <c r="L7043">
        <f t="shared" ref="L7043:L7106" si="884">SQRT(($F7043-$B$6)^2+($G7043-$C$6)^2)</f>
        <v>2608.2963788649481</v>
      </c>
      <c r="N7043">
        <f t="shared" ref="N7043:N7106" si="885">($D$6/(L7043)^$M$2)+($D$5/(K7043)^$M$2)+($D$4/(J7043)^$M$2)+($D$3/(I7043)^$M$2)+($D$2/(H7043)^$M$2)</f>
        <v>1.68808537558949E-7</v>
      </c>
      <c r="O7043">
        <f t="shared" ref="O7043:O7106" si="886">(1/(L7043)^$M$2)+(1/(K7043)^$M$2)+(1/(J7043)^$M$2)+(1/(I7043)^$M$2)+(1/(H7043)^$M$2)</f>
        <v>4.2801960126926846E-7</v>
      </c>
      <c r="P7043" s="1">
        <f t="shared" si="879"/>
        <v>0.39439440871015397</v>
      </c>
    </row>
    <row r="7044" spans="5:16" x14ac:dyDescent="0.25">
      <c r="E7044">
        <v>7043</v>
      </c>
      <c r="F7044">
        <v>1806</v>
      </c>
      <c r="G7044">
        <v>2953</v>
      </c>
      <c r="H7044">
        <f t="shared" si="880"/>
        <v>7402.6741789707321</v>
      </c>
      <c r="I7044">
        <f t="shared" si="881"/>
        <v>6144.2065394971869</v>
      </c>
      <c r="J7044">
        <f t="shared" si="882"/>
        <v>2813.6702010008207</v>
      </c>
      <c r="K7044">
        <f t="shared" si="883"/>
        <v>7684.7852930319405</v>
      </c>
      <c r="L7044">
        <f t="shared" si="884"/>
        <v>6218.7041254589367</v>
      </c>
      <c r="N7044">
        <f t="shared" si="885"/>
        <v>7.3701386006935575E-8</v>
      </c>
      <c r="O7044">
        <f t="shared" si="886"/>
        <v>2.13843521391273E-7</v>
      </c>
      <c r="P7044" s="1">
        <f t="shared" si="879"/>
        <v>0.34465101176520069</v>
      </c>
    </row>
    <row r="7045" spans="5:16" x14ac:dyDescent="0.25">
      <c r="E7045">
        <v>7044</v>
      </c>
      <c r="F7045">
        <v>9822</v>
      </c>
      <c r="G7045">
        <v>7245</v>
      </c>
      <c r="H7045">
        <f t="shared" si="880"/>
        <v>3336.0169364078474</v>
      </c>
      <c r="I7045">
        <f t="shared" si="881"/>
        <v>4074.8892009476772</v>
      </c>
      <c r="J7045">
        <f t="shared" si="882"/>
        <v>11476.167478736095</v>
      </c>
      <c r="K7045">
        <f t="shared" si="883"/>
        <v>4841.6671715432894</v>
      </c>
      <c r="L7045">
        <f t="shared" si="884"/>
        <v>3805.9123741883495</v>
      </c>
      <c r="N7045">
        <f t="shared" si="885"/>
        <v>1.0213371171722301E-7</v>
      </c>
      <c r="O7045">
        <f t="shared" si="886"/>
        <v>2.6936799793775078E-7</v>
      </c>
      <c r="P7045" s="1">
        <f t="shared" si="879"/>
        <v>0.37916052574599252</v>
      </c>
    </row>
    <row r="7046" spans="5:16" x14ac:dyDescent="0.25">
      <c r="E7046">
        <v>7045</v>
      </c>
      <c r="F7046">
        <v>2</v>
      </c>
      <c r="G7046">
        <v>6933</v>
      </c>
      <c r="H7046">
        <f t="shared" si="880"/>
        <v>6899.8139829998318</v>
      </c>
      <c r="I7046">
        <f t="shared" si="881"/>
        <v>8564.8496776067241</v>
      </c>
      <c r="J7046">
        <f t="shared" si="882"/>
        <v>6551.7158058023242</v>
      </c>
      <c r="K7046">
        <f t="shared" si="883"/>
        <v>10492.101267143775</v>
      </c>
      <c r="L7046">
        <f t="shared" si="884"/>
        <v>8492.5275978356403</v>
      </c>
      <c r="N7046">
        <f t="shared" si="885"/>
        <v>2.9214981415182743E-8</v>
      </c>
      <c r="O7046">
        <f t="shared" si="886"/>
        <v>8.088276505217288E-8</v>
      </c>
      <c r="P7046" s="1">
        <f t="shared" si="879"/>
        <v>0.36120156619692484</v>
      </c>
    </row>
    <row r="7047" spans="5:16" x14ac:dyDescent="0.25">
      <c r="E7047">
        <v>7046</v>
      </c>
      <c r="F7047">
        <v>7020</v>
      </c>
      <c r="G7047">
        <v>4152</v>
      </c>
      <c r="H7047">
        <f t="shared" si="880"/>
        <v>4343.0305087576808</v>
      </c>
      <c r="I7047">
        <f t="shared" si="881"/>
        <v>1024.6545759425467</v>
      </c>
      <c r="J7047">
        <f t="shared" si="882"/>
        <v>7427.994682281349</v>
      </c>
      <c r="K7047">
        <f t="shared" si="883"/>
        <v>3004.330208216134</v>
      </c>
      <c r="L7047">
        <f t="shared" si="884"/>
        <v>952.51771637067202</v>
      </c>
      <c r="N7047">
        <f t="shared" si="885"/>
        <v>7.8058812273046808E-7</v>
      </c>
      <c r="O7047">
        <f t="shared" si="886"/>
        <v>2.2365717201217951E-6</v>
      </c>
      <c r="P7047" s="1">
        <f t="shared" si="879"/>
        <v>0.34901099558209575</v>
      </c>
    </row>
    <row r="7048" spans="5:16" x14ac:dyDescent="0.25">
      <c r="E7048">
        <v>7047</v>
      </c>
      <c r="F7048">
        <v>2836</v>
      </c>
      <c r="G7048">
        <v>1063</v>
      </c>
      <c r="H7048">
        <f t="shared" si="880"/>
        <v>8379.1649345265905</v>
      </c>
      <c r="I7048">
        <f t="shared" si="881"/>
        <v>5694.5161339660808</v>
      </c>
      <c r="J7048">
        <f t="shared" si="882"/>
        <v>2325.8417830970361</v>
      </c>
      <c r="K7048">
        <f t="shared" si="883"/>
        <v>6772.5257474593627</v>
      </c>
      <c r="L7048">
        <f t="shared" si="884"/>
        <v>5861.6739076820031</v>
      </c>
      <c r="N7048">
        <f t="shared" si="885"/>
        <v>9.6405166356184755E-8</v>
      </c>
      <c r="O7048">
        <f t="shared" si="886"/>
        <v>2.8084590071184901E-7</v>
      </c>
      <c r="P7048" s="1">
        <f t="shared" si="879"/>
        <v>0.34326713016579691</v>
      </c>
    </row>
    <row r="7049" spans="5:16" x14ac:dyDescent="0.25">
      <c r="E7049">
        <v>7048</v>
      </c>
      <c r="F7049">
        <v>8892</v>
      </c>
      <c r="G7049">
        <v>4096</v>
      </c>
      <c r="H7049">
        <f t="shared" si="880"/>
        <v>4894.8146032306477</v>
      </c>
      <c r="I7049">
        <f t="shared" si="881"/>
        <v>1079.2872648187783</v>
      </c>
      <c r="J7049">
        <f t="shared" si="882"/>
        <v>9071.1031853904078</v>
      </c>
      <c r="K7049">
        <f t="shared" si="883"/>
        <v>1777.3013250431115</v>
      </c>
      <c r="L7049">
        <f t="shared" si="884"/>
        <v>958.95463917747429</v>
      </c>
      <c r="N7049">
        <f t="shared" si="885"/>
        <v>8.6159684691765329E-7</v>
      </c>
      <c r="O7049">
        <f t="shared" si="886"/>
        <v>2.3163743521696549E-6</v>
      </c>
      <c r="P7049" s="1">
        <f t="shared" si="879"/>
        <v>0.37195924143721854</v>
      </c>
    </row>
    <row r="7050" spans="5:16" x14ac:dyDescent="0.25">
      <c r="E7050">
        <v>7049</v>
      </c>
      <c r="F7050">
        <v>3553</v>
      </c>
      <c r="G7050">
        <v>6678</v>
      </c>
      <c r="H7050">
        <f t="shared" si="880"/>
        <v>3650.5935133892954</v>
      </c>
      <c r="I7050">
        <f t="shared" si="881"/>
        <v>5308.9724052776919</v>
      </c>
      <c r="J7050">
        <f t="shared" si="882"/>
        <v>6927.9839780415195</v>
      </c>
      <c r="K7050">
        <f t="shared" si="883"/>
        <v>7293.7785132261861</v>
      </c>
      <c r="L7050">
        <f t="shared" si="884"/>
        <v>5180.9517465423278</v>
      </c>
      <c r="N7050">
        <f t="shared" si="885"/>
        <v>6.6932707320012625E-8</v>
      </c>
      <c r="O7050">
        <f t="shared" si="886"/>
        <v>1.874028219135638E-7</v>
      </c>
      <c r="P7050" s="1">
        <f t="shared" si="879"/>
        <v>0.35715954880809714</v>
      </c>
    </row>
    <row r="7051" spans="5:16" x14ac:dyDescent="0.25">
      <c r="E7051">
        <v>7050</v>
      </c>
      <c r="F7051">
        <v>5961</v>
      </c>
      <c r="G7051">
        <v>9970</v>
      </c>
      <c r="H7051">
        <f t="shared" si="880"/>
        <v>1670.0062874133139</v>
      </c>
      <c r="I7051">
        <f t="shared" si="881"/>
        <v>6617.8150472795778</v>
      </c>
      <c r="J7051">
        <f t="shared" si="882"/>
        <v>10959.478545989312</v>
      </c>
      <c r="K7051">
        <f t="shared" si="883"/>
        <v>8330.0682470193478</v>
      </c>
      <c r="L7051">
        <f t="shared" si="884"/>
        <v>6355.2785147466193</v>
      </c>
      <c r="N7051">
        <f t="shared" si="885"/>
        <v>1.3633002522600672E-7</v>
      </c>
      <c r="O7051">
        <f t="shared" si="886"/>
        <v>4.2889086792900302E-7</v>
      </c>
      <c r="P7051" s="1">
        <f t="shared" si="879"/>
        <v>0.3178664677201154</v>
      </c>
    </row>
    <row r="7052" spans="5:16" x14ac:dyDescent="0.25">
      <c r="E7052">
        <v>7051</v>
      </c>
      <c r="F7052">
        <v>3806</v>
      </c>
      <c r="G7052">
        <v>7457</v>
      </c>
      <c r="H7052">
        <f t="shared" si="880"/>
        <v>3094.7285826062357</v>
      </c>
      <c r="I7052">
        <f t="shared" si="881"/>
        <v>5601.3164524065232</v>
      </c>
      <c r="J7052">
        <f t="shared" si="882"/>
        <v>7741.2601041432526</v>
      </c>
      <c r="K7052">
        <f t="shared" si="883"/>
        <v>7583.8800755286211</v>
      </c>
      <c r="L7052">
        <f t="shared" si="884"/>
        <v>5437.504666664664</v>
      </c>
      <c r="N7052">
        <f t="shared" si="885"/>
        <v>7.1006562755895558E-8</v>
      </c>
      <c r="O7052">
        <f t="shared" si="886"/>
        <v>2.0418158604419601E-7</v>
      </c>
      <c r="P7052" s="1">
        <f t="shared" ref="P7052:P7115" si="887">N7052/O7052</f>
        <v>0.34776183362845398</v>
      </c>
    </row>
    <row r="7053" spans="5:16" x14ac:dyDescent="0.25">
      <c r="E7053">
        <v>7052</v>
      </c>
      <c r="F7053">
        <v>2950</v>
      </c>
      <c r="G7053">
        <v>8140</v>
      </c>
      <c r="H7053">
        <f t="shared" si="880"/>
        <v>3790.7321192613967</v>
      </c>
      <c r="I7053">
        <f t="shared" si="881"/>
        <v>6693.844709880862</v>
      </c>
      <c r="J7053">
        <f t="shared" si="882"/>
        <v>8079.1136271251935</v>
      </c>
      <c r="K7053">
        <f t="shared" si="883"/>
        <v>8677.5952890187273</v>
      </c>
      <c r="L7053">
        <f t="shared" si="884"/>
        <v>6532.1403842844647</v>
      </c>
      <c r="N7053">
        <f t="shared" si="885"/>
        <v>5.0503776551735234E-8</v>
      </c>
      <c r="O7053">
        <f t="shared" si="886"/>
        <v>1.4394566065110639E-7</v>
      </c>
      <c r="P7053" s="1">
        <f t="shared" si="887"/>
        <v>0.3508530672150349</v>
      </c>
    </row>
    <row r="7054" spans="5:16" x14ac:dyDescent="0.25">
      <c r="E7054">
        <v>7053</v>
      </c>
      <c r="F7054">
        <v>7827</v>
      </c>
      <c r="G7054">
        <v>5996</v>
      </c>
      <c r="H7054">
        <f t="shared" si="880"/>
        <v>2722.0442685599364</v>
      </c>
      <c r="I7054">
        <f t="shared" si="881"/>
        <v>2351.5007973632501</v>
      </c>
      <c r="J7054">
        <f t="shared" si="882"/>
        <v>9131.6098252170195</v>
      </c>
      <c r="K7054">
        <f t="shared" si="883"/>
        <v>3939.8508855031555</v>
      </c>
      <c r="L7054">
        <f t="shared" si="884"/>
        <v>2066.4871158562783</v>
      </c>
      <c r="N7054">
        <f t="shared" si="885"/>
        <v>2.2110717324536915E-7</v>
      </c>
      <c r="O7054">
        <f t="shared" si="886"/>
        <v>6.2639486695811757E-7</v>
      </c>
      <c r="P7054" s="1">
        <f t="shared" si="887"/>
        <v>0.35298369272900343</v>
      </c>
    </row>
    <row r="7055" spans="5:16" x14ac:dyDescent="0.25">
      <c r="E7055">
        <v>7054</v>
      </c>
      <c r="F7055">
        <v>5071</v>
      </c>
      <c r="G7055">
        <v>5179</v>
      </c>
      <c r="H7055">
        <f t="shared" si="880"/>
        <v>3696.6676886082146</v>
      </c>
      <c r="I7055">
        <f t="shared" si="881"/>
        <v>3227.3346588167765</v>
      </c>
      <c r="J7055">
        <f t="shared" si="882"/>
        <v>6535.0584542144688</v>
      </c>
      <c r="K7055">
        <f t="shared" si="883"/>
        <v>5196.4382032311323</v>
      </c>
      <c r="L7055">
        <f t="shared" si="884"/>
        <v>3134.3088552342765</v>
      </c>
      <c r="N7055">
        <f t="shared" si="885"/>
        <v>1.2268568867453588E-7</v>
      </c>
      <c r="O7055">
        <f t="shared" si="886"/>
        <v>3.3142776667905281E-7</v>
      </c>
      <c r="P7055" s="1">
        <f t="shared" si="887"/>
        <v>0.3701732353443456</v>
      </c>
    </row>
    <row r="7056" spans="5:16" x14ac:dyDescent="0.25">
      <c r="E7056">
        <v>7055</v>
      </c>
      <c r="F7056">
        <v>4850</v>
      </c>
      <c r="G7056">
        <v>1179</v>
      </c>
      <c r="H7056">
        <f t="shared" si="880"/>
        <v>7542.762159845689</v>
      </c>
      <c r="I7056">
        <f t="shared" si="881"/>
        <v>3931.3877956772467</v>
      </c>
      <c r="J7056">
        <f t="shared" si="882"/>
        <v>4315.2538743392606</v>
      </c>
      <c r="K7056">
        <f t="shared" si="883"/>
        <v>4784.668536063914</v>
      </c>
      <c r="L7056">
        <f t="shared" si="884"/>
        <v>4144.3847553044588</v>
      </c>
      <c r="N7056">
        <f t="shared" si="885"/>
        <v>9.6602932156420012E-8</v>
      </c>
      <c r="O7056">
        <f t="shared" si="886"/>
        <v>2.3788137238513133E-7</v>
      </c>
      <c r="P7056" s="1">
        <f t="shared" si="887"/>
        <v>0.40609708607204142</v>
      </c>
    </row>
    <row r="7057" spans="5:16" x14ac:dyDescent="0.25">
      <c r="E7057">
        <v>7056</v>
      </c>
      <c r="F7057">
        <v>5828</v>
      </c>
      <c r="G7057">
        <v>8259</v>
      </c>
      <c r="H7057">
        <f t="shared" si="880"/>
        <v>925.03243186387795</v>
      </c>
      <c r="I7057">
        <f t="shared" si="881"/>
        <v>5061.4877259556797</v>
      </c>
      <c r="J7057">
        <f t="shared" si="882"/>
        <v>9429.3518335037224</v>
      </c>
      <c r="K7057">
        <f t="shared" si="883"/>
        <v>6886.1734657210027</v>
      </c>
      <c r="L7057">
        <f t="shared" si="884"/>
        <v>4817.0984004896554</v>
      </c>
      <c r="N7057">
        <f t="shared" si="885"/>
        <v>3.9646224949417299E-7</v>
      </c>
      <c r="O7057">
        <f t="shared" si="886"/>
        <v>1.2831190223587767E-6</v>
      </c>
      <c r="P7057" s="1">
        <f t="shared" si="887"/>
        <v>0.30898322181004734</v>
      </c>
    </row>
    <row r="7058" spans="5:16" x14ac:dyDescent="0.25">
      <c r="E7058">
        <v>7057</v>
      </c>
      <c r="F7058">
        <v>2069</v>
      </c>
      <c r="G7058">
        <v>2200</v>
      </c>
      <c r="H7058">
        <f t="shared" si="880"/>
        <v>7821.7364440384972</v>
      </c>
      <c r="I7058">
        <f t="shared" si="881"/>
        <v>6018.2954397403919</v>
      </c>
      <c r="J7058">
        <f t="shared" si="882"/>
        <v>2313.8509027160762</v>
      </c>
      <c r="K7058">
        <f t="shared" si="883"/>
        <v>7406.150484563489</v>
      </c>
      <c r="L7058">
        <f t="shared" si="884"/>
        <v>6128.1459675826909</v>
      </c>
      <c r="N7058">
        <f t="shared" si="885"/>
        <v>9.2927593716088088E-8</v>
      </c>
      <c r="O7058">
        <f t="shared" si="886"/>
        <v>2.7559338251827461E-7</v>
      </c>
      <c r="P7058" s="1">
        <f t="shared" si="887"/>
        <v>0.33719094728236465</v>
      </c>
    </row>
    <row r="7059" spans="5:16" x14ac:dyDescent="0.25">
      <c r="E7059">
        <v>7058</v>
      </c>
      <c r="F7059">
        <v>9132</v>
      </c>
      <c r="G7059">
        <v>8062</v>
      </c>
      <c r="H7059">
        <f t="shared" si="880"/>
        <v>2443.8858402143092</v>
      </c>
      <c r="I7059">
        <f t="shared" si="881"/>
        <v>4581.6914998720722</v>
      </c>
      <c r="J7059">
        <f t="shared" si="882"/>
        <v>11458.411451854921</v>
      </c>
      <c r="K7059">
        <f t="shared" si="883"/>
        <v>5656.2280717806989</v>
      </c>
      <c r="L7059">
        <f t="shared" si="884"/>
        <v>4295.6799228992841</v>
      </c>
      <c r="N7059">
        <f t="shared" si="885"/>
        <v>1.0839600673520416E-7</v>
      </c>
      <c r="O7059">
        <f t="shared" si="886"/>
        <v>3.081347835010035E-7</v>
      </c>
      <c r="P7059" s="1">
        <f t="shared" si="887"/>
        <v>0.35178114428892815</v>
      </c>
    </row>
    <row r="7060" spans="5:16" x14ac:dyDescent="0.25">
      <c r="E7060">
        <v>7059</v>
      </c>
      <c r="F7060">
        <v>2804</v>
      </c>
      <c r="G7060">
        <v>8355</v>
      </c>
      <c r="H7060">
        <f t="shared" si="880"/>
        <v>3923.154470575942</v>
      </c>
      <c r="I7060">
        <f t="shared" si="881"/>
        <v>6946.6632277662629</v>
      </c>
      <c r="J7060">
        <f t="shared" si="882"/>
        <v>8244.9327468451793</v>
      </c>
      <c r="K7060">
        <f t="shared" si="883"/>
        <v>8929.3865970737315</v>
      </c>
      <c r="L7060">
        <f t="shared" si="884"/>
        <v>6782.6641520865533</v>
      </c>
      <c r="N7060">
        <f t="shared" si="885"/>
        <v>4.7291414537820793E-8</v>
      </c>
      <c r="O7060">
        <f t="shared" si="886"/>
        <v>1.3468433846888345E-7</v>
      </c>
      <c r="P7060" s="1">
        <f t="shared" si="887"/>
        <v>0.35112779314535281</v>
      </c>
    </row>
    <row r="7061" spans="5:16" x14ac:dyDescent="0.25">
      <c r="E7061">
        <v>7060</v>
      </c>
      <c r="F7061">
        <v>7215</v>
      </c>
      <c r="G7061">
        <v>2131</v>
      </c>
      <c r="H7061">
        <f t="shared" si="880"/>
        <v>6372.8656034785481</v>
      </c>
      <c r="I7061">
        <f t="shared" si="881"/>
        <v>1667.2255396316361</v>
      </c>
      <c r="J7061">
        <f t="shared" si="882"/>
        <v>6831.5887610423388</v>
      </c>
      <c r="K7061">
        <f t="shared" si="883"/>
        <v>2274.9228558348964</v>
      </c>
      <c r="L7061">
        <f t="shared" si="884"/>
        <v>1945.0007712080733</v>
      </c>
      <c r="N7061">
        <f t="shared" si="885"/>
        <v>3.9136235394447773E-7</v>
      </c>
      <c r="O7061">
        <f t="shared" si="886"/>
        <v>8.6337285524282959E-7</v>
      </c>
      <c r="P7061" s="1">
        <f t="shared" si="887"/>
        <v>0.45329471683981121</v>
      </c>
    </row>
    <row r="7062" spans="5:16" x14ac:dyDescent="0.25">
      <c r="E7062">
        <v>7061</v>
      </c>
      <c r="F7062">
        <v>6917</v>
      </c>
      <c r="G7062">
        <v>7165</v>
      </c>
      <c r="H7062">
        <f t="shared" si="880"/>
        <v>1333.8905502326643</v>
      </c>
      <c r="I7062">
        <f t="shared" si="881"/>
        <v>3656.6920843844646</v>
      </c>
      <c r="J7062">
        <f t="shared" si="882"/>
        <v>9246.4860893206351</v>
      </c>
      <c r="K7062">
        <f t="shared" si="883"/>
        <v>5392.6826348302757</v>
      </c>
      <c r="L7062">
        <f t="shared" si="884"/>
        <v>3392.1562464013946</v>
      </c>
      <c r="N7062">
        <f t="shared" si="885"/>
        <v>2.4975106637912297E-7</v>
      </c>
      <c r="O7062">
        <f t="shared" si="886"/>
        <v>7.6980528249033543E-7</v>
      </c>
      <c r="P7062" s="1">
        <f t="shared" si="887"/>
        <v>0.32443407710995864</v>
      </c>
    </row>
    <row r="7063" spans="5:16" x14ac:dyDescent="0.25">
      <c r="E7063">
        <v>7062</v>
      </c>
      <c r="F7063">
        <v>1558</v>
      </c>
      <c r="G7063">
        <v>2885</v>
      </c>
      <c r="H7063">
        <f t="shared" si="880"/>
        <v>7619.5727570514082</v>
      </c>
      <c r="I7063">
        <f t="shared" si="881"/>
        <v>6398.416210282041</v>
      </c>
      <c r="J7063">
        <f t="shared" si="882"/>
        <v>2653.4302327364858</v>
      </c>
      <c r="K7063">
        <f t="shared" si="883"/>
        <v>7927.8847746419724</v>
      </c>
      <c r="L7063">
        <f t="shared" si="884"/>
        <v>6474.3822099100698</v>
      </c>
      <c r="N7063">
        <f t="shared" si="885"/>
        <v>7.5955414830491956E-8</v>
      </c>
      <c r="O7063">
        <f t="shared" si="886"/>
        <v>2.2344870078828147E-7</v>
      </c>
      <c r="P7063" s="1">
        <f t="shared" si="887"/>
        <v>0.33992327797179728</v>
      </c>
    </row>
    <row r="7064" spans="5:16" x14ac:dyDescent="0.25">
      <c r="E7064">
        <v>7063</v>
      </c>
      <c r="F7064">
        <v>3640</v>
      </c>
      <c r="G7064">
        <v>6197</v>
      </c>
      <c r="H7064">
        <f t="shared" si="880"/>
        <v>3840.8552433019395</v>
      </c>
      <c r="I7064">
        <f t="shared" si="881"/>
        <v>4974.840901978675</v>
      </c>
      <c r="J7064">
        <f t="shared" si="882"/>
        <v>6535.9192161470291</v>
      </c>
      <c r="K7064">
        <f t="shared" si="883"/>
        <v>6950.408980772283</v>
      </c>
      <c r="L7064">
        <f t="shared" si="884"/>
        <v>4865.7933577167041</v>
      </c>
      <c r="N7064">
        <f t="shared" si="885"/>
        <v>7.0316110813186471E-8</v>
      </c>
      <c r="O7064">
        <f t="shared" si="886"/>
        <v>1.9453883886839524E-7</v>
      </c>
      <c r="P7064" s="1">
        <f t="shared" si="887"/>
        <v>0.3614502441887969</v>
      </c>
    </row>
    <row r="7065" spans="5:16" x14ac:dyDescent="0.25">
      <c r="E7065">
        <v>7064</v>
      </c>
      <c r="F7065">
        <v>8412</v>
      </c>
      <c r="G7065">
        <v>783</v>
      </c>
      <c r="H7065">
        <f t="shared" si="880"/>
        <v>7884.5908581232043</v>
      </c>
      <c r="I7065">
        <f t="shared" si="881"/>
        <v>2906.5047737789801</v>
      </c>
      <c r="J7065">
        <f t="shared" si="882"/>
        <v>7816.952091448431</v>
      </c>
      <c r="K7065">
        <f t="shared" si="883"/>
        <v>1946.8664566425712</v>
      </c>
      <c r="L7065">
        <f t="shared" si="884"/>
        <v>3184.1364606436077</v>
      </c>
      <c r="N7065">
        <f t="shared" si="885"/>
        <v>2.753056531175615E-7</v>
      </c>
      <c r="O7065">
        <f t="shared" si="886"/>
        <v>5.1328939678759134E-7</v>
      </c>
      <c r="P7065" s="1">
        <f t="shared" si="887"/>
        <v>0.53635562090422073</v>
      </c>
    </row>
    <row r="7066" spans="5:16" x14ac:dyDescent="0.25">
      <c r="E7066">
        <v>7065</v>
      </c>
      <c r="F7066">
        <v>4176</v>
      </c>
      <c r="G7066">
        <v>8347</v>
      </c>
      <c r="H7066">
        <f t="shared" si="880"/>
        <v>2552.7328493205082</v>
      </c>
      <c r="I7066">
        <f t="shared" si="881"/>
        <v>6004.1340757847838</v>
      </c>
      <c r="J7066">
        <f t="shared" si="882"/>
        <v>8704.6555359761369</v>
      </c>
      <c r="K7066">
        <f t="shared" si="883"/>
        <v>7951.3757929052754</v>
      </c>
      <c r="L7066">
        <f t="shared" si="884"/>
        <v>5805.5005813452472</v>
      </c>
      <c r="N7066">
        <f t="shared" si="885"/>
        <v>8.0679091967047315E-8</v>
      </c>
      <c r="O7066">
        <f t="shared" si="886"/>
        <v>2.3988199711768294E-7</v>
      </c>
      <c r="P7066" s="1">
        <f t="shared" si="887"/>
        <v>0.33632824862412336</v>
      </c>
    </row>
    <row r="7067" spans="5:16" x14ac:dyDescent="0.25">
      <c r="E7067">
        <v>7066</v>
      </c>
      <c r="F7067">
        <v>6997</v>
      </c>
      <c r="G7067">
        <v>5772</v>
      </c>
      <c r="H7067">
        <f t="shared" si="880"/>
        <v>2726.6009975792203</v>
      </c>
      <c r="I7067">
        <f t="shared" si="881"/>
        <v>2314.1460628058894</v>
      </c>
      <c r="J7067">
        <f t="shared" si="882"/>
        <v>8344.5921410216324</v>
      </c>
      <c r="K7067">
        <f t="shared" si="883"/>
        <v>4169.9353712018128</v>
      </c>
      <c r="L7067">
        <f t="shared" si="884"/>
        <v>2069.8842962832487</v>
      </c>
      <c r="N7067">
        <f t="shared" si="885"/>
        <v>2.2029787632553025E-7</v>
      </c>
      <c r="O7067">
        <f t="shared" si="886"/>
        <v>6.2651724308565762E-7</v>
      </c>
      <c r="P7067" s="1">
        <f t="shared" si="887"/>
        <v>0.35162300600146623</v>
      </c>
    </row>
    <row r="7068" spans="5:16" x14ac:dyDescent="0.25">
      <c r="E7068">
        <v>7067</v>
      </c>
      <c r="F7068">
        <v>7000</v>
      </c>
      <c r="G7068">
        <v>5701</v>
      </c>
      <c r="H7068">
        <f t="shared" si="880"/>
        <v>2797.5491059139604</v>
      </c>
      <c r="I7068">
        <f t="shared" si="881"/>
        <v>2247.8758862535092</v>
      </c>
      <c r="J7068">
        <f t="shared" si="882"/>
        <v>8301.4504756698989</v>
      </c>
      <c r="K7068">
        <f t="shared" si="883"/>
        <v>4111.2052977198791</v>
      </c>
      <c r="L7068">
        <f t="shared" si="884"/>
        <v>2005.6502686161414</v>
      </c>
      <c r="N7068">
        <f t="shared" si="885"/>
        <v>2.2770277519781397E-7</v>
      </c>
      <c r="O7068">
        <f t="shared" si="886"/>
        <v>6.4794774448968557E-7</v>
      </c>
      <c r="P7068" s="1">
        <f t="shared" si="887"/>
        <v>0.35142151066078553</v>
      </c>
    </row>
    <row r="7069" spans="5:16" x14ac:dyDescent="0.25">
      <c r="E7069">
        <v>7068</v>
      </c>
      <c r="F7069">
        <v>2587</v>
      </c>
      <c r="G7069">
        <v>6213</v>
      </c>
      <c r="H7069">
        <f t="shared" si="880"/>
        <v>4720.7020664303736</v>
      </c>
      <c r="I7069">
        <f t="shared" si="881"/>
        <v>5910.5384695474231</v>
      </c>
      <c r="J7069">
        <f t="shared" si="882"/>
        <v>6133.408921635667</v>
      </c>
      <c r="K7069">
        <f t="shared" si="883"/>
        <v>7862.5971536127936</v>
      </c>
      <c r="L7069">
        <f t="shared" si="884"/>
        <v>5824.7746737534835</v>
      </c>
      <c r="N7069">
        <f t="shared" si="885"/>
        <v>5.2882260275341268E-8</v>
      </c>
      <c r="O7069">
        <f t="shared" si="886"/>
        <v>1.4573078608959545E-7</v>
      </c>
      <c r="P7069" s="1">
        <f t="shared" si="887"/>
        <v>0.36287638112944232</v>
      </c>
    </row>
    <row r="7070" spans="5:16" x14ac:dyDescent="0.25">
      <c r="E7070">
        <v>7069</v>
      </c>
      <c r="F7070">
        <v>8201</v>
      </c>
      <c r="G7070">
        <v>464</v>
      </c>
      <c r="H7070">
        <f t="shared" si="880"/>
        <v>8155.673914521105</v>
      </c>
      <c r="I7070">
        <f t="shared" si="881"/>
        <v>3195.1876314232313</v>
      </c>
      <c r="J7070">
        <f t="shared" si="882"/>
        <v>7597.1990891380492</v>
      </c>
      <c r="K7070">
        <f t="shared" si="883"/>
        <v>2329.3228629797113</v>
      </c>
      <c r="L7070">
        <f t="shared" si="884"/>
        <v>3478.2865034381512</v>
      </c>
      <c r="N7070">
        <f t="shared" si="885"/>
        <v>2.0575842253753918E-7</v>
      </c>
      <c r="O7070">
        <f t="shared" si="886"/>
        <v>3.9727214275620168E-7</v>
      </c>
      <c r="P7070" s="1">
        <f t="shared" si="887"/>
        <v>0.51792814142472909</v>
      </c>
    </row>
    <row r="7071" spans="5:16" x14ac:dyDescent="0.25">
      <c r="E7071">
        <v>7070</v>
      </c>
      <c r="F7071">
        <v>9295</v>
      </c>
      <c r="G7071">
        <v>674</v>
      </c>
      <c r="H7071">
        <f t="shared" si="880"/>
        <v>8222.9326277186537</v>
      </c>
      <c r="I7071">
        <f t="shared" si="881"/>
        <v>3278.4508536807443</v>
      </c>
      <c r="J7071">
        <f t="shared" si="882"/>
        <v>8695.0391603488479</v>
      </c>
      <c r="K7071">
        <f t="shared" si="883"/>
        <v>1750.9691602081402</v>
      </c>
      <c r="L7071">
        <f t="shared" si="884"/>
        <v>3526.7811103044091</v>
      </c>
      <c r="N7071">
        <f t="shared" si="885"/>
        <v>3.0058615984257973E-7</v>
      </c>
      <c r="O7071">
        <f t="shared" si="886"/>
        <v>5.2762144159645646E-7</v>
      </c>
      <c r="P7071" s="1">
        <f t="shared" si="887"/>
        <v>0.56970042561780243</v>
      </c>
    </row>
    <row r="7072" spans="5:16" x14ac:dyDescent="0.25">
      <c r="E7072">
        <v>7071</v>
      </c>
      <c r="F7072">
        <v>2139</v>
      </c>
      <c r="G7072">
        <v>439</v>
      </c>
      <c r="H7072">
        <f t="shared" si="880"/>
        <v>9261.1830777714349</v>
      </c>
      <c r="I7072">
        <f t="shared" si="881"/>
        <v>6603.0926844926234</v>
      </c>
      <c r="J7072">
        <f t="shared" si="882"/>
        <v>1535.2931316201477</v>
      </c>
      <c r="K7072">
        <f t="shared" si="883"/>
        <v>7594.8283719910351</v>
      </c>
      <c r="L7072">
        <f t="shared" si="884"/>
        <v>6777.9716730007067</v>
      </c>
      <c r="N7072">
        <f t="shared" si="885"/>
        <v>1.5884497645235785E-7</v>
      </c>
      <c r="O7072">
        <f t="shared" si="886"/>
        <v>4.9794383656567424E-7</v>
      </c>
      <c r="P7072" s="1">
        <f t="shared" si="887"/>
        <v>0.31900179254735617</v>
      </c>
    </row>
    <row r="7073" spans="5:16" x14ac:dyDescent="0.25">
      <c r="E7073">
        <v>7072</v>
      </c>
      <c r="F7073">
        <v>7344</v>
      </c>
      <c r="G7073">
        <v>1920</v>
      </c>
      <c r="H7073">
        <f t="shared" si="880"/>
        <v>6594.1175300414534</v>
      </c>
      <c r="I7073">
        <f t="shared" si="881"/>
        <v>1816.7457169345412</v>
      </c>
      <c r="J7073">
        <f t="shared" si="882"/>
        <v>6907.2947671284446</v>
      </c>
      <c r="K7073">
        <f t="shared" si="883"/>
        <v>2185.0400453996263</v>
      </c>
      <c r="L7073">
        <f t="shared" si="884"/>
        <v>2101.3752639640547</v>
      </c>
      <c r="N7073">
        <f t="shared" si="885"/>
        <v>3.6423564548472431E-7</v>
      </c>
      <c r="O7073">
        <f t="shared" si="886"/>
        <v>7.8284695926102848E-7</v>
      </c>
      <c r="P7073" s="1">
        <f t="shared" si="887"/>
        <v>0.46527056300831265</v>
      </c>
    </row>
    <row r="7074" spans="5:16" x14ac:dyDescent="0.25">
      <c r="E7074">
        <v>7073</v>
      </c>
      <c r="F7074">
        <v>3921</v>
      </c>
      <c r="G7074">
        <v>5333</v>
      </c>
      <c r="H7074">
        <f t="shared" si="880"/>
        <v>4218.7107035206855</v>
      </c>
      <c r="I7074">
        <f t="shared" si="881"/>
        <v>4331.982109843022</v>
      </c>
      <c r="J7074">
        <f t="shared" si="882"/>
        <v>5937.0249283626899</v>
      </c>
      <c r="K7074">
        <f t="shared" si="883"/>
        <v>6270.7647061582529</v>
      </c>
      <c r="L7074">
        <f t="shared" si="884"/>
        <v>4262.4729911167769</v>
      </c>
      <c r="N7074">
        <f t="shared" si="885"/>
        <v>8.0645433408376158E-8</v>
      </c>
      <c r="O7074">
        <f t="shared" si="886"/>
        <v>2.1831598282764846E-7</v>
      </c>
      <c r="P7074" s="1">
        <f t="shared" si="887"/>
        <v>0.36939775257793395</v>
      </c>
    </row>
    <row r="7075" spans="5:16" x14ac:dyDescent="0.25">
      <c r="E7075">
        <v>7074</v>
      </c>
      <c r="F7075">
        <v>7129</v>
      </c>
      <c r="G7075">
        <v>8792</v>
      </c>
      <c r="H7075">
        <f t="shared" si="880"/>
        <v>507.41009055792335</v>
      </c>
      <c r="I7075">
        <f t="shared" si="881"/>
        <v>5205.0782895168832</v>
      </c>
      <c r="J7075">
        <f t="shared" si="882"/>
        <v>10623.102842390259</v>
      </c>
      <c r="K7075">
        <f t="shared" si="883"/>
        <v>6792.8657428216557</v>
      </c>
      <c r="L7075">
        <f t="shared" si="884"/>
        <v>4927.3730323570999</v>
      </c>
      <c r="N7075">
        <f t="shared" si="885"/>
        <v>1.2093003909606666E-6</v>
      </c>
      <c r="O7075">
        <f t="shared" si="886"/>
        <v>3.9926540848062642E-6</v>
      </c>
      <c r="P7075" s="1">
        <f t="shared" si="887"/>
        <v>0.30288133288645402</v>
      </c>
    </row>
    <row r="7076" spans="5:16" x14ac:dyDescent="0.25">
      <c r="E7076">
        <v>7075</v>
      </c>
      <c r="F7076">
        <v>3263</v>
      </c>
      <c r="G7076">
        <v>493</v>
      </c>
      <c r="H7076">
        <f t="shared" si="880"/>
        <v>8709.6215761650637</v>
      </c>
      <c r="I7076">
        <f t="shared" si="881"/>
        <v>5616.5214323458249</v>
      </c>
      <c r="J7076">
        <f t="shared" si="882"/>
        <v>2660.3264837233792</v>
      </c>
      <c r="K7076">
        <f t="shared" si="883"/>
        <v>6499.9699999307686</v>
      </c>
      <c r="L7076">
        <f t="shared" si="884"/>
        <v>5811.4934397278639</v>
      </c>
      <c r="N7076">
        <f t="shared" si="885"/>
        <v>8.4892971971099681E-8</v>
      </c>
      <c r="O7076">
        <f t="shared" si="886"/>
        <v>2.3945703380378497E-7</v>
      </c>
      <c r="P7076" s="1">
        <f t="shared" si="887"/>
        <v>0.35452277438908886</v>
      </c>
    </row>
    <row r="7077" spans="5:16" x14ac:dyDescent="0.25">
      <c r="E7077">
        <v>7076</v>
      </c>
      <c r="F7077">
        <v>2119</v>
      </c>
      <c r="G7077">
        <v>4101</v>
      </c>
      <c r="H7077">
        <f t="shared" si="880"/>
        <v>6358.8278794129974</v>
      </c>
      <c r="I7077">
        <f t="shared" si="881"/>
        <v>5809.8441459302503</v>
      </c>
      <c r="J7077">
        <f t="shared" si="882"/>
        <v>3990.7504306834321</v>
      </c>
      <c r="K7077">
        <f t="shared" si="883"/>
        <v>7543.5955617994259</v>
      </c>
      <c r="L7077">
        <f t="shared" si="884"/>
        <v>5830.4209110492184</v>
      </c>
      <c r="N7077">
        <f t="shared" si="885"/>
        <v>5.9274642408110941E-8</v>
      </c>
      <c r="O7077">
        <f t="shared" si="886"/>
        <v>1.6413717044331901E-7</v>
      </c>
      <c r="P7077" s="1">
        <f t="shared" si="887"/>
        <v>0.36112869649218227</v>
      </c>
    </row>
    <row r="7078" spans="5:16" x14ac:dyDescent="0.25">
      <c r="E7078">
        <v>7077</v>
      </c>
      <c r="F7078">
        <v>8233</v>
      </c>
      <c r="G7078">
        <v>1290</v>
      </c>
      <c r="H7078">
        <f t="shared" si="880"/>
        <v>7351.3324642543548</v>
      </c>
      <c r="I7078">
        <f t="shared" si="881"/>
        <v>2377.9024370230163</v>
      </c>
      <c r="J7078">
        <f t="shared" si="882"/>
        <v>7679.7006452074684</v>
      </c>
      <c r="K7078">
        <f t="shared" si="883"/>
        <v>1674.2153385989509</v>
      </c>
      <c r="L7078">
        <f t="shared" si="884"/>
        <v>2658.4290473887017</v>
      </c>
      <c r="N7078">
        <f t="shared" si="885"/>
        <v>3.8063204955000508E-7</v>
      </c>
      <c r="O7078">
        <f t="shared" si="886"/>
        <v>7.1057127542829597E-7</v>
      </c>
      <c r="P7078" s="1">
        <f t="shared" si="887"/>
        <v>0.53567047066542284</v>
      </c>
    </row>
    <row r="7079" spans="5:16" x14ac:dyDescent="0.25">
      <c r="E7079">
        <v>7078</v>
      </c>
      <c r="F7079">
        <v>7593</v>
      </c>
      <c r="G7079">
        <v>5781</v>
      </c>
      <c r="H7079">
        <f t="shared" si="880"/>
        <v>2839.9014067393255</v>
      </c>
      <c r="I7079">
        <f t="shared" si="881"/>
        <v>2158.5525242624976</v>
      </c>
      <c r="J7079">
        <f t="shared" si="882"/>
        <v>8815.0158820049783</v>
      </c>
      <c r="K7079">
        <f t="shared" si="883"/>
        <v>3854.0713537764191</v>
      </c>
      <c r="L7079">
        <f t="shared" si="884"/>
        <v>1881.6003826530223</v>
      </c>
      <c r="N7079">
        <f t="shared" si="885"/>
        <v>2.4520273305866636E-7</v>
      </c>
      <c r="O7079">
        <f t="shared" si="886"/>
        <v>7.0125837473679134E-7</v>
      </c>
      <c r="P7079" s="1">
        <f t="shared" si="887"/>
        <v>0.34966104062671649</v>
      </c>
    </row>
    <row r="7080" spans="5:16" x14ac:dyDescent="0.25">
      <c r="E7080">
        <v>7079</v>
      </c>
      <c r="F7080">
        <v>2111</v>
      </c>
      <c r="G7080">
        <v>9438</v>
      </c>
      <c r="H7080">
        <f t="shared" si="880"/>
        <v>4711.3909835631348</v>
      </c>
      <c r="I7080">
        <f t="shared" si="881"/>
        <v>8196.78375949982</v>
      </c>
      <c r="J7080">
        <f t="shared" si="882"/>
        <v>9153.9002616371126</v>
      </c>
      <c r="K7080">
        <f t="shared" si="883"/>
        <v>10173.141353583957</v>
      </c>
      <c r="L7080">
        <f t="shared" si="884"/>
        <v>8022.7128204865967</v>
      </c>
      <c r="N7080">
        <f t="shared" si="885"/>
        <v>3.4343112989291536E-8</v>
      </c>
      <c r="O7080">
        <f t="shared" si="886"/>
        <v>9.7067696449265681E-8</v>
      </c>
      <c r="P7080" s="1">
        <f t="shared" si="887"/>
        <v>0.35380578962478659</v>
      </c>
    </row>
    <row r="7081" spans="5:16" x14ac:dyDescent="0.25">
      <c r="E7081">
        <v>7080</v>
      </c>
      <c r="F7081">
        <v>3720</v>
      </c>
      <c r="G7081">
        <v>5848</v>
      </c>
      <c r="H7081">
        <f t="shared" si="880"/>
        <v>3997.9737367821717</v>
      </c>
      <c r="I7081">
        <f t="shared" si="881"/>
        <v>4734.267102730897</v>
      </c>
      <c r="J7081">
        <f t="shared" si="882"/>
        <v>6268.3472303311337</v>
      </c>
      <c r="K7081">
        <f t="shared" si="883"/>
        <v>6698.0689754585237</v>
      </c>
      <c r="L7081">
        <f t="shared" si="884"/>
        <v>4640.5553546962456</v>
      </c>
      <c r="N7081">
        <f t="shared" si="885"/>
        <v>7.3420278282270931E-8</v>
      </c>
      <c r="O7081">
        <f t="shared" si="886"/>
        <v>2.0135621117032394E-7</v>
      </c>
      <c r="P7081" s="1">
        <f t="shared" si="887"/>
        <v>0.36462882299749827</v>
      </c>
    </row>
    <row r="7082" spans="5:16" x14ac:dyDescent="0.25">
      <c r="E7082">
        <v>7081</v>
      </c>
      <c r="F7082">
        <v>5101</v>
      </c>
      <c r="G7082">
        <v>6485</v>
      </c>
      <c r="H7082">
        <f t="shared" si="880"/>
        <v>2576.3105402881852</v>
      </c>
      <c r="I7082">
        <f t="shared" si="881"/>
        <v>3994.4988421577996</v>
      </c>
      <c r="J7082">
        <f t="shared" si="882"/>
        <v>7559.1523995749685</v>
      </c>
      <c r="K7082">
        <f t="shared" si="883"/>
        <v>5971.8005659934761</v>
      </c>
      <c r="L7082">
        <f t="shared" si="884"/>
        <v>3822.6195206951998</v>
      </c>
      <c r="N7082">
        <f t="shared" si="885"/>
        <v>1.1452414339063226E-7</v>
      </c>
      <c r="O7082">
        <f t="shared" si="886"/>
        <v>3.2731051955711502E-7</v>
      </c>
      <c r="P7082" s="1">
        <f t="shared" si="887"/>
        <v>0.34989447801920714</v>
      </c>
    </row>
    <row r="7083" spans="5:16" x14ac:dyDescent="0.25">
      <c r="E7083">
        <v>7082</v>
      </c>
      <c r="F7083">
        <v>9292</v>
      </c>
      <c r="G7083">
        <v>5800</v>
      </c>
      <c r="H7083">
        <f t="shared" si="880"/>
        <v>3714.6620303871523</v>
      </c>
      <c r="I7083">
        <f t="shared" si="881"/>
        <v>2558.6865771328853</v>
      </c>
      <c r="J7083">
        <f t="shared" si="882"/>
        <v>10224.687036775258</v>
      </c>
      <c r="K7083">
        <f t="shared" si="883"/>
        <v>3388.7838526527476</v>
      </c>
      <c r="L7083">
        <f t="shared" si="884"/>
        <v>2301.0245544104914</v>
      </c>
      <c r="N7083">
        <f t="shared" si="885"/>
        <v>1.9609940249778712E-7</v>
      </c>
      <c r="O7083">
        <f t="shared" si="886"/>
        <v>5.1072681400872942E-7</v>
      </c>
      <c r="P7083" s="1">
        <f t="shared" si="887"/>
        <v>0.38396143910790509</v>
      </c>
    </row>
    <row r="7084" spans="5:16" x14ac:dyDescent="0.25">
      <c r="E7084">
        <v>7083</v>
      </c>
      <c r="F7084">
        <v>2253</v>
      </c>
      <c r="G7084">
        <v>236</v>
      </c>
      <c r="H7084">
        <f t="shared" si="880"/>
        <v>9383.2182645401572</v>
      </c>
      <c r="I7084">
        <f t="shared" si="881"/>
        <v>6606.1383576186172</v>
      </c>
      <c r="J7084">
        <f t="shared" si="882"/>
        <v>1658.0500595579133</v>
      </c>
      <c r="K7084">
        <f t="shared" si="883"/>
        <v>7540.9787826249712</v>
      </c>
      <c r="L7084">
        <f t="shared" si="884"/>
        <v>6788.9207536986323</v>
      </c>
      <c r="N7084">
        <f t="shared" si="885"/>
        <v>1.4076056453042178E-7</v>
      </c>
      <c r="O7084">
        <f t="shared" si="886"/>
        <v>4.3730552624482181E-7</v>
      </c>
      <c r="P7084" s="1">
        <f t="shared" si="887"/>
        <v>0.32188151322747788</v>
      </c>
    </row>
    <row r="7085" spans="5:16" x14ac:dyDescent="0.25">
      <c r="E7085">
        <v>7084</v>
      </c>
      <c r="F7085">
        <v>2626</v>
      </c>
      <c r="G7085">
        <v>8739</v>
      </c>
      <c r="H7085">
        <f t="shared" si="880"/>
        <v>4106.8621841985396</v>
      </c>
      <c r="I7085">
        <f t="shared" si="881"/>
        <v>7339.6099351396051</v>
      </c>
      <c r="J7085">
        <f t="shared" si="882"/>
        <v>8571.8950063565298</v>
      </c>
      <c r="K7085">
        <f t="shared" si="883"/>
        <v>9319.2298501539281</v>
      </c>
      <c r="L7085">
        <f t="shared" si="884"/>
        <v>7170.1239180365637</v>
      </c>
      <c r="N7085">
        <f t="shared" si="885"/>
        <v>4.301294567635356E-8</v>
      </c>
      <c r="O7085">
        <f t="shared" si="886"/>
        <v>1.2242822411656172E-7</v>
      </c>
      <c r="P7085" s="1">
        <f t="shared" si="887"/>
        <v>0.35133194152519687</v>
      </c>
    </row>
    <row r="7086" spans="5:16" x14ac:dyDescent="0.25">
      <c r="E7086">
        <v>7085</v>
      </c>
      <c r="F7086">
        <v>2796</v>
      </c>
      <c r="G7086">
        <v>6018</v>
      </c>
      <c r="H7086">
        <f t="shared" si="880"/>
        <v>4639.3027493363697</v>
      </c>
      <c r="I7086">
        <f t="shared" si="881"/>
        <v>5638.2274696929353</v>
      </c>
      <c r="J7086">
        <f t="shared" si="882"/>
        <v>6022.1046985252588</v>
      </c>
      <c r="K7086">
        <f t="shared" si="883"/>
        <v>7585.7352972536555</v>
      </c>
      <c r="L7086">
        <f t="shared" si="884"/>
        <v>5556.9799351806196</v>
      </c>
      <c r="N7086">
        <f t="shared" si="885"/>
        <v>5.6487928830105556E-8</v>
      </c>
      <c r="O7086">
        <f t="shared" si="886"/>
        <v>1.5525427979452847E-7</v>
      </c>
      <c r="P7086" s="1">
        <f t="shared" si="887"/>
        <v>0.36384136337410211</v>
      </c>
    </row>
    <row r="7087" spans="5:16" x14ac:dyDescent="0.25">
      <c r="E7087">
        <v>7086</v>
      </c>
      <c r="F7087">
        <v>6784</v>
      </c>
      <c r="G7087">
        <v>4679</v>
      </c>
      <c r="H7087">
        <f t="shared" si="880"/>
        <v>3806.457276786382</v>
      </c>
      <c r="I7087">
        <f t="shared" si="881"/>
        <v>1528.7962584988229</v>
      </c>
      <c r="J7087">
        <f t="shared" si="882"/>
        <v>7511.6775756151837</v>
      </c>
      <c r="K7087">
        <f t="shared" si="883"/>
        <v>3513.7605211510927</v>
      </c>
      <c r="L7087">
        <f t="shared" si="884"/>
        <v>1381.6964210708516</v>
      </c>
      <c r="N7087">
        <f t="shared" si="885"/>
        <v>3.9181470651441315E-7</v>
      </c>
      <c r="O7087">
        <f t="shared" si="886"/>
        <v>1.1194046427468634E-6</v>
      </c>
      <c r="P7087" s="1">
        <f t="shared" si="887"/>
        <v>0.35002061949015534</v>
      </c>
    </row>
    <row r="7088" spans="5:16" x14ac:dyDescent="0.25">
      <c r="E7088">
        <v>7087</v>
      </c>
      <c r="F7088">
        <v>9042</v>
      </c>
      <c r="G7088">
        <v>6902</v>
      </c>
      <c r="H7088">
        <f t="shared" si="880"/>
        <v>2806.132213563716</v>
      </c>
      <c r="I7088">
        <f t="shared" si="881"/>
        <v>3446.8386965449949</v>
      </c>
      <c r="J7088">
        <f t="shared" si="882"/>
        <v>10647.013337081908</v>
      </c>
      <c r="K7088">
        <f t="shared" si="883"/>
        <v>4506.5614386137022</v>
      </c>
      <c r="L7088">
        <f t="shared" si="884"/>
        <v>3164.4882682670827</v>
      </c>
      <c r="N7088">
        <f t="shared" si="885"/>
        <v>1.3570014485484801E-7</v>
      </c>
      <c r="O7088">
        <f t="shared" si="886"/>
        <v>3.690851994542052E-7</v>
      </c>
      <c r="P7088" s="1">
        <f t="shared" si="887"/>
        <v>0.36766617858293504</v>
      </c>
    </row>
    <row r="7089" spans="5:16" x14ac:dyDescent="0.25">
      <c r="E7089">
        <v>7088</v>
      </c>
      <c r="F7089">
        <v>5558</v>
      </c>
      <c r="G7089">
        <v>226</v>
      </c>
      <c r="H7089">
        <f t="shared" si="880"/>
        <v>8341.0413018999006</v>
      </c>
      <c r="I7089">
        <f t="shared" si="881"/>
        <v>4151.2659514899788</v>
      </c>
      <c r="J7089">
        <f t="shared" si="882"/>
        <v>4957.3788437035955</v>
      </c>
      <c r="K7089">
        <f t="shared" si="883"/>
        <v>4485.0302117154124</v>
      </c>
      <c r="L7089">
        <f t="shared" si="884"/>
        <v>4410.1213135241533</v>
      </c>
      <c r="N7089">
        <f t="shared" si="885"/>
        <v>9.1276799819258012E-8</v>
      </c>
      <c r="O7089">
        <f t="shared" si="886"/>
        <v>2.1422132144294275E-7</v>
      </c>
      <c r="P7089" s="1">
        <f t="shared" si="887"/>
        <v>0.42608643810261126</v>
      </c>
    </row>
    <row r="7090" spans="5:16" x14ac:dyDescent="0.25">
      <c r="E7090">
        <v>7089</v>
      </c>
      <c r="F7090">
        <v>9773</v>
      </c>
      <c r="G7090">
        <v>3276</v>
      </c>
      <c r="H7090">
        <f t="shared" si="880"/>
        <v>6035.2286617824184</v>
      </c>
      <c r="I7090">
        <f t="shared" si="881"/>
        <v>1898.4056468521158</v>
      </c>
      <c r="J7090">
        <f t="shared" si="882"/>
        <v>9606.7814589486734</v>
      </c>
      <c r="K7090">
        <f t="shared" si="883"/>
        <v>911.15366431793495</v>
      </c>
      <c r="L7090">
        <f t="shared" si="884"/>
        <v>1940.5991342881714</v>
      </c>
      <c r="N7090">
        <f t="shared" si="885"/>
        <v>1.0476944250968285E-6</v>
      </c>
      <c r="O7090">
        <f t="shared" si="886"/>
        <v>1.7858301968153615E-6</v>
      </c>
      <c r="P7090" s="1">
        <f t="shared" si="887"/>
        <v>0.58667079712570824</v>
      </c>
    </row>
    <row r="7091" spans="5:16" x14ac:dyDescent="0.25">
      <c r="E7091">
        <v>7090</v>
      </c>
      <c r="F7091">
        <v>5542</v>
      </c>
      <c r="G7091">
        <v>5571</v>
      </c>
      <c r="H7091">
        <f t="shared" si="880"/>
        <v>3144.9777423695705</v>
      </c>
      <c r="I7091">
        <f t="shared" si="881"/>
        <v>3052.5048730509834</v>
      </c>
      <c r="J7091">
        <f t="shared" si="882"/>
        <v>7143.5346992927807</v>
      </c>
      <c r="K7091">
        <f t="shared" si="883"/>
        <v>5039.7346160289035</v>
      </c>
      <c r="L7091">
        <f t="shared" si="884"/>
        <v>2909.8228468413672</v>
      </c>
      <c r="N7091">
        <f t="shared" si="885"/>
        <v>1.3997350398663481E-7</v>
      </c>
      <c r="O7091">
        <f t="shared" si="886"/>
        <v>3.8549747050314216E-7</v>
      </c>
      <c r="P7091" s="1">
        <f t="shared" si="887"/>
        <v>0.36309837209552814</v>
      </c>
    </row>
    <row r="7092" spans="5:16" x14ac:dyDescent="0.25">
      <c r="E7092">
        <v>7091</v>
      </c>
      <c r="F7092">
        <v>2426</v>
      </c>
      <c r="G7092">
        <v>9254</v>
      </c>
      <c r="H7092">
        <f t="shared" si="880"/>
        <v>4367.237341844384</v>
      </c>
      <c r="I7092">
        <f t="shared" si="881"/>
        <v>7844.41769668087</v>
      </c>
      <c r="J7092">
        <f t="shared" si="882"/>
        <v>9030.709219103448</v>
      </c>
      <c r="K7092">
        <f t="shared" si="883"/>
        <v>9818.5721976262921</v>
      </c>
      <c r="L7092">
        <f t="shared" si="884"/>
        <v>7667.7559950744389</v>
      </c>
      <c r="N7092">
        <f t="shared" si="885"/>
        <v>3.8120283055721712E-8</v>
      </c>
      <c r="O7092">
        <f t="shared" si="886"/>
        <v>1.0832496621412198E-7</v>
      </c>
      <c r="P7092" s="1">
        <f t="shared" si="887"/>
        <v>0.35190671539532953</v>
      </c>
    </row>
    <row r="7093" spans="5:16" x14ac:dyDescent="0.25">
      <c r="E7093">
        <v>7092</v>
      </c>
      <c r="F7093">
        <v>1669</v>
      </c>
      <c r="G7093">
        <v>378</v>
      </c>
      <c r="H7093">
        <f t="shared" si="880"/>
        <v>9554.4013417900751</v>
      </c>
      <c r="I7093">
        <f t="shared" si="881"/>
        <v>7045.7354477726458</v>
      </c>
      <c r="J7093">
        <f t="shared" si="882"/>
        <v>1065.4510781823819</v>
      </c>
      <c r="K7093">
        <f t="shared" si="883"/>
        <v>8064.7537470154657</v>
      </c>
      <c r="L7093">
        <f t="shared" si="884"/>
        <v>7214.6593128158174</v>
      </c>
      <c r="N7093">
        <f t="shared" si="885"/>
        <v>2.9233041811798222E-7</v>
      </c>
      <c r="O7093">
        <f t="shared" si="886"/>
        <v>9.4659840168309606E-7</v>
      </c>
      <c r="P7093" s="1">
        <f t="shared" si="887"/>
        <v>0.30882200688085371</v>
      </c>
    </row>
    <row r="7094" spans="5:16" x14ac:dyDescent="0.25">
      <c r="E7094">
        <v>7093</v>
      </c>
      <c r="F7094">
        <v>7245</v>
      </c>
      <c r="G7094">
        <v>3755</v>
      </c>
      <c r="H7094">
        <f t="shared" si="880"/>
        <v>4758.4976620778116</v>
      </c>
      <c r="I7094">
        <f t="shared" si="881"/>
        <v>674.8607263724864</v>
      </c>
      <c r="J7094">
        <f t="shared" si="882"/>
        <v>7436.3026431150583</v>
      </c>
      <c r="K7094">
        <f t="shared" si="883"/>
        <v>2598.547671296411</v>
      </c>
      <c r="L7094">
        <f t="shared" si="884"/>
        <v>724.21543755984658</v>
      </c>
      <c r="N7094">
        <f t="shared" si="885"/>
        <v>1.6304182730845286E-6</v>
      </c>
      <c r="O7094">
        <f t="shared" si="886"/>
        <v>4.3126558924290441E-6</v>
      </c>
      <c r="P7094" s="1">
        <f t="shared" si="887"/>
        <v>0.37805433907833019</v>
      </c>
    </row>
    <row r="7095" spans="5:16" x14ac:dyDescent="0.25">
      <c r="E7095">
        <v>7094</v>
      </c>
      <c r="F7095">
        <v>345</v>
      </c>
      <c r="G7095">
        <v>9673</v>
      </c>
      <c r="H7095">
        <f t="shared" si="880"/>
        <v>6489.6643981025709</v>
      </c>
      <c r="I7095">
        <f t="shared" si="881"/>
        <v>9673.111443584221</v>
      </c>
      <c r="J7095">
        <f t="shared" si="882"/>
        <v>9267.6198130911689</v>
      </c>
      <c r="K7095">
        <f t="shared" si="883"/>
        <v>11660.453593235556</v>
      </c>
      <c r="L7095">
        <f t="shared" si="884"/>
        <v>9525.6497941085363</v>
      </c>
      <c r="N7095">
        <f t="shared" si="885"/>
        <v>2.3278903869222009E-8</v>
      </c>
      <c r="O7095">
        <f t="shared" si="886"/>
        <v>6.4449855700171676E-8</v>
      </c>
      <c r="P7095" s="1">
        <f t="shared" si="887"/>
        <v>0.36119404172940611</v>
      </c>
    </row>
    <row r="7096" spans="5:16" x14ac:dyDescent="0.25">
      <c r="E7096">
        <v>7095</v>
      </c>
      <c r="F7096">
        <v>8461</v>
      </c>
      <c r="G7096">
        <v>2392</v>
      </c>
      <c r="H7096">
        <f t="shared" si="880"/>
        <v>6335.4830123677229</v>
      </c>
      <c r="I7096">
        <f t="shared" si="881"/>
        <v>1369.3122361243984</v>
      </c>
      <c r="J7096">
        <f t="shared" si="882"/>
        <v>8103.3781844364148</v>
      </c>
      <c r="K7096">
        <f t="shared" si="883"/>
        <v>1011.2848263471573</v>
      </c>
      <c r="L7096">
        <f t="shared" si="884"/>
        <v>1624.4620648079167</v>
      </c>
      <c r="N7096">
        <f t="shared" si="885"/>
        <v>1.0543996933468387E-6</v>
      </c>
      <c r="O7096">
        <f t="shared" si="886"/>
        <v>1.9302272848770256E-6</v>
      </c>
      <c r="P7096" s="1">
        <f t="shared" si="887"/>
        <v>0.5462567551541031</v>
      </c>
    </row>
    <row r="7097" spans="5:16" x14ac:dyDescent="0.25">
      <c r="E7097">
        <v>7096</v>
      </c>
      <c r="F7097">
        <v>4564</v>
      </c>
      <c r="G7097">
        <v>5410</v>
      </c>
      <c r="H7097">
        <f t="shared" si="880"/>
        <v>3758.3967326507723</v>
      </c>
      <c r="I7097">
        <f t="shared" si="881"/>
        <v>3783.3986044296207</v>
      </c>
      <c r="J7097">
        <f t="shared" si="882"/>
        <v>6378.9968647115666</v>
      </c>
      <c r="K7097">
        <f t="shared" si="883"/>
        <v>5749.1303690210398</v>
      </c>
      <c r="L7097">
        <f t="shared" si="884"/>
        <v>3691.3707481097044</v>
      </c>
      <c r="N7097">
        <f t="shared" si="885"/>
        <v>9.9044564493486005E-8</v>
      </c>
      <c r="O7097">
        <f t="shared" si="886"/>
        <v>2.6887281349901092E-7</v>
      </c>
      <c r="P7097" s="1">
        <f t="shared" si="887"/>
        <v>0.36836957669522935</v>
      </c>
    </row>
    <row r="7098" spans="5:16" x14ac:dyDescent="0.25">
      <c r="E7098">
        <v>7097</v>
      </c>
      <c r="F7098">
        <v>2436</v>
      </c>
      <c r="G7098">
        <v>7780</v>
      </c>
      <c r="H7098">
        <f t="shared" si="880"/>
        <v>4346.5556478664803</v>
      </c>
      <c r="I7098">
        <f t="shared" si="881"/>
        <v>6860.4359190943542</v>
      </c>
      <c r="J7098">
        <f t="shared" si="882"/>
        <v>7595.2527936863298</v>
      </c>
      <c r="K7098">
        <f t="shared" si="883"/>
        <v>8847.4737637361777</v>
      </c>
      <c r="L7098">
        <f t="shared" si="884"/>
        <v>6720.9024691629029</v>
      </c>
      <c r="N7098">
        <f t="shared" si="885"/>
        <v>4.4984191977533294E-8</v>
      </c>
      <c r="O7098">
        <f t="shared" si="886"/>
        <v>1.2642588887739597E-7</v>
      </c>
      <c r="P7098" s="1">
        <f t="shared" si="887"/>
        <v>0.35581471783170621</v>
      </c>
    </row>
    <row r="7099" spans="5:16" x14ac:dyDescent="0.25">
      <c r="E7099">
        <v>7098</v>
      </c>
      <c r="F7099">
        <v>4498</v>
      </c>
      <c r="G7099">
        <v>1004</v>
      </c>
      <c r="H7099">
        <f t="shared" si="880"/>
        <v>7805.4397698015709</v>
      </c>
      <c r="I7099">
        <f t="shared" si="881"/>
        <v>4316.101597506713</v>
      </c>
      <c r="J7099">
        <f t="shared" si="882"/>
        <v>3939.1954762362325</v>
      </c>
      <c r="K7099">
        <f t="shared" si="883"/>
        <v>5170.5338215700704</v>
      </c>
      <c r="L7099">
        <f t="shared" si="884"/>
        <v>4524.8913799117872</v>
      </c>
      <c r="N7099">
        <f t="shared" si="885"/>
        <v>8.7533278993016571E-8</v>
      </c>
      <c r="O7099">
        <f t="shared" si="886"/>
        <v>2.2078439805728904E-7</v>
      </c>
      <c r="P7099" s="1">
        <f t="shared" si="887"/>
        <v>0.39646496656119457</v>
      </c>
    </row>
    <row r="7100" spans="5:16" x14ac:dyDescent="0.25">
      <c r="E7100">
        <v>7099</v>
      </c>
      <c r="F7100">
        <v>5813</v>
      </c>
      <c r="G7100">
        <v>185</v>
      </c>
      <c r="H7100">
        <f t="shared" si="880"/>
        <v>8349.9547304162079</v>
      </c>
      <c r="I7100">
        <f t="shared" si="881"/>
        <v>4047.236711634248</v>
      </c>
      <c r="J7100">
        <f t="shared" si="882"/>
        <v>5213.8140549889195</v>
      </c>
      <c r="K7100">
        <f t="shared" si="883"/>
        <v>4285.5153715743454</v>
      </c>
      <c r="L7100">
        <f t="shared" si="884"/>
        <v>4312.9409919450554</v>
      </c>
      <c r="N7100">
        <f t="shared" si="885"/>
        <v>9.5459108170423217E-8</v>
      </c>
      <c r="O7100">
        <f t="shared" si="886"/>
        <v>2.2038758118491845E-7</v>
      </c>
      <c r="P7100" s="1">
        <f t="shared" si="887"/>
        <v>0.43314195680711826</v>
      </c>
    </row>
    <row r="7101" spans="5:16" x14ac:dyDescent="0.25">
      <c r="E7101">
        <v>7100</v>
      </c>
      <c r="F7101">
        <v>1138</v>
      </c>
      <c r="G7101">
        <v>9076</v>
      </c>
      <c r="H7101">
        <f t="shared" si="880"/>
        <v>5618.1714106993923</v>
      </c>
      <c r="I7101">
        <f t="shared" si="881"/>
        <v>8680.9232803890154</v>
      </c>
      <c r="J7101">
        <f t="shared" si="882"/>
        <v>8683.4350921740643</v>
      </c>
      <c r="K7101">
        <f t="shared" si="883"/>
        <v>10668.231156100808</v>
      </c>
      <c r="L7101">
        <f t="shared" si="884"/>
        <v>8533.0492791264242</v>
      </c>
      <c r="N7101">
        <f t="shared" si="885"/>
        <v>2.8969087169293151E-8</v>
      </c>
      <c r="O7101">
        <f t="shared" si="886"/>
        <v>8.0734278024009933E-8</v>
      </c>
      <c r="P7101" s="1">
        <f t="shared" si="887"/>
        <v>0.35882016757092822</v>
      </c>
    </row>
    <row r="7102" spans="5:16" x14ac:dyDescent="0.25">
      <c r="E7102">
        <v>7101</v>
      </c>
      <c r="F7102">
        <v>8162</v>
      </c>
      <c r="G7102">
        <v>4186</v>
      </c>
      <c r="H7102">
        <f t="shared" si="880"/>
        <v>4532.8103865041612</v>
      </c>
      <c r="I7102">
        <f t="shared" si="881"/>
        <v>595.48383689232071</v>
      </c>
      <c r="J7102">
        <f t="shared" si="882"/>
        <v>8449.2066491475998</v>
      </c>
      <c r="K7102">
        <f t="shared" si="883"/>
        <v>2202.0445045457186</v>
      </c>
      <c r="L7102">
        <f t="shared" si="884"/>
        <v>332.01505989939676</v>
      </c>
      <c r="N7102">
        <f t="shared" si="885"/>
        <v>2.7623668393157604E-6</v>
      </c>
      <c r="O7102">
        <f t="shared" si="886"/>
        <v>1.2160588537043043E-5</v>
      </c>
      <c r="P7102" s="1">
        <f t="shared" si="887"/>
        <v>0.22715733131675014</v>
      </c>
    </row>
    <row r="7103" spans="5:16" x14ac:dyDescent="0.25">
      <c r="E7103">
        <v>7102</v>
      </c>
      <c r="F7103">
        <v>4158</v>
      </c>
      <c r="G7103">
        <v>574</v>
      </c>
      <c r="H7103">
        <f t="shared" si="880"/>
        <v>8317.055368338004</v>
      </c>
      <c r="I7103">
        <f t="shared" si="881"/>
        <v>4849.9683504121958</v>
      </c>
      <c r="J7103">
        <f t="shared" si="882"/>
        <v>3557.8281296318964</v>
      </c>
      <c r="K7103">
        <f t="shared" si="883"/>
        <v>5624.194164500369</v>
      </c>
      <c r="L7103">
        <f t="shared" si="884"/>
        <v>5063.5365111747742</v>
      </c>
      <c r="N7103">
        <f t="shared" si="885"/>
        <v>7.9574958838425282E-8</v>
      </c>
      <c r="O7103">
        <f t="shared" si="886"/>
        <v>2.0658647218596231E-7</v>
      </c>
      <c r="P7103" s="1">
        <f t="shared" si="887"/>
        <v>0.3851895915372161</v>
      </c>
    </row>
    <row r="7104" spans="5:16" x14ac:dyDescent="0.25">
      <c r="E7104">
        <v>7103</v>
      </c>
      <c r="F7104">
        <v>2530</v>
      </c>
      <c r="G7104">
        <v>9306</v>
      </c>
      <c r="H7104">
        <f t="shared" si="880"/>
        <v>4274.5837224225706</v>
      </c>
      <c r="I7104">
        <f t="shared" si="881"/>
        <v>7809.6581871423796</v>
      </c>
      <c r="J7104">
        <f t="shared" si="882"/>
        <v>9103.0810718129942</v>
      </c>
      <c r="K7104">
        <f t="shared" si="883"/>
        <v>9780.7701128285389</v>
      </c>
      <c r="L7104">
        <f t="shared" si="884"/>
        <v>7629.7456051954969</v>
      </c>
      <c r="N7104">
        <f t="shared" si="885"/>
        <v>3.8911506076784125E-8</v>
      </c>
      <c r="O7104">
        <f t="shared" si="886"/>
        <v>1.1082353762438499E-7</v>
      </c>
      <c r="P7104" s="1">
        <f t="shared" si="887"/>
        <v>0.35111228996016325</v>
      </c>
    </row>
    <row r="7105" spans="5:16" x14ac:dyDescent="0.25">
      <c r="E7105">
        <v>7104</v>
      </c>
      <c r="F7105">
        <v>4421</v>
      </c>
      <c r="G7105">
        <v>1926</v>
      </c>
      <c r="H7105">
        <f t="shared" si="880"/>
        <v>6951.8988053624598</v>
      </c>
      <c r="I7105">
        <f t="shared" si="881"/>
        <v>3890.8225351460069</v>
      </c>
      <c r="J7105">
        <f t="shared" si="882"/>
        <v>4107.4052636670758</v>
      </c>
      <c r="K7105">
        <f t="shared" si="883"/>
        <v>5074.7119130055062</v>
      </c>
      <c r="L7105">
        <f t="shared" si="884"/>
        <v>4057.1819037356458</v>
      </c>
      <c r="N7105">
        <f t="shared" si="885"/>
        <v>9.6880420128610114E-8</v>
      </c>
      <c r="O7105">
        <f t="shared" si="886"/>
        <v>2.4560393027157861E-7</v>
      </c>
      <c r="P7105" s="1">
        <f t="shared" si="887"/>
        <v>0.39445793893234438</v>
      </c>
    </row>
    <row r="7106" spans="5:16" x14ac:dyDescent="0.25">
      <c r="E7106">
        <v>7105</v>
      </c>
      <c r="F7106">
        <v>8057</v>
      </c>
      <c r="G7106">
        <v>477</v>
      </c>
      <c r="H7106">
        <f t="shared" si="880"/>
        <v>8118.0224192841451</v>
      </c>
      <c r="I7106">
        <f t="shared" si="881"/>
        <v>3172.3614232933801</v>
      </c>
      <c r="J7106">
        <f t="shared" si="882"/>
        <v>7453.3102041978636</v>
      </c>
      <c r="K7106">
        <f t="shared" si="883"/>
        <v>2400.4053824302259</v>
      </c>
      <c r="L7106">
        <f t="shared" si="884"/>
        <v>3457.7501355650325</v>
      </c>
      <c r="N7106">
        <f t="shared" si="885"/>
        <v>1.9942243645633986E-7</v>
      </c>
      <c r="O7106">
        <f t="shared" si="886"/>
        <v>3.8973270898940596E-7</v>
      </c>
      <c r="P7106" s="1">
        <f t="shared" si="887"/>
        <v>0.51169027350424601</v>
      </c>
    </row>
    <row r="7107" spans="5:16" x14ac:dyDescent="0.25">
      <c r="E7107">
        <v>7106</v>
      </c>
      <c r="F7107">
        <v>43</v>
      </c>
      <c r="G7107">
        <v>3305</v>
      </c>
      <c r="H7107">
        <f t="shared" ref="H7107:H7170" si="888">SQRT(($F7107-$B$2)^2+($G7107-$C$2)^2)</f>
        <v>8454.6746832743356</v>
      </c>
      <c r="I7107">
        <f t="shared" ref="I7107:I7170" si="889">SQRT(($F7107-$B$3)^2+($G7107-$C$3)^2)</f>
        <v>7875.3860222848762</v>
      </c>
      <c r="J7107">
        <f t="shared" ref="J7107:J7170" si="890">SQRT(($F7107-$B$4)^2+($G7107-$C$4)^2)</f>
        <v>2949.8367751453638</v>
      </c>
      <c r="K7107">
        <f t="shared" ref="K7107:K7170" si="891">SQRT(($F7107-$B$5)^2+($G7107-$C$5)^2)</f>
        <v>9470.8163322915298</v>
      </c>
      <c r="L7107">
        <f t="shared" ref="L7107:L7170" si="892">SQRT(($F7107-$B$6)^2+($G7107-$C$6)^2)</f>
        <v>7928.9091305172615</v>
      </c>
      <c r="N7107">
        <f t="shared" ref="N7107:N7170" si="893">($D$6/(L7107)^$M$2)+($D$5/(K7107)^$M$2)+($D$4/(J7107)^$M$2)+($D$3/(I7107)^$M$2)+($D$2/(H7107)^$M$2)</f>
        <v>5.774234049367672E-8</v>
      </c>
      <c r="O7107">
        <f t="shared" ref="O7107:O7170" si="894">(1/(L7107)^$M$2)+(1/(K7107)^$M$2)+(1/(J7107)^$M$2)+(1/(I7107)^$M$2)+(1/(H7107)^$M$2)</f>
        <v>1.7209041140192233E-7</v>
      </c>
      <c r="P7107" s="1">
        <f t="shared" si="887"/>
        <v>0.33553490879173825</v>
      </c>
    </row>
    <row r="7108" spans="5:16" x14ac:dyDescent="0.25">
      <c r="E7108">
        <v>7107</v>
      </c>
      <c r="F7108">
        <v>3678</v>
      </c>
      <c r="G7108">
        <v>79</v>
      </c>
      <c r="H7108">
        <f t="shared" si="888"/>
        <v>8941.1993043439088</v>
      </c>
      <c r="I7108">
        <f t="shared" si="889"/>
        <v>5535.5016032876374</v>
      </c>
      <c r="J7108">
        <f t="shared" si="890"/>
        <v>3091.6623360257181</v>
      </c>
      <c r="K7108">
        <f t="shared" si="891"/>
        <v>6247.5599236822054</v>
      </c>
      <c r="L7108">
        <f t="shared" si="892"/>
        <v>5751.3195877120233</v>
      </c>
      <c r="N7108">
        <f t="shared" si="893"/>
        <v>7.5676959261798912E-8</v>
      </c>
      <c r="O7108">
        <f t="shared" si="894"/>
        <v>2.0561592721869224E-7</v>
      </c>
      <c r="P7108" s="1">
        <f t="shared" si="887"/>
        <v>0.36805008388921745</v>
      </c>
    </row>
    <row r="7109" spans="5:16" x14ac:dyDescent="0.25">
      <c r="E7109">
        <v>7108</v>
      </c>
      <c r="F7109">
        <v>6041</v>
      </c>
      <c r="G7109">
        <v>2183</v>
      </c>
      <c r="H7109">
        <f t="shared" si="888"/>
        <v>6339.0109638649465</v>
      </c>
      <c r="I7109">
        <f t="shared" si="889"/>
        <v>2374.2933685625289</v>
      </c>
      <c r="J7109">
        <f t="shared" si="890"/>
        <v>5719.0947710280161</v>
      </c>
      <c r="K7109">
        <f t="shared" si="891"/>
        <v>3438.9024411867226</v>
      </c>
      <c r="L7109">
        <f t="shared" si="892"/>
        <v>2587.5347340663852</v>
      </c>
      <c r="N7109">
        <f t="shared" si="893"/>
        <v>1.9719953608083649E-7</v>
      </c>
      <c r="O7109">
        <f t="shared" si="894"/>
        <v>4.6676727727610353E-7</v>
      </c>
      <c r="P7109" s="1">
        <f t="shared" si="887"/>
        <v>0.42247935037697265</v>
      </c>
    </row>
    <row r="7110" spans="5:16" x14ac:dyDescent="0.25">
      <c r="E7110">
        <v>7109</v>
      </c>
      <c r="F7110">
        <v>880</v>
      </c>
      <c r="G7110">
        <v>4173</v>
      </c>
      <c r="H7110">
        <f t="shared" si="888"/>
        <v>7263.4268083322768</v>
      </c>
      <c r="I7110">
        <f t="shared" si="889"/>
        <v>7050.7226579975477</v>
      </c>
      <c r="J7110">
        <f t="shared" si="890"/>
        <v>3774.1054569261842</v>
      </c>
      <c r="K7110">
        <f t="shared" si="891"/>
        <v>8769.8068963917322</v>
      </c>
      <c r="L7110">
        <f t="shared" si="892"/>
        <v>7071.0741051130271</v>
      </c>
      <c r="N7110">
        <f t="shared" si="893"/>
        <v>4.9919052513918641E-8</v>
      </c>
      <c r="O7110">
        <f t="shared" si="894"/>
        <v>1.4227817284386334E-7</v>
      </c>
      <c r="P7110" s="1">
        <f t="shared" si="887"/>
        <v>0.35085531052398333</v>
      </c>
    </row>
    <row r="7111" spans="5:16" x14ac:dyDescent="0.25">
      <c r="E7111">
        <v>7110</v>
      </c>
      <c r="F7111">
        <v>9</v>
      </c>
      <c r="G7111">
        <v>3974</v>
      </c>
      <c r="H7111">
        <f t="shared" si="888"/>
        <v>8090.3508576575341</v>
      </c>
      <c r="I7111">
        <f t="shared" si="889"/>
        <v>7908.8044608524742</v>
      </c>
      <c r="J7111">
        <f t="shared" si="890"/>
        <v>3614.3118293805255</v>
      </c>
      <c r="K7111">
        <f t="shared" si="891"/>
        <v>9590.3979583748242</v>
      </c>
      <c r="L7111">
        <f t="shared" si="892"/>
        <v>7938.1058823878129</v>
      </c>
      <c r="N7111">
        <f t="shared" si="893"/>
        <v>4.6338690444854004E-8</v>
      </c>
      <c r="O7111">
        <f t="shared" si="894"/>
        <v>1.3455804559462013E-7</v>
      </c>
      <c r="P7111" s="1">
        <f t="shared" si="887"/>
        <v>0.34437695821220154</v>
      </c>
    </row>
    <row r="7112" spans="5:16" x14ac:dyDescent="0.25">
      <c r="E7112">
        <v>7111</v>
      </c>
      <c r="F7112">
        <v>3563</v>
      </c>
      <c r="G7112">
        <v>6678</v>
      </c>
      <c r="H7112">
        <f t="shared" si="888"/>
        <v>3641.9078791205029</v>
      </c>
      <c r="I7112">
        <f t="shared" si="889"/>
        <v>5300.7667369919227</v>
      </c>
      <c r="J7112">
        <f t="shared" si="890"/>
        <v>6932.246533411806</v>
      </c>
      <c r="K7112">
        <f t="shared" si="891"/>
        <v>7285.6657211266565</v>
      </c>
      <c r="L7112">
        <f t="shared" si="892"/>
        <v>5172.4733928750184</v>
      </c>
      <c r="N7112">
        <f t="shared" si="893"/>
        <v>6.714002638092487E-8</v>
      </c>
      <c r="O7112">
        <f t="shared" si="894"/>
        <v>1.8800959363101568E-7</v>
      </c>
      <c r="P7112" s="1">
        <f t="shared" si="887"/>
        <v>0.35710957661390785</v>
      </c>
    </row>
    <row r="7113" spans="5:16" x14ac:dyDescent="0.25">
      <c r="E7113">
        <v>7112</v>
      </c>
      <c r="F7113">
        <v>3498</v>
      </c>
      <c r="G7113">
        <v>2639</v>
      </c>
      <c r="H7113">
        <f t="shared" si="888"/>
        <v>6677.51787717562</v>
      </c>
      <c r="I7113">
        <f t="shared" si="889"/>
        <v>4526.4354629222316</v>
      </c>
      <c r="J7113">
        <f t="shared" si="890"/>
        <v>3653.5100930475064</v>
      </c>
      <c r="K7113">
        <f t="shared" si="891"/>
        <v>5978.1606703065454</v>
      </c>
      <c r="L7113">
        <f t="shared" si="892"/>
        <v>4633.3613068699924</v>
      </c>
      <c r="N7113">
        <f t="shared" si="893"/>
        <v>8.2732540082389481E-8</v>
      </c>
      <c r="O7113">
        <f t="shared" si="894"/>
        <v>2.2071332750464984E-7</v>
      </c>
      <c r="P7113" s="1">
        <f t="shared" si="887"/>
        <v>0.37484161476676814</v>
      </c>
    </row>
    <row r="7114" spans="5:16" x14ac:dyDescent="0.25">
      <c r="E7114">
        <v>7113</v>
      </c>
      <c r="F7114">
        <v>452</v>
      </c>
      <c r="G7114">
        <v>5646</v>
      </c>
      <c r="H7114">
        <f t="shared" si="888"/>
        <v>6885.5246713667366</v>
      </c>
      <c r="I7114">
        <f t="shared" si="889"/>
        <v>7722.4789413762728</v>
      </c>
      <c r="J7114">
        <f t="shared" si="890"/>
        <v>5239.2053786810075</v>
      </c>
      <c r="K7114">
        <f t="shared" si="891"/>
        <v>9580.8820053270665</v>
      </c>
      <c r="L7114">
        <f t="shared" si="892"/>
        <v>7688.2633929906433</v>
      </c>
      <c r="N7114">
        <f t="shared" si="893"/>
        <v>3.6635499530573716E-8</v>
      </c>
      <c r="O7114">
        <f t="shared" si="894"/>
        <v>1.0210326305554876E-7</v>
      </c>
      <c r="P7114" s="1">
        <f t="shared" si="887"/>
        <v>0.35880831262603585</v>
      </c>
    </row>
    <row r="7115" spans="5:16" x14ac:dyDescent="0.25">
      <c r="E7115">
        <v>7114</v>
      </c>
      <c r="F7115">
        <v>6218</v>
      </c>
      <c r="G7115">
        <v>503</v>
      </c>
      <c r="H7115">
        <f t="shared" si="888"/>
        <v>7998.0855834380764</v>
      </c>
      <c r="I7115">
        <f t="shared" si="889"/>
        <v>3569.9717085713719</v>
      </c>
      <c r="J7115">
        <f t="shared" si="890"/>
        <v>5614.786906018785</v>
      </c>
      <c r="K7115">
        <f t="shared" si="891"/>
        <v>3774.6635611667434</v>
      </c>
      <c r="L7115">
        <f t="shared" si="892"/>
        <v>3841.1379824213554</v>
      </c>
      <c r="N7115">
        <f t="shared" si="893"/>
        <v>1.1719122645251951E-7</v>
      </c>
      <c r="O7115">
        <f t="shared" si="894"/>
        <v>2.6377803506749001E-7</v>
      </c>
      <c r="P7115" s="1">
        <f t="shared" si="887"/>
        <v>0.44427970062986882</v>
      </c>
    </row>
    <row r="7116" spans="5:16" x14ac:dyDescent="0.25">
      <c r="E7116">
        <v>7115</v>
      </c>
      <c r="F7116">
        <v>889</v>
      </c>
      <c r="G7116">
        <v>3182</v>
      </c>
      <c r="H7116">
        <f t="shared" si="888"/>
        <v>7885.4743040605999</v>
      </c>
      <c r="I7116">
        <f t="shared" si="889"/>
        <v>7037.3134078283028</v>
      </c>
      <c r="J7116">
        <f t="shared" si="890"/>
        <v>2787.6072176689454</v>
      </c>
      <c r="K7116">
        <f t="shared" si="891"/>
        <v>8617.1134958290986</v>
      </c>
      <c r="L7116">
        <f t="shared" si="892"/>
        <v>7097.8422777630103</v>
      </c>
      <c r="N7116">
        <f t="shared" si="893"/>
        <v>6.6958291222691348E-8</v>
      </c>
      <c r="O7116">
        <f t="shared" si="894"/>
        <v>1.9827868749227519E-7</v>
      </c>
      <c r="P7116" s="1">
        <f t="shared" ref="P7116:P7179" si="895">N7116/O7116</f>
        <v>0.33769787398506962</v>
      </c>
    </row>
    <row r="7117" spans="5:16" x14ac:dyDescent="0.25">
      <c r="E7117">
        <v>7116</v>
      </c>
      <c r="F7117">
        <v>4054</v>
      </c>
      <c r="G7117">
        <v>9793</v>
      </c>
      <c r="H7117">
        <f t="shared" si="888"/>
        <v>2974.0721242094987</v>
      </c>
      <c r="I7117">
        <f t="shared" si="889"/>
        <v>7256.8628208062473</v>
      </c>
      <c r="J7117">
        <f t="shared" si="890"/>
        <v>9998.0976190473357</v>
      </c>
      <c r="K7117">
        <f t="shared" si="891"/>
        <v>9152.8603725829889</v>
      </c>
      <c r="L7117">
        <f t="shared" si="892"/>
        <v>7035.2717786877292</v>
      </c>
      <c r="N7117">
        <f t="shared" si="893"/>
        <v>5.8687742150133698E-8</v>
      </c>
      <c r="O7117">
        <f t="shared" si="894"/>
        <v>1.7419048941540354E-7</v>
      </c>
      <c r="P7117" s="1">
        <f t="shared" si="895"/>
        <v>0.33691702886359753</v>
      </c>
    </row>
    <row r="7118" spans="5:16" x14ac:dyDescent="0.25">
      <c r="E7118">
        <v>7117</v>
      </c>
      <c r="F7118">
        <v>3054</v>
      </c>
      <c r="G7118">
        <v>3217</v>
      </c>
      <c r="H7118">
        <f t="shared" si="888"/>
        <v>6420.9084248258832</v>
      </c>
      <c r="I7118">
        <f t="shared" si="889"/>
        <v>4875.9091459952369</v>
      </c>
      <c r="J7118">
        <f t="shared" si="890"/>
        <v>3726.5753715710621</v>
      </c>
      <c r="K7118">
        <f t="shared" si="891"/>
        <v>6467.791354086803</v>
      </c>
      <c r="L7118">
        <f t="shared" si="892"/>
        <v>4945.1092000076196</v>
      </c>
      <c r="N7118">
        <f t="shared" si="893"/>
        <v>7.4938866899532788E-8</v>
      </c>
      <c r="O7118">
        <f t="shared" si="894"/>
        <v>2.0312300729566189E-7</v>
      </c>
      <c r="P7118" s="1">
        <f t="shared" si="895"/>
        <v>0.36893342559886994</v>
      </c>
    </row>
    <row r="7119" spans="5:16" x14ac:dyDescent="0.25">
      <c r="E7119">
        <v>7118</v>
      </c>
      <c r="F7119">
        <v>6580</v>
      </c>
      <c r="G7119">
        <v>5172</v>
      </c>
      <c r="H7119">
        <f t="shared" si="888"/>
        <v>3316.171587840412</v>
      </c>
      <c r="I7119">
        <f t="shared" si="889"/>
        <v>2024.9041952645562</v>
      </c>
      <c r="J7119">
        <f t="shared" si="890"/>
        <v>7641.9071572481171</v>
      </c>
      <c r="K7119">
        <f t="shared" si="891"/>
        <v>3994.8967445980379</v>
      </c>
      <c r="L7119">
        <f t="shared" si="892"/>
        <v>1844.9417334972939</v>
      </c>
      <c r="N7119">
        <f t="shared" si="893"/>
        <v>2.5199097438341471E-7</v>
      </c>
      <c r="O7119">
        <f t="shared" si="894"/>
        <v>7.083941510619301E-7</v>
      </c>
      <c r="P7119" s="1">
        <f t="shared" si="895"/>
        <v>0.35572142147936064</v>
      </c>
    </row>
    <row r="7120" spans="5:16" x14ac:dyDescent="0.25">
      <c r="E7120">
        <v>7119</v>
      </c>
      <c r="F7120">
        <v>6955</v>
      </c>
      <c r="G7120">
        <v>3219</v>
      </c>
      <c r="H7120">
        <f t="shared" si="888"/>
        <v>5271.0203945725725</v>
      </c>
      <c r="I7120">
        <f t="shared" si="889"/>
        <v>1047.0267427339188</v>
      </c>
      <c r="J7120">
        <f t="shared" si="890"/>
        <v>6944.8758808203329</v>
      </c>
      <c r="K7120">
        <f t="shared" si="891"/>
        <v>2641.9875094330027</v>
      </c>
      <c r="L7120">
        <f t="shared" si="892"/>
        <v>1222.2356564918241</v>
      </c>
      <c r="N7120">
        <f t="shared" si="893"/>
        <v>7.3155646585600944E-7</v>
      </c>
      <c r="O7120">
        <f t="shared" si="894"/>
        <v>1.7815852457357224E-6</v>
      </c>
      <c r="P7120" s="1">
        <f t="shared" si="895"/>
        <v>0.41062108456893193</v>
      </c>
    </row>
    <row r="7121" spans="5:16" x14ac:dyDescent="0.25">
      <c r="E7121">
        <v>7120</v>
      </c>
      <c r="F7121">
        <v>1519</v>
      </c>
      <c r="G7121">
        <v>8552</v>
      </c>
      <c r="H7121">
        <f t="shared" si="888"/>
        <v>5206.431119298516</v>
      </c>
      <c r="I7121">
        <f t="shared" si="889"/>
        <v>8057.6981824836303</v>
      </c>
      <c r="J7121">
        <f t="shared" si="890"/>
        <v>8194.2463961001322</v>
      </c>
      <c r="K7121">
        <f t="shared" si="891"/>
        <v>10044.934295454599</v>
      </c>
      <c r="L7121">
        <f t="shared" si="892"/>
        <v>7915.4497661219475</v>
      </c>
      <c r="N7121">
        <f t="shared" si="893"/>
        <v>3.3309971173936759E-8</v>
      </c>
      <c r="O7121">
        <f t="shared" si="894"/>
        <v>9.305728435911748E-8</v>
      </c>
      <c r="P7121" s="1">
        <f t="shared" si="895"/>
        <v>0.35795124909717124</v>
      </c>
    </row>
    <row r="7122" spans="5:16" x14ac:dyDescent="0.25">
      <c r="E7122">
        <v>7121</v>
      </c>
      <c r="F7122">
        <v>2381</v>
      </c>
      <c r="G7122">
        <v>6900</v>
      </c>
      <c r="H7122">
        <f t="shared" si="888"/>
        <v>4624.12813403781</v>
      </c>
      <c r="I7122">
        <f t="shared" si="889"/>
        <v>6416.3397665647353</v>
      </c>
      <c r="J7122">
        <f t="shared" si="890"/>
        <v>6729.844723320145</v>
      </c>
      <c r="K7122">
        <f t="shared" si="891"/>
        <v>8389.787661198583</v>
      </c>
      <c r="L7122">
        <f t="shared" si="892"/>
        <v>6307.4119098089668</v>
      </c>
      <c r="N7122">
        <f t="shared" si="893"/>
        <v>4.7686320084981562E-8</v>
      </c>
      <c r="O7122">
        <f t="shared" si="894"/>
        <v>1.3247943531298669E-7</v>
      </c>
      <c r="P7122" s="1">
        <f t="shared" si="895"/>
        <v>0.35995262187162241</v>
      </c>
    </row>
    <row r="7123" spans="5:16" x14ac:dyDescent="0.25">
      <c r="E7123">
        <v>7122</v>
      </c>
      <c r="F7123">
        <v>7751</v>
      </c>
      <c r="G7123">
        <v>2485</v>
      </c>
      <c r="H7123">
        <f t="shared" si="888"/>
        <v>6087.0909308141599</v>
      </c>
      <c r="I7123">
        <f t="shared" si="889"/>
        <v>1171.9731225587045</v>
      </c>
      <c r="J7123">
        <f t="shared" si="890"/>
        <v>7442.4045173586201</v>
      </c>
      <c r="K7123">
        <f t="shared" si="891"/>
        <v>1722.3826520259661</v>
      </c>
      <c r="L7123">
        <f t="shared" si="892"/>
        <v>1461.2049821979119</v>
      </c>
      <c r="N7123">
        <f t="shared" si="893"/>
        <v>7.3314226642895964E-7</v>
      </c>
      <c r="O7123">
        <f t="shared" si="894"/>
        <v>1.5785422051952435E-6</v>
      </c>
      <c r="P7123" s="1">
        <f t="shared" si="895"/>
        <v>0.46444261294760897</v>
      </c>
    </row>
    <row r="7124" spans="5:16" x14ac:dyDescent="0.25">
      <c r="E7124">
        <v>7123</v>
      </c>
      <c r="F7124">
        <v>7575</v>
      </c>
      <c r="G7124">
        <v>5693</v>
      </c>
      <c r="H7124">
        <f t="shared" si="888"/>
        <v>2918.5208582430928</v>
      </c>
      <c r="I7124">
        <f t="shared" si="889"/>
        <v>2074.3926822084577</v>
      </c>
      <c r="J7124">
        <f t="shared" si="890"/>
        <v>8747.3137019315818</v>
      </c>
      <c r="K7124">
        <f t="shared" si="891"/>
        <v>3786.46774712264</v>
      </c>
      <c r="L7124">
        <f t="shared" si="892"/>
        <v>1798.8840985455399</v>
      </c>
      <c r="N7124">
        <f t="shared" si="893"/>
        <v>2.5830155415372436E-7</v>
      </c>
      <c r="O7124">
        <f t="shared" si="894"/>
        <v>7.4163425142034113E-7</v>
      </c>
      <c r="P7124" s="1">
        <f t="shared" si="895"/>
        <v>0.34828698062291225</v>
      </c>
    </row>
    <row r="7125" spans="5:16" x14ac:dyDescent="0.25">
      <c r="E7125">
        <v>7124</v>
      </c>
      <c r="F7125">
        <v>86</v>
      </c>
      <c r="G7125">
        <v>8026</v>
      </c>
      <c r="H7125">
        <f t="shared" si="888"/>
        <v>6654.8480072801058</v>
      </c>
      <c r="I7125">
        <f t="shared" si="889"/>
        <v>8967.4425005126177</v>
      </c>
      <c r="J7125">
        <f t="shared" si="890"/>
        <v>7634.5931784214936</v>
      </c>
      <c r="K7125">
        <f t="shared" si="891"/>
        <v>10934.765475308559</v>
      </c>
      <c r="L7125">
        <f t="shared" si="892"/>
        <v>8862.7292636072325</v>
      </c>
      <c r="N7125">
        <f t="shared" si="893"/>
        <v>2.6509695852859742E-8</v>
      </c>
      <c r="O7125">
        <f t="shared" si="894"/>
        <v>7.3266394910322735E-8</v>
      </c>
      <c r="P7125" s="1">
        <f t="shared" si="895"/>
        <v>0.36182612622481725</v>
      </c>
    </row>
    <row r="7126" spans="5:16" x14ac:dyDescent="0.25">
      <c r="E7126">
        <v>7125</v>
      </c>
      <c r="F7126">
        <v>9221</v>
      </c>
      <c r="G7126">
        <v>6533</v>
      </c>
      <c r="H7126">
        <f t="shared" si="888"/>
        <v>3168.646398700871</v>
      </c>
      <c r="I7126">
        <f t="shared" si="889"/>
        <v>3170.310552611526</v>
      </c>
      <c r="J7126">
        <f t="shared" si="890"/>
        <v>10571.474116697254</v>
      </c>
      <c r="K7126">
        <f t="shared" si="891"/>
        <v>4124.6442270818943</v>
      </c>
      <c r="L7126">
        <f t="shared" si="892"/>
        <v>2895.3542097643253</v>
      </c>
      <c r="N7126">
        <f t="shared" si="893"/>
        <v>1.4533482663336973E-7</v>
      </c>
      <c r="O7126">
        <f t="shared" si="894"/>
        <v>3.8610797196345446E-7</v>
      </c>
      <c r="P7126" s="1">
        <f t="shared" si="895"/>
        <v>0.37640980551193032</v>
      </c>
    </row>
    <row r="7127" spans="5:16" x14ac:dyDescent="0.25">
      <c r="E7127">
        <v>7126</v>
      </c>
      <c r="F7127">
        <v>1465</v>
      </c>
      <c r="G7127">
        <v>638</v>
      </c>
      <c r="H7127">
        <f t="shared" si="888"/>
        <v>9446.8518036433707</v>
      </c>
      <c r="I7127">
        <f t="shared" si="889"/>
        <v>7113.2960011516461</v>
      </c>
      <c r="J7127">
        <f t="shared" si="890"/>
        <v>890.93321859721902</v>
      </c>
      <c r="K7127">
        <f t="shared" si="891"/>
        <v>8202.0322481687435</v>
      </c>
      <c r="L7127">
        <f t="shared" si="892"/>
        <v>7271.4062601397809</v>
      </c>
      <c r="N7127">
        <f t="shared" si="893"/>
        <v>4.0546322018433439E-7</v>
      </c>
      <c r="O7127">
        <f t="shared" si="894"/>
        <v>1.3245699284158917E-6</v>
      </c>
      <c r="P7127" s="1">
        <f t="shared" si="895"/>
        <v>0.30610933517813194</v>
      </c>
    </row>
    <row r="7128" spans="5:16" x14ac:dyDescent="0.25">
      <c r="E7128">
        <v>7127</v>
      </c>
      <c r="F7128">
        <v>7694</v>
      </c>
      <c r="G7128">
        <v>6238</v>
      </c>
      <c r="H7128">
        <f t="shared" si="888"/>
        <v>2447.0328972042857</v>
      </c>
      <c r="I7128">
        <f t="shared" si="889"/>
        <v>2601.0676654020363</v>
      </c>
      <c r="J7128">
        <f t="shared" si="890"/>
        <v>9178.5260799324424</v>
      </c>
      <c r="K7128">
        <f t="shared" si="891"/>
        <v>4215.3253729694461</v>
      </c>
      <c r="L7128">
        <f t="shared" si="892"/>
        <v>2318.8432461035395</v>
      </c>
      <c r="N7128">
        <f t="shared" si="893"/>
        <v>2.0033816117975826E-7</v>
      </c>
      <c r="O7128">
        <f t="shared" si="894"/>
        <v>5.6893319819602238E-7</v>
      </c>
      <c r="P7128" s="1">
        <f t="shared" si="895"/>
        <v>0.35212949747877603</v>
      </c>
    </row>
    <row r="7129" spans="5:16" x14ac:dyDescent="0.25">
      <c r="E7129">
        <v>7128</v>
      </c>
      <c r="F7129">
        <v>6567</v>
      </c>
      <c r="G7129">
        <v>7972</v>
      </c>
      <c r="H7129">
        <f t="shared" si="888"/>
        <v>536.78021573079604</v>
      </c>
      <c r="I7129">
        <f t="shared" si="889"/>
        <v>4529.9682118089968</v>
      </c>
      <c r="J7129">
        <f t="shared" si="890"/>
        <v>9631.0091890725562</v>
      </c>
      <c r="K7129">
        <f t="shared" si="891"/>
        <v>6269.6220779246332</v>
      </c>
      <c r="L7129">
        <f t="shared" si="892"/>
        <v>4268.2456583472322</v>
      </c>
      <c r="N7129">
        <f t="shared" si="893"/>
        <v>1.0969561230223251E-6</v>
      </c>
      <c r="O7129">
        <f t="shared" si="894"/>
        <v>3.6104629105696846E-6</v>
      </c>
      <c r="P7129" s="1">
        <f t="shared" si="895"/>
        <v>0.30382700229684384</v>
      </c>
    </row>
    <row r="7130" spans="5:16" x14ac:dyDescent="0.25">
      <c r="E7130">
        <v>7129</v>
      </c>
      <c r="F7130">
        <v>8613</v>
      </c>
      <c r="G7130">
        <v>7021</v>
      </c>
      <c r="H7130">
        <f t="shared" si="888"/>
        <v>2389.1086203854356</v>
      </c>
      <c r="I7130">
        <f t="shared" si="889"/>
        <v>3447.2349789360169</v>
      </c>
      <c r="J7130">
        <f t="shared" si="890"/>
        <v>10385.693284514038</v>
      </c>
      <c r="K7130">
        <f t="shared" si="891"/>
        <v>4684.4323028516483</v>
      </c>
      <c r="L7130">
        <f t="shared" si="892"/>
        <v>3159.0030072793538</v>
      </c>
      <c r="N7130">
        <f t="shared" si="893"/>
        <v>1.4775133940263756E-7</v>
      </c>
      <c r="O7130">
        <f t="shared" si="894"/>
        <v>4.1439763785363219E-7</v>
      </c>
      <c r="P7130" s="1">
        <f t="shared" si="895"/>
        <v>0.35654483980148616</v>
      </c>
    </row>
    <row r="7131" spans="5:16" x14ac:dyDescent="0.25">
      <c r="E7131">
        <v>7130</v>
      </c>
      <c r="F7131">
        <v>272</v>
      </c>
      <c r="G7131">
        <v>9860</v>
      </c>
      <c r="H7131">
        <f t="shared" si="888"/>
        <v>6597.8658670815676</v>
      </c>
      <c r="I7131">
        <f t="shared" si="889"/>
        <v>9847.2390546792358</v>
      </c>
      <c r="J7131">
        <f t="shared" si="890"/>
        <v>9456.8295427167341</v>
      </c>
      <c r="K7131">
        <f t="shared" si="891"/>
        <v>11834.404759006682</v>
      </c>
      <c r="L7131">
        <f t="shared" si="892"/>
        <v>9697.1621621998256</v>
      </c>
      <c r="N7131">
        <f t="shared" si="893"/>
        <v>2.2495164625028322E-8</v>
      </c>
      <c r="O7131">
        <f t="shared" si="894"/>
        <v>6.2240580173542459E-8</v>
      </c>
      <c r="P7131" s="1">
        <f t="shared" si="895"/>
        <v>0.36142279783231646</v>
      </c>
    </row>
    <row r="7132" spans="5:16" x14ac:dyDescent="0.25">
      <c r="E7132">
        <v>7131</v>
      </c>
      <c r="F7132">
        <v>9360</v>
      </c>
      <c r="G7132">
        <v>9735</v>
      </c>
      <c r="H7132">
        <f t="shared" si="888"/>
        <v>2916.4576115554978</v>
      </c>
      <c r="I7132">
        <f t="shared" si="889"/>
        <v>6259.0352291707068</v>
      </c>
      <c r="J7132">
        <f t="shared" si="890"/>
        <v>12792.255938652885</v>
      </c>
      <c r="K7132">
        <f t="shared" si="891"/>
        <v>7319.8568975083117</v>
      </c>
      <c r="L7132">
        <f t="shared" si="892"/>
        <v>5971.5804440700622</v>
      </c>
      <c r="N7132">
        <f t="shared" si="893"/>
        <v>6.8288102767572927E-8</v>
      </c>
      <c r="O7132">
        <f t="shared" si="894"/>
        <v>1.9591130218135785E-7</v>
      </c>
      <c r="P7132" s="1">
        <f t="shared" si="895"/>
        <v>0.34856642780291291</v>
      </c>
    </row>
    <row r="7133" spans="5:16" x14ac:dyDescent="0.25">
      <c r="E7133">
        <v>7132</v>
      </c>
      <c r="F7133">
        <v>5554</v>
      </c>
      <c r="G7133">
        <v>5721</v>
      </c>
      <c r="H7133">
        <f t="shared" si="888"/>
        <v>3001.8222798826714</v>
      </c>
      <c r="I7133">
        <f t="shared" si="889"/>
        <v>3140.2347046041</v>
      </c>
      <c r="J7133">
        <f t="shared" si="890"/>
        <v>7260.8432017225105</v>
      </c>
      <c r="K7133">
        <f t="shared" si="891"/>
        <v>5125.7925240883478</v>
      </c>
      <c r="L7133">
        <f t="shared" si="892"/>
        <v>2987.2048808208651</v>
      </c>
      <c r="N7133">
        <f t="shared" si="893"/>
        <v>1.3767769349361877E-7</v>
      </c>
      <c r="O7133">
        <f t="shared" si="894"/>
        <v>3.8147907179752082E-7</v>
      </c>
      <c r="P7133" s="1">
        <f t="shared" si="895"/>
        <v>0.36090497139170591</v>
      </c>
    </row>
    <row r="7134" spans="5:16" x14ac:dyDescent="0.25">
      <c r="E7134">
        <v>7133</v>
      </c>
      <c r="F7134">
        <v>2851</v>
      </c>
      <c r="G7134">
        <v>7693</v>
      </c>
      <c r="H7134">
        <f t="shared" si="888"/>
        <v>3954.1294870046936</v>
      </c>
      <c r="I7134">
        <f t="shared" si="889"/>
        <v>6479.3370802883837</v>
      </c>
      <c r="J7134">
        <f t="shared" si="890"/>
        <v>7622.7071962656419</v>
      </c>
      <c r="K7134">
        <f t="shared" si="891"/>
        <v>8466.6622703400662</v>
      </c>
      <c r="L7134">
        <f t="shared" si="892"/>
        <v>6332.994236536143</v>
      </c>
      <c r="N7134">
        <f t="shared" si="893"/>
        <v>5.0900831653833794E-8</v>
      </c>
      <c r="O7134">
        <f t="shared" si="894"/>
        <v>1.438718202276956E-7</v>
      </c>
      <c r="P7134" s="1">
        <f t="shared" si="895"/>
        <v>0.35379292187501837</v>
      </c>
    </row>
    <row r="7135" spans="5:16" x14ac:dyDescent="0.25">
      <c r="E7135">
        <v>7134</v>
      </c>
      <c r="F7135">
        <v>7870</v>
      </c>
      <c r="G7135">
        <v>4747</v>
      </c>
      <c r="H7135">
        <f t="shared" si="888"/>
        <v>3909.4333348965038</v>
      </c>
      <c r="I7135">
        <f t="shared" si="889"/>
        <v>1101.7631324381844</v>
      </c>
      <c r="J7135">
        <f t="shared" si="890"/>
        <v>8462.4464547789012</v>
      </c>
      <c r="K7135">
        <f t="shared" si="891"/>
        <v>2828.4209375550877</v>
      </c>
      <c r="L7135">
        <f t="shared" si="892"/>
        <v>817.63378110251779</v>
      </c>
      <c r="N7135">
        <f t="shared" si="893"/>
        <v>7.551833795361701E-7</v>
      </c>
      <c r="O7135">
        <f t="shared" si="894"/>
        <v>2.5240274823747014E-6</v>
      </c>
      <c r="P7135" s="1">
        <f t="shared" si="895"/>
        <v>0.29919776421200645</v>
      </c>
    </row>
    <row r="7136" spans="5:16" x14ac:dyDescent="0.25">
      <c r="E7136">
        <v>7135</v>
      </c>
      <c r="F7136">
        <v>7836</v>
      </c>
      <c r="G7136">
        <v>5455</v>
      </c>
      <c r="H7136">
        <f t="shared" si="888"/>
        <v>3227.2621523514322</v>
      </c>
      <c r="I7136">
        <f t="shared" si="889"/>
        <v>1810.5540588449715</v>
      </c>
      <c r="J7136">
        <f t="shared" si="890"/>
        <v>8818.3864737263593</v>
      </c>
      <c r="K7136">
        <f t="shared" si="891"/>
        <v>3451.3789997622689</v>
      </c>
      <c r="L7136">
        <f t="shared" si="892"/>
        <v>1526.0422667803143</v>
      </c>
      <c r="N7136">
        <f t="shared" si="893"/>
        <v>3.1739901165689389E-7</v>
      </c>
      <c r="O7136">
        <f t="shared" si="894"/>
        <v>9.2728057461665136E-7</v>
      </c>
      <c r="P7136" s="1">
        <f t="shared" si="895"/>
        <v>0.34229015504623328</v>
      </c>
    </row>
    <row r="7137" spans="5:16" x14ac:dyDescent="0.25">
      <c r="E7137">
        <v>7136</v>
      </c>
      <c r="F7137">
        <v>956</v>
      </c>
      <c r="G7137">
        <v>7272</v>
      </c>
      <c r="H7137">
        <f t="shared" si="888"/>
        <v>5895.1446123059613</v>
      </c>
      <c r="I7137">
        <f t="shared" si="889"/>
        <v>7843.4623094651251</v>
      </c>
      <c r="J7137">
        <f t="shared" si="890"/>
        <v>6872.0210273252223</v>
      </c>
      <c r="K7137">
        <f t="shared" si="891"/>
        <v>9803.2133507335238</v>
      </c>
      <c r="L7137">
        <f t="shared" si="892"/>
        <v>7747.4513228545038</v>
      </c>
      <c r="N7137">
        <f t="shared" si="893"/>
        <v>3.3687848682812788E-8</v>
      </c>
      <c r="O7137">
        <f t="shared" si="894"/>
        <v>9.3270775041196526E-8</v>
      </c>
      <c r="P7137" s="1">
        <f t="shared" si="895"/>
        <v>0.36118332530134212</v>
      </c>
    </row>
    <row r="7138" spans="5:16" x14ac:dyDescent="0.25">
      <c r="E7138">
        <v>7137</v>
      </c>
      <c r="F7138">
        <v>4238</v>
      </c>
      <c r="G7138">
        <v>2676</v>
      </c>
      <c r="H7138">
        <f t="shared" si="888"/>
        <v>6318.9912169586059</v>
      </c>
      <c r="I7138">
        <f t="shared" si="889"/>
        <v>3798.9247162848596</v>
      </c>
      <c r="J7138">
        <f t="shared" si="890"/>
        <v>4283.1349500103306</v>
      </c>
      <c r="K7138">
        <f t="shared" si="891"/>
        <v>5240.4537971439077</v>
      </c>
      <c r="L7138">
        <f t="shared" si="892"/>
        <v>3916.2137326759885</v>
      </c>
      <c r="N7138">
        <f t="shared" si="893"/>
        <v>9.7450729209374871E-8</v>
      </c>
      <c r="O7138">
        <f t="shared" si="894"/>
        <v>2.5046179996477068E-7</v>
      </c>
      <c r="P7138" s="1">
        <f t="shared" si="895"/>
        <v>0.38908420055705917</v>
      </c>
    </row>
    <row r="7139" spans="5:16" x14ac:dyDescent="0.25">
      <c r="E7139">
        <v>7138</v>
      </c>
      <c r="F7139">
        <v>5786</v>
      </c>
      <c r="G7139">
        <v>9955</v>
      </c>
      <c r="H7139">
        <f t="shared" si="888"/>
        <v>1744.3110387772015</v>
      </c>
      <c r="I7139">
        <f t="shared" si="889"/>
        <v>6657.2596464311046</v>
      </c>
      <c r="J7139">
        <f t="shared" si="890"/>
        <v>10861.824892714852</v>
      </c>
      <c r="K7139">
        <f t="shared" si="891"/>
        <v>8391.8482469596656</v>
      </c>
      <c r="L7139">
        <f t="shared" si="892"/>
        <v>6398.0000781494209</v>
      </c>
      <c r="N7139">
        <f t="shared" si="893"/>
        <v>1.2706305128403763E-7</v>
      </c>
      <c r="O7139">
        <f t="shared" si="894"/>
        <v>3.9833291388938356E-7</v>
      </c>
      <c r="P7139" s="1">
        <f t="shared" si="895"/>
        <v>0.31898707551774858</v>
      </c>
    </row>
    <row r="7140" spans="5:16" x14ac:dyDescent="0.25">
      <c r="E7140">
        <v>7139</v>
      </c>
      <c r="F7140">
        <v>7873</v>
      </c>
      <c r="G7140">
        <v>5139</v>
      </c>
      <c r="H7140">
        <f t="shared" si="888"/>
        <v>3537.4595404046672</v>
      </c>
      <c r="I7140">
        <f t="shared" si="889"/>
        <v>1493.4835117938196</v>
      </c>
      <c r="J7140">
        <f t="shared" si="890"/>
        <v>8672.4426201618662</v>
      </c>
      <c r="K7140">
        <f t="shared" si="891"/>
        <v>3157.7729494059577</v>
      </c>
      <c r="L7140">
        <f t="shared" si="892"/>
        <v>1208.268182151628</v>
      </c>
      <c r="N7140">
        <f t="shared" si="893"/>
        <v>4.3565860746115073E-7</v>
      </c>
      <c r="O7140">
        <f t="shared" si="894"/>
        <v>1.3267984917895091E-6</v>
      </c>
      <c r="P7140" s="1">
        <f t="shared" si="895"/>
        <v>0.32835325797933307</v>
      </c>
    </row>
    <row r="7141" spans="5:16" x14ac:dyDescent="0.25">
      <c r="E7141">
        <v>7140</v>
      </c>
      <c r="F7141">
        <v>7666</v>
      </c>
      <c r="G7141">
        <v>9000</v>
      </c>
      <c r="H7141">
        <f t="shared" si="888"/>
        <v>1072.7096531680882</v>
      </c>
      <c r="I7141">
        <f t="shared" si="889"/>
        <v>5359.6026904986156</v>
      </c>
      <c r="J7141">
        <f t="shared" si="890"/>
        <v>11121.021760611748</v>
      </c>
      <c r="K7141">
        <f t="shared" si="891"/>
        <v>6827.2023552843375</v>
      </c>
      <c r="L7141">
        <f t="shared" si="892"/>
        <v>5074.7857097615461</v>
      </c>
      <c r="N7141">
        <f t="shared" si="893"/>
        <v>3.0292365198827614E-7</v>
      </c>
      <c r="O7141">
        <f t="shared" si="894"/>
        <v>9.7221379854596446E-7</v>
      </c>
      <c r="P7141" s="1">
        <f t="shared" si="895"/>
        <v>0.31158131312405402</v>
      </c>
    </row>
    <row r="7142" spans="5:16" x14ac:dyDescent="0.25">
      <c r="E7142">
        <v>7141</v>
      </c>
      <c r="F7142">
        <v>8025</v>
      </c>
      <c r="G7142">
        <v>5127</v>
      </c>
      <c r="H7142">
        <f t="shared" si="888"/>
        <v>3600.8560093400015</v>
      </c>
      <c r="I7142">
        <f t="shared" si="889"/>
        <v>1485.3810958807844</v>
      </c>
      <c r="J7142">
        <f t="shared" si="890"/>
        <v>8793.7912756671685</v>
      </c>
      <c r="K7142">
        <f t="shared" si="891"/>
        <v>3073.0001627074475</v>
      </c>
      <c r="L7142">
        <f t="shared" si="892"/>
        <v>1196.5450263153493</v>
      </c>
      <c r="N7142">
        <f t="shared" si="893"/>
        <v>4.4293052161113029E-7</v>
      </c>
      <c r="O7142">
        <f t="shared" si="894"/>
        <v>1.3476465268214217E-6</v>
      </c>
      <c r="P7142" s="1">
        <f t="shared" si="895"/>
        <v>0.32866965691354733</v>
      </c>
    </row>
    <row r="7143" spans="5:16" x14ac:dyDescent="0.25">
      <c r="E7143">
        <v>7142</v>
      </c>
      <c r="F7143">
        <v>6024</v>
      </c>
      <c r="G7143">
        <v>3818</v>
      </c>
      <c r="H7143">
        <f t="shared" si="888"/>
        <v>4719.3527098533332</v>
      </c>
      <c r="I7143">
        <f t="shared" si="889"/>
        <v>1894.8226829970133</v>
      </c>
      <c r="J7143">
        <f t="shared" si="890"/>
        <v>6402.9431513953023</v>
      </c>
      <c r="K7143">
        <f t="shared" si="891"/>
        <v>3722.1375579094333</v>
      </c>
      <c r="L7143">
        <f t="shared" si="892"/>
        <v>1926.4355686085119</v>
      </c>
      <c r="N7143">
        <f t="shared" si="893"/>
        <v>2.6537322305163565E-7</v>
      </c>
      <c r="O7143">
        <f t="shared" si="894"/>
        <v>6.8945228783784418E-7</v>
      </c>
      <c r="P7143" s="1">
        <f t="shared" si="895"/>
        <v>0.38490440561718775</v>
      </c>
    </row>
    <row r="7144" spans="5:16" x14ac:dyDescent="0.25">
      <c r="E7144">
        <v>7143</v>
      </c>
      <c r="F7144">
        <v>3094</v>
      </c>
      <c r="G7144">
        <v>7867</v>
      </c>
      <c r="H7144">
        <f t="shared" si="888"/>
        <v>3683.2166648189459</v>
      </c>
      <c r="I7144">
        <f t="shared" si="889"/>
        <v>6404.7115469785213</v>
      </c>
      <c r="J7144">
        <f t="shared" si="890"/>
        <v>7862.6880899600746</v>
      </c>
      <c r="K7144">
        <f t="shared" si="891"/>
        <v>8390.0110250225534</v>
      </c>
      <c r="L7144">
        <f t="shared" si="892"/>
        <v>6247.2365890848087</v>
      </c>
      <c r="N7144">
        <f t="shared" si="893"/>
        <v>5.410005279535297E-8</v>
      </c>
      <c r="O7144">
        <f t="shared" si="894"/>
        <v>1.5409565230468113E-7</v>
      </c>
      <c r="P7144" s="1">
        <f t="shared" si="895"/>
        <v>0.35108098110636649</v>
      </c>
    </row>
    <row r="7145" spans="5:16" x14ac:dyDescent="0.25">
      <c r="E7145">
        <v>7144</v>
      </c>
      <c r="F7145">
        <v>2790</v>
      </c>
      <c r="G7145">
        <v>9489</v>
      </c>
      <c r="H7145">
        <f t="shared" si="888"/>
        <v>4061.0640231348239</v>
      </c>
      <c r="I7145">
        <f t="shared" si="889"/>
        <v>7769.510280577535</v>
      </c>
      <c r="J7145">
        <f t="shared" si="890"/>
        <v>9339.4323167952771</v>
      </c>
      <c r="K7145">
        <f t="shared" si="891"/>
        <v>9730.1825779375795</v>
      </c>
      <c r="L7145">
        <f t="shared" si="892"/>
        <v>7580.4871215509629</v>
      </c>
      <c r="N7145">
        <f t="shared" si="893"/>
        <v>4.0703068229120029E-8</v>
      </c>
      <c r="O7145">
        <f t="shared" si="894"/>
        <v>1.1662954150028692E-7</v>
      </c>
      <c r="P7145" s="1">
        <f t="shared" si="895"/>
        <v>0.34899449749633027</v>
      </c>
    </row>
    <row r="7146" spans="5:16" x14ac:dyDescent="0.25">
      <c r="E7146">
        <v>7145</v>
      </c>
      <c r="F7146">
        <v>33</v>
      </c>
      <c r="G7146">
        <v>896</v>
      </c>
      <c r="H7146">
        <f t="shared" si="888"/>
        <v>10118.091964397239</v>
      </c>
      <c r="I7146">
        <f t="shared" si="889"/>
        <v>8344.1826442138718</v>
      </c>
      <c r="J7146">
        <f t="shared" si="890"/>
        <v>750.47318406456066</v>
      </c>
      <c r="K7146">
        <f t="shared" si="891"/>
        <v>9560.6025437730641</v>
      </c>
      <c r="L7146">
        <f t="shared" si="892"/>
        <v>8476.7189997073747</v>
      </c>
      <c r="N7146">
        <f t="shared" si="893"/>
        <v>5.5325883437461898E-7</v>
      </c>
      <c r="O7146">
        <f t="shared" si="894"/>
        <v>1.8245244362963882E-6</v>
      </c>
      <c r="P7146" s="1">
        <f t="shared" si="895"/>
        <v>0.30323454340665451</v>
      </c>
    </row>
    <row r="7147" spans="5:16" x14ac:dyDescent="0.25">
      <c r="E7147">
        <v>7146</v>
      </c>
      <c r="F7147">
        <v>6383</v>
      </c>
      <c r="G7147">
        <v>1457</v>
      </c>
      <c r="H7147">
        <f t="shared" si="888"/>
        <v>7036.3163658266531</v>
      </c>
      <c r="I7147">
        <f t="shared" si="889"/>
        <v>2669.5514604517366</v>
      </c>
      <c r="J7147">
        <f t="shared" si="890"/>
        <v>5873.2567626488117</v>
      </c>
      <c r="K7147">
        <f t="shared" si="891"/>
        <v>3234.4399824390002</v>
      </c>
      <c r="L7147">
        <f t="shared" si="892"/>
        <v>2928.5955678447649</v>
      </c>
      <c r="N7147">
        <f t="shared" si="893"/>
        <v>1.7751992372741443E-7</v>
      </c>
      <c r="O7147">
        <f t="shared" si="894"/>
        <v>4.0169186296954448E-7</v>
      </c>
      <c r="P7147" s="1">
        <f t="shared" si="895"/>
        <v>0.44193059429952569</v>
      </c>
    </row>
    <row r="7148" spans="5:16" x14ac:dyDescent="0.25">
      <c r="E7148">
        <v>7147</v>
      </c>
      <c r="F7148">
        <v>6414</v>
      </c>
      <c r="G7148">
        <v>4915</v>
      </c>
      <c r="H7148">
        <f t="shared" si="888"/>
        <v>3583.5207547885084</v>
      </c>
      <c r="I7148">
        <f t="shared" si="889"/>
        <v>1962.4907643094782</v>
      </c>
      <c r="J7148">
        <f t="shared" si="890"/>
        <v>7352.5598263461961</v>
      </c>
      <c r="K7148">
        <f t="shared" si="891"/>
        <v>3949.2233413672616</v>
      </c>
      <c r="L7148">
        <f t="shared" si="892"/>
        <v>1820.5529379834029</v>
      </c>
      <c r="N7148">
        <f t="shared" si="893"/>
        <v>2.5975313969657251E-7</v>
      </c>
      <c r="O7148">
        <f t="shared" si="894"/>
        <v>7.2184762809207862E-7</v>
      </c>
      <c r="P7148" s="1">
        <f t="shared" si="895"/>
        <v>0.35984483371252207</v>
      </c>
    </row>
    <row r="7149" spans="5:16" x14ac:dyDescent="0.25">
      <c r="E7149">
        <v>7148</v>
      </c>
      <c r="F7149">
        <v>3141</v>
      </c>
      <c r="G7149">
        <v>4164</v>
      </c>
      <c r="H7149">
        <f t="shared" si="888"/>
        <v>5613.9199317411003</v>
      </c>
      <c r="I7149">
        <f t="shared" si="889"/>
        <v>4798.043768037136</v>
      </c>
      <c r="J7149">
        <f t="shared" si="890"/>
        <v>4531.709831840516</v>
      </c>
      <c r="K7149">
        <f t="shared" si="891"/>
        <v>6567.881317441721</v>
      </c>
      <c r="L7149">
        <f t="shared" si="892"/>
        <v>4811.548295507383</v>
      </c>
      <c r="N7149">
        <f t="shared" si="893"/>
        <v>7.0736876015775426E-8</v>
      </c>
      <c r="O7149">
        <f t="shared" si="894"/>
        <v>1.9023863887256286E-7</v>
      </c>
      <c r="P7149" s="1">
        <f t="shared" si="895"/>
        <v>0.37183232825357143</v>
      </c>
    </row>
    <row r="7150" spans="5:16" x14ac:dyDescent="0.25">
      <c r="E7150">
        <v>7149</v>
      </c>
      <c r="F7150">
        <v>6487</v>
      </c>
      <c r="G7150">
        <v>8845</v>
      </c>
      <c r="H7150">
        <f t="shared" si="888"/>
        <v>431.5599610714599</v>
      </c>
      <c r="I7150">
        <f t="shared" si="889"/>
        <v>5390.4894953983539</v>
      </c>
      <c r="J7150">
        <f t="shared" si="890"/>
        <v>10284.73553378987</v>
      </c>
      <c r="K7150">
        <f t="shared" si="891"/>
        <v>7088.1779040879046</v>
      </c>
      <c r="L7150">
        <f t="shared" si="892"/>
        <v>5124.3871828736746</v>
      </c>
      <c r="N7150">
        <f t="shared" si="893"/>
        <v>1.6520157961701638E-6</v>
      </c>
      <c r="O7150">
        <f t="shared" si="894"/>
        <v>5.4711543591018493E-6</v>
      </c>
      <c r="P7150" s="1">
        <f t="shared" si="895"/>
        <v>0.30195013478679489</v>
      </c>
    </row>
    <row r="7151" spans="5:16" x14ac:dyDescent="0.25">
      <c r="E7151">
        <v>7150</v>
      </c>
      <c r="F7151">
        <v>3693</v>
      </c>
      <c r="G7151">
        <v>5230</v>
      </c>
      <c r="H7151">
        <f t="shared" si="888"/>
        <v>4448.3759957989159</v>
      </c>
      <c r="I7151">
        <f t="shared" si="889"/>
        <v>4505.6164949982149</v>
      </c>
      <c r="J7151">
        <f t="shared" si="890"/>
        <v>5725.7280759742689</v>
      </c>
      <c r="K7151">
        <f t="shared" si="891"/>
        <v>6427.7085341511865</v>
      </c>
      <c r="L7151">
        <f t="shared" si="892"/>
        <v>4447.3278493945099</v>
      </c>
      <c r="N7151">
        <f t="shared" si="893"/>
        <v>7.5866044919317521E-8</v>
      </c>
      <c r="O7151">
        <f t="shared" si="894"/>
        <v>2.0506135341195886E-7</v>
      </c>
      <c r="P7151" s="1">
        <f t="shared" si="895"/>
        <v>0.36996754218678207</v>
      </c>
    </row>
    <row r="7152" spans="5:16" x14ac:dyDescent="0.25">
      <c r="E7152">
        <v>7151</v>
      </c>
      <c r="F7152">
        <v>2745</v>
      </c>
      <c r="G7152">
        <v>54</v>
      </c>
      <c r="H7152">
        <f t="shared" si="888"/>
        <v>9323.2055109817247</v>
      </c>
      <c r="I7152">
        <f t="shared" si="889"/>
        <v>6292.0600760005464</v>
      </c>
      <c r="J7152">
        <f t="shared" si="890"/>
        <v>2170.2317848561706</v>
      </c>
      <c r="K7152">
        <f t="shared" si="891"/>
        <v>7129.6264278011085</v>
      </c>
      <c r="L7152">
        <f t="shared" si="892"/>
        <v>6489.0249652779112</v>
      </c>
      <c r="N7152">
        <f t="shared" si="893"/>
        <v>9.8448082747233834E-8</v>
      </c>
      <c r="O7152">
        <f t="shared" si="894"/>
        <v>2.9250348118993298E-7</v>
      </c>
      <c r="P7152" s="1">
        <f t="shared" si="895"/>
        <v>0.33657063617409727</v>
      </c>
    </row>
    <row r="7153" spans="5:16" x14ac:dyDescent="0.25">
      <c r="E7153">
        <v>7152</v>
      </c>
      <c r="F7153">
        <v>8713</v>
      </c>
      <c r="G7153">
        <v>9510</v>
      </c>
      <c r="H7153">
        <f t="shared" si="888"/>
        <v>2236.6870590227859</v>
      </c>
      <c r="I7153">
        <f t="shared" si="889"/>
        <v>5918.5893589604611</v>
      </c>
      <c r="J7153">
        <f t="shared" si="890"/>
        <v>12189.507044995707</v>
      </c>
      <c r="K7153">
        <f t="shared" si="891"/>
        <v>7134.4878582838728</v>
      </c>
      <c r="L7153">
        <f t="shared" si="892"/>
        <v>5629.3591997668791</v>
      </c>
      <c r="N7153">
        <f t="shared" si="893"/>
        <v>9.6021980727551623E-8</v>
      </c>
      <c r="O7153">
        <f t="shared" si="894"/>
        <v>2.8636872252921619E-7</v>
      </c>
      <c r="P7153" s="1">
        <f t="shared" si="895"/>
        <v>0.3353088978415063</v>
      </c>
    </row>
    <row r="7154" spans="5:16" x14ac:dyDescent="0.25">
      <c r="E7154">
        <v>7153</v>
      </c>
      <c r="F7154">
        <v>17</v>
      </c>
      <c r="G7154">
        <v>4269</v>
      </c>
      <c r="H7154">
        <f t="shared" si="888"/>
        <v>7922.8732162013039</v>
      </c>
      <c r="I7154">
        <f t="shared" si="889"/>
        <v>7918.5456366683902</v>
      </c>
      <c r="J7154">
        <f t="shared" si="890"/>
        <v>3904.3781835267955</v>
      </c>
      <c r="K7154">
        <f t="shared" si="891"/>
        <v>9634.8655413555207</v>
      </c>
      <c r="L7154">
        <f t="shared" si="892"/>
        <v>7937.115093029709</v>
      </c>
      <c r="N7154">
        <f t="shared" si="893"/>
        <v>4.315569868087765E-8</v>
      </c>
      <c r="O7154">
        <f t="shared" si="894"/>
        <v>1.2412352759389044E-7</v>
      </c>
      <c r="P7154" s="1">
        <f t="shared" si="895"/>
        <v>0.34768346918140475</v>
      </c>
    </row>
    <row r="7155" spans="5:16" x14ac:dyDescent="0.25">
      <c r="E7155">
        <v>7154</v>
      </c>
      <c r="F7155">
        <v>7914</v>
      </c>
      <c r="G7155">
        <v>2662</v>
      </c>
      <c r="H7155">
        <f t="shared" si="888"/>
        <v>5943.1515208683686</v>
      </c>
      <c r="I7155">
        <f t="shared" si="889"/>
        <v>984.00457316010477</v>
      </c>
      <c r="J7155">
        <f t="shared" si="890"/>
        <v>7649.320819523783</v>
      </c>
      <c r="K7155">
        <f t="shared" si="891"/>
        <v>1577.3014930570503</v>
      </c>
      <c r="L7155">
        <f t="shared" si="892"/>
        <v>1271.428330658083</v>
      </c>
      <c r="N7155">
        <f t="shared" si="893"/>
        <v>9.7651068612956756E-7</v>
      </c>
      <c r="O7155">
        <f t="shared" si="894"/>
        <v>2.0987349698702506E-6</v>
      </c>
      <c r="P7155" s="1">
        <f t="shared" si="895"/>
        <v>0.46528537435574252</v>
      </c>
    </row>
    <row r="7156" spans="5:16" x14ac:dyDescent="0.25">
      <c r="E7156">
        <v>7155</v>
      </c>
      <c r="F7156">
        <v>86</v>
      </c>
      <c r="G7156">
        <v>3058</v>
      </c>
      <c r="H7156">
        <f t="shared" si="888"/>
        <v>8574.8848388768456</v>
      </c>
      <c r="I7156">
        <f t="shared" si="889"/>
        <v>7847.0611696354199</v>
      </c>
      <c r="J7156">
        <f t="shared" si="890"/>
        <v>2699.1711690813536</v>
      </c>
      <c r="K7156">
        <f t="shared" si="891"/>
        <v>9407.9306970236557</v>
      </c>
      <c r="L7156">
        <f t="shared" si="892"/>
        <v>7909.5477746834549</v>
      </c>
      <c r="N7156">
        <f t="shared" si="893"/>
        <v>6.450880764048706E-8</v>
      </c>
      <c r="O7156">
        <f t="shared" si="894"/>
        <v>1.9438128375955802E-7</v>
      </c>
      <c r="P7156" s="1">
        <f t="shared" si="895"/>
        <v>0.33186738143103278</v>
      </c>
    </row>
    <row r="7157" spans="5:16" x14ac:dyDescent="0.25">
      <c r="E7157">
        <v>7156</v>
      </c>
      <c r="F7157">
        <v>4604</v>
      </c>
      <c r="G7157">
        <v>4266</v>
      </c>
      <c r="H7157">
        <f t="shared" si="888"/>
        <v>4722.1395574463913</v>
      </c>
      <c r="I7157">
        <f t="shared" si="889"/>
        <v>3364.6172144836924</v>
      </c>
      <c r="J7157">
        <f t="shared" si="890"/>
        <v>5556.6580783776863</v>
      </c>
      <c r="K7157">
        <f t="shared" si="891"/>
        <v>5207.679329605463</v>
      </c>
      <c r="L7157">
        <f t="shared" si="892"/>
        <v>3359.5443143378834</v>
      </c>
      <c r="N7157">
        <f t="shared" si="893"/>
        <v>1.1084179094833324E-7</v>
      </c>
      <c r="O7157">
        <f t="shared" si="894"/>
        <v>2.9104155081878472E-7</v>
      </c>
      <c r="P7157" s="1">
        <f t="shared" si="895"/>
        <v>0.38084524576131135</v>
      </c>
    </row>
    <row r="7158" spans="5:16" x14ac:dyDescent="0.25">
      <c r="E7158">
        <v>7157</v>
      </c>
      <c r="F7158">
        <v>4122</v>
      </c>
      <c r="G7158">
        <v>4414</v>
      </c>
      <c r="H7158">
        <f t="shared" si="888"/>
        <v>4832.0440809247593</v>
      </c>
      <c r="I7158">
        <f t="shared" si="889"/>
        <v>3866.0503100709902</v>
      </c>
      <c r="J7158">
        <f t="shared" si="890"/>
        <v>5330.6987346876022</v>
      </c>
      <c r="K7158">
        <f t="shared" si="891"/>
        <v>5710.9109606086486</v>
      </c>
      <c r="L7158">
        <f t="shared" si="892"/>
        <v>3855.1246413053886</v>
      </c>
      <c r="N7158">
        <f t="shared" si="893"/>
        <v>9.1741024493918605E-8</v>
      </c>
      <c r="O7158">
        <f t="shared" si="894"/>
        <v>2.4287299093723391E-7</v>
      </c>
      <c r="P7158" s="1">
        <f t="shared" si="895"/>
        <v>0.37773251006583686</v>
      </c>
    </row>
    <row r="7159" spans="5:16" x14ac:dyDescent="0.25">
      <c r="E7159">
        <v>7158</v>
      </c>
      <c r="F7159">
        <v>7284</v>
      </c>
      <c r="G7159">
        <v>127</v>
      </c>
      <c r="H7159">
        <f t="shared" si="888"/>
        <v>8376.672668786814</v>
      </c>
      <c r="I7159">
        <f t="shared" si="889"/>
        <v>3574.4216315370518</v>
      </c>
      <c r="J7159">
        <f t="shared" si="890"/>
        <v>6685.9497455484961</v>
      </c>
      <c r="K7159">
        <f t="shared" si="891"/>
        <v>3166.5225405798078</v>
      </c>
      <c r="L7159">
        <f t="shared" si="892"/>
        <v>3863.3152861240824</v>
      </c>
      <c r="N7159">
        <f t="shared" si="893"/>
        <v>1.3446031337938179E-7</v>
      </c>
      <c r="O7159">
        <f t="shared" si="894"/>
        <v>2.8162336368614754E-7</v>
      </c>
      <c r="P7159" s="1">
        <f t="shared" si="895"/>
        <v>0.47744729563428484</v>
      </c>
    </row>
    <row r="7160" spans="5:16" x14ac:dyDescent="0.25">
      <c r="E7160">
        <v>7159</v>
      </c>
      <c r="F7160">
        <v>1318</v>
      </c>
      <c r="G7160">
        <v>8305</v>
      </c>
      <c r="H7160">
        <f t="shared" si="888"/>
        <v>5409.9952865044161</v>
      </c>
      <c r="I7160">
        <f t="shared" si="889"/>
        <v>8073.0372227557582</v>
      </c>
      <c r="J7160">
        <f t="shared" si="890"/>
        <v>7928.2161928141186</v>
      </c>
      <c r="K7160">
        <f t="shared" si="891"/>
        <v>10058.232299962056</v>
      </c>
      <c r="L7160">
        <f t="shared" si="892"/>
        <v>7940.9083233594883</v>
      </c>
      <c r="N7160">
        <f t="shared" si="893"/>
        <v>3.2734010329734015E-8</v>
      </c>
      <c r="O7160">
        <f t="shared" si="894"/>
        <v>9.1162689420607475E-8</v>
      </c>
      <c r="P7160" s="1">
        <f t="shared" si="895"/>
        <v>0.35907245099698032</v>
      </c>
    </row>
    <row r="7161" spans="5:16" x14ac:dyDescent="0.25">
      <c r="E7161">
        <v>7160</v>
      </c>
      <c r="F7161">
        <v>9894</v>
      </c>
      <c r="G7161">
        <v>6046</v>
      </c>
      <c r="H7161">
        <f t="shared" si="888"/>
        <v>3998.9101015151614</v>
      </c>
      <c r="I7161">
        <f t="shared" si="889"/>
        <v>3113.244127915445</v>
      </c>
      <c r="J7161">
        <f t="shared" si="890"/>
        <v>10866.456138042429</v>
      </c>
      <c r="K7161">
        <f t="shared" si="891"/>
        <v>3654.4471538113667</v>
      </c>
      <c r="L7161">
        <f t="shared" si="892"/>
        <v>2873.2521643601003</v>
      </c>
      <c r="N7161">
        <f t="shared" si="893"/>
        <v>1.4773366744749415E-7</v>
      </c>
      <c r="O7161">
        <f t="shared" si="894"/>
        <v>3.7018635442472235E-7</v>
      </c>
      <c r="P7161" s="1">
        <f t="shared" si="895"/>
        <v>0.39907918182742175</v>
      </c>
    </row>
    <row r="7162" spans="5:16" x14ac:dyDescent="0.25">
      <c r="E7162">
        <v>7161</v>
      </c>
      <c r="F7162">
        <v>8807</v>
      </c>
      <c r="G7162">
        <v>9332</v>
      </c>
      <c r="H7162">
        <f t="shared" si="888"/>
        <v>2247.695041592609</v>
      </c>
      <c r="I7162">
        <f t="shared" si="889"/>
        <v>5756.1629580824065</v>
      </c>
      <c r="J7162">
        <f t="shared" si="890"/>
        <v>12120.607988050764</v>
      </c>
      <c r="K7162">
        <f t="shared" si="891"/>
        <v>6947.897595675975</v>
      </c>
      <c r="L7162">
        <f t="shared" si="892"/>
        <v>5467.0651175928024</v>
      </c>
      <c r="N7162">
        <f t="shared" si="893"/>
        <v>9.737805702976914E-8</v>
      </c>
      <c r="O7162">
        <f t="shared" si="894"/>
        <v>2.8909688252196916E-7</v>
      </c>
      <c r="P7162" s="1">
        <f t="shared" si="895"/>
        <v>0.33683537567157662</v>
      </c>
    </row>
    <row r="7163" spans="5:16" x14ac:dyDescent="0.25">
      <c r="E7163">
        <v>7162</v>
      </c>
      <c r="F7163">
        <v>4480</v>
      </c>
      <c r="G7163">
        <v>1723</v>
      </c>
      <c r="H7163">
        <f t="shared" si="888"/>
        <v>7124.9329119648555</v>
      </c>
      <c r="I7163">
        <f t="shared" si="889"/>
        <v>3933.1526794671981</v>
      </c>
      <c r="J7163">
        <f t="shared" si="890"/>
        <v>4092.6729651903534</v>
      </c>
      <c r="K7163">
        <f t="shared" si="891"/>
        <v>5039.8723198112866</v>
      </c>
      <c r="L7163">
        <f t="shared" si="892"/>
        <v>4111.4704182323867</v>
      </c>
      <c r="N7163">
        <f t="shared" si="893"/>
        <v>9.6080030447492297E-8</v>
      </c>
      <c r="O7163">
        <f t="shared" si="894"/>
        <v>2.4256939650458665E-7</v>
      </c>
      <c r="P7163" s="1">
        <f t="shared" si="895"/>
        <v>0.39609296074443406</v>
      </c>
    </row>
    <row r="7164" spans="5:16" x14ac:dyDescent="0.25">
      <c r="E7164">
        <v>7163</v>
      </c>
      <c r="F7164">
        <v>4788</v>
      </c>
      <c r="G7164">
        <v>9595</v>
      </c>
      <c r="H7164">
        <f t="shared" si="888"/>
        <v>2232.5028555412869</v>
      </c>
      <c r="I7164">
        <f t="shared" si="889"/>
        <v>6718.9083934817863</v>
      </c>
      <c r="J7164">
        <f t="shared" si="890"/>
        <v>10093.980978781365</v>
      </c>
      <c r="K7164">
        <f t="shared" si="891"/>
        <v>8571.9249296759481</v>
      </c>
      <c r="L7164">
        <f t="shared" si="892"/>
        <v>6483.6351686380376</v>
      </c>
      <c r="N7164">
        <f t="shared" si="893"/>
        <v>8.8332563208268346E-8</v>
      </c>
      <c r="O7164">
        <f t="shared" si="894"/>
        <v>2.7000320721583537E-7</v>
      </c>
      <c r="P7164" s="1">
        <f t="shared" si="895"/>
        <v>0.32715375539097574</v>
      </c>
    </row>
    <row r="7165" spans="5:16" x14ac:dyDescent="0.25">
      <c r="E7165">
        <v>7164</v>
      </c>
      <c r="F7165">
        <v>8396</v>
      </c>
      <c r="G7165">
        <v>6488</v>
      </c>
      <c r="H7165">
        <f t="shared" si="888"/>
        <v>2603.8913187765729</v>
      </c>
      <c r="I7165">
        <f t="shared" si="889"/>
        <v>2883.0867139231177</v>
      </c>
      <c r="J7165">
        <f t="shared" si="890"/>
        <v>9882.7883211166682</v>
      </c>
      <c r="K7165">
        <f t="shared" si="891"/>
        <v>4211.7644758461984</v>
      </c>
      <c r="L7165">
        <f t="shared" si="892"/>
        <v>2594.1522700103787</v>
      </c>
      <c r="N7165">
        <f t="shared" si="893"/>
        <v>1.7382172120330834E-7</v>
      </c>
      <c r="O7165">
        <f t="shared" si="894"/>
        <v>4.8300080884728943E-7</v>
      </c>
      <c r="P7165" s="1">
        <f t="shared" si="895"/>
        <v>0.3598787373009672</v>
      </c>
    </row>
    <row r="7166" spans="5:16" x14ac:dyDescent="0.25">
      <c r="E7166">
        <v>7165</v>
      </c>
      <c r="F7166">
        <v>8706</v>
      </c>
      <c r="G7166">
        <v>9744</v>
      </c>
      <c r="H7166">
        <f t="shared" si="888"/>
        <v>2347.2200578556753</v>
      </c>
      <c r="I7166">
        <f t="shared" si="889"/>
        <v>6149.6039709887009</v>
      </c>
      <c r="J7166">
        <f t="shared" si="890"/>
        <v>12360.607954303865</v>
      </c>
      <c r="K7166">
        <f t="shared" si="891"/>
        <v>7367.9264382864194</v>
      </c>
      <c r="L7166">
        <f t="shared" si="892"/>
        <v>5860.3585214558334</v>
      </c>
      <c r="N7166">
        <f t="shared" si="893"/>
        <v>8.808746194941082E-8</v>
      </c>
      <c r="O7166">
        <f t="shared" si="894"/>
        <v>2.6203261542859902E-7</v>
      </c>
      <c r="P7166" s="1">
        <f t="shared" si="895"/>
        <v>0.33616983826738039</v>
      </c>
    </row>
    <row r="7167" spans="5:16" x14ac:dyDescent="0.25">
      <c r="E7167">
        <v>7166</v>
      </c>
      <c r="F7167">
        <v>5417</v>
      </c>
      <c r="G7167">
        <v>4217</v>
      </c>
      <c r="H7167">
        <f t="shared" si="888"/>
        <v>4463.931899122118</v>
      </c>
      <c r="I7167">
        <f t="shared" si="889"/>
        <v>2558.5302421507549</v>
      </c>
      <c r="J7167">
        <f t="shared" si="890"/>
        <v>6137.2496282944203</v>
      </c>
      <c r="K7167">
        <f t="shared" si="891"/>
        <v>4436.9613475891356</v>
      </c>
      <c r="L7167">
        <f t="shared" si="892"/>
        <v>2545.8900211910177</v>
      </c>
      <c r="N7167">
        <f t="shared" si="893"/>
        <v>1.6566344270604072E-7</v>
      </c>
      <c r="O7167">
        <f t="shared" si="894"/>
        <v>4.3457631116479696E-7</v>
      </c>
      <c r="P7167" s="1">
        <f t="shared" si="895"/>
        <v>0.38120679487110609</v>
      </c>
    </row>
    <row r="7168" spans="5:16" x14ac:dyDescent="0.25">
      <c r="E7168">
        <v>7167</v>
      </c>
      <c r="F7168">
        <v>3141</v>
      </c>
      <c r="G7168">
        <v>8172</v>
      </c>
      <c r="H7168">
        <f t="shared" si="888"/>
        <v>3597.6415885966185</v>
      </c>
      <c r="I7168">
        <f t="shared" si="889"/>
        <v>6575.5285719096373</v>
      </c>
      <c r="J7168">
        <f t="shared" si="890"/>
        <v>8167.0397329754678</v>
      </c>
      <c r="K7168">
        <f t="shared" si="891"/>
        <v>8556.4652164313738</v>
      </c>
      <c r="L7168">
        <f t="shared" si="892"/>
        <v>6408.3349631554065</v>
      </c>
      <c r="N7168">
        <f t="shared" si="893"/>
        <v>5.3549231239175002E-8</v>
      </c>
      <c r="O7168">
        <f t="shared" si="894"/>
        <v>1.5339145914423931E-7</v>
      </c>
      <c r="P7168" s="1">
        <f t="shared" si="895"/>
        <v>0.34910177879474241</v>
      </c>
    </row>
    <row r="7169" spans="5:16" x14ac:dyDescent="0.25">
      <c r="E7169">
        <v>7168</v>
      </c>
      <c r="F7169">
        <v>7461</v>
      </c>
      <c r="G7169">
        <v>9538</v>
      </c>
      <c r="H7169">
        <f t="shared" si="888"/>
        <v>1284.7198138115564</v>
      </c>
      <c r="I7169">
        <f t="shared" si="889"/>
        <v>5909.1593310723993</v>
      </c>
      <c r="J7169">
        <f t="shared" si="890"/>
        <v>11417.402944627995</v>
      </c>
      <c r="K7169">
        <f t="shared" si="891"/>
        <v>7400.4732956750813</v>
      </c>
      <c r="L7169">
        <f t="shared" si="892"/>
        <v>5626.0306611322339</v>
      </c>
      <c r="N7169">
        <f t="shared" si="893"/>
        <v>2.1718771054019008E-7</v>
      </c>
      <c r="O7169">
        <f t="shared" si="894"/>
        <v>6.9203732615784796E-7</v>
      </c>
      <c r="P7169" s="1">
        <f t="shared" si="895"/>
        <v>0.31383814475153232</v>
      </c>
    </row>
    <row r="7170" spans="5:16" x14ac:dyDescent="0.25">
      <c r="E7170">
        <v>7169</v>
      </c>
      <c r="F7170">
        <v>5321</v>
      </c>
      <c r="G7170">
        <v>2355</v>
      </c>
      <c r="H7170">
        <f t="shared" si="888"/>
        <v>6288.7292834085329</v>
      </c>
      <c r="I7170">
        <f t="shared" si="889"/>
        <v>2893.9213880131574</v>
      </c>
      <c r="J7170">
        <f t="shared" si="890"/>
        <v>5102.6468621686918</v>
      </c>
      <c r="K7170">
        <f t="shared" si="891"/>
        <v>4151.4481810568222</v>
      </c>
      <c r="L7170">
        <f t="shared" si="892"/>
        <v>3063.6514162025678</v>
      </c>
      <c r="N7170">
        <f t="shared" si="893"/>
        <v>1.4202178858772842E-7</v>
      </c>
      <c r="O7170">
        <f t="shared" si="894"/>
        <v>3.476638261668236E-7</v>
      </c>
      <c r="P7170" s="1">
        <f t="shared" si="895"/>
        <v>0.40850320884284474</v>
      </c>
    </row>
    <row r="7171" spans="5:16" x14ac:dyDescent="0.25">
      <c r="E7171">
        <v>7170</v>
      </c>
      <c r="F7171">
        <v>4504</v>
      </c>
      <c r="G7171">
        <v>5628</v>
      </c>
      <c r="H7171">
        <f t="shared" ref="H7171:H7234" si="896">SQRT(($F7171-$B$2)^2+($G7171-$C$2)^2)</f>
        <v>3618.7414939450982</v>
      </c>
      <c r="I7171">
        <f t="shared" ref="I7171:I7234" si="897">SQRT(($F7171-$B$3)^2+($G7171-$C$3)^2)</f>
        <v>3941.5698649142323</v>
      </c>
      <c r="J7171">
        <f t="shared" ref="J7171:J7234" si="898">SQRT(($F7171-$B$4)^2+($G7171-$C$4)^2)</f>
        <v>6515.2099735925622</v>
      </c>
      <c r="K7171">
        <f t="shared" ref="K7171:K7234" si="899">SQRT(($F7171-$B$5)^2+($G7171-$C$5)^2)</f>
        <v>5915.9080452623666</v>
      </c>
      <c r="L7171">
        <f t="shared" ref="L7171:L7234" si="900">SQRT(($F7171-$B$6)^2+($G7171-$C$6)^2)</f>
        <v>3837.6130602237636</v>
      </c>
      <c r="N7171">
        <f t="shared" ref="N7171:N7234" si="901">($D$6/(L7171)^$M$2)+($D$5/(K7171)^$M$2)+($D$4/(J7171)^$M$2)+($D$3/(I7171)^$M$2)+($D$2/(H7171)^$M$2)</f>
        <v>9.5387807988010816E-8</v>
      </c>
      <c r="O7171">
        <f t="shared" ref="O7171:O7234" si="902">(1/(L7171)^$M$2)+(1/(K7171)^$M$2)+(1/(J7171)^$M$2)+(1/(I7171)^$M$2)+(1/(H7171)^$M$2)</f>
        <v>2.607626516349333E-7</v>
      </c>
      <c r="P7171" s="1">
        <f t="shared" si="895"/>
        <v>0.36580318304767578</v>
      </c>
    </row>
    <row r="7172" spans="5:16" x14ac:dyDescent="0.25">
      <c r="E7172">
        <v>7171</v>
      </c>
      <c r="F7172">
        <v>2284</v>
      </c>
      <c r="G7172">
        <v>8860</v>
      </c>
      <c r="H7172">
        <f t="shared" si="896"/>
        <v>4456.8044605973009</v>
      </c>
      <c r="I7172">
        <f t="shared" si="897"/>
        <v>7671.305299621441</v>
      </c>
      <c r="J7172">
        <f t="shared" si="898"/>
        <v>8616.3682024388909</v>
      </c>
      <c r="K7172">
        <f t="shared" si="899"/>
        <v>9653.6252257895321</v>
      </c>
      <c r="L7172">
        <f t="shared" si="900"/>
        <v>7506.3238672468697</v>
      </c>
      <c r="N7172">
        <f t="shared" si="901"/>
        <v>3.8625945907943705E-8</v>
      </c>
      <c r="O7172">
        <f t="shared" si="902"/>
        <v>1.0928507368833955E-7</v>
      </c>
      <c r="P7172" s="1">
        <f t="shared" si="895"/>
        <v>0.35344209967865903</v>
      </c>
    </row>
    <row r="7173" spans="5:16" x14ac:dyDescent="0.25">
      <c r="E7173">
        <v>7172</v>
      </c>
      <c r="F7173">
        <v>2938</v>
      </c>
      <c r="G7173">
        <v>3389</v>
      </c>
      <c r="H7173">
        <f t="shared" si="896"/>
        <v>6349.0617417064077</v>
      </c>
      <c r="I7173">
        <f t="shared" si="897"/>
        <v>4979.6363321029776</v>
      </c>
      <c r="J7173">
        <f t="shared" si="898"/>
        <v>3785.2286588791435</v>
      </c>
      <c r="K7173">
        <f t="shared" si="899"/>
        <v>6606.0491218276602</v>
      </c>
      <c r="L7173">
        <f t="shared" si="900"/>
        <v>5038.4538302935753</v>
      </c>
      <c r="N7173">
        <f t="shared" si="901"/>
        <v>7.2556542433624249E-8</v>
      </c>
      <c r="O7173">
        <f t="shared" si="902"/>
        <v>1.9723540769884991E-7</v>
      </c>
      <c r="P7173" s="1">
        <f t="shared" si="895"/>
        <v>0.36786773369012754</v>
      </c>
    </row>
    <row r="7174" spans="5:16" x14ac:dyDescent="0.25">
      <c r="E7174">
        <v>7173</v>
      </c>
      <c r="F7174">
        <v>6339</v>
      </c>
      <c r="G7174">
        <v>3885</v>
      </c>
      <c r="H7174">
        <f t="shared" si="896"/>
        <v>4616.1668080778882</v>
      </c>
      <c r="I7174">
        <f t="shared" si="897"/>
        <v>1590.0644641020062</v>
      </c>
      <c r="J7174">
        <f t="shared" si="898"/>
        <v>6706.1763323074047</v>
      </c>
      <c r="K7174">
        <f t="shared" si="899"/>
        <v>3460.2962300936028</v>
      </c>
      <c r="L7174">
        <f t="shared" si="900"/>
        <v>1608.7162583874137</v>
      </c>
      <c r="N7174">
        <f t="shared" si="901"/>
        <v>3.5516445983147749E-7</v>
      </c>
      <c r="O7174">
        <f t="shared" si="902"/>
        <v>9.3460636309499074E-7</v>
      </c>
      <c r="P7174" s="1">
        <f t="shared" si="895"/>
        <v>0.38001502435242845</v>
      </c>
    </row>
    <row r="7175" spans="5:16" x14ac:dyDescent="0.25">
      <c r="E7175">
        <v>7174</v>
      </c>
      <c r="F7175">
        <v>7318</v>
      </c>
      <c r="G7175">
        <v>5168</v>
      </c>
      <c r="H7175">
        <f t="shared" si="896"/>
        <v>3369.590182796715</v>
      </c>
      <c r="I7175">
        <f t="shared" si="897"/>
        <v>1633.4420712103629</v>
      </c>
      <c r="J7175">
        <f t="shared" si="898"/>
        <v>8229.5733182225194</v>
      </c>
      <c r="K7175">
        <f t="shared" si="899"/>
        <v>3494.7417644226589</v>
      </c>
      <c r="L7175">
        <f t="shared" si="900"/>
        <v>1385.9531016596486</v>
      </c>
      <c r="N7175">
        <f t="shared" si="901"/>
        <v>3.6510284716854988E-7</v>
      </c>
      <c r="O7175">
        <f t="shared" si="902"/>
        <v>1.0801099427726758E-6</v>
      </c>
      <c r="P7175" s="1">
        <f t="shared" si="895"/>
        <v>0.33802378138592032</v>
      </c>
    </row>
    <row r="7176" spans="5:16" x14ac:dyDescent="0.25">
      <c r="E7176">
        <v>7175</v>
      </c>
      <c r="F7176">
        <v>9641</v>
      </c>
      <c r="G7176">
        <v>6775</v>
      </c>
      <c r="H7176">
        <f t="shared" si="896"/>
        <v>3380.4076677229332</v>
      </c>
      <c r="I7176">
        <f t="shared" si="897"/>
        <v>3575.4078089079571</v>
      </c>
      <c r="J7176">
        <f t="shared" si="898"/>
        <v>11054.108964543457</v>
      </c>
      <c r="K7176">
        <f t="shared" si="899"/>
        <v>4362.2748652509281</v>
      </c>
      <c r="L7176">
        <f t="shared" si="900"/>
        <v>3308.5646434670125</v>
      </c>
      <c r="N7176">
        <f t="shared" si="901"/>
        <v>1.2156409010237934E-7</v>
      </c>
      <c r="O7176">
        <f t="shared" si="902"/>
        <v>3.1782289284069061E-7</v>
      </c>
      <c r="P7176" s="1">
        <f t="shared" si="895"/>
        <v>0.38249003718971747</v>
      </c>
    </row>
    <row r="7177" spans="5:16" x14ac:dyDescent="0.25">
      <c r="E7177">
        <v>7176</v>
      </c>
      <c r="F7177">
        <v>6288</v>
      </c>
      <c r="G7177">
        <v>5682</v>
      </c>
      <c r="H7177">
        <f t="shared" si="896"/>
        <v>2836.8605887494718</v>
      </c>
      <c r="I7177">
        <f t="shared" si="897"/>
        <v>2603.7328972073919</v>
      </c>
      <c r="J7177">
        <f t="shared" si="898"/>
        <v>7753.2177191150768</v>
      </c>
      <c r="K7177">
        <f t="shared" si="899"/>
        <v>4561.2072963196924</v>
      </c>
      <c r="L7177">
        <f t="shared" si="900"/>
        <v>2410.66007558096</v>
      </c>
      <c r="N7177">
        <f t="shared" si="901"/>
        <v>1.8162539601119843E-7</v>
      </c>
      <c r="O7177">
        <f t="shared" si="902"/>
        <v>5.08543877701682E-7</v>
      </c>
      <c r="P7177" s="1">
        <f t="shared" si="895"/>
        <v>0.35714793545846618</v>
      </c>
    </row>
    <row r="7178" spans="5:16" x14ac:dyDescent="0.25">
      <c r="E7178">
        <v>7177</v>
      </c>
      <c r="F7178">
        <v>2463</v>
      </c>
      <c r="G7178">
        <v>7111</v>
      </c>
      <c r="H7178">
        <f t="shared" si="896"/>
        <v>4478.0040196498258</v>
      </c>
      <c r="I7178">
        <f t="shared" si="897"/>
        <v>6456.5415665044702</v>
      </c>
      <c r="J7178">
        <f t="shared" si="898"/>
        <v>6955.0474477173766</v>
      </c>
      <c r="K7178">
        <f t="shared" si="899"/>
        <v>8436.1784001999386</v>
      </c>
      <c r="L7178">
        <f t="shared" si="900"/>
        <v>6338.2915679226999</v>
      </c>
      <c r="N7178">
        <f t="shared" si="901"/>
        <v>4.7880465347255578E-8</v>
      </c>
      <c r="O7178">
        <f t="shared" si="902"/>
        <v>1.3347300120846833E-7</v>
      </c>
      <c r="P7178" s="1">
        <f t="shared" si="895"/>
        <v>0.35872771956683741</v>
      </c>
    </row>
    <row r="7179" spans="5:16" x14ac:dyDescent="0.25">
      <c r="E7179">
        <v>7178</v>
      </c>
      <c r="F7179">
        <v>1790</v>
      </c>
      <c r="G7179">
        <v>8501</v>
      </c>
      <c r="H7179">
        <f t="shared" si="896"/>
        <v>4935.0259371152242</v>
      </c>
      <c r="I7179">
        <f t="shared" si="897"/>
        <v>7812.6606223488297</v>
      </c>
      <c r="J7179">
        <f t="shared" si="898"/>
        <v>8178.450953573054</v>
      </c>
      <c r="K7179">
        <f t="shared" si="899"/>
        <v>9800.0178061062725</v>
      </c>
      <c r="L7179">
        <f t="shared" si="900"/>
        <v>7666.5033098538479</v>
      </c>
      <c r="N7179">
        <f t="shared" si="901"/>
        <v>3.5623228983496011E-8</v>
      </c>
      <c r="O7179">
        <f t="shared" si="902"/>
        <v>9.9820354846192019E-8</v>
      </c>
      <c r="P7179" s="1">
        <f t="shared" si="895"/>
        <v>0.35687339559537717</v>
      </c>
    </row>
    <row r="7180" spans="5:16" x14ac:dyDescent="0.25">
      <c r="E7180">
        <v>7179</v>
      </c>
      <c r="F7180">
        <v>423</v>
      </c>
      <c r="G7180">
        <v>2986</v>
      </c>
      <c r="H7180">
        <f t="shared" si="896"/>
        <v>8363.8630428767774</v>
      </c>
      <c r="I7180">
        <f t="shared" si="897"/>
        <v>7517.0302646723458</v>
      </c>
      <c r="J7180">
        <f t="shared" si="898"/>
        <v>2583.3486021054146</v>
      </c>
      <c r="K7180">
        <f t="shared" si="899"/>
        <v>9066.9344874659819</v>
      </c>
      <c r="L7180">
        <f t="shared" si="900"/>
        <v>7583.3623808967486</v>
      </c>
      <c r="N7180">
        <f t="shared" si="901"/>
        <v>7.0113310530612831E-8</v>
      </c>
      <c r="O7180">
        <f t="shared" si="902"/>
        <v>2.1138766822841818E-7</v>
      </c>
      <c r="P7180" s="1">
        <f t="shared" ref="P7180:P7243" si="903">N7180/O7180</f>
        <v>0.33168117666566443</v>
      </c>
    </row>
    <row r="7181" spans="5:16" x14ac:dyDescent="0.25">
      <c r="E7181">
        <v>7180</v>
      </c>
      <c r="F7181">
        <v>574</v>
      </c>
      <c r="G7181">
        <v>1442</v>
      </c>
      <c r="H7181">
        <f t="shared" si="896"/>
        <v>9350.8635964813438</v>
      </c>
      <c r="I7181">
        <f t="shared" si="897"/>
        <v>7660.8866980265411</v>
      </c>
      <c r="J7181">
        <f t="shared" si="898"/>
        <v>1033.4355325805282</v>
      </c>
      <c r="K7181">
        <f t="shared" si="899"/>
        <v>8951.1496468330806</v>
      </c>
      <c r="L7181">
        <f t="shared" si="900"/>
        <v>7782.4295692283649</v>
      </c>
      <c r="N7181">
        <f t="shared" si="901"/>
        <v>3.0494373971792807E-7</v>
      </c>
      <c r="O7181">
        <f t="shared" si="902"/>
        <v>9.9380639123812437E-7</v>
      </c>
      <c r="P7181" s="1">
        <f t="shared" si="903"/>
        <v>0.30684421272237622</v>
      </c>
    </row>
    <row r="7182" spans="5:16" x14ac:dyDescent="0.25">
      <c r="E7182">
        <v>7181</v>
      </c>
      <c r="F7182">
        <v>1050</v>
      </c>
      <c r="G7182">
        <v>5690</v>
      </c>
      <c r="H7182">
        <f t="shared" si="896"/>
        <v>6325.9505214631581</v>
      </c>
      <c r="I7182">
        <f t="shared" si="897"/>
        <v>7158.9983237880424</v>
      </c>
      <c r="J7182">
        <f t="shared" si="898"/>
        <v>5299.7997131967168</v>
      </c>
      <c r="K7182">
        <f t="shared" si="899"/>
        <v>9035.9924745431254</v>
      </c>
      <c r="L7182">
        <f t="shared" si="900"/>
        <v>7117.2788339364643</v>
      </c>
      <c r="N7182">
        <f t="shared" si="901"/>
        <v>4.0431866076128361E-8</v>
      </c>
      <c r="O7182">
        <f t="shared" si="902"/>
        <v>1.1209189337834084E-7</v>
      </c>
      <c r="P7182" s="1">
        <f t="shared" si="903"/>
        <v>0.3607028560010111</v>
      </c>
    </row>
    <row r="7183" spans="5:16" x14ac:dyDescent="0.25">
      <c r="E7183">
        <v>7182</v>
      </c>
      <c r="F7183">
        <v>7412</v>
      </c>
      <c r="G7183">
        <v>1639</v>
      </c>
      <c r="H7183">
        <f t="shared" si="896"/>
        <v>6880.3840735819394</v>
      </c>
      <c r="I7183">
        <f t="shared" si="897"/>
        <v>2068.1029955009494</v>
      </c>
      <c r="J7183">
        <f t="shared" si="898"/>
        <v>6918.2197131921157</v>
      </c>
      <c r="K7183">
        <f t="shared" si="899"/>
        <v>2201.6650517278963</v>
      </c>
      <c r="L7183">
        <f t="shared" si="900"/>
        <v>2355.5595938120523</v>
      </c>
      <c r="N7183">
        <f t="shared" si="901"/>
        <v>3.1532062836111751E-7</v>
      </c>
      <c r="O7183">
        <f t="shared" si="902"/>
        <v>6.6234628358283867E-7</v>
      </c>
      <c r="P7183" s="1">
        <f t="shared" si="903"/>
        <v>0.47606612458886216</v>
      </c>
    </row>
    <row r="7184" spans="5:16" x14ac:dyDescent="0.25">
      <c r="E7184">
        <v>7183</v>
      </c>
      <c r="F7184">
        <v>5945</v>
      </c>
      <c r="G7184">
        <v>3398</v>
      </c>
      <c r="H7184">
        <f t="shared" si="896"/>
        <v>5146.4520788597656</v>
      </c>
      <c r="I7184">
        <f t="shared" si="897"/>
        <v>1981.5801775350903</v>
      </c>
      <c r="J7184">
        <f t="shared" si="898"/>
        <v>6120.4903398338929</v>
      </c>
      <c r="K7184">
        <f t="shared" si="899"/>
        <v>3661.1545993033401</v>
      </c>
      <c r="L7184">
        <f t="shared" si="900"/>
        <v>2072.2521564713111</v>
      </c>
      <c r="N7184">
        <f t="shared" si="901"/>
        <v>2.4764690389652695E-7</v>
      </c>
      <c r="O7184">
        <f t="shared" si="902"/>
        <v>6.2659503177705303E-7</v>
      </c>
      <c r="P7184" s="1">
        <f t="shared" si="903"/>
        <v>0.39522640834573591</v>
      </c>
    </row>
    <row r="7185" spans="5:16" x14ac:dyDescent="0.25">
      <c r="E7185">
        <v>7184</v>
      </c>
      <c r="F7185">
        <v>4048</v>
      </c>
      <c r="G7185">
        <v>4819</v>
      </c>
      <c r="H7185">
        <f t="shared" si="896"/>
        <v>4539.3705510786403</v>
      </c>
      <c r="I7185">
        <f t="shared" si="897"/>
        <v>4037.1645990719776</v>
      </c>
      <c r="J7185">
        <f t="shared" si="898"/>
        <v>5595.4656642678092</v>
      </c>
      <c r="K7185">
        <f t="shared" si="899"/>
        <v>5932.4687104105324</v>
      </c>
      <c r="L7185">
        <f t="shared" si="900"/>
        <v>3998.3993047218282</v>
      </c>
      <c r="N7185">
        <f t="shared" si="901"/>
        <v>8.7098195746414164E-8</v>
      </c>
      <c r="O7185">
        <f t="shared" si="902"/>
        <v>2.3278771313144805E-7</v>
      </c>
      <c r="P7185" s="1">
        <f t="shared" si="903"/>
        <v>0.37415289052318879</v>
      </c>
    </row>
    <row r="7186" spans="5:16" x14ac:dyDescent="0.25">
      <c r="E7186">
        <v>7185</v>
      </c>
      <c r="F7186">
        <v>323</v>
      </c>
      <c r="G7186">
        <v>749</v>
      </c>
      <c r="H7186">
        <f t="shared" si="896"/>
        <v>10041.478974732756</v>
      </c>
      <c r="I7186">
        <f t="shared" si="897"/>
        <v>8122.2135529669495</v>
      </c>
      <c r="J7186">
        <f t="shared" si="898"/>
        <v>441.09069362207134</v>
      </c>
      <c r="K7186">
        <f t="shared" si="899"/>
        <v>9299.628487203132</v>
      </c>
      <c r="L7186">
        <f t="shared" si="900"/>
        <v>8262.1566191884795</v>
      </c>
      <c r="N7186">
        <f t="shared" si="901"/>
        <v>1.5635621107095474E-6</v>
      </c>
      <c r="O7186">
        <f t="shared" si="902"/>
        <v>5.191064222366214E-6</v>
      </c>
      <c r="P7186" s="1">
        <f t="shared" si="903"/>
        <v>0.30120261351666294</v>
      </c>
    </row>
    <row r="7187" spans="5:16" x14ac:dyDescent="0.25">
      <c r="E7187">
        <v>7186</v>
      </c>
      <c r="F7187">
        <v>7176</v>
      </c>
      <c r="G7187">
        <v>9822</v>
      </c>
      <c r="H7187">
        <f t="shared" si="896"/>
        <v>1411.0173634650992</v>
      </c>
      <c r="I7187">
        <f t="shared" si="897"/>
        <v>6219.5820599136723</v>
      </c>
      <c r="J7187">
        <f t="shared" si="898"/>
        <v>11480.233142231911</v>
      </c>
      <c r="K7187">
        <f t="shared" si="899"/>
        <v>7753.7379372790256</v>
      </c>
      <c r="L7187">
        <f t="shared" si="900"/>
        <v>5939.2560140138767</v>
      </c>
      <c r="N7187">
        <f t="shared" si="901"/>
        <v>1.8294536026343297E-7</v>
      </c>
      <c r="O7187">
        <f t="shared" si="902"/>
        <v>5.8068840646291111E-7</v>
      </c>
      <c r="P7187" s="1">
        <f t="shared" si="903"/>
        <v>0.31504910073509068</v>
      </c>
    </row>
    <row r="7188" spans="5:16" x14ac:dyDescent="0.25">
      <c r="E7188">
        <v>7187</v>
      </c>
      <c r="F7188">
        <v>9911</v>
      </c>
      <c r="G7188">
        <v>9919</v>
      </c>
      <c r="H7188">
        <f t="shared" si="896"/>
        <v>3493.8448734882322</v>
      </c>
      <c r="I7188">
        <f t="shared" si="897"/>
        <v>6584.1118611396632</v>
      </c>
      <c r="J7188">
        <f t="shared" si="898"/>
        <v>13306.402556664216</v>
      </c>
      <c r="K7188">
        <f t="shared" si="899"/>
        <v>7515.8319566099935</v>
      </c>
      <c r="L7188">
        <f t="shared" si="900"/>
        <v>6299.9596824106738</v>
      </c>
      <c r="N7188">
        <f t="shared" si="901"/>
        <v>5.5022788937841293E-8</v>
      </c>
      <c r="O7188">
        <f t="shared" si="902"/>
        <v>1.5353463830407547E-7</v>
      </c>
      <c r="P7188" s="1">
        <f t="shared" si="903"/>
        <v>0.35837378161446942</v>
      </c>
    </row>
    <row r="7189" spans="5:16" x14ac:dyDescent="0.25">
      <c r="E7189">
        <v>7188</v>
      </c>
      <c r="F7189">
        <v>1623</v>
      </c>
      <c r="G7189">
        <v>920</v>
      </c>
      <c r="H7189">
        <f t="shared" si="896"/>
        <v>9124.6714461398551</v>
      </c>
      <c r="I7189">
        <f t="shared" si="897"/>
        <v>6853.467735387685</v>
      </c>
      <c r="J7189">
        <f t="shared" si="898"/>
        <v>1139.9482444391938</v>
      </c>
      <c r="K7189">
        <f t="shared" si="899"/>
        <v>7990.295176024475</v>
      </c>
      <c r="L7189">
        <f t="shared" si="900"/>
        <v>7005.079942441771</v>
      </c>
      <c r="N7189">
        <f t="shared" si="901"/>
        <v>2.6024045510348293E-7</v>
      </c>
      <c r="O7189">
        <f t="shared" si="902"/>
        <v>8.3887975265060818E-7</v>
      </c>
      <c r="P7189" s="1">
        <f t="shared" si="903"/>
        <v>0.31022378866720912</v>
      </c>
    </row>
    <row r="7190" spans="5:16" x14ac:dyDescent="0.25">
      <c r="E7190">
        <v>7189</v>
      </c>
      <c r="F7190">
        <v>8058</v>
      </c>
      <c r="G7190">
        <v>337</v>
      </c>
      <c r="H7190">
        <f t="shared" si="896"/>
        <v>8256.318368377033</v>
      </c>
      <c r="I7190">
        <f t="shared" si="897"/>
        <v>3312.2635764685151</v>
      </c>
      <c r="J7190">
        <f t="shared" si="898"/>
        <v>7454.3477246503599</v>
      </c>
      <c r="K7190">
        <f t="shared" si="899"/>
        <v>2514.2865787336177</v>
      </c>
      <c r="L7190">
        <f t="shared" si="900"/>
        <v>3597.7127456204726</v>
      </c>
      <c r="N7190">
        <f t="shared" si="901"/>
        <v>1.8294569197688849E-7</v>
      </c>
      <c r="O7190">
        <f t="shared" si="902"/>
        <v>3.5926025083417383E-7</v>
      </c>
      <c r="P7190" s="1">
        <f t="shared" si="903"/>
        <v>0.50922887113757531</v>
      </c>
    </row>
    <row r="7191" spans="5:16" x14ac:dyDescent="0.25">
      <c r="E7191">
        <v>7190</v>
      </c>
      <c r="F7191">
        <v>6909</v>
      </c>
      <c r="G7191">
        <v>4892</v>
      </c>
      <c r="H7191">
        <f t="shared" si="896"/>
        <v>3597.7082983477135</v>
      </c>
      <c r="I7191">
        <f t="shared" si="897"/>
        <v>1598.9121301685093</v>
      </c>
      <c r="J7191">
        <f t="shared" si="898"/>
        <v>7736.2984689061732</v>
      </c>
      <c r="K7191">
        <f t="shared" si="899"/>
        <v>3563.6420976298955</v>
      </c>
      <c r="L7191">
        <f t="shared" si="900"/>
        <v>1413.1967308198814</v>
      </c>
      <c r="N7191">
        <f t="shared" si="901"/>
        <v>3.6807625350277442E-7</v>
      </c>
      <c r="O7191">
        <f t="shared" si="902"/>
        <v>1.0645866680088255E-6</v>
      </c>
      <c r="P7191" s="1">
        <f t="shared" si="903"/>
        <v>0.34574569132188593</v>
      </c>
    </row>
    <row r="7192" spans="5:16" x14ac:dyDescent="0.25">
      <c r="E7192">
        <v>7191</v>
      </c>
      <c r="F7192">
        <v>6257</v>
      </c>
      <c r="G7192">
        <v>2015</v>
      </c>
      <c r="H7192">
        <f t="shared" si="896"/>
        <v>6486.9040381371451</v>
      </c>
      <c r="I7192">
        <f t="shared" si="897"/>
        <v>2322.9027099730201</v>
      </c>
      <c r="J7192">
        <f t="shared" si="898"/>
        <v>5876.7035827919717</v>
      </c>
      <c r="K7192">
        <f t="shared" si="899"/>
        <v>3239.9114185421799</v>
      </c>
      <c r="L7192">
        <f t="shared" si="900"/>
        <v>2556.3301821165433</v>
      </c>
      <c r="N7192">
        <f t="shared" si="901"/>
        <v>2.0900016447417642E-7</v>
      </c>
      <c r="O7192">
        <f t="shared" si="902"/>
        <v>4.8633796512749294E-7</v>
      </c>
      <c r="P7192" s="1">
        <f t="shared" si="903"/>
        <v>0.42974264700759535</v>
      </c>
    </row>
    <row r="7193" spans="5:16" x14ac:dyDescent="0.25">
      <c r="E7193">
        <v>7192</v>
      </c>
      <c r="F7193">
        <v>4045</v>
      </c>
      <c r="G7193">
        <v>1283</v>
      </c>
      <c r="H7193">
        <f t="shared" si="896"/>
        <v>7684.4781215122212</v>
      </c>
      <c r="I7193">
        <f t="shared" si="897"/>
        <v>4530.9739571090013</v>
      </c>
      <c r="J7193">
        <f t="shared" si="898"/>
        <v>3550.2615396615502</v>
      </c>
      <c r="K7193">
        <f t="shared" si="899"/>
        <v>5544.0073953774627</v>
      </c>
      <c r="L7193">
        <f t="shared" si="900"/>
        <v>4716.7895861486122</v>
      </c>
      <c r="N7193">
        <f t="shared" si="901"/>
        <v>8.537689356249222E-8</v>
      </c>
      <c r="O7193">
        <f t="shared" si="902"/>
        <v>2.2246472841816327E-7</v>
      </c>
      <c r="P7193" s="1">
        <f t="shared" si="903"/>
        <v>0.38377721344666688</v>
      </c>
    </row>
    <row r="7194" spans="5:16" x14ac:dyDescent="0.25">
      <c r="E7194">
        <v>7193</v>
      </c>
      <c r="F7194">
        <v>4176</v>
      </c>
      <c r="G7194">
        <v>1028</v>
      </c>
      <c r="H7194">
        <f t="shared" si="896"/>
        <v>7880.6249752161157</v>
      </c>
      <c r="I7194">
        <f t="shared" si="897"/>
        <v>4561.1565419310045</v>
      </c>
      <c r="J7194">
        <f t="shared" si="898"/>
        <v>3625.2372336165809</v>
      </c>
      <c r="K7194">
        <f t="shared" si="899"/>
        <v>5474.8662084109419</v>
      </c>
      <c r="L7194">
        <f t="shared" si="900"/>
        <v>4760.1960043678873</v>
      </c>
      <c r="N7194">
        <f t="shared" si="901"/>
        <v>8.4264579862992665E-8</v>
      </c>
      <c r="O7194">
        <f t="shared" si="902"/>
        <v>2.1775295001965019E-7</v>
      </c>
      <c r="P7194" s="1">
        <f t="shared" si="903"/>
        <v>0.38697331014522912</v>
      </c>
    </row>
    <row r="7195" spans="5:16" x14ac:dyDescent="0.25">
      <c r="E7195">
        <v>7194</v>
      </c>
      <c r="F7195">
        <v>8993</v>
      </c>
      <c r="G7195">
        <v>3841</v>
      </c>
      <c r="H7195">
        <f t="shared" si="896"/>
        <v>5168.226001250332</v>
      </c>
      <c r="I7195">
        <f t="shared" si="897"/>
        <v>1099.4312165842846</v>
      </c>
      <c r="J7195">
        <f t="shared" si="898"/>
        <v>9063.8813430009104</v>
      </c>
      <c r="K7195">
        <f t="shared" si="899"/>
        <v>1503.3515889505022</v>
      </c>
      <c r="L7195">
        <f t="shared" si="900"/>
        <v>1050.0380945470502</v>
      </c>
      <c r="N7195">
        <f t="shared" si="901"/>
        <v>9.116859979117412E-7</v>
      </c>
      <c r="O7195">
        <f t="shared" si="902"/>
        <v>2.2263408831708278E-6</v>
      </c>
      <c r="P7195" s="1">
        <f t="shared" si="903"/>
        <v>0.409499733308265</v>
      </c>
    </row>
    <row r="7196" spans="5:16" x14ac:dyDescent="0.25">
      <c r="E7196">
        <v>7195</v>
      </c>
      <c r="F7196">
        <v>526</v>
      </c>
      <c r="G7196">
        <v>1983</v>
      </c>
      <c r="H7196">
        <f t="shared" si="896"/>
        <v>8983.5185200454725</v>
      </c>
      <c r="I7196">
        <f t="shared" si="897"/>
        <v>7569.9269481283636</v>
      </c>
      <c r="J7196">
        <f t="shared" si="898"/>
        <v>1575.9314705912818</v>
      </c>
      <c r="K7196">
        <f t="shared" si="899"/>
        <v>8956.4727990431584</v>
      </c>
      <c r="L7196">
        <f t="shared" si="900"/>
        <v>7672.9225852995542</v>
      </c>
      <c r="N7196">
        <f t="shared" si="901"/>
        <v>1.4540688768397666E-7</v>
      </c>
      <c r="O7196">
        <f t="shared" si="902"/>
        <v>4.6194115208145012E-7</v>
      </c>
      <c r="P7196" s="1">
        <f t="shared" si="903"/>
        <v>0.31477361787056873</v>
      </c>
    </row>
    <row r="7197" spans="5:16" x14ac:dyDescent="0.25">
      <c r="E7197">
        <v>7196</v>
      </c>
      <c r="F7197">
        <v>4186</v>
      </c>
      <c r="G7197">
        <v>2946</v>
      </c>
      <c r="H7197">
        <f t="shared" si="896"/>
        <v>6093.1963697225447</v>
      </c>
      <c r="I7197">
        <f t="shared" si="897"/>
        <v>3790.2011819954887</v>
      </c>
      <c r="J7197">
        <f t="shared" si="898"/>
        <v>4389.4296896066126</v>
      </c>
      <c r="K7197">
        <f t="shared" si="899"/>
        <v>5312.5037411751537</v>
      </c>
      <c r="L7197">
        <f t="shared" si="900"/>
        <v>3888.3531218241997</v>
      </c>
      <c r="N7197">
        <f t="shared" si="901"/>
        <v>9.6834123142356528E-8</v>
      </c>
      <c r="O7197">
        <f t="shared" si="902"/>
        <v>2.5002027475941824E-7</v>
      </c>
      <c r="P7197" s="1">
        <f t="shared" si="903"/>
        <v>0.38730508249994949</v>
      </c>
    </row>
    <row r="7198" spans="5:16" x14ac:dyDescent="0.25">
      <c r="E7198">
        <v>7197</v>
      </c>
      <c r="F7198">
        <v>5437</v>
      </c>
      <c r="G7198">
        <v>9364</v>
      </c>
      <c r="H7198">
        <f t="shared" si="896"/>
        <v>1559.3540329251725</v>
      </c>
      <c r="I7198">
        <f t="shared" si="897"/>
        <v>6230.2648418827266</v>
      </c>
      <c r="J7198">
        <f t="shared" si="898"/>
        <v>10175.947818262435</v>
      </c>
      <c r="K7198">
        <f t="shared" si="899"/>
        <v>8034.6704350583041</v>
      </c>
      <c r="L7198">
        <f t="shared" si="900"/>
        <v>5982.9642318837241</v>
      </c>
      <c r="N7198">
        <f t="shared" si="901"/>
        <v>1.5536786328758026E-7</v>
      </c>
      <c r="O7198">
        <f t="shared" si="902"/>
        <v>4.9010064010976485E-7</v>
      </c>
      <c r="P7198" s="1">
        <f t="shared" si="903"/>
        <v>0.31701216152825973</v>
      </c>
    </row>
    <row r="7199" spans="5:16" x14ac:dyDescent="0.25">
      <c r="E7199">
        <v>7198</v>
      </c>
      <c r="F7199">
        <v>2098</v>
      </c>
      <c r="G7199">
        <v>3106</v>
      </c>
      <c r="H7199">
        <f t="shared" si="896"/>
        <v>7095.2639133438861</v>
      </c>
      <c r="I7199">
        <f t="shared" si="897"/>
        <v>5838.0278348086013</v>
      </c>
      <c r="J7199">
        <f t="shared" si="898"/>
        <v>3083.155039890145</v>
      </c>
      <c r="K7199">
        <f t="shared" si="899"/>
        <v>7406.2119872442217</v>
      </c>
      <c r="L7199">
        <f t="shared" si="900"/>
        <v>5907.1761443180276</v>
      </c>
      <c r="N7199">
        <f t="shared" si="901"/>
        <v>7.0750365278878804E-8</v>
      </c>
      <c r="O7199">
        <f t="shared" si="902"/>
        <v>2.0129127627933373E-7</v>
      </c>
      <c r="P7199" s="1">
        <f t="shared" si="903"/>
        <v>0.35148252118337153</v>
      </c>
    </row>
    <row r="7200" spans="5:16" x14ac:dyDescent="0.25">
      <c r="E7200">
        <v>7199</v>
      </c>
      <c r="F7200">
        <v>4160</v>
      </c>
      <c r="G7200">
        <v>9282</v>
      </c>
      <c r="H7200">
        <f t="shared" si="896"/>
        <v>2685.9698434643678</v>
      </c>
      <c r="I7200">
        <f t="shared" si="897"/>
        <v>6770.1179457968083</v>
      </c>
      <c r="J7200">
        <f t="shared" si="898"/>
        <v>9559.0410083857259</v>
      </c>
      <c r="K7200">
        <f t="shared" si="899"/>
        <v>8680.9734477188667</v>
      </c>
      <c r="L7200">
        <f t="shared" si="900"/>
        <v>6553.8667975478411</v>
      </c>
      <c r="N7200">
        <f t="shared" si="901"/>
        <v>6.9573995144485272E-8</v>
      </c>
      <c r="O7200">
        <f t="shared" si="902"/>
        <v>2.0792345200648901E-7</v>
      </c>
      <c r="P7200" s="1">
        <f t="shared" si="903"/>
        <v>0.33461350546601143</v>
      </c>
    </row>
    <row r="7201" spans="5:16" x14ac:dyDescent="0.25">
      <c r="E7201">
        <v>7200</v>
      </c>
      <c r="F7201">
        <v>6823</v>
      </c>
      <c r="G7201">
        <v>5740</v>
      </c>
      <c r="H7201">
        <f t="shared" si="896"/>
        <v>2746.7488054061296</v>
      </c>
      <c r="I7201">
        <f t="shared" si="897"/>
        <v>2359.7838884101229</v>
      </c>
      <c r="J7201">
        <f t="shared" si="898"/>
        <v>8191.1856284667365</v>
      </c>
      <c r="K7201">
        <f t="shared" si="899"/>
        <v>4250.4325662219371</v>
      </c>
      <c r="L7201">
        <f t="shared" si="900"/>
        <v>2128.0566251864634</v>
      </c>
      <c r="N7201">
        <f t="shared" si="901"/>
        <v>2.1281021625435132E-7</v>
      </c>
      <c r="O7201">
        <f t="shared" si="902"/>
        <v>6.0319737225645945E-7</v>
      </c>
      <c r="P7201" s="1">
        <f t="shared" si="903"/>
        <v>0.35280361958186962</v>
      </c>
    </row>
    <row r="7202" spans="5:16" x14ac:dyDescent="0.25">
      <c r="E7202">
        <v>7201</v>
      </c>
      <c r="F7202">
        <v>7482</v>
      </c>
      <c r="G7202">
        <v>6383</v>
      </c>
      <c r="H7202">
        <f t="shared" si="896"/>
        <v>2234.1559927632629</v>
      </c>
      <c r="I7202">
        <f t="shared" si="897"/>
        <v>2770.4169361307336</v>
      </c>
      <c r="J7202">
        <f t="shared" si="898"/>
        <v>9110.1898992282258</v>
      </c>
      <c r="K7202">
        <f t="shared" si="899"/>
        <v>4438.1515296348325</v>
      </c>
      <c r="L7202">
        <f t="shared" si="900"/>
        <v>2493.7371553553917</v>
      </c>
      <c r="N7202">
        <f t="shared" si="901"/>
        <v>1.9350968014400677E-7</v>
      </c>
      <c r="O7202">
        <f t="shared" si="902"/>
        <v>5.542542294739122E-7</v>
      </c>
      <c r="P7202" s="1">
        <f t="shared" si="903"/>
        <v>0.3491352340742308</v>
      </c>
    </row>
    <row r="7203" spans="5:16" x14ac:dyDescent="0.25">
      <c r="E7203">
        <v>7202</v>
      </c>
      <c r="F7203">
        <v>3364</v>
      </c>
      <c r="G7203">
        <v>7669</v>
      </c>
      <c r="H7203">
        <f t="shared" si="896"/>
        <v>3458.638026738271</v>
      </c>
      <c r="I7203">
        <f t="shared" si="897"/>
        <v>6071.2221174982551</v>
      </c>
      <c r="J7203">
        <f t="shared" si="898"/>
        <v>7766.9298953962498</v>
      </c>
      <c r="K7203">
        <f t="shared" si="899"/>
        <v>8056.157458739247</v>
      </c>
      <c r="L7203">
        <f t="shared" si="900"/>
        <v>5912.832231680517</v>
      </c>
      <c r="N7203">
        <f t="shared" si="901"/>
        <v>5.9975845316806708E-8</v>
      </c>
      <c r="O7203">
        <f t="shared" si="902"/>
        <v>1.7131426208131058E-7</v>
      </c>
      <c r="P7203" s="1">
        <f t="shared" si="903"/>
        <v>0.35009254097210241</v>
      </c>
    </row>
    <row r="7204" spans="5:16" x14ac:dyDescent="0.25">
      <c r="E7204">
        <v>7203</v>
      </c>
      <c r="F7204">
        <v>5463</v>
      </c>
      <c r="G7204">
        <v>3393</v>
      </c>
      <c r="H7204">
        <f t="shared" si="896"/>
        <v>5246.0564236386172</v>
      </c>
      <c r="I7204">
        <f t="shared" si="897"/>
        <v>2461.0390082239655</v>
      </c>
      <c r="J7204">
        <f t="shared" si="898"/>
        <v>5702.1168876128804</v>
      </c>
      <c r="K7204">
        <f t="shared" si="899"/>
        <v>4126.3313003199346</v>
      </c>
      <c r="L7204">
        <f t="shared" si="900"/>
        <v>2542.0180959230011</v>
      </c>
      <c r="N7204">
        <f t="shared" si="901"/>
        <v>1.7577866166547656E-7</v>
      </c>
      <c r="O7204">
        <f t="shared" si="902"/>
        <v>4.4568355239529003E-7</v>
      </c>
      <c r="P7204" s="1">
        <f t="shared" si="903"/>
        <v>0.39440239766706314</v>
      </c>
    </row>
    <row r="7205" spans="5:16" x14ac:dyDescent="0.25">
      <c r="E7205">
        <v>7204</v>
      </c>
      <c r="F7205">
        <v>3066</v>
      </c>
      <c r="G7205">
        <v>2963</v>
      </c>
      <c r="H7205">
        <f t="shared" si="896"/>
        <v>6624.2558072586535</v>
      </c>
      <c r="I7205">
        <f t="shared" si="897"/>
        <v>4892.9044544115104</v>
      </c>
      <c r="J7205">
        <f t="shared" si="898"/>
        <v>3547.444150370799</v>
      </c>
      <c r="K7205">
        <f t="shared" si="899"/>
        <v>6429.3113939208142</v>
      </c>
      <c r="L7205">
        <f t="shared" si="900"/>
        <v>4976.4506427774404</v>
      </c>
      <c r="N7205">
        <f t="shared" si="901"/>
        <v>7.6710261396153508E-8</v>
      </c>
      <c r="O7205">
        <f t="shared" si="902"/>
        <v>2.0859437102030771E-7</v>
      </c>
      <c r="P7205" s="1">
        <f t="shared" si="903"/>
        <v>0.3677484728899294</v>
      </c>
    </row>
    <row r="7206" spans="5:16" x14ac:dyDescent="0.25">
      <c r="E7206">
        <v>7205</v>
      </c>
      <c r="F7206">
        <v>1755</v>
      </c>
      <c r="G7206">
        <v>6857</v>
      </c>
      <c r="H7206">
        <f t="shared" si="896"/>
        <v>5229.8455044102402</v>
      </c>
      <c r="I7206">
        <f t="shared" si="897"/>
        <v>6943.1157991207374</v>
      </c>
      <c r="J7206">
        <f t="shared" si="898"/>
        <v>6549.9240453611365</v>
      </c>
      <c r="K7206">
        <f t="shared" si="899"/>
        <v>8903.626789123633</v>
      </c>
      <c r="L7206">
        <f t="shared" si="900"/>
        <v>6847.6740576636676</v>
      </c>
      <c r="N7206">
        <f t="shared" si="901"/>
        <v>4.1370222022392537E-8</v>
      </c>
      <c r="O7206">
        <f t="shared" si="902"/>
        <v>1.1455510078605117E-7</v>
      </c>
      <c r="P7206" s="1">
        <f t="shared" si="903"/>
        <v>0.36113819235040118</v>
      </c>
    </row>
    <row r="7207" spans="5:16" x14ac:dyDescent="0.25">
      <c r="E7207">
        <v>7206</v>
      </c>
      <c r="F7207">
        <v>8965</v>
      </c>
      <c r="G7207">
        <v>165</v>
      </c>
      <c r="H7207">
        <f t="shared" si="896"/>
        <v>8616.2636914152063</v>
      </c>
      <c r="I7207">
        <f t="shared" si="897"/>
        <v>3637.0698371078884</v>
      </c>
      <c r="J7207">
        <f t="shared" si="898"/>
        <v>8364.5595819505052</v>
      </c>
      <c r="K7207">
        <f t="shared" si="899"/>
        <v>2307.3903007510453</v>
      </c>
      <c r="L7207">
        <f t="shared" si="900"/>
        <v>3903.0946696179431</v>
      </c>
      <c r="N7207">
        <f t="shared" si="901"/>
        <v>1.9172919073652697E-7</v>
      </c>
      <c r="O7207">
        <f t="shared" si="902"/>
        <v>3.568270882502278E-7</v>
      </c>
      <c r="P7207" s="1">
        <f t="shared" si="903"/>
        <v>0.53731680427264916</v>
      </c>
    </row>
    <row r="7208" spans="5:16" x14ac:dyDescent="0.25">
      <c r="E7208">
        <v>7207</v>
      </c>
      <c r="F7208">
        <v>6663</v>
      </c>
      <c r="G7208">
        <v>3247</v>
      </c>
      <c r="H7208">
        <f t="shared" si="896"/>
        <v>5238.3669210928701</v>
      </c>
      <c r="I7208">
        <f t="shared" si="897"/>
        <v>1310.2308956821312</v>
      </c>
      <c r="J7208">
        <f t="shared" si="898"/>
        <v>6690.7193185785336</v>
      </c>
      <c r="K7208">
        <f t="shared" si="899"/>
        <v>2929.3415642427226</v>
      </c>
      <c r="L7208">
        <f t="shared" si="900"/>
        <v>1455.7650909401557</v>
      </c>
      <c r="N7208">
        <f t="shared" si="901"/>
        <v>4.9590269927115032E-7</v>
      </c>
      <c r="O7208">
        <f t="shared" si="902"/>
        <v>1.2296928490292473E-6</v>
      </c>
      <c r="P7208" s="1">
        <f t="shared" si="903"/>
        <v>0.40327363020987661</v>
      </c>
    </row>
    <row r="7209" spans="5:16" x14ac:dyDescent="0.25">
      <c r="E7209">
        <v>7208</v>
      </c>
      <c r="F7209">
        <v>7366</v>
      </c>
      <c r="G7209">
        <v>1688</v>
      </c>
      <c r="H7209">
        <f t="shared" si="896"/>
        <v>6827.1582668047176</v>
      </c>
      <c r="I7209">
        <f t="shared" si="897"/>
        <v>2032.4342547792289</v>
      </c>
      <c r="J7209">
        <f t="shared" si="898"/>
        <v>6881.8954511093816</v>
      </c>
      <c r="K7209">
        <f t="shared" si="899"/>
        <v>2228.2773615508459</v>
      </c>
      <c r="L7209">
        <f t="shared" si="900"/>
        <v>2318.9622679120935</v>
      </c>
      <c r="N7209">
        <f t="shared" si="901"/>
        <v>3.1759783665235468E-7</v>
      </c>
      <c r="O7209">
        <f t="shared" si="902"/>
        <v>6.7201172282059868E-7</v>
      </c>
      <c r="P7209" s="1">
        <f t="shared" si="903"/>
        <v>0.47260758386671942</v>
      </c>
    </row>
    <row r="7210" spans="5:16" x14ac:dyDescent="0.25">
      <c r="E7210">
        <v>7209</v>
      </c>
      <c r="F7210">
        <v>5044</v>
      </c>
      <c r="G7210">
        <v>332</v>
      </c>
      <c r="H7210">
        <f t="shared" si="896"/>
        <v>8324.492176703634</v>
      </c>
      <c r="I7210">
        <f t="shared" si="897"/>
        <v>4382.0411910432795</v>
      </c>
      <c r="J7210">
        <f t="shared" si="898"/>
        <v>4440.6676299853834</v>
      </c>
      <c r="K7210">
        <f t="shared" si="899"/>
        <v>4893.8982416883173</v>
      </c>
      <c r="L7210">
        <f t="shared" si="900"/>
        <v>4625.4307907480361</v>
      </c>
      <c r="N7210">
        <f t="shared" si="901"/>
        <v>8.4690146572228605E-8</v>
      </c>
      <c r="O7210">
        <f t="shared" si="902"/>
        <v>2.0571286925125082E-7</v>
      </c>
      <c r="P7210" s="1">
        <f t="shared" si="903"/>
        <v>0.41169104723725813</v>
      </c>
    </row>
    <row r="7211" spans="5:16" x14ac:dyDescent="0.25">
      <c r="E7211">
        <v>7210</v>
      </c>
      <c r="F7211">
        <v>560</v>
      </c>
      <c r="G7211">
        <v>1605</v>
      </c>
      <c r="H7211">
        <f t="shared" si="896"/>
        <v>9238.0530957556202</v>
      </c>
      <c r="I7211">
        <f t="shared" si="897"/>
        <v>7629.0813339484066</v>
      </c>
      <c r="J7211">
        <f t="shared" si="898"/>
        <v>1196.8090908745639</v>
      </c>
      <c r="K7211">
        <f t="shared" si="899"/>
        <v>8948.8247831768385</v>
      </c>
      <c r="L7211">
        <f t="shared" si="900"/>
        <v>7745.1502890518532</v>
      </c>
      <c r="N7211">
        <f t="shared" si="901"/>
        <v>2.3367789101388005E-7</v>
      </c>
      <c r="O7211">
        <f t="shared" si="902"/>
        <v>7.5620876517864601E-7</v>
      </c>
      <c r="P7211" s="1">
        <f t="shared" si="903"/>
        <v>0.30901240738551372</v>
      </c>
    </row>
    <row r="7212" spans="5:16" x14ac:dyDescent="0.25">
      <c r="E7212">
        <v>7211</v>
      </c>
      <c r="F7212">
        <v>4520</v>
      </c>
      <c r="G7212">
        <v>3834</v>
      </c>
      <c r="H7212">
        <f t="shared" si="896"/>
        <v>5147.2153636699522</v>
      </c>
      <c r="I7212">
        <f t="shared" si="897"/>
        <v>3396.2074436052931</v>
      </c>
      <c r="J7212">
        <f t="shared" si="898"/>
        <v>5202.468740895999</v>
      </c>
      <c r="K7212">
        <f t="shared" si="899"/>
        <v>5151.0220345092685</v>
      </c>
      <c r="L7212">
        <f t="shared" si="900"/>
        <v>3428.4296696884421</v>
      </c>
      <c r="N7212">
        <f t="shared" si="901"/>
        <v>1.093165011109936E-7</v>
      </c>
      <c r="O7212">
        <f t="shared" si="902"/>
        <v>2.8415565601546951E-7</v>
      </c>
      <c r="P7212" s="1">
        <f t="shared" si="903"/>
        <v>0.38470640579134691</v>
      </c>
    </row>
    <row r="7213" spans="5:16" x14ac:dyDescent="0.25">
      <c r="E7213">
        <v>7212</v>
      </c>
      <c r="F7213">
        <v>4406</v>
      </c>
      <c r="G7213">
        <v>1312</v>
      </c>
      <c r="H7213">
        <f t="shared" si="896"/>
        <v>7538.5469422163842</v>
      </c>
      <c r="I7213">
        <f t="shared" si="897"/>
        <v>4211.0071241925016</v>
      </c>
      <c r="J7213">
        <f t="shared" si="898"/>
        <v>3907.7631709201619</v>
      </c>
      <c r="K7213">
        <f t="shared" si="899"/>
        <v>5184.8984560934268</v>
      </c>
      <c r="L7213">
        <f t="shared" si="900"/>
        <v>4405.4877142037294</v>
      </c>
      <c r="N7213">
        <f t="shared" si="901"/>
        <v>8.9951552406384835E-8</v>
      </c>
      <c r="O7213">
        <f t="shared" si="902"/>
        <v>2.2819734255954341E-7</v>
      </c>
      <c r="P7213" s="1">
        <f t="shared" si="903"/>
        <v>0.39418317232556654</v>
      </c>
    </row>
    <row r="7214" spans="5:16" x14ac:dyDescent="0.25">
      <c r="E7214">
        <v>7213</v>
      </c>
      <c r="F7214">
        <v>534</v>
      </c>
      <c r="G7214">
        <v>7952</v>
      </c>
      <c r="H7214">
        <f t="shared" si="896"/>
        <v>6213.9013510032491</v>
      </c>
      <c r="I7214">
        <f t="shared" si="897"/>
        <v>8541.7659181225517</v>
      </c>
      <c r="J7214">
        <f t="shared" si="898"/>
        <v>7543.3247974616606</v>
      </c>
      <c r="K7214">
        <f t="shared" si="899"/>
        <v>10513.569327302694</v>
      </c>
      <c r="L7214">
        <f t="shared" si="900"/>
        <v>8432.3739243465716</v>
      </c>
      <c r="N7214">
        <f t="shared" si="901"/>
        <v>2.9004421533100608E-8</v>
      </c>
      <c r="O7214">
        <f t="shared" si="902"/>
        <v>8.0288882270571765E-8</v>
      </c>
      <c r="P7214" s="1">
        <f t="shared" si="903"/>
        <v>0.36125078233567065</v>
      </c>
    </row>
    <row r="7215" spans="5:16" x14ac:dyDescent="0.25">
      <c r="E7215">
        <v>7214</v>
      </c>
      <c r="F7215">
        <v>8515</v>
      </c>
      <c r="G7215">
        <v>8733</v>
      </c>
      <c r="H7215">
        <f t="shared" si="896"/>
        <v>1807.0982264392824</v>
      </c>
      <c r="I7215">
        <f t="shared" si="897"/>
        <v>5122.7321811705133</v>
      </c>
      <c r="J7215">
        <f t="shared" si="898"/>
        <v>11483.592512798423</v>
      </c>
      <c r="K7215">
        <f t="shared" si="899"/>
        <v>6389.079589424442</v>
      </c>
      <c r="L7215">
        <f t="shared" si="900"/>
        <v>4833.4898365466743</v>
      </c>
      <c r="N7215">
        <f t="shared" si="901"/>
        <v>1.3843396855056281E-7</v>
      </c>
      <c r="O7215">
        <f t="shared" si="902"/>
        <v>4.1921242023224785E-7</v>
      </c>
      <c r="P7215" s="1">
        <f t="shared" si="903"/>
        <v>0.33022391959157366</v>
      </c>
    </row>
    <row r="7216" spans="5:16" x14ac:dyDescent="0.25">
      <c r="E7216">
        <v>7215</v>
      </c>
      <c r="F7216">
        <v>3269</v>
      </c>
      <c r="G7216">
        <v>5513</v>
      </c>
      <c r="H7216">
        <f t="shared" si="896"/>
        <v>4558.1487470243883</v>
      </c>
      <c r="I7216">
        <f t="shared" si="897"/>
        <v>5003.3841547496631</v>
      </c>
      <c r="J7216">
        <f t="shared" si="898"/>
        <v>5757.8677476996636</v>
      </c>
      <c r="K7216">
        <f t="shared" si="899"/>
        <v>6933.1535393354734</v>
      </c>
      <c r="L7216">
        <f t="shared" si="900"/>
        <v>4937.6192643823806</v>
      </c>
      <c r="N7216">
        <f t="shared" si="901"/>
        <v>6.6119950686930687E-8</v>
      </c>
      <c r="O7216">
        <f t="shared" si="902"/>
        <v>1.8006052614643306E-7</v>
      </c>
      <c r="P7216" s="1">
        <f t="shared" si="903"/>
        <v>0.36720958281083255</v>
      </c>
    </row>
    <row r="7217" spans="5:16" x14ac:dyDescent="0.25">
      <c r="E7217">
        <v>7216</v>
      </c>
      <c r="F7217">
        <v>2137</v>
      </c>
      <c r="G7217">
        <v>6529</v>
      </c>
      <c r="H7217">
        <f t="shared" si="896"/>
        <v>4987.5525059892852</v>
      </c>
      <c r="I7217">
        <f t="shared" si="897"/>
        <v>6453.7403883329553</v>
      </c>
      <c r="J7217">
        <f t="shared" si="898"/>
        <v>6309.0798853715587</v>
      </c>
      <c r="K7217">
        <f t="shared" si="899"/>
        <v>8409.4586032633524</v>
      </c>
      <c r="L7217">
        <f t="shared" si="900"/>
        <v>6363.5930102419343</v>
      </c>
      <c r="N7217">
        <f t="shared" si="901"/>
        <v>4.6370060164067678E-8</v>
      </c>
      <c r="O7217">
        <f t="shared" si="902"/>
        <v>1.2816655017742931E-7</v>
      </c>
      <c r="P7217" s="1">
        <f t="shared" si="903"/>
        <v>0.36179533661376218</v>
      </c>
    </row>
    <row r="7218" spans="5:16" x14ac:dyDescent="0.25">
      <c r="E7218">
        <v>7217</v>
      </c>
      <c r="F7218">
        <v>238</v>
      </c>
      <c r="G7218">
        <v>5433</v>
      </c>
      <c r="H7218">
        <f t="shared" si="896"/>
        <v>7169.091504507388</v>
      </c>
      <c r="I7218">
        <f t="shared" si="897"/>
        <v>7878.3436076373309</v>
      </c>
      <c r="J7218">
        <f t="shared" si="898"/>
        <v>5037.3139667882524</v>
      </c>
      <c r="K7218">
        <f t="shared" si="899"/>
        <v>9714.3731141026292</v>
      </c>
      <c r="L7218">
        <f t="shared" si="900"/>
        <v>7853.577592409717</v>
      </c>
      <c r="N7218">
        <f t="shared" si="901"/>
        <v>3.6365685663481813E-8</v>
      </c>
      <c r="O7218">
        <f t="shared" si="902"/>
        <v>1.0178744596951977E-7</v>
      </c>
      <c r="P7218" s="1">
        <f t="shared" si="903"/>
        <v>0.35727083352078121</v>
      </c>
    </row>
    <row r="7219" spans="5:16" x14ac:dyDescent="0.25">
      <c r="E7219">
        <v>7218</v>
      </c>
      <c r="F7219">
        <v>706</v>
      </c>
      <c r="G7219">
        <v>2285</v>
      </c>
      <c r="H7219">
        <f t="shared" si="896"/>
        <v>8641.0856378119533</v>
      </c>
      <c r="I7219">
        <f t="shared" si="897"/>
        <v>7332.4174731121248</v>
      </c>
      <c r="J7219">
        <f t="shared" si="898"/>
        <v>1878.7708748008629</v>
      </c>
      <c r="K7219">
        <f t="shared" si="899"/>
        <v>8766.9787840509798</v>
      </c>
      <c r="L7219">
        <f t="shared" si="900"/>
        <v>7426.1689315554895</v>
      </c>
      <c r="N7219">
        <f t="shared" si="901"/>
        <v>1.1108949151996615E-7</v>
      </c>
      <c r="O7219">
        <f t="shared" si="902"/>
        <v>3.4643972700231943E-7</v>
      </c>
      <c r="P7219" s="1">
        <f t="shared" si="903"/>
        <v>0.32066037137600678</v>
      </c>
    </row>
    <row r="7220" spans="5:16" x14ac:dyDescent="0.25">
      <c r="E7220">
        <v>7219</v>
      </c>
      <c r="F7220">
        <v>9268</v>
      </c>
      <c r="G7220">
        <v>2223</v>
      </c>
      <c r="H7220">
        <f t="shared" si="896"/>
        <v>6758.6605921587752</v>
      </c>
      <c r="I7220">
        <f t="shared" si="897"/>
        <v>1966.3107587561026</v>
      </c>
      <c r="J7220">
        <f t="shared" si="898"/>
        <v>8851.8637585539018</v>
      </c>
      <c r="K7220">
        <f t="shared" si="899"/>
        <v>280.82912954321529</v>
      </c>
      <c r="L7220">
        <f t="shared" si="900"/>
        <v>2160.8195204597723</v>
      </c>
      <c r="N7220">
        <f t="shared" si="901"/>
        <v>9.0629246348377125E-6</v>
      </c>
      <c r="O7220">
        <f t="shared" si="902"/>
        <v>1.3187362189285659E-5</v>
      </c>
      <c r="P7220" s="1">
        <f t="shared" si="903"/>
        <v>0.6872431730282702</v>
      </c>
    </row>
    <row r="7221" spans="5:16" x14ac:dyDescent="0.25">
      <c r="E7221">
        <v>7220</v>
      </c>
      <c r="F7221">
        <v>4739</v>
      </c>
      <c r="G7221">
        <v>2130</v>
      </c>
      <c r="H7221">
        <f t="shared" si="896"/>
        <v>6658.094397047852</v>
      </c>
      <c r="I7221">
        <f t="shared" si="897"/>
        <v>3515.6564109707879</v>
      </c>
      <c r="J7221">
        <f t="shared" si="898"/>
        <v>4478.8465032863096</v>
      </c>
      <c r="K7221">
        <f t="shared" si="899"/>
        <v>4741.6331574680044</v>
      </c>
      <c r="L7221">
        <f t="shared" si="900"/>
        <v>3679.9555703839687</v>
      </c>
      <c r="N7221">
        <f t="shared" si="901"/>
        <v>1.0878570665910437E-7</v>
      </c>
      <c r="O7221">
        <f t="shared" si="902"/>
        <v>2.7163727546617277E-7</v>
      </c>
      <c r="P7221" s="1">
        <f t="shared" si="903"/>
        <v>0.40048151150246514</v>
      </c>
    </row>
    <row r="7222" spans="5:16" x14ac:dyDescent="0.25">
      <c r="E7222">
        <v>7221</v>
      </c>
      <c r="F7222">
        <v>53</v>
      </c>
      <c r="G7222">
        <v>2572</v>
      </c>
      <c r="H7222">
        <f t="shared" si="896"/>
        <v>8915.1081317054141</v>
      </c>
      <c r="I7222">
        <f t="shared" si="897"/>
        <v>7931.0554152647301</v>
      </c>
      <c r="J7222">
        <f t="shared" si="898"/>
        <v>2232.0775076148229</v>
      </c>
      <c r="K7222">
        <f t="shared" si="899"/>
        <v>9420.2917683052692</v>
      </c>
      <c r="L7222">
        <f t="shared" si="900"/>
        <v>8010.4654671248663</v>
      </c>
      <c r="N7222">
        <f t="shared" si="901"/>
        <v>8.2974466490386081E-8</v>
      </c>
      <c r="O7222">
        <f t="shared" si="902"/>
        <v>2.5604833854636926E-7</v>
      </c>
      <c r="P7222" s="1">
        <f t="shared" si="903"/>
        <v>0.32405782033754443</v>
      </c>
    </row>
    <row r="7223" spans="5:16" x14ac:dyDescent="0.25">
      <c r="E7223">
        <v>7222</v>
      </c>
      <c r="F7223">
        <v>5121</v>
      </c>
      <c r="G7223">
        <v>411</v>
      </c>
      <c r="H7223">
        <f t="shared" si="896"/>
        <v>8231.7854685359725</v>
      </c>
      <c r="I7223">
        <f t="shared" si="897"/>
        <v>4271.9228691538892</v>
      </c>
      <c r="J7223">
        <f t="shared" si="898"/>
        <v>4517.0004427717295</v>
      </c>
      <c r="K7223">
        <f t="shared" si="899"/>
        <v>4790.7437835893497</v>
      </c>
      <c r="L7223">
        <f t="shared" si="900"/>
        <v>4515.6129152087424</v>
      </c>
      <c r="N7223">
        <f t="shared" si="901"/>
        <v>8.7412320408793676E-8</v>
      </c>
      <c r="O7223">
        <f t="shared" si="902"/>
        <v>2.1117819178313124E-7</v>
      </c>
      <c r="P7223" s="1">
        <f t="shared" si="903"/>
        <v>0.41392683435116007</v>
      </c>
    </row>
    <row r="7224" spans="5:16" x14ac:dyDescent="0.25">
      <c r="E7224">
        <v>7223</v>
      </c>
      <c r="F7224">
        <v>2153</v>
      </c>
      <c r="G7224">
        <v>5711</v>
      </c>
      <c r="H7224">
        <f t="shared" si="896"/>
        <v>5347.7340995976974</v>
      </c>
      <c r="I7224">
        <f t="shared" si="897"/>
        <v>6117.0899126954146</v>
      </c>
      <c r="J7224">
        <f t="shared" si="898"/>
        <v>5523.640556734299</v>
      </c>
      <c r="K7224">
        <f t="shared" si="899"/>
        <v>8026.5052170916824</v>
      </c>
      <c r="L7224">
        <f t="shared" si="900"/>
        <v>6060.6699299664888</v>
      </c>
      <c r="N7224">
        <f t="shared" si="901"/>
        <v>4.9945346657651282E-8</v>
      </c>
      <c r="O7224">
        <f t="shared" si="902"/>
        <v>1.3721359590125392E-7</v>
      </c>
      <c r="P7224" s="1">
        <f t="shared" si="903"/>
        <v>0.36399706843623986</v>
      </c>
    </row>
    <row r="7225" spans="5:16" x14ac:dyDescent="0.25">
      <c r="E7225">
        <v>7224</v>
      </c>
      <c r="F7225">
        <v>7532</v>
      </c>
      <c r="G7225">
        <v>9727</v>
      </c>
      <c r="H7225">
        <f t="shared" si="896"/>
        <v>1481.1525917338834</v>
      </c>
      <c r="I7225">
        <f t="shared" si="897"/>
        <v>6092.7991924894422</v>
      </c>
      <c r="J7225">
        <f t="shared" si="898"/>
        <v>11611.300874579041</v>
      </c>
      <c r="K7225">
        <f t="shared" si="899"/>
        <v>7564.0148730684023</v>
      </c>
      <c r="L7225">
        <f t="shared" si="900"/>
        <v>5808.8433444189213</v>
      </c>
      <c r="N7225">
        <f t="shared" si="901"/>
        <v>1.7033450145463002E-7</v>
      </c>
      <c r="O7225">
        <f t="shared" si="902"/>
        <v>5.3729680833085646E-7</v>
      </c>
      <c r="P7225" s="1">
        <f t="shared" si="903"/>
        <v>0.31702124191614683</v>
      </c>
    </row>
    <row r="7226" spans="5:16" x14ac:dyDescent="0.25">
      <c r="E7226">
        <v>7225</v>
      </c>
      <c r="F7226">
        <v>7485</v>
      </c>
      <c r="G7226">
        <v>2420</v>
      </c>
      <c r="H7226">
        <f t="shared" si="896"/>
        <v>6112.4320037117795</v>
      </c>
      <c r="I7226">
        <f t="shared" si="897"/>
        <v>1297.9029239507861</v>
      </c>
      <c r="J7226">
        <f t="shared" si="898"/>
        <v>7168.8410499884849</v>
      </c>
      <c r="K7226">
        <f t="shared" si="899"/>
        <v>1987.0040261660267</v>
      </c>
      <c r="L7226">
        <f t="shared" si="900"/>
        <v>1581.9649174365404</v>
      </c>
      <c r="N7226">
        <f t="shared" si="901"/>
        <v>5.8729971592224291E-7</v>
      </c>
      <c r="O7226">
        <f t="shared" si="902"/>
        <v>1.2927163985646596E-6</v>
      </c>
      <c r="P7226" s="1">
        <f t="shared" si="903"/>
        <v>0.45431443166833713</v>
      </c>
    </row>
    <row r="7227" spans="5:16" x14ac:dyDescent="0.25">
      <c r="E7227">
        <v>7226</v>
      </c>
      <c r="F7227">
        <v>8150</v>
      </c>
      <c r="G7227">
        <v>891</v>
      </c>
      <c r="H7227">
        <f t="shared" si="896"/>
        <v>7726.5426291453277</v>
      </c>
      <c r="I7227">
        <f t="shared" si="897"/>
        <v>2765.3473561200226</v>
      </c>
      <c r="J7227">
        <f t="shared" si="898"/>
        <v>7561.3781812576999</v>
      </c>
      <c r="K7227">
        <f t="shared" si="899"/>
        <v>2018.244038762409</v>
      </c>
      <c r="L7227">
        <f t="shared" si="900"/>
        <v>3048.7658158671356</v>
      </c>
      <c r="N7227">
        <f t="shared" si="901"/>
        <v>2.713418722550654E-7</v>
      </c>
      <c r="O7227">
        <f t="shared" si="902"/>
        <v>5.1809432682794583E-7</v>
      </c>
      <c r="P7227" s="1">
        <f t="shared" si="903"/>
        <v>0.52373063784806784</v>
      </c>
    </row>
    <row r="7228" spans="5:16" x14ac:dyDescent="0.25">
      <c r="E7228">
        <v>7227</v>
      </c>
      <c r="F7228">
        <v>28</v>
      </c>
      <c r="G7228">
        <v>4562</v>
      </c>
      <c r="H7228">
        <f t="shared" si="896"/>
        <v>7761.4262864501907</v>
      </c>
      <c r="I7228">
        <f t="shared" si="897"/>
        <v>7936.0408895115961</v>
      </c>
      <c r="J7228">
        <f t="shared" si="898"/>
        <v>4192.7538682827544</v>
      </c>
      <c r="K7228">
        <f t="shared" si="899"/>
        <v>9684.7535848879506</v>
      </c>
      <c r="L7228">
        <f t="shared" si="900"/>
        <v>7943.9412132769457</v>
      </c>
      <c r="N7228">
        <f t="shared" si="901"/>
        <v>4.062021842712883E-8</v>
      </c>
      <c r="O7228">
        <f t="shared" si="902"/>
        <v>1.1587157952150102E-7</v>
      </c>
      <c r="P7228" s="1">
        <f t="shared" si="903"/>
        <v>0.3505623949796195</v>
      </c>
    </row>
    <row r="7229" spans="5:16" x14ac:dyDescent="0.25">
      <c r="E7229">
        <v>7228</v>
      </c>
      <c r="F7229">
        <v>7397</v>
      </c>
      <c r="G7229">
        <v>6086</v>
      </c>
      <c r="H7229">
        <f t="shared" si="896"/>
        <v>2491.342007834332</v>
      </c>
      <c r="I7229">
        <f t="shared" si="897"/>
        <v>2493.5508817748237</v>
      </c>
      <c r="J7229">
        <f t="shared" si="898"/>
        <v>8852.8627008442872</v>
      </c>
      <c r="K7229">
        <f t="shared" si="899"/>
        <v>4215.9844639182438</v>
      </c>
      <c r="L7229">
        <f t="shared" si="900"/>
        <v>2222.1406346133899</v>
      </c>
      <c r="N7229">
        <f t="shared" si="901"/>
        <v>2.0829295033016045E-7</v>
      </c>
      <c r="O7229">
        <f t="shared" si="902"/>
        <v>5.9347733035339299E-7</v>
      </c>
      <c r="P7229" s="1">
        <f t="shared" si="903"/>
        <v>0.35097035670449278</v>
      </c>
    </row>
    <row r="7230" spans="5:16" x14ac:dyDescent="0.25">
      <c r="E7230">
        <v>7229</v>
      </c>
      <c r="F7230">
        <v>200</v>
      </c>
      <c r="G7230">
        <v>6147</v>
      </c>
      <c r="H7230">
        <f t="shared" si="896"/>
        <v>6931.2242064443417</v>
      </c>
      <c r="I7230">
        <f t="shared" si="897"/>
        <v>8106.4494077246918</v>
      </c>
      <c r="J7230">
        <f t="shared" si="898"/>
        <v>5752.2047946852517</v>
      </c>
      <c r="K7230">
        <f t="shared" si="899"/>
        <v>9994.5157461479848</v>
      </c>
      <c r="L7230">
        <f t="shared" si="900"/>
        <v>8057.1586182723249</v>
      </c>
      <c r="N7230">
        <f t="shared" si="901"/>
        <v>3.2989818236985036E-8</v>
      </c>
      <c r="O7230">
        <f t="shared" si="902"/>
        <v>9.1670150454972354E-8</v>
      </c>
      <c r="P7230" s="1">
        <f t="shared" si="903"/>
        <v>0.35987524917600494</v>
      </c>
    </row>
    <row r="7231" spans="5:16" x14ac:dyDescent="0.25">
      <c r="E7231">
        <v>7230</v>
      </c>
      <c r="F7231">
        <v>7950</v>
      </c>
      <c r="G7231">
        <v>3280</v>
      </c>
      <c r="H7231">
        <f t="shared" si="896"/>
        <v>5347.2095526545436</v>
      </c>
      <c r="I7231">
        <f t="shared" si="897"/>
        <v>368.07200382533853</v>
      </c>
      <c r="J7231">
        <f t="shared" si="898"/>
        <v>7887.1006713493898</v>
      </c>
      <c r="K7231">
        <f t="shared" si="899"/>
        <v>1750.1371374838029</v>
      </c>
      <c r="L7231">
        <f t="shared" si="900"/>
        <v>653.00689123469442</v>
      </c>
      <c r="N7231">
        <f t="shared" si="901"/>
        <v>4.9071581823984523E-6</v>
      </c>
      <c r="O7231">
        <f t="shared" si="902"/>
        <v>1.0103972475119935E-5</v>
      </c>
      <c r="P7231" s="1">
        <f t="shared" si="903"/>
        <v>0.4856662262770271</v>
      </c>
    </row>
    <row r="7232" spans="5:16" x14ac:dyDescent="0.25">
      <c r="E7232">
        <v>7231</v>
      </c>
      <c r="F7232">
        <v>4455</v>
      </c>
      <c r="G7232">
        <v>8574</v>
      </c>
      <c r="H7232">
        <f t="shared" si="896"/>
        <v>2271.7440436809779</v>
      </c>
      <c r="I7232">
        <f t="shared" si="897"/>
        <v>6019.0630500103589</v>
      </c>
      <c r="J7232">
        <f t="shared" si="898"/>
        <v>9027.5924808334148</v>
      </c>
      <c r="K7232">
        <f t="shared" si="899"/>
        <v>7943.0002517940284</v>
      </c>
      <c r="L7232">
        <f t="shared" si="900"/>
        <v>5808.0069731363101</v>
      </c>
      <c r="N7232">
        <f t="shared" si="901"/>
        <v>9.2432148529086767E-8</v>
      </c>
      <c r="O7232">
        <f t="shared" si="902"/>
        <v>2.7913471915578297E-7</v>
      </c>
      <c r="P7232" s="1">
        <f t="shared" si="903"/>
        <v>0.33113812860198549</v>
      </c>
    </row>
    <row r="7233" spans="5:16" x14ac:dyDescent="0.25">
      <c r="E7233">
        <v>7232</v>
      </c>
      <c r="F7233">
        <v>6121</v>
      </c>
      <c r="G7233">
        <v>9049</v>
      </c>
      <c r="H7233">
        <f t="shared" si="896"/>
        <v>826.38489821632152</v>
      </c>
      <c r="I7233">
        <f t="shared" si="897"/>
        <v>5691.7931269504161</v>
      </c>
      <c r="J7233">
        <f t="shared" si="898"/>
        <v>10251.189638281012</v>
      </c>
      <c r="K7233">
        <f t="shared" si="899"/>
        <v>7431.4123825824654</v>
      </c>
      <c r="L7233">
        <f t="shared" si="900"/>
        <v>5432.1019872605484</v>
      </c>
      <c r="N7233">
        <f t="shared" si="901"/>
        <v>4.767347045307298E-7</v>
      </c>
      <c r="O7233">
        <f t="shared" si="902"/>
        <v>1.5566978411087497E-6</v>
      </c>
      <c r="P7233" s="1">
        <f t="shared" si="903"/>
        <v>0.3062474244784576</v>
      </c>
    </row>
    <row r="7234" spans="5:16" x14ac:dyDescent="0.25">
      <c r="E7234">
        <v>7233</v>
      </c>
      <c r="F7234">
        <v>8231</v>
      </c>
      <c r="G7234">
        <v>2231</v>
      </c>
      <c r="H7234">
        <f t="shared" si="896"/>
        <v>6432.771719873168</v>
      </c>
      <c r="I7234">
        <f t="shared" si="897"/>
        <v>1450.7325735641286</v>
      </c>
      <c r="J7234">
        <f t="shared" si="898"/>
        <v>7841.6078070763015</v>
      </c>
      <c r="K7234">
        <f t="shared" si="899"/>
        <v>1254.713513117636</v>
      </c>
      <c r="L7234">
        <f t="shared" si="900"/>
        <v>1725.5318020830564</v>
      </c>
      <c r="N7234">
        <f t="shared" si="901"/>
        <v>7.7544101907385498E-7</v>
      </c>
      <c r="O7234">
        <f t="shared" si="902"/>
        <v>1.4866298249072816E-6</v>
      </c>
      <c r="P7234" s="1">
        <f t="shared" si="903"/>
        <v>0.52161002428578196</v>
      </c>
    </row>
    <row r="7235" spans="5:16" x14ac:dyDescent="0.25">
      <c r="E7235">
        <v>7234</v>
      </c>
      <c r="F7235">
        <v>4294</v>
      </c>
      <c r="G7235">
        <v>5481</v>
      </c>
      <c r="H7235">
        <f t="shared" ref="H7235:H7298" si="904">SQRT(($F7235-$B$2)^2+($G7235-$C$2)^2)</f>
        <v>3864.4245367195358</v>
      </c>
      <c r="I7235">
        <f t="shared" ref="I7235:I7298" si="905">SQRT(($F7235-$B$3)^2+($G7235-$C$3)^2)</f>
        <v>4055.8493561768291</v>
      </c>
      <c r="J7235">
        <f t="shared" ref="J7235:J7298" si="906">SQRT(($F7235-$B$4)^2+($G7235-$C$4)^2)</f>
        <v>6272.2630684626101</v>
      </c>
      <c r="K7235">
        <f t="shared" ref="K7235:K7298" si="907">SQRT(($F7235-$B$5)^2+($G7235-$C$5)^2)</f>
        <v>6017.1346170748084</v>
      </c>
      <c r="L7235">
        <f t="shared" ref="L7235:L7298" si="908">SQRT(($F7235-$B$6)^2+($G7235-$C$6)^2)</f>
        <v>3967.4567420452108</v>
      </c>
      <c r="N7235">
        <f t="shared" ref="N7235:N7298" si="909">($D$6/(L7235)^$M$2)+($D$5/(K7235)^$M$2)+($D$4/(J7235)^$M$2)+($D$3/(I7235)^$M$2)+($D$2/(H7235)^$M$2)</f>
        <v>8.9875433988350811E-8</v>
      </c>
      <c r="O7235">
        <f t="shared" ref="O7235:O7298" si="910">(1/(L7235)^$M$2)+(1/(K7235)^$M$2)+(1/(J7235)^$M$2)+(1/(I7235)^$M$2)+(1/(H7235)^$M$2)</f>
        <v>2.443208031371168E-7</v>
      </c>
      <c r="P7235" s="1">
        <f t="shared" si="903"/>
        <v>0.36785829464514019</v>
      </c>
    </row>
    <row r="7236" spans="5:16" x14ac:dyDescent="0.25">
      <c r="E7236">
        <v>7235</v>
      </c>
      <c r="F7236">
        <v>7068</v>
      </c>
      <c r="G7236">
        <v>9241</v>
      </c>
      <c r="H7236">
        <f t="shared" si="904"/>
        <v>830.17166899382926</v>
      </c>
      <c r="I7236">
        <f t="shared" si="905"/>
        <v>5658.1511114497462</v>
      </c>
      <c r="J7236">
        <f t="shared" si="906"/>
        <v>10944.748512414528</v>
      </c>
      <c r="K7236">
        <f t="shared" si="907"/>
        <v>7236.0100193407688</v>
      </c>
      <c r="L7236">
        <f t="shared" si="908"/>
        <v>5380.288561034622</v>
      </c>
      <c r="N7236">
        <f t="shared" si="909"/>
        <v>4.7336615769131705E-7</v>
      </c>
      <c r="O7236">
        <f t="shared" si="910"/>
        <v>1.5442169015086644E-6</v>
      </c>
      <c r="P7236" s="1">
        <f t="shared" si="903"/>
        <v>0.30654123603287153</v>
      </c>
    </row>
    <row r="7237" spans="5:16" x14ac:dyDescent="0.25">
      <c r="E7237">
        <v>7236</v>
      </c>
      <c r="F7237">
        <v>9013</v>
      </c>
      <c r="G7237">
        <v>5555</v>
      </c>
      <c r="H7237">
        <f t="shared" si="904"/>
        <v>3717.5050773334528</v>
      </c>
      <c r="I7237">
        <f t="shared" si="905"/>
        <v>2204.2425002707846</v>
      </c>
      <c r="J7237">
        <f t="shared" si="906"/>
        <v>9858.6305844168837</v>
      </c>
      <c r="K7237">
        <f t="shared" si="907"/>
        <v>3172.3811246443893</v>
      </c>
      <c r="L7237">
        <f t="shared" si="908"/>
        <v>1940.9379176058158</v>
      </c>
      <c r="N7237">
        <f t="shared" si="909"/>
        <v>2.4438424083635726E-7</v>
      </c>
      <c r="O7237">
        <f t="shared" si="910"/>
        <v>6.5327594410152128E-7</v>
      </c>
      <c r="P7237" s="1">
        <f t="shared" si="903"/>
        <v>0.37409037182973193</v>
      </c>
    </row>
    <row r="7238" spans="5:16" x14ac:dyDescent="0.25">
      <c r="E7238">
        <v>7237</v>
      </c>
      <c r="F7238">
        <v>5528</v>
      </c>
      <c r="G7238">
        <v>8352</v>
      </c>
      <c r="H7238">
        <f t="shared" si="904"/>
        <v>1204.3662233722764</v>
      </c>
      <c r="I7238">
        <f t="shared" si="905"/>
        <v>5274.9526064221654</v>
      </c>
      <c r="J7238">
        <f t="shared" si="906"/>
        <v>9345.4280265806974</v>
      </c>
      <c r="K7238">
        <f t="shared" si="907"/>
        <v>7126.796755906541</v>
      </c>
      <c r="L7238">
        <f t="shared" si="908"/>
        <v>5037.7695461384492</v>
      </c>
      <c r="N7238">
        <f t="shared" si="909"/>
        <v>2.4954588553603825E-7</v>
      </c>
      <c r="O7238">
        <f t="shared" si="910"/>
        <v>7.9589793683967933E-7</v>
      </c>
      <c r="P7238" s="1">
        <f t="shared" si="903"/>
        <v>0.31354005832321336</v>
      </c>
    </row>
    <row r="7239" spans="5:16" x14ac:dyDescent="0.25">
      <c r="E7239">
        <v>7238</v>
      </c>
      <c r="F7239">
        <v>1468</v>
      </c>
      <c r="G7239">
        <v>8755</v>
      </c>
      <c r="H7239">
        <f t="shared" si="904"/>
        <v>5263.9290458743835</v>
      </c>
      <c r="I7239">
        <f t="shared" si="905"/>
        <v>8222.7811596807078</v>
      </c>
      <c r="J7239">
        <f t="shared" si="906"/>
        <v>8390.6026005287604</v>
      </c>
      <c r="K7239">
        <f t="shared" si="907"/>
        <v>10210.13893147395</v>
      </c>
      <c r="L7239">
        <f t="shared" si="908"/>
        <v>8076.4549772780883</v>
      </c>
      <c r="N7239">
        <f t="shared" si="909"/>
        <v>3.2209824739932512E-8</v>
      </c>
      <c r="O7239">
        <f t="shared" si="910"/>
        <v>9.0006513906545376E-8</v>
      </c>
      <c r="P7239" s="1">
        <f t="shared" si="903"/>
        <v>0.35786104073952113</v>
      </c>
    </row>
    <row r="7240" spans="5:16" x14ac:dyDescent="0.25">
      <c r="E7240">
        <v>7239</v>
      </c>
      <c r="F7240">
        <v>5567</v>
      </c>
      <c r="G7240">
        <v>6818</v>
      </c>
      <c r="H7240">
        <f t="shared" si="904"/>
        <v>2029.7421018444684</v>
      </c>
      <c r="I7240">
        <f t="shared" si="905"/>
        <v>3944.0993902283954</v>
      </c>
      <c r="J7240">
        <f t="shared" si="906"/>
        <v>8105.9638538547651</v>
      </c>
      <c r="K7240">
        <f t="shared" si="907"/>
        <v>5884.4395654981454</v>
      </c>
      <c r="L7240">
        <f t="shared" si="908"/>
        <v>3740.0033422444958</v>
      </c>
      <c r="N7240">
        <f t="shared" si="909"/>
        <v>1.4331923685162087E-7</v>
      </c>
      <c r="O7240">
        <f t="shared" si="910"/>
        <v>4.2260174769003044E-7</v>
      </c>
      <c r="P7240" s="1">
        <f t="shared" si="903"/>
        <v>0.33913545704676673</v>
      </c>
    </row>
    <row r="7241" spans="5:16" x14ac:dyDescent="0.25">
      <c r="E7241">
        <v>7240</v>
      </c>
      <c r="F7241">
        <v>9041</v>
      </c>
      <c r="G7241">
        <v>9236</v>
      </c>
      <c r="H7241">
        <f t="shared" si="904"/>
        <v>2434.7190803047483</v>
      </c>
      <c r="I7241">
        <f t="shared" si="905"/>
        <v>5703.0693490435478</v>
      </c>
      <c r="J7241">
        <f t="shared" si="906"/>
        <v>12210.605963669452</v>
      </c>
      <c r="K7241">
        <f t="shared" si="907"/>
        <v>6833.605271011781</v>
      </c>
      <c r="L7241">
        <f t="shared" si="908"/>
        <v>5414.6694266593968</v>
      </c>
      <c r="N7241">
        <f t="shared" si="909"/>
        <v>8.9468626244920978E-8</v>
      </c>
      <c r="O7241">
        <f t="shared" si="910"/>
        <v>2.6166967334827905E-7</v>
      </c>
      <c r="P7241" s="1">
        <f t="shared" si="903"/>
        <v>0.34191438809127628</v>
      </c>
    </row>
    <row r="7242" spans="5:16" x14ac:dyDescent="0.25">
      <c r="E7242">
        <v>7241</v>
      </c>
      <c r="F7242">
        <v>7904</v>
      </c>
      <c r="G7242">
        <v>2575</v>
      </c>
      <c r="H7242">
        <f t="shared" si="904"/>
        <v>6026.453434649603</v>
      </c>
      <c r="I7242">
        <f t="shared" si="905"/>
        <v>1071.0228755726928</v>
      </c>
      <c r="J7242">
        <f t="shared" si="906"/>
        <v>7614.562101657586</v>
      </c>
      <c r="K7242">
        <f t="shared" si="907"/>
        <v>1576.0409258645539</v>
      </c>
      <c r="L7242">
        <f t="shared" si="908"/>
        <v>1358.6806100036904</v>
      </c>
      <c r="N7242">
        <f t="shared" si="909"/>
        <v>8.7248222037853616E-7</v>
      </c>
      <c r="O7242">
        <f t="shared" si="910"/>
        <v>1.8608523713211184E-6</v>
      </c>
      <c r="P7242" s="1">
        <f t="shared" si="903"/>
        <v>0.46886160010593125</v>
      </c>
    </row>
    <row r="7243" spans="5:16" x14ac:dyDescent="0.25">
      <c r="E7243">
        <v>7242</v>
      </c>
      <c r="F7243">
        <v>3135</v>
      </c>
      <c r="G7243">
        <v>7838</v>
      </c>
      <c r="H7243">
        <f t="shared" si="904"/>
        <v>3647.8362079457461</v>
      </c>
      <c r="I7243">
        <f t="shared" si="905"/>
        <v>6354.765141214898</v>
      </c>
      <c r="J7243">
        <f t="shared" si="906"/>
        <v>7848.3120478227675</v>
      </c>
      <c r="K7243">
        <f t="shared" si="907"/>
        <v>8340.003177457429</v>
      </c>
      <c r="L7243">
        <f t="shared" si="908"/>
        <v>6197.1258660769508</v>
      </c>
      <c r="N7243">
        <f t="shared" si="909"/>
        <v>5.4940940954117826E-8</v>
      </c>
      <c r="O7243">
        <f t="shared" si="910"/>
        <v>1.5656343293659612E-7</v>
      </c>
      <c r="P7243" s="1">
        <f t="shared" si="903"/>
        <v>0.35091809066531771</v>
      </c>
    </row>
    <row r="7244" spans="5:16" x14ac:dyDescent="0.25">
      <c r="E7244">
        <v>7243</v>
      </c>
      <c r="F7244">
        <v>6567</v>
      </c>
      <c r="G7244">
        <v>9187</v>
      </c>
      <c r="H7244">
        <f t="shared" si="904"/>
        <v>719.56097726321991</v>
      </c>
      <c r="I7244">
        <f t="shared" si="905"/>
        <v>5701.6679138652053</v>
      </c>
      <c r="J7244">
        <f t="shared" si="906"/>
        <v>10611.816668224155</v>
      </c>
      <c r="K7244">
        <f t="shared" si="907"/>
        <v>7367.8671269235037</v>
      </c>
      <c r="L7244">
        <f t="shared" si="908"/>
        <v>5432.2109679208888</v>
      </c>
      <c r="N7244">
        <f t="shared" si="909"/>
        <v>6.1681414954166089E-7</v>
      </c>
      <c r="O7244">
        <f t="shared" si="910"/>
        <v>2.0233169948601571E-6</v>
      </c>
      <c r="P7244" s="1">
        <f t="shared" ref="P7244:P7307" si="911">N7244/O7244</f>
        <v>0.30485294746624336</v>
      </c>
    </row>
    <row r="7245" spans="5:16" x14ac:dyDescent="0.25">
      <c r="E7245">
        <v>7244</v>
      </c>
      <c r="F7245">
        <v>2360</v>
      </c>
      <c r="G7245">
        <v>6008</v>
      </c>
      <c r="H7245">
        <f t="shared" si="904"/>
        <v>5018.8399057949637</v>
      </c>
      <c r="I7245">
        <f t="shared" si="905"/>
        <v>6032.6316811156303</v>
      </c>
      <c r="J7245">
        <f t="shared" si="906"/>
        <v>5867.9073782737914</v>
      </c>
      <c r="K7245">
        <f t="shared" si="907"/>
        <v>7967.6224810165295</v>
      </c>
      <c r="L7245">
        <f t="shared" si="908"/>
        <v>5959.882045812652</v>
      </c>
      <c r="N7245">
        <f t="shared" si="909"/>
        <v>5.0951537432708813E-8</v>
      </c>
      <c r="O7245">
        <f t="shared" si="910"/>
        <v>1.4012604913212815E-7</v>
      </c>
      <c r="P7245" s="1">
        <f t="shared" si="911"/>
        <v>0.36361217452627531</v>
      </c>
    </row>
    <row r="7246" spans="5:16" x14ac:dyDescent="0.25">
      <c r="E7246">
        <v>7245</v>
      </c>
      <c r="F7246">
        <v>2049</v>
      </c>
      <c r="G7246">
        <v>2594</v>
      </c>
      <c r="H7246">
        <f t="shared" si="904"/>
        <v>7521.2270940319304</v>
      </c>
      <c r="I7246">
        <f t="shared" si="905"/>
        <v>5955.6484113822571</v>
      </c>
      <c r="J7246">
        <f t="shared" si="906"/>
        <v>2619.5896625235027</v>
      </c>
      <c r="K7246">
        <f t="shared" si="907"/>
        <v>7425.1338708470439</v>
      </c>
      <c r="L7246">
        <f t="shared" si="908"/>
        <v>6048.0844074797769</v>
      </c>
      <c r="N7246">
        <f t="shared" si="909"/>
        <v>8.1366978542740189E-8</v>
      </c>
      <c r="O7246">
        <f t="shared" si="910"/>
        <v>2.3707134117309996E-7</v>
      </c>
      <c r="P7246" s="1">
        <f t="shared" si="911"/>
        <v>0.34321727012684039</v>
      </c>
    </row>
    <row r="7247" spans="5:16" x14ac:dyDescent="0.25">
      <c r="E7247">
        <v>7246</v>
      </c>
      <c r="F7247">
        <v>8809</v>
      </c>
      <c r="G7247">
        <v>3425</v>
      </c>
      <c r="H7247">
        <f t="shared" si="904"/>
        <v>5472.3537897325314</v>
      </c>
      <c r="I7247">
        <f t="shared" si="905"/>
        <v>924.79457178337725</v>
      </c>
      <c r="J7247">
        <f t="shared" si="906"/>
        <v>8741.7550297408816</v>
      </c>
      <c r="K7247">
        <f t="shared" si="907"/>
        <v>1207.3317688191594</v>
      </c>
      <c r="L7247">
        <f t="shared" si="908"/>
        <v>1000.5538466269569</v>
      </c>
      <c r="N7247">
        <f t="shared" si="909"/>
        <v>1.2956112736310419E-6</v>
      </c>
      <c r="O7247">
        <f t="shared" si="910"/>
        <v>2.9006631462642886E-6</v>
      </c>
      <c r="P7247" s="1">
        <f t="shared" si="911"/>
        <v>0.44666036981910023</v>
      </c>
    </row>
    <row r="7248" spans="5:16" x14ac:dyDescent="0.25">
      <c r="E7248">
        <v>7247</v>
      </c>
      <c r="F7248">
        <v>5714</v>
      </c>
      <c r="G7248">
        <v>1789</v>
      </c>
      <c r="H7248">
        <f t="shared" si="904"/>
        <v>6771.893162181459</v>
      </c>
      <c r="I7248">
        <f t="shared" si="905"/>
        <v>2876.6748165199347</v>
      </c>
      <c r="J7248">
        <f t="shared" si="906"/>
        <v>5293.0614959586483</v>
      </c>
      <c r="K7248">
        <f t="shared" si="907"/>
        <v>3809.9465875521141</v>
      </c>
      <c r="L7248">
        <f t="shared" si="908"/>
        <v>3095.6461361079369</v>
      </c>
      <c r="N7248">
        <f t="shared" si="909"/>
        <v>1.4841391423082175E-7</v>
      </c>
      <c r="O7248">
        <f t="shared" si="910"/>
        <v>3.5158373832085882E-7</v>
      </c>
      <c r="P7248" s="1">
        <f t="shared" si="911"/>
        <v>0.42212963244442703</v>
      </c>
    </row>
    <row r="7249" spans="5:16" x14ac:dyDescent="0.25">
      <c r="E7249">
        <v>7248</v>
      </c>
      <c r="F7249">
        <v>2694</v>
      </c>
      <c r="G7249">
        <v>3197</v>
      </c>
      <c r="H7249">
        <f t="shared" si="904"/>
        <v>6649.2033357388009</v>
      </c>
      <c r="I7249">
        <f t="shared" si="905"/>
        <v>5236.2858974658748</v>
      </c>
      <c r="J7249">
        <f t="shared" si="906"/>
        <v>3484.4000918379047</v>
      </c>
      <c r="K7249">
        <f t="shared" si="907"/>
        <v>6822.8472795453954</v>
      </c>
      <c r="L7249">
        <f t="shared" si="908"/>
        <v>5304.3100399580717</v>
      </c>
      <c r="N7249">
        <f t="shared" si="909"/>
        <v>7.196935270360026E-8</v>
      </c>
      <c r="O7249">
        <f t="shared" si="910"/>
        <v>1.9847878465229208E-7</v>
      </c>
      <c r="P7249" s="1">
        <f t="shared" si="911"/>
        <v>0.36260476317245094</v>
      </c>
    </row>
    <row r="7250" spans="5:16" x14ac:dyDescent="0.25">
      <c r="E7250">
        <v>7249</v>
      </c>
      <c r="F7250">
        <v>8614</v>
      </c>
      <c r="G7250">
        <v>2150</v>
      </c>
      <c r="H7250">
        <f t="shared" si="904"/>
        <v>6610.6388496120408</v>
      </c>
      <c r="I7250">
        <f t="shared" si="905"/>
        <v>1652.9443426806602</v>
      </c>
      <c r="J7250">
        <f t="shared" si="906"/>
        <v>8197.0226911970913</v>
      </c>
      <c r="K7250">
        <f t="shared" si="907"/>
        <v>898.28725917715212</v>
      </c>
      <c r="L7250">
        <f t="shared" si="908"/>
        <v>1903.6748671976525</v>
      </c>
      <c r="N7250">
        <f t="shared" si="909"/>
        <v>1.1260211599246102E-6</v>
      </c>
      <c r="O7250">
        <f t="shared" si="910"/>
        <v>1.9189880737621365E-6</v>
      </c>
      <c r="P7250" s="1">
        <f t="shared" si="911"/>
        <v>0.58677861281183941</v>
      </c>
    </row>
    <row r="7251" spans="5:16" x14ac:dyDescent="0.25">
      <c r="E7251">
        <v>7250</v>
      </c>
      <c r="F7251">
        <v>6072</v>
      </c>
      <c r="G7251">
        <v>9177</v>
      </c>
      <c r="H7251">
        <f t="shared" si="904"/>
        <v>951.45835431720286</v>
      </c>
      <c r="I7251">
        <f t="shared" si="905"/>
        <v>5828.7118645546379</v>
      </c>
      <c r="J7251">
        <f t="shared" si="906"/>
        <v>10333.288343988084</v>
      </c>
      <c r="K7251">
        <f t="shared" si="907"/>
        <v>7567.7685614717366</v>
      </c>
      <c r="L7251">
        <f t="shared" si="908"/>
        <v>5569.1256943976405</v>
      </c>
      <c r="N7251">
        <f t="shared" si="909"/>
        <v>3.6730876365358199E-7</v>
      </c>
      <c r="O7251">
        <f t="shared" si="910"/>
        <v>1.1931419577579853E-6</v>
      </c>
      <c r="P7251" s="1">
        <f t="shared" si="911"/>
        <v>0.3078500100220985</v>
      </c>
    </row>
    <row r="7252" spans="5:16" x14ac:dyDescent="0.25">
      <c r="E7252">
        <v>7251</v>
      </c>
      <c r="F7252">
        <v>1930</v>
      </c>
      <c r="G7252">
        <v>8792</v>
      </c>
      <c r="H7252">
        <f t="shared" si="904"/>
        <v>4804.8177905098546</v>
      </c>
      <c r="I7252">
        <f t="shared" si="905"/>
        <v>7890.0999359957414</v>
      </c>
      <c r="J7252">
        <f t="shared" si="906"/>
        <v>8487.2236332030279</v>
      </c>
      <c r="K7252">
        <f t="shared" si="907"/>
        <v>9875.988051835624</v>
      </c>
      <c r="L7252">
        <f t="shared" si="908"/>
        <v>7733.9621152420959</v>
      </c>
      <c r="N7252">
        <f t="shared" si="909"/>
        <v>3.5646224406756424E-8</v>
      </c>
      <c r="O7252">
        <f t="shared" si="910"/>
        <v>1.0023278405051403E-7</v>
      </c>
      <c r="P7252" s="1">
        <f t="shared" si="911"/>
        <v>0.3556343839435997</v>
      </c>
    </row>
    <row r="7253" spans="5:16" x14ac:dyDescent="0.25">
      <c r="E7253">
        <v>7252</v>
      </c>
      <c r="F7253">
        <v>6218</v>
      </c>
      <c r="G7253">
        <v>3058</v>
      </c>
      <c r="H7253">
        <f t="shared" si="904"/>
        <v>5450.6309726489462</v>
      </c>
      <c r="I7253">
        <f t="shared" si="905"/>
        <v>1792.2033924753073</v>
      </c>
      <c r="J7253">
        <f t="shared" si="906"/>
        <v>6207.5918841367138</v>
      </c>
      <c r="K7253">
        <f t="shared" si="907"/>
        <v>3316.7273026283001</v>
      </c>
      <c r="L7253">
        <f t="shared" si="908"/>
        <v>1937.7992672101</v>
      </c>
      <c r="N7253">
        <f t="shared" si="909"/>
        <v>2.9494614361049901E-7</v>
      </c>
      <c r="O7253">
        <f t="shared" si="910"/>
        <v>7.2815393772463516E-7</v>
      </c>
      <c r="P7253" s="1">
        <f t="shared" si="911"/>
        <v>0.40506015051179789</v>
      </c>
    </row>
    <row r="7254" spans="5:16" x14ac:dyDescent="0.25">
      <c r="E7254">
        <v>7253</v>
      </c>
      <c r="F7254">
        <v>7563</v>
      </c>
      <c r="G7254">
        <v>7137</v>
      </c>
      <c r="H7254">
        <f t="shared" si="904"/>
        <v>1587.2454126567825</v>
      </c>
      <c r="I7254">
        <f t="shared" si="905"/>
        <v>3508.3022959830587</v>
      </c>
      <c r="J7254">
        <f t="shared" si="906"/>
        <v>9679.5488014679686</v>
      </c>
      <c r="K7254">
        <f t="shared" si="907"/>
        <v>5092.3591782198555</v>
      </c>
      <c r="L7254">
        <f t="shared" si="908"/>
        <v>3226.9291904223742</v>
      </c>
      <c r="N7254">
        <f t="shared" si="909"/>
        <v>2.076252636020836E-7</v>
      </c>
      <c r="O7254">
        <f t="shared" si="910"/>
        <v>6.2344327429437221E-7</v>
      </c>
      <c r="P7254" s="1">
        <f t="shared" si="911"/>
        <v>0.33302991974222318</v>
      </c>
    </row>
    <row r="7255" spans="5:16" x14ac:dyDescent="0.25">
      <c r="E7255">
        <v>7254</v>
      </c>
      <c r="F7255">
        <v>6499</v>
      </c>
      <c r="G7255">
        <v>5342</v>
      </c>
      <c r="H7255">
        <f t="shared" si="904"/>
        <v>3151.1148820695194</v>
      </c>
      <c r="I7255">
        <f t="shared" si="905"/>
        <v>2206.8439002339969</v>
      </c>
      <c r="J7255">
        <f t="shared" si="906"/>
        <v>7686.7102195932948</v>
      </c>
      <c r="K7255">
        <f t="shared" si="907"/>
        <v>4171.3552953446679</v>
      </c>
      <c r="L7255">
        <f t="shared" si="908"/>
        <v>2020.3922886409955</v>
      </c>
      <c r="N7255">
        <f t="shared" si="909"/>
        <v>2.2321684636096521E-7</v>
      </c>
      <c r="O7255">
        <f t="shared" si="910"/>
        <v>6.2541587662888085E-7</v>
      </c>
      <c r="P7255" s="1">
        <f t="shared" si="911"/>
        <v>0.35690946568889415</v>
      </c>
    </row>
    <row r="7256" spans="5:16" x14ac:dyDescent="0.25">
      <c r="E7256">
        <v>7255</v>
      </c>
      <c r="F7256">
        <v>8322</v>
      </c>
      <c r="G7256">
        <v>7906</v>
      </c>
      <c r="H7256">
        <f t="shared" si="904"/>
        <v>1698.7201064330757</v>
      </c>
      <c r="I7256">
        <f t="shared" si="905"/>
        <v>4279.780485024904</v>
      </c>
      <c r="J7256">
        <f t="shared" si="906"/>
        <v>10759.764542033436</v>
      </c>
      <c r="K7256">
        <f t="shared" si="907"/>
        <v>5609.1532337778044</v>
      </c>
      <c r="L7256">
        <f t="shared" si="908"/>
        <v>3990.6583416774733</v>
      </c>
      <c r="N7256">
        <f t="shared" si="909"/>
        <v>1.6783924595886566E-7</v>
      </c>
      <c r="O7256">
        <f t="shared" si="910"/>
        <v>5.043522428007505E-7</v>
      </c>
      <c r="P7256" s="1">
        <f t="shared" si="911"/>
        <v>0.33278179755249404</v>
      </c>
    </row>
    <row r="7257" spans="5:16" x14ac:dyDescent="0.25">
      <c r="E7257">
        <v>7256</v>
      </c>
      <c r="F7257">
        <v>453</v>
      </c>
      <c r="G7257">
        <v>916</v>
      </c>
      <c r="H7257">
        <f t="shared" si="904"/>
        <v>9829.941251096061</v>
      </c>
      <c r="I7257">
        <f t="shared" si="905"/>
        <v>7941.955930373827</v>
      </c>
      <c r="J7257">
        <f t="shared" si="906"/>
        <v>529.00850654786257</v>
      </c>
      <c r="K7257">
        <f t="shared" si="907"/>
        <v>9142.885813571118</v>
      </c>
      <c r="L7257">
        <f t="shared" si="908"/>
        <v>8078.5100730270806</v>
      </c>
      <c r="N7257">
        <f t="shared" si="909"/>
        <v>1.0945263413672305E-6</v>
      </c>
      <c r="O7257">
        <f t="shared" si="910"/>
        <v>3.6268316748748517E-6</v>
      </c>
      <c r="P7257" s="1">
        <f t="shared" si="911"/>
        <v>0.30178581182844622</v>
      </c>
    </row>
    <row r="7258" spans="5:16" x14ac:dyDescent="0.25">
      <c r="E7258">
        <v>7257</v>
      </c>
      <c r="F7258">
        <v>2819</v>
      </c>
      <c r="G7258">
        <v>2224</v>
      </c>
      <c r="H7258">
        <f t="shared" si="904"/>
        <v>7379.4957144780565</v>
      </c>
      <c r="I7258">
        <f t="shared" si="905"/>
        <v>5286.8277823284543</v>
      </c>
      <c r="J7258">
        <f t="shared" si="906"/>
        <v>2863.6427849855854</v>
      </c>
      <c r="K7258">
        <f t="shared" si="907"/>
        <v>6655.7699028737461</v>
      </c>
      <c r="L7258">
        <f t="shared" si="908"/>
        <v>5405.2812137760229</v>
      </c>
      <c r="N7258">
        <f t="shared" si="909"/>
        <v>8.2783051532717543E-8</v>
      </c>
      <c r="O7258">
        <f t="shared" si="910"/>
        <v>2.3288543456749307E-7</v>
      </c>
      <c r="P7258" s="1">
        <f t="shared" si="911"/>
        <v>0.3554668486951939</v>
      </c>
    </row>
    <row r="7259" spans="5:16" x14ac:dyDescent="0.25">
      <c r="E7259">
        <v>7258</v>
      </c>
      <c r="F7259">
        <v>3682</v>
      </c>
      <c r="G7259">
        <v>3667</v>
      </c>
      <c r="H7259">
        <f t="shared" si="904"/>
        <v>5698.5062077705943</v>
      </c>
      <c r="I7259">
        <f t="shared" si="905"/>
        <v>4229.0521396643953</v>
      </c>
      <c r="J7259">
        <f t="shared" si="906"/>
        <v>4482.0361444325727</v>
      </c>
      <c r="K7259">
        <f t="shared" si="907"/>
        <v>5923.6054054941915</v>
      </c>
      <c r="L7259">
        <f t="shared" si="908"/>
        <v>4273.2869082241596</v>
      </c>
      <c r="N7259">
        <f t="shared" si="909"/>
        <v>8.3145517788707956E-8</v>
      </c>
      <c r="O7259">
        <f t="shared" si="910"/>
        <v>2.1974779104248455E-7</v>
      </c>
      <c r="P7259" s="1">
        <f t="shared" si="911"/>
        <v>0.37836793441365318</v>
      </c>
    </row>
    <row r="7260" spans="5:16" x14ac:dyDescent="0.25">
      <c r="E7260">
        <v>7259</v>
      </c>
      <c r="F7260">
        <v>4612</v>
      </c>
      <c r="G7260">
        <v>8233</v>
      </c>
      <c r="H7260">
        <f t="shared" si="904"/>
        <v>2127.9739190131068</v>
      </c>
      <c r="I7260">
        <f t="shared" si="905"/>
        <v>5650.1300869979978</v>
      </c>
      <c r="J7260">
        <f t="shared" si="906"/>
        <v>8790.8497882741685</v>
      </c>
      <c r="K7260">
        <f t="shared" si="907"/>
        <v>7580.0454484125621</v>
      </c>
      <c r="L7260">
        <f t="shared" si="908"/>
        <v>5441.7115873592566</v>
      </c>
      <c r="N7260">
        <f t="shared" si="909"/>
        <v>1.0448710196614874E-7</v>
      </c>
      <c r="O7260">
        <f t="shared" si="910"/>
        <v>3.1627341569591503E-7</v>
      </c>
      <c r="P7260" s="1">
        <f t="shared" si="911"/>
        <v>0.33036953718111151</v>
      </c>
    </row>
    <row r="7261" spans="5:16" x14ac:dyDescent="0.25">
      <c r="E7261">
        <v>7260</v>
      </c>
      <c r="F7261">
        <v>1798</v>
      </c>
      <c r="G7261">
        <v>365</v>
      </c>
      <c r="H7261">
        <f t="shared" si="904"/>
        <v>9497.8802371897691</v>
      </c>
      <c r="I7261">
        <f t="shared" si="905"/>
        <v>6937.8476489470422</v>
      </c>
      <c r="J7261">
        <f t="shared" si="906"/>
        <v>1194.8104452171483</v>
      </c>
      <c r="K7261">
        <f t="shared" si="907"/>
        <v>7943.3542663033732</v>
      </c>
      <c r="L7261">
        <f t="shared" si="908"/>
        <v>7109.2070584559569</v>
      </c>
      <c r="N7261">
        <f t="shared" si="909"/>
        <v>2.3901052368423857E-7</v>
      </c>
      <c r="O7261">
        <f t="shared" si="910"/>
        <v>7.6798542357383153E-7</v>
      </c>
      <c r="P7261" s="1">
        <f t="shared" si="911"/>
        <v>0.31121752620251508</v>
      </c>
    </row>
    <row r="7262" spans="5:16" x14ac:dyDescent="0.25">
      <c r="E7262">
        <v>7261</v>
      </c>
      <c r="F7262">
        <v>5606</v>
      </c>
      <c r="G7262">
        <v>1072</v>
      </c>
      <c r="H7262">
        <f t="shared" si="904"/>
        <v>7496.9813925339313</v>
      </c>
      <c r="I7262">
        <f t="shared" si="905"/>
        <v>3455.2135968706766</v>
      </c>
      <c r="J7262">
        <f t="shared" si="906"/>
        <v>5045.7480119403508</v>
      </c>
      <c r="K7262">
        <f t="shared" si="907"/>
        <v>4092.9563887244144</v>
      </c>
      <c r="L7262">
        <f t="shared" si="908"/>
        <v>3696.7015026912845</v>
      </c>
      <c r="N7262">
        <f t="shared" si="909"/>
        <v>1.1648155211410361E-7</v>
      </c>
      <c r="O7262">
        <f t="shared" si="910"/>
        <v>2.7370241973592516E-7</v>
      </c>
      <c r="P7262" s="1">
        <f t="shared" si="911"/>
        <v>0.4255773559710867</v>
      </c>
    </row>
    <row r="7263" spans="5:16" x14ac:dyDescent="0.25">
      <c r="E7263">
        <v>7262</v>
      </c>
      <c r="F7263">
        <v>2022</v>
      </c>
      <c r="G7263">
        <v>2936</v>
      </c>
      <c r="H7263">
        <f t="shared" si="904"/>
        <v>7273.8992294367126</v>
      </c>
      <c r="I7263">
        <f t="shared" si="905"/>
        <v>5931.6457244174653</v>
      </c>
      <c r="J7263">
        <f t="shared" si="906"/>
        <v>2897.6633689923333</v>
      </c>
      <c r="K7263">
        <f t="shared" si="907"/>
        <v>7468.1256015147464</v>
      </c>
      <c r="L7263">
        <f t="shared" si="908"/>
        <v>6008.2970965157838</v>
      </c>
      <c r="N7263">
        <f t="shared" si="909"/>
        <v>7.37734318461479E-8</v>
      </c>
      <c r="O7263">
        <f t="shared" si="910"/>
        <v>2.1205070438605261E-7</v>
      </c>
      <c r="P7263" s="1">
        <f t="shared" si="911"/>
        <v>0.34790467713721146</v>
      </c>
    </row>
    <row r="7264" spans="5:16" x14ac:dyDescent="0.25">
      <c r="E7264">
        <v>7263</v>
      </c>
      <c r="F7264">
        <v>5170</v>
      </c>
      <c r="G7264">
        <v>2788</v>
      </c>
      <c r="H7264">
        <f t="shared" si="904"/>
        <v>5905.4071832516338</v>
      </c>
      <c r="I7264">
        <f t="shared" si="905"/>
        <v>2872.1498916317023</v>
      </c>
      <c r="J7264">
        <f t="shared" si="906"/>
        <v>5148.5917492067674</v>
      </c>
      <c r="K7264">
        <f t="shared" si="907"/>
        <v>4318.053728243779</v>
      </c>
      <c r="L7264">
        <f t="shared" si="908"/>
        <v>3003.7899393932325</v>
      </c>
      <c r="N7264">
        <f t="shared" si="909"/>
        <v>1.4127919057772219E-7</v>
      </c>
      <c r="O7264">
        <f t="shared" si="910"/>
        <v>3.5208537014543139E-7</v>
      </c>
      <c r="P7264" s="1">
        <f t="shared" si="911"/>
        <v>0.40126401877864398</v>
      </c>
    </row>
    <row r="7265" spans="5:16" x14ac:dyDescent="0.25">
      <c r="E7265">
        <v>7264</v>
      </c>
      <c r="F7265">
        <v>3542</v>
      </c>
      <c r="G7265">
        <v>8188</v>
      </c>
      <c r="H7265">
        <f t="shared" si="904"/>
        <v>3196.8262386310585</v>
      </c>
      <c r="I7265">
        <f t="shared" si="905"/>
        <v>6302.2158801488231</v>
      </c>
      <c r="J7265">
        <f t="shared" si="906"/>
        <v>8315.3283158273425</v>
      </c>
      <c r="K7265">
        <f t="shared" si="907"/>
        <v>8275.3177582495282</v>
      </c>
      <c r="L7265">
        <f t="shared" si="908"/>
        <v>6124.4632417869898</v>
      </c>
      <c r="N7265">
        <f t="shared" si="909"/>
        <v>6.1688186440335162E-8</v>
      </c>
      <c r="O7265">
        <f t="shared" si="910"/>
        <v>1.7875307400259623E-7</v>
      </c>
      <c r="P7265" s="1">
        <f t="shared" si="911"/>
        <v>0.34510280052268749</v>
      </c>
    </row>
    <row r="7266" spans="5:16" x14ac:dyDescent="0.25">
      <c r="E7266">
        <v>7265</v>
      </c>
      <c r="F7266">
        <v>4475</v>
      </c>
      <c r="G7266">
        <v>5309</v>
      </c>
      <c r="H7266">
        <f t="shared" si="904"/>
        <v>3892.2327782392463</v>
      </c>
      <c r="I7266">
        <f t="shared" si="905"/>
        <v>3817.2850299656693</v>
      </c>
      <c r="J7266">
        <f t="shared" si="906"/>
        <v>6244.5689202698368</v>
      </c>
      <c r="K7266">
        <f t="shared" si="907"/>
        <v>5774.0330792263394</v>
      </c>
      <c r="L7266">
        <f t="shared" si="908"/>
        <v>3734.7235506794877</v>
      </c>
      <c r="N7266">
        <f t="shared" si="909"/>
        <v>9.6837379044155027E-8</v>
      </c>
      <c r="O7266">
        <f t="shared" si="910"/>
        <v>2.6196830373416157E-7</v>
      </c>
      <c r="P7266" s="1">
        <f t="shared" si="911"/>
        <v>0.36965303688961931</v>
      </c>
    </row>
    <row r="7267" spans="5:16" x14ac:dyDescent="0.25">
      <c r="E7267">
        <v>7266</v>
      </c>
      <c r="F7267">
        <v>5797</v>
      </c>
      <c r="G7267">
        <v>6168</v>
      </c>
      <c r="H7267">
        <f t="shared" si="904"/>
        <v>2495.9312891183522</v>
      </c>
      <c r="I7267">
        <f t="shared" si="905"/>
        <v>3290.817527606172</v>
      </c>
      <c r="J7267">
        <f t="shared" si="906"/>
        <v>7754.5683309904489</v>
      </c>
      <c r="K7267">
        <f t="shared" si="907"/>
        <v>5251.9642991932078</v>
      </c>
      <c r="L7267">
        <f t="shared" si="908"/>
        <v>3101.2457174496831</v>
      </c>
      <c r="N7267">
        <f t="shared" si="909"/>
        <v>1.4432515757448605E-7</v>
      </c>
      <c r="O7267">
        <f t="shared" si="910"/>
        <v>4.0972105649540004E-7</v>
      </c>
      <c r="P7267" s="1">
        <f t="shared" si="911"/>
        <v>0.35225223426149782</v>
      </c>
    </row>
    <row r="7268" spans="5:16" x14ac:dyDescent="0.25">
      <c r="E7268">
        <v>7267</v>
      </c>
      <c r="F7268">
        <v>3571</v>
      </c>
      <c r="G7268">
        <v>8416</v>
      </c>
      <c r="H7268">
        <f t="shared" si="904"/>
        <v>3154.7546655801939</v>
      </c>
      <c r="I7268">
        <f t="shared" si="905"/>
        <v>6448.9146373634067</v>
      </c>
      <c r="J7268">
        <f t="shared" si="906"/>
        <v>8539.0361282758367</v>
      </c>
      <c r="K7268">
        <f t="shared" si="907"/>
        <v>8415.5689647224681</v>
      </c>
      <c r="L7268">
        <f t="shared" si="908"/>
        <v>6264.715875440801</v>
      </c>
      <c r="N7268">
        <f t="shared" si="909"/>
        <v>6.1116636252101629E-8</v>
      </c>
      <c r="O7268">
        <f t="shared" si="910"/>
        <v>1.7783699898069504E-7</v>
      </c>
      <c r="P7268" s="1">
        <f t="shared" si="911"/>
        <v>0.34366659695340507</v>
      </c>
    </row>
    <row r="7269" spans="5:16" x14ac:dyDescent="0.25">
      <c r="E7269">
        <v>7268</v>
      </c>
      <c r="F7269">
        <v>2412</v>
      </c>
      <c r="G7269">
        <v>3453</v>
      </c>
      <c r="H7269">
        <f t="shared" si="904"/>
        <v>6627.4424177053397</v>
      </c>
      <c r="I7269">
        <f t="shared" si="905"/>
        <v>5502.3858461580103</v>
      </c>
      <c r="J7269">
        <f t="shared" si="906"/>
        <v>3540.4519485512014</v>
      </c>
      <c r="K7269">
        <f t="shared" si="907"/>
        <v>7135.7528684785602</v>
      </c>
      <c r="L7269">
        <f t="shared" si="908"/>
        <v>5555.7740234822368</v>
      </c>
      <c r="N7269">
        <f t="shared" si="909"/>
        <v>6.7568096614337145E-8</v>
      </c>
      <c r="O7269">
        <f t="shared" si="910"/>
        <v>1.8761070512645084E-7</v>
      </c>
      <c r="P7269" s="1">
        <f t="shared" si="911"/>
        <v>0.36015053921787571</v>
      </c>
    </row>
    <row r="7270" spans="5:16" x14ac:dyDescent="0.25">
      <c r="E7270">
        <v>7269</v>
      </c>
      <c r="F7270">
        <v>8173</v>
      </c>
      <c r="G7270">
        <v>2995</v>
      </c>
      <c r="H7270">
        <f t="shared" si="904"/>
        <v>5677.746383909729</v>
      </c>
      <c r="I7270">
        <f t="shared" si="905"/>
        <v>701.74425540933362</v>
      </c>
      <c r="J7270">
        <f t="shared" si="906"/>
        <v>7998.5721850840355</v>
      </c>
      <c r="K7270">
        <f t="shared" si="907"/>
        <v>1422.196188997847</v>
      </c>
      <c r="L7270">
        <f t="shared" si="908"/>
        <v>964.841955969992</v>
      </c>
      <c r="N7270">
        <f t="shared" si="909"/>
        <v>1.6859081066833119E-6</v>
      </c>
      <c r="O7270">
        <f t="shared" si="910"/>
        <v>3.6459436801801708E-6</v>
      </c>
      <c r="P7270" s="1">
        <f t="shared" si="911"/>
        <v>0.46240651380550113</v>
      </c>
    </row>
    <row r="7271" spans="5:16" x14ac:dyDescent="0.25">
      <c r="E7271">
        <v>7270</v>
      </c>
      <c r="F7271">
        <v>6112</v>
      </c>
      <c r="G7271">
        <v>1310</v>
      </c>
      <c r="H7271">
        <f t="shared" si="904"/>
        <v>7201.1383822281878</v>
      </c>
      <c r="I7271">
        <f t="shared" si="905"/>
        <v>2948.4397568883783</v>
      </c>
      <c r="J7271">
        <f t="shared" si="906"/>
        <v>5581.2064108040295</v>
      </c>
      <c r="K7271">
        <f t="shared" si="907"/>
        <v>3537.3487246806753</v>
      </c>
      <c r="L7271">
        <f t="shared" si="908"/>
        <v>3201.1488562701984</v>
      </c>
      <c r="N7271">
        <f t="shared" si="909"/>
        <v>1.5013593165889351E-7</v>
      </c>
      <c r="O7271">
        <f t="shared" si="910"/>
        <v>3.4392214950139976E-7</v>
      </c>
      <c r="P7271" s="1">
        <f t="shared" si="911"/>
        <v>0.43654045509006234</v>
      </c>
    </row>
    <row r="7272" spans="5:16" x14ac:dyDescent="0.25">
      <c r="E7272">
        <v>7271</v>
      </c>
      <c r="F7272">
        <v>4172</v>
      </c>
      <c r="G7272">
        <v>5516</v>
      </c>
      <c r="H7272">
        <f t="shared" si="904"/>
        <v>3915.7081096527099</v>
      </c>
      <c r="I7272">
        <f t="shared" si="905"/>
        <v>4180.5527146538889</v>
      </c>
      <c r="J7272">
        <f t="shared" si="906"/>
        <v>6229.933627254788</v>
      </c>
      <c r="K7272">
        <f t="shared" si="907"/>
        <v>6140.0325732035008</v>
      </c>
      <c r="L7272">
        <f t="shared" si="908"/>
        <v>4093.4721203398954</v>
      </c>
      <c r="N7272">
        <f t="shared" si="909"/>
        <v>8.6161751072942399E-8</v>
      </c>
      <c r="O7272">
        <f t="shared" si="910"/>
        <v>2.3440643833726334E-7</v>
      </c>
      <c r="P7272" s="1">
        <f t="shared" si="911"/>
        <v>0.36757416598332981</v>
      </c>
    </row>
    <row r="7273" spans="5:16" x14ac:dyDescent="0.25">
      <c r="E7273">
        <v>7272</v>
      </c>
      <c r="F7273">
        <v>4539</v>
      </c>
      <c r="G7273">
        <v>6191</v>
      </c>
      <c r="H7273">
        <f t="shared" si="904"/>
        <v>3168.7587475224427</v>
      </c>
      <c r="I7273">
        <f t="shared" si="905"/>
        <v>4224.6193911404607</v>
      </c>
      <c r="J7273">
        <f t="shared" si="906"/>
        <v>6993.9794823834018</v>
      </c>
      <c r="K7273">
        <f t="shared" si="907"/>
        <v>6211.6917180426781</v>
      </c>
      <c r="L7273">
        <f t="shared" si="908"/>
        <v>4088.1570419933723</v>
      </c>
      <c r="N7273">
        <f t="shared" si="909"/>
        <v>9.37537938900745E-8</v>
      </c>
      <c r="O7273">
        <f t="shared" si="910"/>
        <v>2.6181550508978703E-7</v>
      </c>
      <c r="P7273" s="1">
        <f t="shared" si="911"/>
        <v>0.3580910682043929</v>
      </c>
    </row>
    <row r="7274" spans="5:16" x14ac:dyDescent="0.25">
      <c r="E7274">
        <v>7273</v>
      </c>
      <c r="F7274">
        <v>3230</v>
      </c>
      <c r="G7274">
        <v>5229</v>
      </c>
      <c r="H7274">
        <f t="shared" si="904"/>
        <v>4776.668399627506</v>
      </c>
      <c r="I7274">
        <f t="shared" si="905"/>
        <v>4941.4218601532093</v>
      </c>
      <c r="J7274">
        <f t="shared" si="906"/>
        <v>5488.9230273342328</v>
      </c>
      <c r="K7274">
        <f t="shared" si="907"/>
        <v>6846.5708935203465</v>
      </c>
      <c r="L7274">
        <f t="shared" si="908"/>
        <v>4891.7997710454174</v>
      </c>
      <c r="N7274">
        <f t="shared" si="909"/>
        <v>6.6790226973200864E-8</v>
      </c>
      <c r="O7274">
        <f t="shared" si="910"/>
        <v>1.8109536356820009E-7</v>
      </c>
      <c r="P7274" s="1">
        <f t="shared" si="911"/>
        <v>0.36881246243528382</v>
      </c>
    </row>
    <row r="7275" spans="5:16" x14ac:dyDescent="0.25">
      <c r="E7275">
        <v>7274</v>
      </c>
      <c r="F7275">
        <v>4728</v>
      </c>
      <c r="G7275">
        <v>4780</v>
      </c>
      <c r="H7275">
        <f t="shared" si="904"/>
        <v>4208.9231401868101</v>
      </c>
      <c r="I7275">
        <f t="shared" si="905"/>
        <v>3378.9709972120208</v>
      </c>
      <c r="J7275">
        <f t="shared" si="906"/>
        <v>6009.4107032220718</v>
      </c>
      <c r="K7275">
        <f t="shared" si="907"/>
        <v>5300.380363709759</v>
      </c>
      <c r="L7275">
        <f t="shared" si="908"/>
        <v>3328.5687614949461</v>
      </c>
      <c r="N7275">
        <f t="shared" si="909"/>
        <v>1.1173529204022186E-7</v>
      </c>
      <c r="O7275">
        <f t="shared" si="910"/>
        <v>2.9757793227437447E-7</v>
      </c>
      <c r="P7275" s="1">
        <f t="shared" si="911"/>
        <v>0.37548245323917051</v>
      </c>
    </row>
    <row r="7276" spans="5:16" x14ac:dyDescent="0.25">
      <c r="E7276">
        <v>7275</v>
      </c>
      <c r="F7276">
        <v>2117</v>
      </c>
      <c r="G7276">
        <v>6252</v>
      </c>
      <c r="H7276">
        <f t="shared" si="904"/>
        <v>5120.5422564412065</v>
      </c>
      <c r="I7276">
        <f t="shared" si="905"/>
        <v>6353.0836607115443</v>
      </c>
      <c r="J7276">
        <f t="shared" si="906"/>
        <v>6035.7118884187967</v>
      </c>
      <c r="K7276">
        <f t="shared" si="907"/>
        <v>8295.2348369410247</v>
      </c>
      <c r="L7276">
        <f t="shared" si="908"/>
        <v>6274.2856963960448</v>
      </c>
      <c r="N7276">
        <f t="shared" si="909"/>
        <v>4.7255293086951842E-8</v>
      </c>
      <c r="O7276">
        <f t="shared" si="910"/>
        <v>1.3029969735702188E-7</v>
      </c>
      <c r="P7276" s="1">
        <f t="shared" si="911"/>
        <v>0.36266617686357383</v>
      </c>
    </row>
    <row r="7277" spans="5:16" x14ac:dyDescent="0.25">
      <c r="E7277">
        <v>7276</v>
      </c>
      <c r="F7277">
        <v>2937</v>
      </c>
      <c r="G7277">
        <v>3072</v>
      </c>
      <c r="H7277">
        <f t="shared" si="904"/>
        <v>6606.7778076759932</v>
      </c>
      <c r="I7277">
        <f t="shared" si="905"/>
        <v>5007.0102855895948</v>
      </c>
      <c r="J7277">
        <f t="shared" si="906"/>
        <v>3540.4036493032827</v>
      </c>
      <c r="K7277">
        <f t="shared" si="907"/>
        <v>6567.842948792244</v>
      </c>
      <c r="L7277">
        <f t="shared" si="908"/>
        <v>5083.4457801770641</v>
      </c>
      <c r="N7277">
        <f t="shared" si="909"/>
        <v>7.4837083955383304E-8</v>
      </c>
      <c r="O7277">
        <f t="shared" si="910"/>
        <v>2.0445766240867972E-7</v>
      </c>
      <c r="P7277" s="1">
        <f t="shared" si="911"/>
        <v>0.36602728933580087</v>
      </c>
    </row>
    <row r="7278" spans="5:16" x14ac:dyDescent="0.25">
      <c r="E7278">
        <v>7277</v>
      </c>
      <c r="F7278">
        <v>3280</v>
      </c>
      <c r="G7278">
        <v>9340</v>
      </c>
      <c r="H7278">
        <f t="shared" si="904"/>
        <v>3549.5140512470152</v>
      </c>
      <c r="I7278">
        <f t="shared" si="905"/>
        <v>7339.4684412428669</v>
      </c>
      <c r="J7278">
        <f t="shared" si="906"/>
        <v>9323.2900308850203</v>
      </c>
      <c r="K7278">
        <f t="shared" si="907"/>
        <v>9288.8449228092941</v>
      </c>
      <c r="L7278">
        <f t="shared" si="908"/>
        <v>7142.5862262908668</v>
      </c>
      <c r="N7278">
        <f t="shared" si="909"/>
        <v>4.8474020990688287E-8</v>
      </c>
      <c r="O7278">
        <f t="shared" si="910"/>
        <v>1.4063067178280467E-7</v>
      </c>
      <c r="P7278" s="1">
        <f t="shared" si="911"/>
        <v>0.34469024698647105</v>
      </c>
    </row>
    <row r="7279" spans="5:16" x14ac:dyDescent="0.25">
      <c r="E7279">
        <v>7278</v>
      </c>
      <c r="F7279">
        <v>6132</v>
      </c>
      <c r="G7279">
        <v>7132</v>
      </c>
      <c r="H7279">
        <f t="shared" si="904"/>
        <v>1477.2467634081993</v>
      </c>
      <c r="I7279">
        <f t="shared" si="905"/>
        <v>3913.6986342844539</v>
      </c>
      <c r="J7279">
        <f t="shared" si="906"/>
        <v>8703.8791926358899</v>
      </c>
      <c r="K7279">
        <f t="shared" si="907"/>
        <v>5778.9493854852199</v>
      </c>
      <c r="L7279">
        <f t="shared" si="908"/>
        <v>3678.0193039188907</v>
      </c>
      <c r="N7279">
        <f t="shared" si="909"/>
        <v>2.0895696236777528E-7</v>
      </c>
      <c r="O7279">
        <f t="shared" si="910"/>
        <v>6.4059293294824591E-7</v>
      </c>
      <c r="P7279" s="1">
        <f t="shared" si="911"/>
        <v>0.32619304962681678</v>
      </c>
    </row>
    <row r="7280" spans="5:16" x14ac:dyDescent="0.25">
      <c r="E7280">
        <v>7279</v>
      </c>
      <c r="F7280">
        <v>9922</v>
      </c>
      <c r="G7280">
        <v>9121</v>
      </c>
      <c r="H7280">
        <f t="shared" si="904"/>
        <v>3259.6479871298989</v>
      </c>
      <c r="I7280">
        <f t="shared" si="905"/>
        <v>5832.6448546092706</v>
      </c>
      <c r="J7280">
        <f t="shared" si="906"/>
        <v>12756.334426472207</v>
      </c>
      <c r="K7280">
        <f t="shared" si="907"/>
        <v>6720.0837048358262</v>
      </c>
      <c r="L7280">
        <f t="shared" si="908"/>
        <v>5551.2132908040921</v>
      </c>
      <c r="N7280">
        <f t="shared" si="909"/>
        <v>6.6460588001443903E-8</v>
      </c>
      <c r="O7280">
        <f t="shared" si="910"/>
        <v>1.8424944147813256E-7</v>
      </c>
      <c r="P7280" s="1">
        <f t="shared" si="911"/>
        <v>0.3607098478468479</v>
      </c>
    </row>
    <row r="7281" spans="5:16" x14ac:dyDescent="0.25">
      <c r="E7281">
        <v>7280</v>
      </c>
      <c r="F7281">
        <v>4568</v>
      </c>
      <c r="G7281">
        <v>2280</v>
      </c>
      <c r="H7281">
        <f t="shared" si="904"/>
        <v>6569.2217195037647</v>
      </c>
      <c r="I7281">
        <f t="shared" si="905"/>
        <v>3611.3162420369667</v>
      </c>
      <c r="J7281">
        <f t="shared" si="906"/>
        <v>4383.3705068132213</v>
      </c>
      <c r="K7281">
        <f t="shared" si="907"/>
        <v>4905.885445054746</v>
      </c>
      <c r="L7281">
        <f t="shared" si="908"/>
        <v>3761.6552207771515</v>
      </c>
      <c r="N7281">
        <f t="shared" si="909"/>
        <v>1.0472373400737512E-7</v>
      </c>
      <c r="O7281">
        <f t="shared" si="910"/>
        <v>2.6411626429042829E-7</v>
      </c>
      <c r="P7281" s="1">
        <f t="shared" si="911"/>
        <v>0.39650619127422804</v>
      </c>
    </row>
    <row r="7282" spans="5:16" x14ac:dyDescent="0.25">
      <c r="E7282">
        <v>7281</v>
      </c>
      <c r="F7282">
        <v>7481</v>
      </c>
      <c r="G7282">
        <v>3528</v>
      </c>
      <c r="H7282">
        <f t="shared" si="904"/>
        <v>5014.3179994890634</v>
      </c>
      <c r="I7282">
        <f t="shared" si="905"/>
        <v>445.896849058165</v>
      </c>
      <c r="J7282">
        <f t="shared" si="906"/>
        <v>7551.2442683308818</v>
      </c>
      <c r="K7282">
        <f t="shared" si="907"/>
        <v>2280.4878863962422</v>
      </c>
      <c r="L7282">
        <f t="shared" si="908"/>
        <v>617.39857466631713</v>
      </c>
      <c r="N7282">
        <f t="shared" si="909"/>
        <v>3.4318788656758429E-6</v>
      </c>
      <c r="O7282">
        <f t="shared" si="910"/>
        <v>7.9025932939808079E-6</v>
      </c>
      <c r="P7282" s="1">
        <f t="shared" si="911"/>
        <v>0.43427248980278571</v>
      </c>
    </row>
    <row r="7283" spans="5:16" x14ac:dyDescent="0.25">
      <c r="E7283">
        <v>7282</v>
      </c>
      <c r="F7283">
        <v>747</v>
      </c>
      <c r="G7283">
        <v>9500</v>
      </c>
      <c r="H7283">
        <f t="shared" si="904"/>
        <v>6063.5558049712054</v>
      </c>
      <c r="I7283">
        <f t="shared" si="905"/>
        <v>9251.6059146507105</v>
      </c>
      <c r="J7283">
        <f t="shared" si="906"/>
        <v>9092.1246141922184</v>
      </c>
      <c r="K7283">
        <f t="shared" si="907"/>
        <v>11238.713493990315</v>
      </c>
      <c r="L7283">
        <f t="shared" si="908"/>
        <v>9101.1806376975073</v>
      </c>
      <c r="N7283">
        <f t="shared" si="909"/>
        <v>2.5547817363057614E-8</v>
      </c>
      <c r="O7283">
        <f t="shared" si="910"/>
        <v>7.0968404592171401E-8</v>
      </c>
      <c r="P7283" s="1">
        <f t="shared" si="911"/>
        <v>0.35998861056369047</v>
      </c>
    </row>
    <row r="7284" spans="5:16" x14ac:dyDescent="0.25">
      <c r="E7284">
        <v>7283</v>
      </c>
      <c r="F7284">
        <v>910</v>
      </c>
      <c r="G7284">
        <v>4148</v>
      </c>
      <c r="H7284">
        <f t="shared" si="904"/>
        <v>7254.2259407878937</v>
      </c>
      <c r="I7284">
        <f t="shared" si="905"/>
        <v>7018.9746402163328</v>
      </c>
      <c r="J7284">
        <f t="shared" si="906"/>
        <v>3751.5006330800479</v>
      </c>
      <c r="K7284">
        <f t="shared" si="907"/>
        <v>8735.426034258433</v>
      </c>
      <c r="L7284">
        <f t="shared" si="908"/>
        <v>7040.2836590580637</v>
      </c>
      <c r="N7284">
        <f t="shared" si="909"/>
        <v>5.0386814811521349E-8</v>
      </c>
      <c r="O7284">
        <f t="shared" si="910"/>
        <v>1.4363514352381462E-7</v>
      </c>
      <c r="P7284" s="1">
        <f t="shared" si="911"/>
        <v>0.35079726016472595</v>
      </c>
    </row>
    <row r="7285" spans="5:16" x14ac:dyDescent="0.25">
      <c r="E7285">
        <v>7284</v>
      </c>
      <c r="F7285">
        <v>5806</v>
      </c>
      <c r="G7285">
        <v>1294</v>
      </c>
      <c r="H7285">
        <f t="shared" si="904"/>
        <v>7249.4856369262507</v>
      </c>
      <c r="I7285">
        <f t="shared" si="905"/>
        <v>3156.4107780832328</v>
      </c>
      <c r="J7285">
        <f t="shared" si="906"/>
        <v>5276.7441666239611</v>
      </c>
      <c r="K7285">
        <f t="shared" si="907"/>
        <v>3833.8544573314202</v>
      </c>
      <c r="L7285">
        <f t="shared" si="908"/>
        <v>3398.2645570938116</v>
      </c>
      <c r="N7285">
        <f t="shared" si="909"/>
        <v>1.3298931573401512E-7</v>
      </c>
      <c r="O7285">
        <f t="shared" si="910"/>
        <v>3.0994209971239587E-7</v>
      </c>
      <c r="P7285" s="1">
        <f t="shared" si="911"/>
        <v>0.42907793377350062</v>
      </c>
    </row>
    <row r="7286" spans="5:16" x14ac:dyDescent="0.25">
      <c r="E7286">
        <v>7285</v>
      </c>
      <c r="F7286">
        <v>4675</v>
      </c>
      <c r="G7286">
        <v>1595</v>
      </c>
      <c r="H7286">
        <f t="shared" si="904"/>
        <v>7188.5047123862969</v>
      </c>
      <c r="I7286">
        <f t="shared" si="905"/>
        <v>3831.226565996848</v>
      </c>
      <c r="J7286">
        <f t="shared" si="906"/>
        <v>4240.2402054600634</v>
      </c>
      <c r="K7286">
        <f t="shared" si="907"/>
        <v>4866.7494285200264</v>
      </c>
      <c r="L7286">
        <f t="shared" si="908"/>
        <v>4021.4708751898229</v>
      </c>
      <c r="N7286">
        <f t="shared" si="909"/>
        <v>9.9105477821286027E-8</v>
      </c>
      <c r="O7286">
        <f t="shared" si="910"/>
        <v>2.4715290543876374E-7</v>
      </c>
      <c r="P7286" s="1">
        <f t="shared" si="911"/>
        <v>0.4009885202253512</v>
      </c>
    </row>
    <row r="7287" spans="5:16" x14ac:dyDescent="0.25">
      <c r="E7287">
        <v>7286</v>
      </c>
      <c r="F7287">
        <v>4550</v>
      </c>
      <c r="G7287">
        <v>9960</v>
      </c>
      <c r="H7287">
        <f t="shared" si="904"/>
        <v>2627.9745052035796</v>
      </c>
      <c r="I7287">
        <f t="shared" si="905"/>
        <v>7152.8258052325027</v>
      </c>
      <c r="J7287">
        <f t="shared" si="906"/>
        <v>10334.046496895589</v>
      </c>
      <c r="K7287">
        <f t="shared" si="907"/>
        <v>9007.6645141790214</v>
      </c>
      <c r="L7287">
        <f t="shared" si="908"/>
        <v>6918.4057412094589</v>
      </c>
      <c r="N7287">
        <f t="shared" si="909"/>
        <v>6.8691856383251093E-8</v>
      </c>
      <c r="O7287">
        <f t="shared" si="910"/>
        <v>2.0692279802150086E-7</v>
      </c>
      <c r="P7287" s="1">
        <f t="shared" si="911"/>
        <v>0.33196852661983378</v>
      </c>
    </row>
    <row r="7288" spans="5:16" x14ac:dyDescent="0.25">
      <c r="E7288">
        <v>7287</v>
      </c>
      <c r="F7288">
        <v>8682</v>
      </c>
      <c r="G7288">
        <v>1348</v>
      </c>
      <c r="H7288">
        <f t="shared" si="904"/>
        <v>7400.4471486525736</v>
      </c>
      <c r="I7288">
        <f t="shared" si="905"/>
        <v>2423.8904678223394</v>
      </c>
      <c r="J7288">
        <f t="shared" si="906"/>
        <v>8132.3923294440237</v>
      </c>
      <c r="K7288">
        <f t="shared" si="907"/>
        <v>1328.4291475272589</v>
      </c>
      <c r="L7288">
        <f t="shared" si="908"/>
        <v>2687.4616276330348</v>
      </c>
      <c r="N7288">
        <f t="shared" si="909"/>
        <v>5.2264562244671595E-7</v>
      </c>
      <c r="O7288">
        <f t="shared" si="910"/>
        <v>9.087033893621809E-7</v>
      </c>
      <c r="P7288" s="1">
        <f t="shared" si="911"/>
        <v>0.57515535714416233</v>
      </c>
    </row>
    <row r="7289" spans="5:16" x14ac:dyDescent="0.25">
      <c r="E7289">
        <v>7288</v>
      </c>
      <c r="F7289">
        <v>4262</v>
      </c>
      <c r="G7289">
        <v>644</v>
      </c>
      <c r="H7289">
        <f t="shared" si="904"/>
        <v>8218.7377376334371</v>
      </c>
      <c r="I7289">
        <f t="shared" si="905"/>
        <v>4725.16719280916</v>
      </c>
      <c r="J7289">
        <f t="shared" si="906"/>
        <v>3665.5407513762548</v>
      </c>
      <c r="K7289">
        <f t="shared" si="907"/>
        <v>5503.0976731291985</v>
      </c>
      <c r="L7289">
        <f t="shared" si="908"/>
        <v>4939.3062265868875</v>
      </c>
      <c r="N7289">
        <f t="shared" si="909"/>
        <v>8.0855473739947482E-8</v>
      </c>
      <c r="O7289">
        <f t="shared" si="910"/>
        <v>2.0802835767212344E-7</v>
      </c>
      <c r="P7289" s="1">
        <f t="shared" si="911"/>
        <v>0.38867524910899404</v>
      </c>
    </row>
    <row r="7290" spans="5:16" x14ac:dyDescent="0.25">
      <c r="E7290">
        <v>7289</v>
      </c>
      <c r="F7290">
        <v>5143</v>
      </c>
      <c r="G7290">
        <v>3240</v>
      </c>
      <c r="H7290">
        <f t="shared" si="904"/>
        <v>5478.3892705794469</v>
      </c>
      <c r="I7290">
        <f t="shared" si="905"/>
        <v>2797.6168429575914</v>
      </c>
      <c r="J7290">
        <f t="shared" si="906"/>
        <v>5349.4936208953459</v>
      </c>
      <c r="K7290">
        <f t="shared" si="907"/>
        <v>4406.7240666962571</v>
      </c>
      <c r="L7290">
        <f t="shared" si="908"/>
        <v>2888.3671857989248</v>
      </c>
      <c r="N7290">
        <f t="shared" si="909"/>
        <v>1.4517339956192043E-7</v>
      </c>
      <c r="O7290">
        <f t="shared" si="910"/>
        <v>3.6739291628590824E-7</v>
      </c>
      <c r="P7290" s="1">
        <f t="shared" si="911"/>
        <v>0.39514479764477894</v>
      </c>
    </row>
    <row r="7291" spans="5:16" x14ac:dyDescent="0.25">
      <c r="E7291">
        <v>7290</v>
      </c>
      <c r="F7291">
        <v>3807</v>
      </c>
      <c r="G7291">
        <v>8137</v>
      </c>
      <c r="H7291">
        <f t="shared" si="904"/>
        <v>2938.6779340376856</v>
      </c>
      <c r="I7291">
        <f t="shared" si="905"/>
        <v>6083.7403790760172</v>
      </c>
      <c r="J7291">
        <f t="shared" si="906"/>
        <v>8365.4762566156387</v>
      </c>
      <c r="K7291">
        <f t="shared" si="907"/>
        <v>8051.2151877837669</v>
      </c>
      <c r="L7291">
        <f t="shared" si="908"/>
        <v>5900.2725360783124</v>
      </c>
      <c r="N7291">
        <f t="shared" si="909"/>
        <v>6.8908130639629114E-8</v>
      </c>
      <c r="O7291">
        <f t="shared" si="910"/>
        <v>2.0125611746668491E-7</v>
      </c>
      <c r="P7291" s="1">
        <f t="shared" si="911"/>
        <v>0.34239024138501467</v>
      </c>
    </row>
    <row r="7292" spans="5:16" x14ac:dyDescent="0.25">
      <c r="E7292">
        <v>7291</v>
      </c>
      <c r="F7292">
        <v>683</v>
      </c>
      <c r="G7292">
        <v>3441</v>
      </c>
      <c r="H7292">
        <f t="shared" si="904"/>
        <v>7870.68612002791</v>
      </c>
      <c r="I7292">
        <f t="shared" si="905"/>
        <v>7230.9065130175759</v>
      </c>
      <c r="J7292">
        <f t="shared" si="906"/>
        <v>3033.0290140386064</v>
      </c>
      <c r="K7292">
        <f t="shared" si="907"/>
        <v>8848.5674546787523</v>
      </c>
      <c r="L7292">
        <f t="shared" si="908"/>
        <v>7280.6428287617573</v>
      </c>
      <c r="N7292">
        <f t="shared" si="909"/>
        <v>5.9756257540258619E-8</v>
      </c>
      <c r="O7292">
        <f t="shared" si="910"/>
        <v>1.7560958131973099E-7</v>
      </c>
      <c r="P7292" s="1">
        <f t="shared" si="911"/>
        <v>0.34027902743792132</v>
      </c>
    </row>
    <row r="7293" spans="5:16" x14ac:dyDescent="0.25">
      <c r="E7293">
        <v>7292</v>
      </c>
      <c r="F7293">
        <v>144</v>
      </c>
      <c r="G7293">
        <v>7743</v>
      </c>
      <c r="H7293">
        <f t="shared" si="904"/>
        <v>6622.6977131679505</v>
      </c>
      <c r="I7293">
        <f t="shared" si="905"/>
        <v>8781.3266651457634</v>
      </c>
      <c r="J7293">
        <f t="shared" si="906"/>
        <v>7348.4118011989503</v>
      </c>
      <c r="K7293">
        <f t="shared" si="907"/>
        <v>10741.904533182185</v>
      </c>
      <c r="L7293">
        <f t="shared" si="908"/>
        <v>8683.4848419283826</v>
      </c>
      <c r="N7293">
        <f t="shared" si="909"/>
        <v>2.7569159308129445E-8</v>
      </c>
      <c r="O7293">
        <f t="shared" si="910"/>
        <v>7.6215223323306268E-8</v>
      </c>
      <c r="P7293" s="1">
        <f t="shared" si="911"/>
        <v>0.36172772454107499</v>
      </c>
    </row>
    <row r="7294" spans="5:16" x14ac:dyDescent="0.25">
      <c r="E7294">
        <v>7293</v>
      </c>
      <c r="F7294">
        <v>5861</v>
      </c>
      <c r="G7294">
        <v>5163</v>
      </c>
      <c r="H7294">
        <f t="shared" si="904"/>
        <v>3432.5180261726232</v>
      </c>
      <c r="I7294">
        <f t="shared" si="905"/>
        <v>2550.2527325737738</v>
      </c>
      <c r="J7294">
        <f t="shared" si="906"/>
        <v>7087.7757441950716</v>
      </c>
      <c r="K7294">
        <f t="shared" si="907"/>
        <v>4537.1059057509337</v>
      </c>
      <c r="L7294">
        <f t="shared" si="908"/>
        <v>2421.6308554360635</v>
      </c>
      <c r="N7294">
        <f t="shared" si="909"/>
        <v>1.7474498607874298E-7</v>
      </c>
      <c r="O7294">
        <f t="shared" si="910"/>
        <v>4.7763801804933548E-7</v>
      </c>
      <c r="P7294" s="1">
        <f t="shared" si="911"/>
        <v>0.36585233895827257</v>
      </c>
    </row>
    <row r="7295" spans="5:16" x14ac:dyDescent="0.25">
      <c r="E7295">
        <v>7294</v>
      </c>
      <c r="F7295">
        <v>1299</v>
      </c>
      <c r="G7295">
        <v>5479</v>
      </c>
      <c r="H7295">
        <f t="shared" si="904"/>
        <v>6203.0244236178851</v>
      </c>
      <c r="I7295">
        <f t="shared" si="905"/>
        <v>6861.3725303323972</v>
      </c>
      <c r="J7295">
        <f t="shared" si="906"/>
        <v>5117.4138976635459</v>
      </c>
      <c r="K7295">
        <f t="shared" si="907"/>
        <v>8728.1096464240181</v>
      </c>
      <c r="L7295">
        <f t="shared" si="908"/>
        <v>6825.3952266517135</v>
      </c>
      <c r="N7295">
        <f t="shared" si="909"/>
        <v>4.3332454998305408E-8</v>
      </c>
      <c r="O7295">
        <f t="shared" si="910"/>
        <v>1.2000838263740461E-7</v>
      </c>
      <c r="P7295" s="1">
        <f t="shared" si="911"/>
        <v>0.36107856839659969</v>
      </c>
    </row>
    <row r="7296" spans="5:16" x14ac:dyDescent="0.25">
      <c r="E7296">
        <v>7295</v>
      </c>
      <c r="F7296">
        <v>6314</v>
      </c>
      <c r="G7296">
        <v>2294</v>
      </c>
      <c r="H7296">
        <f t="shared" si="904"/>
        <v>6204.6274666574463</v>
      </c>
      <c r="I7296">
        <f t="shared" si="905"/>
        <v>2092.4418749394213</v>
      </c>
      <c r="J7296">
        <f t="shared" si="906"/>
        <v>6013.0961242940393</v>
      </c>
      <c r="K7296">
        <f t="shared" si="907"/>
        <v>3160.3556761858308</v>
      </c>
      <c r="L7296">
        <f t="shared" si="908"/>
        <v>2313.6572779908438</v>
      </c>
      <c r="N7296">
        <f t="shared" si="909"/>
        <v>2.4189513692737381E-7</v>
      </c>
      <c r="O7296">
        <f t="shared" si="910"/>
        <v>5.6896361706676814E-7</v>
      </c>
      <c r="P7296" s="1">
        <f t="shared" si="911"/>
        <v>0.42515044841432681</v>
      </c>
    </row>
    <row r="7297" spans="5:16" x14ac:dyDescent="0.25">
      <c r="E7297">
        <v>7296</v>
      </c>
      <c r="F7297">
        <v>9368</v>
      </c>
      <c r="G7297">
        <v>7994</v>
      </c>
      <c r="H7297">
        <f t="shared" si="904"/>
        <v>2688.2206010668096</v>
      </c>
      <c r="I7297">
        <f t="shared" si="905"/>
        <v>4585.6246030393722</v>
      </c>
      <c r="J7297">
        <f t="shared" si="906"/>
        <v>11590.509954268622</v>
      </c>
      <c r="K7297">
        <f t="shared" si="907"/>
        <v>5578.9694388838516</v>
      </c>
      <c r="L7297">
        <f t="shared" si="908"/>
        <v>4302.4367514235464</v>
      </c>
      <c r="N7297">
        <f t="shared" si="909"/>
        <v>1.0017252563241728E-7</v>
      </c>
      <c r="O7297">
        <f t="shared" si="910"/>
        <v>2.7952921187765691E-7</v>
      </c>
      <c r="P7297" s="1">
        <f t="shared" si="911"/>
        <v>0.35836156428709975</v>
      </c>
    </row>
    <row r="7298" spans="5:16" x14ac:dyDescent="0.25">
      <c r="E7298">
        <v>7297</v>
      </c>
      <c r="F7298">
        <v>9746</v>
      </c>
      <c r="G7298">
        <v>2344</v>
      </c>
      <c r="H7298">
        <f t="shared" si="904"/>
        <v>6843.8528622406839</v>
      </c>
      <c r="I7298">
        <f t="shared" si="905"/>
        <v>2249.9842221669023</v>
      </c>
      <c r="J7298">
        <f t="shared" si="906"/>
        <v>9344.5379233004351</v>
      </c>
      <c r="K7298">
        <f t="shared" si="907"/>
        <v>283.30195904723286</v>
      </c>
      <c r="L7298">
        <f t="shared" si="908"/>
        <v>2400.2754008654924</v>
      </c>
      <c r="N7298">
        <f t="shared" si="909"/>
        <v>8.8673725660283636E-6</v>
      </c>
      <c r="O7298">
        <f t="shared" si="910"/>
        <v>1.2863413630226084E-5</v>
      </c>
      <c r="P7298" s="1">
        <f t="shared" si="911"/>
        <v>0.68934831926667295</v>
      </c>
    </row>
    <row r="7299" spans="5:16" x14ac:dyDescent="0.25">
      <c r="E7299">
        <v>7298</v>
      </c>
      <c r="F7299">
        <v>6156</v>
      </c>
      <c r="G7299">
        <v>7654</v>
      </c>
      <c r="H7299">
        <f t="shared" ref="H7299:H7362" si="912">SQRT(($F7299-$B$2)^2+($G7299-$C$2)^2)</f>
        <v>1007.1355420200401</v>
      </c>
      <c r="I7299">
        <f t="shared" ref="I7299:I7362" si="913">SQRT(($F7299-$B$3)^2+($G7299-$C$3)^2)</f>
        <v>4375.395867804421</v>
      </c>
      <c r="J7299">
        <f t="shared" ref="J7299:J7362" si="914">SQRT(($F7299-$B$4)^2+($G7299-$C$4)^2)</f>
        <v>9127.6902335694977</v>
      </c>
      <c r="K7299">
        <f t="shared" ref="K7299:K7362" si="915">SQRT(($F7299-$B$5)^2+($G7299-$C$5)^2)</f>
        <v>6199.395131785036</v>
      </c>
      <c r="L7299">
        <f t="shared" ref="L7299:L7362" si="916">SQRT(($F7299-$B$6)^2+($G7299-$C$6)^2)</f>
        <v>4129.5910209123613</v>
      </c>
      <c r="N7299">
        <f t="shared" ref="N7299:N7362" si="917">($D$6/(L7299)^$M$2)+($D$5/(K7299)^$M$2)+($D$4/(J7299)^$M$2)+($D$3/(I7299)^$M$2)+($D$2/(H7299)^$M$2)</f>
        <v>3.5478378039074075E-7</v>
      </c>
      <c r="O7299">
        <f t="shared" ref="O7299:O7362" si="918">(1/(L7299)^$M$2)+(1/(K7299)^$M$2)+(1/(J7299)^$M$2)+(1/(I7299)^$M$2)+(1/(H7299)^$M$2)</f>
        <v>1.1347769058905248E-6</v>
      </c>
      <c r="P7299" s="1">
        <f t="shared" si="911"/>
        <v>0.31264628188068516</v>
      </c>
    </row>
    <row r="7300" spans="5:16" x14ac:dyDescent="0.25">
      <c r="E7300">
        <v>7299</v>
      </c>
      <c r="F7300">
        <v>1370</v>
      </c>
      <c r="G7300">
        <v>1674</v>
      </c>
      <c r="H7300">
        <f t="shared" si="912"/>
        <v>8664.0490534160763</v>
      </c>
      <c r="I7300">
        <f t="shared" si="913"/>
        <v>6831.7980795688045</v>
      </c>
      <c r="J7300">
        <f t="shared" si="914"/>
        <v>1478.8444813434576</v>
      </c>
      <c r="K7300">
        <f t="shared" si="915"/>
        <v>8135.9060958199361</v>
      </c>
      <c r="L7300">
        <f t="shared" si="916"/>
        <v>6954.1361792820826</v>
      </c>
      <c r="N7300">
        <f t="shared" si="917"/>
        <v>1.6667013540156843E-7</v>
      </c>
      <c r="O7300">
        <f t="shared" si="918"/>
        <v>5.2778403602842733E-7</v>
      </c>
      <c r="P7300" s="1">
        <f t="shared" si="911"/>
        <v>0.31579230144162845</v>
      </c>
    </row>
    <row r="7301" spans="5:16" x14ac:dyDescent="0.25">
      <c r="E7301">
        <v>7300</v>
      </c>
      <c r="F7301">
        <v>1790</v>
      </c>
      <c r="G7301">
        <v>9100</v>
      </c>
      <c r="H7301">
        <f t="shared" si="912"/>
        <v>4973.1730313754415</v>
      </c>
      <c r="I7301">
        <f t="shared" si="913"/>
        <v>8198.3386731703158</v>
      </c>
      <c r="J7301">
        <f t="shared" si="914"/>
        <v>8771.5492930268592</v>
      </c>
      <c r="K7301">
        <f t="shared" si="915"/>
        <v>10182.778599184016</v>
      </c>
      <c r="L7301">
        <f t="shared" si="916"/>
        <v>8037.8192316075383</v>
      </c>
      <c r="N7301">
        <f t="shared" si="917"/>
        <v>3.3254617786838686E-8</v>
      </c>
      <c r="O7301">
        <f t="shared" si="918"/>
        <v>9.3430502522985662E-8</v>
      </c>
      <c r="P7301" s="1">
        <f t="shared" si="911"/>
        <v>0.35592891923767001</v>
      </c>
    </row>
    <row r="7302" spans="5:16" x14ac:dyDescent="0.25">
      <c r="E7302">
        <v>7301</v>
      </c>
      <c r="F7302">
        <v>4754</v>
      </c>
      <c r="G7302">
        <v>3866</v>
      </c>
      <c r="H7302">
        <f t="shared" si="912"/>
        <v>5021.9520109216492</v>
      </c>
      <c r="I7302">
        <f t="shared" si="913"/>
        <v>3164.6562214559735</v>
      </c>
      <c r="J7302">
        <f t="shared" si="914"/>
        <v>5401.235877093316</v>
      </c>
      <c r="K7302">
        <f t="shared" si="915"/>
        <v>4935.7901089896441</v>
      </c>
      <c r="L7302">
        <f t="shared" si="916"/>
        <v>3193.7028665797952</v>
      </c>
      <c r="N7302">
        <f t="shared" si="917"/>
        <v>1.206259384151035E-7</v>
      </c>
      <c r="O7302">
        <f t="shared" si="918"/>
        <v>3.1286789111942243E-7</v>
      </c>
      <c r="P7302" s="1">
        <f t="shared" si="911"/>
        <v>0.3855491146231439</v>
      </c>
    </row>
    <row r="7303" spans="5:16" x14ac:dyDescent="0.25">
      <c r="E7303">
        <v>7302</v>
      </c>
      <c r="F7303">
        <v>7698</v>
      </c>
      <c r="G7303">
        <v>2674</v>
      </c>
      <c r="H7303">
        <f t="shared" si="912"/>
        <v>5891.8969780538428</v>
      </c>
      <c r="I7303">
        <f t="shared" si="913"/>
        <v>995.06431952914477</v>
      </c>
      <c r="J7303">
        <f t="shared" si="914"/>
        <v>7446.8154938873031</v>
      </c>
      <c r="K7303">
        <f t="shared" si="915"/>
        <v>1792.6628238461353</v>
      </c>
      <c r="L7303">
        <f t="shared" si="916"/>
        <v>1283.3869252879274</v>
      </c>
      <c r="N7303">
        <f t="shared" si="917"/>
        <v>8.9855364389839103E-7</v>
      </c>
      <c r="O7303">
        <f t="shared" si="918"/>
        <v>1.9750919313095304E-6</v>
      </c>
      <c r="P7303" s="1">
        <f t="shared" si="911"/>
        <v>0.45494269388393976</v>
      </c>
    </row>
    <row r="7304" spans="5:16" x14ac:dyDescent="0.25">
      <c r="E7304">
        <v>7303</v>
      </c>
      <c r="F7304">
        <v>8925</v>
      </c>
      <c r="G7304">
        <v>3003</v>
      </c>
      <c r="H7304">
        <f t="shared" si="912"/>
        <v>5906.9724902017279</v>
      </c>
      <c r="I7304">
        <f t="shared" si="913"/>
        <v>1200.6852210300583</v>
      </c>
      <c r="J7304">
        <f t="shared" si="914"/>
        <v>8715.9553119551965</v>
      </c>
      <c r="K7304">
        <f t="shared" si="915"/>
        <v>802.35777555900836</v>
      </c>
      <c r="L7304">
        <f t="shared" si="916"/>
        <v>1349.5866033715658</v>
      </c>
      <c r="N7304">
        <f t="shared" si="917"/>
        <v>1.5709727945815674E-6</v>
      </c>
      <c r="O7304">
        <f t="shared" si="918"/>
        <v>2.8378386393944322E-6</v>
      </c>
      <c r="P7304" s="1">
        <f t="shared" si="911"/>
        <v>0.55358073315852729</v>
      </c>
    </row>
    <row r="7305" spans="5:16" x14ac:dyDescent="0.25">
      <c r="E7305">
        <v>7304</v>
      </c>
      <c r="F7305">
        <v>2844</v>
      </c>
      <c r="G7305">
        <v>9920</v>
      </c>
      <c r="H7305">
        <f t="shared" si="912"/>
        <v>4137.7996568224517</v>
      </c>
      <c r="I7305">
        <f t="shared" si="913"/>
        <v>8064.5870942038937</v>
      </c>
      <c r="J7305">
        <f t="shared" si="914"/>
        <v>9771.2190129993505</v>
      </c>
      <c r="K7305">
        <f t="shared" si="915"/>
        <v>10012.012784650247</v>
      </c>
      <c r="L7305">
        <f t="shared" si="916"/>
        <v>7866.6878672030707</v>
      </c>
      <c r="N7305">
        <f t="shared" si="917"/>
        <v>3.8488629376324455E-8</v>
      </c>
      <c r="O7305">
        <f t="shared" si="918"/>
        <v>1.1039105336903116E-7</v>
      </c>
      <c r="P7305" s="1">
        <f t="shared" si="911"/>
        <v>0.34865714386888857</v>
      </c>
    </row>
    <row r="7306" spans="5:16" x14ac:dyDescent="0.25">
      <c r="E7306">
        <v>7305</v>
      </c>
      <c r="F7306">
        <v>2237</v>
      </c>
      <c r="G7306">
        <v>3934</v>
      </c>
      <c r="H7306">
        <f t="shared" si="912"/>
        <v>6391.6934375797464</v>
      </c>
      <c r="I7306">
        <f t="shared" si="913"/>
        <v>5681.3044276820792</v>
      </c>
      <c r="J7306">
        <f t="shared" si="914"/>
        <v>3884.882752413514</v>
      </c>
      <c r="K7306">
        <f t="shared" si="915"/>
        <v>7392.5333276218644</v>
      </c>
      <c r="L7306">
        <f t="shared" si="916"/>
        <v>5710.0000875656733</v>
      </c>
      <c r="N7306">
        <f t="shared" si="917"/>
        <v>6.1685884777065091E-8</v>
      </c>
      <c r="O7306">
        <f t="shared" si="918"/>
        <v>1.7068745538177327E-7</v>
      </c>
      <c r="P7306" s="1">
        <f t="shared" si="911"/>
        <v>0.36139670978803617</v>
      </c>
    </row>
    <row r="7307" spans="5:16" x14ac:dyDescent="0.25">
      <c r="E7307">
        <v>7306</v>
      </c>
      <c r="F7307">
        <v>7318</v>
      </c>
      <c r="G7307">
        <v>5476</v>
      </c>
      <c r="H7307">
        <f t="shared" si="912"/>
        <v>3066.8762609534801</v>
      </c>
      <c r="I7307">
        <f t="shared" si="913"/>
        <v>1923.681106628643</v>
      </c>
      <c r="J7307">
        <f t="shared" si="914"/>
        <v>8411.4377486848225</v>
      </c>
      <c r="K7307">
        <f t="shared" si="915"/>
        <v>3742.1004796771558</v>
      </c>
      <c r="L7307">
        <f t="shared" si="916"/>
        <v>1666.280288546918</v>
      </c>
      <c r="N7307">
        <f t="shared" si="917"/>
        <v>2.8427855836806209E-7</v>
      </c>
      <c r="O7307">
        <f t="shared" si="918"/>
        <v>8.2226079345416967E-7</v>
      </c>
      <c r="P7307" s="1">
        <f t="shared" si="911"/>
        <v>0.34572797417940726</v>
      </c>
    </row>
    <row r="7308" spans="5:16" x14ac:dyDescent="0.25">
      <c r="E7308">
        <v>7307</v>
      </c>
      <c r="F7308">
        <v>2224</v>
      </c>
      <c r="G7308">
        <v>5653</v>
      </c>
      <c r="H7308">
        <f t="shared" si="912"/>
        <v>5317.8214524370787</v>
      </c>
      <c r="I7308">
        <f t="shared" si="913"/>
        <v>6030.7560056762368</v>
      </c>
      <c r="J7308">
        <f t="shared" si="914"/>
        <v>5488.5276714251886</v>
      </c>
      <c r="K7308">
        <f t="shared" si="915"/>
        <v>7937.9892290176358</v>
      </c>
      <c r="L7308">
        <f t="shared" si="916"/>
        <v>5975.8789311698747</v>
      </c>
      <c r="N7308">
        <f t="shared" si="917"/>
        <v>5.097375747544168E-8</v>
      </c>
      <c r="O7308">
        <f t="shared" si="918"/>
        <v>1.3992556640598831E-7</v>
      </c>
      <c r="P7308" s="1">
        <f t="shared" ref="P7308:P7371" si="919">N7308/O7308</f>
        <v>0.36429195024691491</v>
      </c>
    </row>
    <row r="7309" spans="5:16" x14ac:dyDescent="0.25">
      <c r="E7309">
        <v>7308</v>
      </c>
      <c r="F7309">
        <v>6054</v>
      </c>
      <c r="G7309">
        <v>2869</v>
      </c>
      <c r="H7309">
        <f t="shared" si="912"/>
        <v>5655.943511033327</v>
      </c>
      <c r="I7309">
        <f t="shared" si="913"/>
        <v>2013.0022354682073</v>
      </c>
      <c r="J7309">
        <f t="shared" si="914"/>
        <v>5979.4732209451358</v>
      </c>
      <c r="K7309">
        <f t="shared" si="915"/>
        <v>3447.888194242963</v>
      </c>
      <c r="L7309">
        <f t="shared" si="916"/>
        <v>2171.5305662136097</v>
      </c>
      <c r="N7309">
        <f t="shared" si="917"/>
        <v>2.4592688123844051E-7</v>
      </c>
      <c r="O7309">
        <f t="shared" si="918"/>
        <v>6.0219323013176046E-7</v>
      </c>
      <c r="P7309" s="1">
        <f t="shared" si="919"/>
        <v>0.40838533037747943</v>
      </c>
    </row>
    <row r="7310" spans="5:16" x14ac:dyDescent="0.25">
      <c r="E7310">
        <v>7309</v>
      </c>
      <c r="F7310">
        <v>1995</v>
      </c>
      <c r="G7310">
        <v>999</v>
      </c>
      <c r="H7310">
        <f t="shared" si="912"/>
        <v>8855.1169388100116</v>
      </c>
      <c r="I7310">
        <f t="shared" si="913"/>
        <v>6481.1777479097118</v>
      </c>
      <c r="J7310">
        <f t="shared" si="914"/>
        <v>1510.9536723539873</v>
      </c>
      <c r="K7310">
        <f t="shared" si="915"/>
        <v>7610.0865960907431</v>
      </c>
      <c r="L7310">
        <f t="shared" si="916"/>
        <v>6635.8616622108693</v>
      </c>
      <c r="N7310">
        <f t="shared" si="917"/>
        <v>1.6387476481901629E-7</v>
      </c>
      <c r="O7310">
        <f t="shared" si="918"/>
        <v>5.1455961842128747E-7</v>
      </c>
      <c r="P7310" s="1">
        <f t="shared" si="919"/>
        <v>0.3184757585948893</v>
      </c>
    </row>
    <row r="7311" spans="5:16" x14ac:dyDescent="0.25">
      <c r="E7311">
        <v>7310</v>
      </c>
      <c r="F7311">
        <v>5646</v>
      </c>
      <c r="G7311">
        <v>8457</v>
      </c>
      <c r="H7311">
        <f t="shared" si="912"/>
        <v>1079.363238210381</v>
      </c>
      <c r="I7311">
        <f t="shared" si="913"/>
        <v>5317.5131405573411</v>
      </c>
      <c r="J7311">
        <f t="shared" si="914"/>
        <v>9496.9504579101595</v>
      </c>
      <c r="K7311">
        <f t="shared" si="915"/>
        <v>7150.661298089849</v>
      </c>
      <c r="L7311">
        <f t="shared" si="916"/>
        <v>5075.54696559888</v>
      </c>
      <c r="N7311">
        <f t="shared" si="917"/>
        <v>2.9962276664684916E-7</v>
      </c>
      <c r="O7311">
        <f t="shared" si="918"/>
        <v>9.6317922038523943E-7</v>
      </c>
      <c r="P7311" s="1">
        <f t="shared" si="919"/>
        <v>0.31107685911974936</v>
      </c>
    </row>
    <row r="7312" spans="5:16" x14ac:dyDescent="0.25">
      <c r="E7312">
        <v>7311</v>
      </c>
      <c r="F7312">
        <v>4264</v>
      </c>
      <c r="G7312">
        <v>9617</v>
      </c>
      <c r="H7312">
        <f t="shared" si="912"/>
        <v>2708.8641531091957</v>
      </c>
      <c r="I7312">
        <f t="shared" si="913"/>
        <v>6996.6742099371759</v>
      </c>
      <c r="J7312">
        <f t="shared" si="914"/>
        <v>9908.7266588598559</v>
      </c>
      <c r="K7312">
        <f t="shared" si="915"/>
        <v>8886.9378865838826</v>
      </c>
      <c r="L7312">
        <f t="shared" si="916"/>
        <v>6772.9125935597312</v>
      </c>
      <c r="N7312">
        <f t="shared" si="917"/>
        <v>6.7238673526268494E-8</v>
      </c>
      <c r="O7312">
        <f t="shared" si="918"/>
        <v>2.0135201665888829E-7</v>
      </c>
      <c r="P7312" s="1">
        <f t="shared" si="919"/>
        <v>0.33393593290986479</v>
      </c>
    </row>
    <row r="7313" spans="5:16" x14ac:dyDescent="0.25">
      <c r="E7313">
        <v>7312</v>
      </c>
      <c r="F7313">
        <v>9016</v>
      </c>
      <c r="G7313">
        <v>2903</v>
      </c>
      <c r="H7313">
        <f t="shared" si="912"/>
        <v>6033.854903790776</v>
      </c>
      <c r="I7313">
        <f t="shared" si="913"/>
        <v>1331.5682483447854</v>
      </c>
      <c r="J7313">
        <f t="shared" si="914"/>
        <v>8773.9261451188431</v>
      </c>
      <c r="K7313">
        <f t="shared" si="915"/>
        <v>667.16189939174433</v>
      </c>
      <c r="L7313">
        <f t="shared" si="916"/>
        <v>1484.473307270966</v>
      </c>
      <c r="N7313">
        <f t="shared" si="917"/>
        <v>1.9685741205415351E-6</v>
      </c>
      <c r="O7313">
        <f t="shared" si="918"/>
        <v>3.304900485968167E-6</v>
      </c>
      <c r="P7313" s="1">
        <f t="shared" si="919"/>
        <v>0.59565307000910905</v>
      </c>
    </row>
    <row r="7314" spans="5:16" x14ac:dyDescent="0.25">
      <c r="E7314">
        <v>7313</v>
      </c>
      <c r="F7314">
        <v>8691</v>
      </c>
      <c r="G7314">
        <v>9166</v>
      </c>
      <c r="H7314">
        <f t="shared" si="912"/>
        <v>2080.6049601017489</v>
      </c>
      <c r="I7314">
        <f t="shared" si="913"/>
        <v>5574.8363204671759</v>
      </c>
      <c r="J7314">
        <f t="shared" si="914"/>
        <v>11919.925251443483</v>
      </c>
      <c r="K7314">
        <f t="shared" si="915"/>
        <v>6795.0320823378015</v>
      </c>
      <c r="L7314">
        <f t="shared" si="916"/>
        <v>5285.6243718221222</v>
      </c>
      <c r="N7314">
        <f t="shared" si="917"/>
        <v>1.0945850937067233E-7</v>
      </c>
      <c r="O7314">
        <f t="shared" si="918"/>
        <v>3.2767069269676977E-7</v>
      </c>
      <c r="P7314" s="1">
        <f t="shared" si="919"/>
        <v>0.33405034936086425</v>
      </c>
    </row>
    <row r="7315" spans="5:16" x14ac:dyDescent="0.25">
      <c r="E7315">
        <v>7314</v>
      </c>
      <c r="F7315">
        <v>9765</v>
      </c>
      <c r="G7315">
        <v>8660</v>
      </c>
      <c r="H7315">
        <f t="shared" si="912"/>
        <v>3045.032840545402</v>
      </c>
      <c r="I7315">
        <f t="shared" si="913"/>
        <v>5345.7938605973204</v>
      </c>
      <c r="J7315">
        <f t="shared" si="914"/>
        <v>12328.94650811658</v>
      </c>
      <c r="K7315">
        <f t="shared" si="915"/>
        <v>6250.8707393450395</v>
      </c>
      <c r="L7315">
        <f t="shared" si="916"/>
        <v>5064.5486472142802</v>
      </c>
      <c r="N7315">
        <f t="shared" si="917"/>
        <v>7.7137565719621096E-8</v>
      </c>
      <c r="O7315">
        <f t="shared" si="918"/>
        <v>2.1400009995460356E-7</v>
      </c>
      <c r="P7315" s="1">
        <f t="shared" si="919"/>
        <v>0.3604557462168686</v>
      </c>
    </row>
    <row r="7316" spans="5:16" x14ac:dyDescent="0.25">
      <c r="E7316">
        <v>7315</v>
      </c>
      <c r="F7316">
        <v>432</v>
      </c>
      <c r="G7316">
        <v>1271</v>
      </c>
      <c r="H7316">
        <f t="shared" si="912"/>
        <v>9573.0687347370495</v>
      </c>
      <c r="I7316">
        <f t="shared" si="913"/>
        <v>7847.0418630207396</v>
      </c>
      <c r="J7316">
        <f t="shared" si="914"/>
        <v>878.99260520211431</v>
      </c>
      <c r="K7316">
        <f t="shared" si="915"/>
        <v>9112.2239327180723</v>
      </c>
      <c r="L7316">
        <f t="shared" si="916"/>
        <v>7972.5447004077687</v>
      </c>
      <c r="N7316">
        <f t="shared" si="917"/>
        <v>4.113064737986263E-7</v>
      </c>
      <c r="O7316">
        <f t="shared" si="918"/>
        <v>1.3492120926951819E-6</v>
      </c>
      <c r="P7316" s="1">
        <f t="shared" si="919"/>
        <v>0.3048493828549978</v>
      </c>
    </row>
    <row r="7317" spans="5:16" x14ac:dyDescent="0.25">
      <c r="E7317">
        <v>7316</v>
      </c>
      <c r="F7317">
        <v>411</v>
      </c>
      <c r="G7317">
        <v>9123</v>
      </c>
      <c r="H7317">
        <f t="shared" si="912"/>
        <v>6346.1515897431882</v>
      </c>
      <c r="I7317">
        <f t="shared" si="913"/>
        <v>9286.95477538251</v>
      </c>
      <c r="J7317">
        <f t="shared" si="914"/>
        <v>8716.1370457330468</v>
      </c>
      <c r="K7317">
        <f t="shared" si="915"/>
        <v>11273.223585115305</v>
      </c>
      <c r="L7317">
        <f t="shared" si="916"/>
        <v>9150.2675370723446</v>
      </c>
      <c r="N7317">
        <f t="shared" si="917"/>
        <v>2.5057087026959115E-8</v>
      </c>
      <c r="O7317">
        <f t="shared" si="918"/>
        <v>6.9399817754242153E-8</v>
      </c>
      <c r="P7317" s="1">
        <f t="shared" si="919"/>
        <v>0.36105407532467865</v>
      </c>
    </row>
    <row r="7318" spans="5:16" x14ac:dyDescent="0.25">
      <c r="E7318">
        <v>7317</v>
      </c>
      <c r="F7318">
        <v>9452</v>
      </c>
      <c r="G7318">
        <v>4697</v>
      </c>
      <c r="H7318">
        <f t="shared" si="912"/>
        <v>4667.4910819411325</v>
      </c>
      <c r="I7318">
        <f t="shared" si="913"/>
        <v>1865.2833564903751</v>
      </c>
      <c r="J7318">
        <f t="shared" si="914"/>
        <v>9832.2961712918313</v>
      </c>
      <c r="K7318">
        <f t="shared" si="915"/>
        <v>2281.0876791565906</v>
      </c>
      <c r="L7318">
        <f t="shared" si="916"/>
        <v>1687.8154519970481</v>
      </c>
      <c r="N7318">
        <f t="shared" si="917"/>
        <v>3.5895513424479888E-7</v>
      </c>
      <c r="O7318">
        <f t="shared" si="918"/>
        <v>8.8688001019008271E-7</v>
      </c>
      <c r="P7318" s="1">
        <f t="shared" si="919"/>
        <v>0.40473923204996465</v>
      </c>
    </row>
    <row r="7319" spans="5:16" x14ac:dyDescent="0.25">
      <c r="E7319">
        <v>7318</v>
      </c>
      <c r="F7319">
        <v>1258</v>
      </c>
      <c r="G7319">
        <v>991</v>
      </c>
      <c r="H7319">
        <f t="shared" si="912"/>
        <v>9276.2128587047846</v>
      </c>
      <c r="I7319">
        <f t="shared" si="913"/>
        <v>7163.1999832477104</v>
      </c>
      <c r="J7319">
        <f t="shared" si="914"/>
        <v>875.4655904146091</v>
      </c>
      <c r="K7319">
        <f t="shared" si="915"/>
        <v>8336.6912501303541</v>
      </c>
      <c r="L7319">
        <f t="shared" si="916"/>
        <v>7307.3993321837834</v>
      </c>
      <c r="N7319">
        <f t="shared" si="917"/>
        <v>4.1854440107877705E-7</v>
      </c>
      <c r="O7319">
        <f t="shared" si="918"/>
        <v>1.3689594761407632E-6</v>
      </c>
      <c r="P7319" s="1">
        <f t="shared" si="919"/>
        <v>0.305739072904259</v>
      </c>
    </row>
    <row r="7320" spans="5:16" x14ac:dyDescent="0.25">
      <c r="E7320">
        <v>7319</v>
      </c>
      <c r="F7320">
        <v>4777</v>
      </c>
      <c r="G7320">
        <v>6640</v>
      </c>
      <c r="H7320">
        <f t="shared" si="912"/>
        <v>2683.0447256801367</v>
      </c>
      <c r="I7320">
        <f t="shared" si="913"/>
        <v>4334.2810245760484</v>
      </c>
      <c r="J7320">
        <f t="shared" si="914"/>
        <v>7499.2859660103641</v>
      </c>
      <c r="K7320">
        <f t="shared" si="915"/>
        <v>6315.4731414202051</v>
      </c>
      <c r="L7320">
        <f t="shared" si="916"/>
        <v>4168.5427909522532</v>
      </c>
      <c r="N7320">
        <f t="shared" si="917"/>
        <v>1.022522491360609E-7</v>
      </c>
      <c r="O7320">
        <f t="shared" si="918"/>
        <v>2.9254584632420941E-7</v>
      </c>
      <c r="P7320" s="1">
        <f t="shared" si="919"/>
        <v>0.34952555444161537</v>
      </c>
    </row>
    <row r="7321" spans="5:16" x14ac:dyDescent="0.25">
      <c r="E7321">
        <v>7320</v>
      </c>
      <c r="F7321">
        <v>6939</v>
      </c>
      <c r="G7321">
        <v>9267</v>
      </c>
      <c r="H7321">
        <f t="shared" si="912"/>
        <v>810.75273665896441</v>
      </c>
      <c r="I7321">
        <f t="shared" si="913"/>
        <v>5704.4215307075619</v>
      </c>
      <c r="J7321">
        <f t="shared" si="914"/>
        <v>10890.196922002833</v>
      </c>
      <c r="K7321">
        <f t="shared" si="915"/>
        <v>7304.2651923379672</v>
      </c>
      <c r="L7321">
        <f t="shared" si="916"/>
        <v>5428.4086065807533</v>
      </c>
      <c r="N7321">
        <f t="shared" si="917"/>
        <v>4.9388079347478583E-7</v>
      </c>
      <c r="O7321">
        <f t="shared" si="918"/>
        <v>1.6131708906832146E-6</v>
      </c>
      <c r="P7321" s="1">
        <f t="shared" si="919"/>
        <v>0.30615528480408921</v>
      </c>
    </row>
    <row r="7322" spans="5:16" x14ac:dyDescent="0.25">
      <c r="E7322">
        <v>7321</v>
      </c>
      <c r="F7322">
        <v>1808</v>
      </c>
      <c r="G7322">
        <v>532</v>
      </c>
      <c r="H7322">
        <f t="shared" si="912"/>
        <v>9350.2458791199715</v>
      </c>
      <c r="I7322">
        <f t="shared" si="913"/>
        <v>6851.540337763473</v>
      </c>
      <c r="J7322">
        <f t="shared" si="914"/>
        <v>1210.2664995776756</v>
      </c>
      <c r="K7322">
        <f t="shared" si="915"/>
        <v>7892.1702971996237</v>
      </c>
      <c r="L7322">
        <f t="shared" si="916"/>
        <v>7018.1280980044812</v>
      </c>
      <c r="N7322">
        <f t="shared" si="917"/>
        <v>2.3429523517188199E-7</v>
      </c>
      <c r="O7322">
        <f t="shared" si="918"/>
        <v>7.5181069869665696E-7</v>
      </c>
      <c r="P7322" s="1">
        <f t="shared" si="919"/>
        <v>0.31164126232581879</v>
      </c>
    </row>
    <row r="7323" spans="5:16" x14ac:dyDescent="0.25">
      <c r="E7323">
        <v>7322</v>
      </c>
      <c r="F7323">
        <v>6270</v>
      </c>
      <c r="G7323">
        <v>9376</v>
      </c>
      <c r="H7323">
        <f t="shared" si="912"/>
        <v>1000.4528974419535</v>
      </c>
      <c r="I7323">
        <f t="shared" si="913"/>
        <v>5960.3507447129314</v>
      </c>
      <c r="J7323">
        <f t="shared" si="914"/>
        <v>10607.103516040559</v>
      </c>
      <c r="K7323">
        <f t="shared" si="915"/>
        <v>7661.2273168207194</v>
      </c>
      <c r="L7323">
        <f t="shared" si="916"/>
        <v>5695.4875120572424</v>
      </c>
      <c r="N7323">
        <f t="shared" si="917"/>
        <v>3.3429293224597287E-7</v>
      </c>
      <c r="O7323">
        <f t="shared" si="918"/>
        <v>1.083996331076791E-6</v>
      </c>
      <c r="P7323" s="1">
        <f t="shared" si="919"/>
        <v>0.30838935765945075</v>
      </c>
    </row>
    <row r="7324" spans="5:16" x14ac:dyDescent="0.25">
      <c r="E7324">
        <v>7323</v>
      </c>
      <c r="F7324">
        <v>5401</v>
      </c>
      <c r="G7324">
        <v>6480</v>
      </c>
      <c r="H7324">
        <f t="shared" si="912"/>
        <v>2402.7070150145232</v>
      </c>
      <c r="I7324">
        <f t="shared" si="913"/>
        <v>3785.7173692709812</v>
      </c>
      <c r="J7324">
        <f t="shared" si="914"/>
        <v>7737.4575927755495</v>
      </c>
      <c r="K7324">
        <f t="shared" si="915"/>
        <v>5752.31579453006</v>
      </c>
      <c r="L7324">
        <f t="shared" si="916"/>
        <v>3601.2949060025617</v>
      </c>
      <c r="N7324">
        <f t="shared" si="917"/>
        <v>1.2770788807194429E-7</v>
      </c>
      <c r="O7324">
        <f t="shared" si="918"/>
        <v>3.6702549822311388E-7</v>
      </c>
      <c r="P7324" s="1">
        <f t="shared" si="919"/>
        <v>0.34795372171747857</v>
      </c>
    </row>
    <row r="7325" spans="5:16" x14ac:dyDescent="0.25">
      <c r="E7325">
        <v>7324</v>
      </c>
      <c r="F7325">
        <v>3212</v>
      </c>
      <c r="G7325">
        <v>606</v>
      </c>
      <c r="H7325">
        <f t="shared" si="912"/>
        <v>8626.6917181501267</v>
      </c>
      <c r="I7325">
        <f t="shared" si="913"/>
        <v>5596.6240717060855</v>
      </c>
      <c r="J7325">
        <f t="shared" si="914"/>
        <v>2615.4297925962378</v>
      </c>
      <c r="K7325">
        <f t="shared" si="915"/>
        <v>6516.4177275555321</v>
      </c>
      <c r="L7325">
        <f t="shared" si="916"/>
        <v>5786.9814238512981</v>
      </c>
      <c r="N7325">
        <f t="shared" si="917"/>
        <v>8.6514252488616876E-8</v>
      </c>
      <c r="O7325">
        <f t="shared" si="918"/>
        <v>2.4496217986162236E-7</v>
      </c>
      <c r="P7325" s="1">
        <f t="shared" si="919"/>
        <v>0.35317391663271552</v>
      </c>
    </row>
    <row r="7326" spans="5:16" x14ac:dyDescent="0.25">
      <c r="E7326">
        <v>7325</v>
      </c>
      <c r="F7326">
        <v>3727</v>
      </c>
      <c r="G7326">
        <v>4870</v>
      </c>
      <c r="H7326">
        <f t="shared" si="912"/>
        <v>4696.4059662682484</v>
      </c>
      <c r="I7326">
        <f t="shared" si="913"/>
        <v>4359.3614211258055</v>
      </c>
      <c r="J7326">
        <f t="shared" si="914"/>
        <v>5445.5165044282076</v>
      </c>
      <c r="K7326">
        <f t="shared" si="915"/>
        <v>6247.1706395775682</v>
      </c>
      <c r="L7326">
        <f t="shared" si="916"/>
        <v>4322.7732996306895</v>
      </c>
      <c r="N7326">
        <f t="shared" si="917"/>
        <v>7.8578375803870082E-8</v>
      </c>
      <c r="O7326">
        <f t="shared" si="918"/>
        <v>2.1081987818087275E-7</v>
      </c>
      <c r="P7326" s="1">
        <f t="shared" si="919"/>
        <v>0.37272754581735323</v>
      </c>
    </row>
    <row r="7327" spans="5:16" x14ac:dyDescent="0.25">
      <c r="E7327">
        <v>7326</v>
      </c>
      <c r="F7327">
        <v>4680</v>
      </c>
      <c r="G7327">
        <v>9117</v>
      </c>
      <c r="H7327">
        <f t="shared" si="912"/>
        <v>2140.43196574897</v>
      </c>
      <c r="I7327">
        <f t="shared" si="913"/>
        <v>6353.8336459180291</v>
      </c>
      <c r="J7327">
        <f t="shared" si="914"/>
        <v>9614.7303654340722</v>
      </c>
      <c r="K7327">
        <f t="shared" si="915"/>
        <v>8238.1226623545735</v>
      </c>
      <c r="L7327">
        <f t="shared" si="916"/>
        <v>6127.5725209906741</v>
      </c>
      <c r="N7327">
        <f t="shared" si="917"/>
        <v>9.6566447886927352E-8</v>
      </c>
      <c r="O7327">
        <f t="shared" si="918"/>
        <v>2.9522711740007637E-7</v>
      </c>
      <c r="P7327" s="1">
        <f t="shared" si="919"/>
        <v>0.32709206639736127</v>
      </c>
    </row>
    <row r="7328" spans="5:16" x14ac:dyDescent="0.25">
      <c r="E7328">
        <v>7327</v>
      </c>
      <c r="F7328">
        <v>5189</v>
      </c>
      <c r="G7328">
        <v>4619</v>
      </c>
      <c r="H7328">
        <f t="shared" si="912"/>
        <v>4159.9581728666453</v>
      </c>
      <c r="I7328">
        <f t="shared" si="913"/>
        <v>2890.6769103447032</v>
      </c>
      <c r="J7328">
        <f t="shared" si="914"/>
        <v>6224.6546088919667</v>
      </c>
      <c r="K7328">
        <f t="shared" si="915"/>
        <v>4816.3573372414967</v>
      </c>
      <c r="L7328">
        <f t="shared" si="916"/>
        <v>2842.034482549429</v>
      </c>
      <c r="N7328">
        <f t="shared" si="917"/>
        <v>1.3943954438334577E-7</v>
      </c>
      <c r="O7328">
        <f t="shared" si="918"/>
        <v>3.7018348494227818E-7</v>
      </c>
      <c r="P7328" s="1">
        <f t="shared" si="919"/>
        <v>0.37667683744748431</v>
      </c>
    </row>
    <row r="7329" spans="5:16" x14ac:dyDescent="0.25">
      <c r="E7329">
        <v>7328</v>
      </c>
      <c r="F7329">
        <v>8145</v>
      </c>
      <c r="G7329">
        <v>6422</v>
      </c>
      <c r="H7329">
        <f t="shared" si="912"/>
        <v>2504.4698041701363</v>
      </c>
      <c r="I7329">
        <f t="shared" si="913"/>
        <v>2785.8449346652446</v>
      </c>
      <c r="J7329">
        <f t="shared" si="914"/>
        <v>9644.8354055421805</v>
      </c>
      <c r="K7329">
        <f t="shared" si="915"/>
        <v>4220.0669425970009</v>
      </c>
      <c r="L7329">
        <f t="shared" si="916"/>
        <v>2496.8630318862106</v>
      </c>
      <c r="N7329">
        <f t="shared" si="917"/>
        <v>1.8371041027043618E-7</v>
      </c>
      <c r="O7329">
        <f t="shared" si="918"/>
        <v>5.1558373017640959E-7</v>
      </c>
      <c r="P7329" s="1">
        <f t="shared" si="919"/>
        <v>0.35631537521088713</v>
      </c>
    </row>
    <row r="7330" spans="5:16" x14ac:dyDescent="0.25">
      <c r="E7330">
        <v>7329</v>
      </c>
      <c r="F7330">
        <v>2525</v>
      </c>
      <c r="G7330">
        <v>8758</v>
      </c>
      <c r="H7330">
        <f t="shared" si="912"/>
        <v>4208.8631481672101</v>
      </c>
      <c r="I7330">
        <f t="shared" si="913"/>
        <v>7425.7349804581636</v>
      </c>
      <c r="J7330">
        <f t="shared" si="914"/>
        <v>8567.1490006886197</v>
      </c>
      <c r="K7330">
        <f t="shared" si="915"/>
        <v>9406.4750571082677</v>
      </c>
      <c r="L7330">
        <f t="shared" si="916"/>
        <v>7258.0099889708063</v>
      </c>
      <c r="N7330">
        <f t="shared" si="917"/>
        <v>4.171328807842104E-8</v>
      </c>
      <c r="O7330">
        <f t="shared" si="918"/>
        <v>1.184954626670081E-7</v>
      </c>
      <c r="P7330" s="1">
        <f t="shared" si="919"/>
        <v>0.35202434877732236</v>
      </c>
    </row>
    <row r="7331" spans="5:16" x14ac:dyDescent="0.25">
      <c r="E7331">
        <v>7330</v>
      </c>
      <c r="F7331">
        <v>6235</v>
      </c>
      <c r="G7331">
        <v>3878</v>
      </c>
      <c r="H7331">
        <f t="shared" si="912"/>
        <v>4632.9848909747161</v>
      </c>
      <c r="I7331">
        <f t="shared" si="913"/>
        <v>1691.9810873647496</v>
      </c>
      <c r="J7331">
        <f t="shared" si="914"/>
        <v>6613.7827300267436</v>
      </c>
      <c r="K7331">
        <f t="shared" si="915"/>
        <v>3551.8464212293866</v>
      </c>
      <c r="L7331">
        <f t="shared" si="916"/>
        <v>1712.8832417885349</v>
      </c>
      <c r="N7331">
        <f t="shared" si="917"/>
        <v>3.1999025694463023E-7</v>
      </c>
      <c r="O7331">
        <f t="shared" si="918"/>
        <v>8.3886016374677902E-7</v>
      </c>
      <c r="P7331" s="1">
        <f t="shared" si="919"/>
        <v>0.38145840126128994</v>
      </c>
    </row>
    <row r="7332" spans="5:16" x14ac:dyDescent="0.25">
      <c r="E7332">
        <v>7331</v>
      </c>
      <c r="F7332">
        <v>173</v>
      </c>
      <c r="G7332">
        <v>5726</v>
      </c>
      <c r="H7332">
        <f t="shared" si="912"/>
        <v>7109.2042452021306</v>
      </c>
      <c r="I7332">
        <f t="shared" si="913"/>
        <v>8012.6802007817587</v>
      </c>
      <c r="J7332">
        <f t="shared" si="914"/>
        <v>5334.4399893522095</v>
      </c>
      <c r="K7332">
        <f t="shared" si="915"/>
        <v>9870.537016799035</v>
      </c>
      <c r="L7332">
        <f t="shared" si="916"/>
        <v>7978.0903103436976</v>
      </c>
      <c r="N7332">
        <f t="shared" si="917"/>
        <v>3.4579574337581817E-8</v>
      </c>
      <c r="O7332">
        <f t="shared" si="918"/>
        <v>9.6478230860814596E-8</v>
      </c>
      <c r="P7332" s="1">
        <f t="shared" si="919"/>
        <v>0.35841841241334982</v>
      </c>
    </row>
    <row r="7333" spans="5:16" x14ac:dyDescent="0.25">
      <c r="E7333">
        <v>7332</v>
      </c>
      <c r="F7333">
        <v>6734</v>
      </c>
      <c r="G7333">
        <v>827</v>
      </c>
      <c r="H7333">
        <f t="shared" si="912"/>
        <v>7658.005288585272</v>
      </c>
      <c r="I7333">
        <f t="shared" si="913"/>
        <v>3054.8469683439134</v>
      </c>
      <c r="J7333">
        <f t="shared" si="914"/>
        <v>6144.2350215466204</v>
      </c>
      <c r="K7333">
        <f t="shared" si="915"/>
        <v>3165.6855497664324</v>
      </c>
      <c r="L7333">
        <f t="shared" si="916"/>
        <v>3334.4572271960546</v>
      </c>
      <c r="N7333">
        <f t="shared" si="917"/>
        <v>1.5619978277481739E-7</v>
      </c>
      <c r="O7333">
        <f t="shared" si="918"/>
        <v>3.404219521223021E-7</v>
      </c>
      <c r="P7333" s="1">
        <f t="shared" si="919"/>
        <v>0.45884168691536115</v>
      </c>
    </row>
    <row r="7334" spans="5:16" x14ac:dyDescent="0.25">
      <c r="E7334">
        <v>7333</v>
      </c>
      <c r="F7334">
        <v>8686</v>
      </c>
      <c r="G7334">
        <v>4181</v>
      </c>
      <c r="H7334">
        <f t="shared" si="912"/>
        <v>4729.6867760983923</v>
      </c>
      <c r="I7334">
        <f t="shared" si="913"/>
        <v>941.72713670149699</v>
      </c>
      <c r="J7334">
        <f t="shared" si="914"/>
        <v>8918.896120036381</v>
      </c>
      <c r="K7334">
        <f t="shared" si="915"/>
        <v>1932.1027405394361</v>
      </c>
      <c r="L7334">
        <f t="shared" si="916"/>
        <v>779.50304681893317</v>
      </c>
      <c r="N7334">
        <f t="shared" si="917"/>
        <v>1.0458249437430243E-6</v>
      </c>
      <c r="O7334">
        <f t="shared" si="918"/>
        <v>3.098491941299892E-6</v>
      </c>
      <c r="P7334" s="1">
        <f t="shared" si="919"/>
        <v>0.33752708206311344</v>
      </c>
    </row>
    <row r="7335" spans="5:16" x14ac:dyDescent="0.25">
      <c r="E7335">
        <v>7334</v>
      </c>
      <c r="F7335">
        <v>491</v>
      </c>
      <c r="G7335">
        <v>1867</v>
      </c>
      <c r="H7335">
        <f t="shared" si="912"/>
        <v>9091.7919025899391</v>
      </c>
      <c r="I7335">
        <f t="shared" si="913"/>
        <v>7630.2844638977913</v>
      </c>
      <c r="J7335">
        <f t="shared" si="914"/>
        <v>1462.3723875948972</v>
      </c>
      <c r="K7335">
        <f t="shared" si="915"/>
        <v>8997.7642778636964</v>
      </c>
      <c r="L7335">
        <f t="shared" si="916"/>
        <v>7736.9433240783146</v>
      </c>
      <c r="N7335">
        <f t="shared" si="917"/>
        <v>1.6453472116596608E-7</v>
      </c>
      <c r="O7335">
        <f t="shared" si="918"/>
        <v>5.2594116529099579E-7</v>
      </c>
      <c r="P7335" s="1">
        <f t="shared" si="919"/>
        <v>0.31283864436610764</v>
      </c>
    </row>
    <row r="7336" spans="5:16" x14ac:dyDescent="0.25">
      <c r="E7336">
        <v>7335</v>
      </c>
      <c r="F7336">
        <v>7372</v>
      </c>
      <c r="G7336">
        <v>9488</v>
      </c>
      <c r="H7336">
        <f t="shared" si="912"/>
        <v>1193.5736257139733</v>
      </c>
      <c r="I7336">
        <f t="shared" si="913"/>
        <v>5866.8121667563209</v>
      </c>
      <c r="J7336">
        <f t="shared" si="914"/>
        <v>11324.048083613916</v>
      </c>
      <c r="K7336">
        <f t="shared" si="915"/>
        <v>7377.2070595856258</v>
      </c>
      <c r="L7336">
        <f t="shared" si="916"/>
        <v>5584.6799371136749</v>
      </c>
      <c r="N7336">
        <f t="shared" si="917"/>
        <v>2.4642268537984192E-7</v>
      </c>
      <c r="O7336">
        <f t="shared" si="918"/>
        <v>7.8923157477649233E-7</v>
      </c>
      <c r="P7336" s="1">
        <f t="shared" si="919"/>
        <v>0.31223115401791673</v>
      </c>
    </row>
    <row r="7337" spans="5:16" x14ac:dyDescent="0.25">
      <c r="E7337">
        <v>7336</v>
      </c>
      <c r="F7337">
        <v>8751</v>
      </c>
      <c r="G7337">
        <v>5499</v>
      </c>
      <c r="H7337">
        <f t="shared" si="912"/>
        <v>3608.4445402416814</v>
      </c>
      <c r="I7337">
        <f t="shared" si="913"/>
        <v>2034.5046080065781</v>
      </c>
      <c r="J7337">
        <f t="shared" si="914"/>
        <v>9606.3369189301284</v>
      </c>
      <c r="K7337">
        <f t="shared" si="915"/>
        <v>3166.1854020255983</v>
      </c>
      <c r="L7337">
        <f t="shared" si="916"/>
        <v>1760.3329230574539</v>
      </c>
      <c r="N7337">
        <f t="shared" si="917"/>
        <v>2.733442434326248E-7</v>
      </c>
      <c r="O7337">
        <f t="shared" si="918"/>
        <v>7.5168999795470891E-7</v>
      </c>
      <c r="P7337" s="1">
        <f t="shared" si="919"/>
        <v>0.36363959102339211</v>
      </c>
    </row>
    <row r="7338" spans="5:16" x14ac:dyDescent="0.25">
      <c r="E7338">
        <v>7337</v>
      </c>
      <c r="F7338">
        <v>5764</v>
      </c>
      <c r="G7338">
        <v>6791</v>
      </c>
      <c r="H7338">
        <f t="shared" si="912"/>
        <v>1947.6028856006556</v>
      </c>
      <c r="I7338">
        <f t="shared" si="913"/>
        <v>3807.9698003004173</v>
      </c>
      <c r="J7338">
        <f t="shared" si="914"/>
        <v>8207.0411233281884</v>
      </c>
      <c r="K7338">
        <f t="shared" si="915"/>
        <v>5734.9707061152458</v>
      </c>
      <c r="L7338">
        <f t="shared" si="916"/>
        <v>3596.3388327575585</v>
      </c>
      <c r="N7338">
        <f t="shared" si="917"/>
        <v>1.5393617555854425E-7</v>
      </c>
      <c r="O7338">
        <f t="shared" si="918"/>
        <v>4.5516389322815928E-7</v>
      </c>
      <c r="P7338" s="1">
        <f t="shared" si="919"/>
        <v>0.33819944386797157</v>
      </c>
    </row>
    <row r="7339" spans="5:16" x14ac:dyDescent="0.25">
      <c r="E7339">
        <v>7338</v>
      </c>
      <c r="F7339">
        <v>738</v>
      </c>
      <c r="G7339">
        <v>3762</v>
      </c>
      <c r="H7339">
        <f t="shared" si="912"/>
        <v>7625.6736095901715</v>
      </c>
      <c r="I7339">
        <f t="shared" si="913"/>
        <v>7173.9379004839457</v>
      </c>
      <c r="J7339">
        <f t="shared" si="914"/>
        <v>3355.6765338750993</v>
      </c>
      <c r="K7339">
        <f t="shared" si="915"/>
        <v>8837.107671631029</v>
      </c>
      <c r="L7339">
        <f t="shared" si="916"/>
        <v>7211.0278046891481</v>
      </c>
      <c r="N7339">
        <f t="shared" si="917"/>
        <v>5.4345579665732186E-8</v>
      </c>
      <c r="O7339">
        <f t="shared" si="918"/>
        <v>1.5746883691804957E-7</v>
      </c>
      <c r="P7339" s="1">
        <f t="shared" si="919"/>
        <v>0.34511958511521162</v>
      </c>
    </row>
    <row r="7340" spans="5:16" x14ac:dyDescent="0.25">
      <c r="E7340">
        <v>7339</v>
      </c>
      <c r="F7340">
        <v>585</v>
      </c>
      <c r="G7340">
        <v>2576</v>
      </c>
      <c r="H7340">
        <f t="shared" si="912"/>
        <v>8521.4952326455004</v>
      </c>
      <c r="I7340">
        <f t="shared" si="913"/>
        <v>7403.7271694734945</v>
      </c>
      <c r="J7340">
        <f t="shared" si="914"/>
        <v>2167.0832932769335</v>
      </c>
      <c r="K7340">
        <f t="shared" si="915"/>
        <v>8888.4401893695613</v>
      </c>
      <c r="L7340">
        <f t="shared" si="916"/>
        <v>7486.0198370028384</v>
      </c>
      <c r="N7340">
        <f t="shared" si="917"/>
        <v>8.9602650910012626E-8</v>
      </c>
      <c r="O7340">
        <f t="shared" si="918"/>
        <v>2.7545183613151096E-7</v>
      </c>
      <c r="P7340" s="1">
        <f t="shared" si="919"/>
        <v>0.32529335134739484</v>
      </c>
    </row>
    <row r="7341" spans="5:16" x14ac:dyDescent="0.25">
      <c r="E7341">
        <v>7340</v>
      </c>
      <c r="F7341">
        <v>439</v>
      </c>
      <c r="G7341">
        <v>858</v>
      </c>
      <c r="H7341">
        <f t="shared" si="912"/>
        <v>9883.5684345280879</v>
      </c>
      <c r="I7341">
        <f t="shared" si="913"/>
        <v>7975.1945430816922</v>
      </c>
      <c r="J7341">
        <f t="shared" si="914"/>
        <v>478.3576068173266</v>
      </c>
      <c r="K7341">
        <f t="shared" si="915"/>
        <v>9166.3762196409989</v>
      </c>
      <c r="L7341">
        <f t="shared" si="916"/>
        <v>8113.3032113930021</v>
      </c>
      <c r="N7341">
        <f t="shared" si="917"/>
        <v>1.3333946071195075E-6</v>
      </c>
      <c r="O7341">
        <f t="shared" si="918"/>
        <v>4.4231853256352623E-6</v>
      </c>
      <c r="P7341" s="1">
        <f t="shared" si="919"/>
        <v>0.30145574036692757</v>
      </c>
    </row>
    <row r="7342" spans="5:16" x14ac:dyDescent="0.25">
      <c r="E7342">
        <v>7341</v>
      </c>
      <c r="F7342">
        <v>1006</v>
      </c>
      <c r="G7342">
        <v>5903</v>
      </c>
      <c r="H7342">
        <f t="shared" si="912"/>
        <v>6274.8454164226232</v>
      </c>
      <c r="I7342">
        <f t="shared" si="913"/>
        <v>7264.5078291650289</v>
      </c>
      <c r="J7342">
        <f t="shared" si="914"/>
        <v>5508.6876840133164</v>
      </c>
      <c r="K7342">
        <f t="shared" si="915"/>
        <v>9155.9993993009848</v>
      </c>
      <c r="L7342">
        <f t="shared" si="916"/>
        <v>7215.1494094024138</v>
      </c>
      <c r="N7342">
        <f t="shared" si="917"/>
        <v>3.9145756695122254E-8</v>
      </c>
      <c r="O7342">
        <f t="shared" si="918"/>
        <v>1.0843816976986498E-7</v>
      </c>
      <c r="P7342" s="1">
        <f t="shared" si="919"/>
        <v>0.36099610292390677</v>
      </c>
    </row>
    <row r="7343" spans="5:16" x14ac:dyDescent="0.25">
      <c r="E7343">
        <v>7342</v>
      </c>
      <c r="F7343">
        <v>4926</v>
      </c>
      <c r="G7343">
        <v>8005</v>
      </c>
      <c r="H7343">
        <f t="shared" si="912"/>
        <v>1861.9347464398425</v>
      </c>
      <c r="I7343">
        <f t="shared" si="913"/>
        <v>5283.0962512526685</v>
      </c>
      <c r="J7343">
        <f t="shared" si="914"/>
        <v>8739.5022741572648</v>
      </c>
      <c r="K7343">
        <f t="shared" si="915"/>
        <v>7204.376239481111</v>
      </c>
      <c r="L7343">
        <f t="shared" si="916"/>
        <v>5070.2687305506797</v>
      </c>
      <c r="N7343">
        <f t="shared" si="917"/>
        <v>1.2933629706835366E-7</v>
      </c>
      <c r="O7343">
        <f t="shared" si="918"/>
        <v>3.9553667429839034E-7</v>
      </c>
      <c r="P7343" s="1">
        <f t="shared" si="919"/>
        <v>0.3269893930765651</v>
      </c>
    </row>
    <row r="7344" spans="5:16" x14ac:dyDescent="0.25">
      <c r="E7344">
        <v>7343</v>
      </c>
      <c r="F7344">
        <v>4580</v>
      </c>
      <c r="G7344">
        <v>5505</v>
      </c>
      <c r="H7344">
        <f t="shared" si="912"/>
        <v>3671.7060067494513</v>
      </c>
      <c r="I7344">
        <f t="shared" si="913"/>
        <v>3814.6352381322122</v>
      </c>
      <c r="J7344">
        <f t="shared" si="914"/>
        <v>6463.5742434043414</v>
      </c>
      <c r="K7344">
        <f t="shared" si="915"/>
        <v>5785.636092946047</v>
      </c>
      <c r="L7344">
        <f t="shared" si="916"/>
        <v>3715.8946432857861</v>
      </c>
      <c r="N7344">
        <f t="shared" si="917"/>
        <v>9.8820972765152006E-8</v>
      </c>
      <c r="O7344">
        <f t="shared" si="918"/>
        <v>2.6913076153407416E-7</v>
      </c>
      <c r="P7344" s="1">
        <f t="shared" si="919"/>
        <v>0.36718572117829223</v>
      </c>
    </row>
    <row r="7345" spans="5:16" x14ac:dyDescent="0.25">
      <c r="E7345">
        <v>7344</v>
      </c>
      <c r="F7345">
        <v>4266</v>
      </c>
      <c r="G7345">
        <v>4503</v>
      </c>
      <c r="H7345">
        <f t="shared" si="912"/>
        <v>4680.0646363057849</v>
      </c>
      <c r="I7345">
        <f t="shared" si="913"/>
        <v>3744.3923405540718</v>
      </c>
      <c r="J7345">
        <f t="shared" si="914"/>
        <v>5492.8207689674346</v>
      </c>
      <c r="K7345">
        <f t="shared" si="915"/>
        <v>5608.743620455476</v>
      </c>
      <c r="L7345">
        <f t="shared" si="916"/>
        <v>3724.8706017793425</v>
      </c>
      <c r="N7345">
        <f t="shared" si="917"/>
        <v>9.589387748270776E-8</v>
      </c>
      <c r="O7345">
        <f t="shared" si="918"/>
        <v>2.5398666716575349E-7</v>
      </c>
      <c r="P7345" s="1">
        <f t="shared" si="919"/>
        <v>0.37755476912544683</v>
      </c>
    </row>
    <row r="7346" spans="5:16" x14ac:dyDescent="0.25">
      <c r="E7346">
        <v>7345</v>
      </c>
      <c r="F7346">
        <v>1731</v>
      </c>
      <c r="G7346">
        <v>566</v>
      </c>
      <c r="H7346">
        <f t="shared" si="912"/>
        <v>9362.1897545392658</v>
      </c>
      <c r="I7346">
        <f t="shared" si="913"/>
        <v>6904.9837074391417</v>
      </c>
      <c r="J7346">
        <f t="shared" si="914"/>
        <v>1137.8831222933225</v>
      </c>
      <c r="K7346">
        <f t="shared" si="915"/>
        <v>7958.9937178012651</v>
      </c>
      <c r="L7346">
        <f t="shared" si="916"/>
        <v>7069.3242251293013</v>
      </c>
      <c r="N7346">
        <f t="shared" si="917"/>
        <v>2.6075832288399446E-7</v>
      </c>
      <c r="O7346">
        <f t="shared" si="918"/>
        <v>8.4051207751376415E-7</v>
      </c>
      <c r="P7346" s="1">
        <f t="shared" si="919"/>
        <v>0.31023744912187096</v>
      </c>
    </row>
    <row r="7347" spans="5:16" x14ac:dyDescent="0.25">
      <c r="E7347">
        <v>7346</v>
      </c>
      <c r="F7347">
        <v>8538</v>
      </c>
      <c r="G7347">
        <v>9221</v>
      </c>
      <c r="H7347">
        <f t="shared" si="912"/>
        <v>1956.6974727841807</v>
      </c>
      <c r="I7347">
        <f t="shared" si="913"/>
        <v>5610.1474133929851</v>
      </c>
      <c r="J7347">
        <f t="shared" si="914"/>
        <v>11857.474435983406</v>
      </c>
      <c r="K7347">
        <f t="shared" si="915"/>
        <v>6868.7976385973116</v>
      </c>
      <c r="L7347">
        <f t="shared" si="916"/>
        <v>5320.9233221312261</v>
      </c>
      <c r="N7347">
        <f t="shared" si="917"/>
        <v>1.1792223257218805E-7</v>
      </c>
      <c r="O7347">
        <f t="shared" si="918"/>
        <v>3.5658822385070405E-7</v>
      </c>
      <c r="P7347" s="1">
        <f t="shared" si="919"/>
        <v>0.33069581294294115</v>
      </c>
    </row>
    <row r="7348" spans="5:16" x14ac:dyDescent="0.25">
      <c r="E7348">
        <v>7347</v>
      </c>
      <c r="F7348">
        <v>7163</v>
      </c>
      <c r="G7348">
        <v>86</v>
      </c>
      <c r="H7348">
        <f t="shared" si="912"/>
        <v>8410.4128911724656</v>
      </c>
      <c r="I7348">
        <f t="shared" si="913"/>
        <v>3637.733360212098</v>
      </c>
      <c r="J7348">
        <f t="shared" si="914"/>
        <v>6566.9483019131494</v>
      </c>
      <c r="K7348">
        <f t="shared" si="915"/>
        <v>3280.3019678072324</v>
      </c>
      <c r="L7348">
        <f t="shared" si="916"/>
        <v>3926.075012019001</v>
      </c>
      <c r="N7348">
        <f t="shared" si="917"/>
        <v>1.2807960761815945E-7</v>
      </c>
      <c r="O7348">
        <f t="shared" si="918"/>
        <v>2.7070315750468407E-7</v>
      </c>
      <c r="P7348" s="1">
        <f t="shared" si="919"/>
        <v>0.47313673323497624</v>
      </c>
    </row>
    <row r="7349" spans="5:16" x14ac:dyDescent="0.25">
      <c r="E7349">
        <v>7348</v>
      </c>
      <c r="F7349">
        <v>4226</v>
      </c>
      <c r="G7349">
        <v>8067</v>
      </c>
      <c r="H7349">
        <f t="shared" si="912"/>
        <v>2533.7176243614836</v>
      </c>
      <c r="I7349">
        <f t="shared" si="913"/>
        <v>5755.3858254681763</v>
      </c>
      <c r="J7349">
        <f t="shared" si="914"/>
        <v>8471.354555205442</v>
      </c>
      <c r="K7349">
        <f t="shared" si="915"/>
        <v>7710.6625525955942</v>
      </c>
      <c r="L7349">
        <f t="shared" si="916"/>
        <v>5561.9957748995103</v>
      </c>
      <c r="N7349">
        <f t="shared" si="917"/>
        <v>8.403109778733486E-8</v>
      </c>
      <c r="O7349">
        <f t="shared" si="918"/>
        <v>2.4903831918089135E-7</v>
      </c>
      <c r="P7349" s="1">
        <f t="shared" si="919"/>
        <v>0.33742236160170225</v>
      </c>
    </row>
    <row r="7350" spans="5:16" x14ac:dyDescent="0.25">
      <c r="E7350">
        <v>7349</v>
      </c>
      <c r="F7350">
        <v>9788</v>
      </c>
      <c r="G7350">
        <v>1101</v>
      </c>
      <c r="H7350">
        <f t="shared" si="912"/>
        <v>7994.0868771861615</v>
      </c>
      <c r="I7350">
        <f t="shared" si="913"/>
        <v>3162.3020096126174</v>
      </c>
      <c r="J7350">
        <f t="shared" si="914"/>
        <v>9210.0336590047264</v>
      </c>
      <c r="K7350">
        <f t="shared" si="915"/>
        <v>1352.4352110175187</v>
      </c>
      <c r="L7350">
        <f t="shared" si="916"/>
        <v>3377.7958789719664</v>
      </c>
      <c r="N7350">
        <f t="shared" si="917"/>
        <v>4.5970069078325505E-7</v>
      </c>
      <c r="O7350">
        <f t="shared" si="918"/>
        <v>7.6180446507716285E-7</v>
      </c>
      <c r="P7350" s="1">
        <f t="shared" si="919"/>
        <v>0.60343659279641026</v>
      </c>
    </row>
    <row r="7351" spans="5:16" x14ac:dyDescent="0.25">
      <c r="E7351">
        <v>7350</v>
      </c>
      <c r="F7351">
        <v>2</v>
      </c>
      <c r="G7351">
        <v>9239</v>
      </c>
      <c r="H7351">
        <f t="shared" si="912"/>
        <v>6765.1492962092125</v>
      </c>
      <c r="I7351">
        <f t="shared" si="913"/>
        <v>9686.7915224804965</v>
      </c>
      <c r="J7351">
        <f t="shared" si="914"/>
        <v>8850.4973871528819</v>
      </c>
      <c r="K7351">
        <f t="shared" si="915"/>
        <v>11671.941954961907</v>
      </c>
      <c r="L7351">
        <f t="shared" si="916"/>
        <v>9553.8819858735951</v>
      </c>
      <c r="N7351">
        <f t="shared" si="917"/>
        <v>2.3012847940951401E-8</v>
      </c>
      <c r="O7351">
        <f t="shared" si="918"/>
        <v>6.3569103800411256E-8</v>
      </c>
      <c r="P7351" s="1">
        <f t="shared" si="919"/>
        <v>0.36201309386404346</v>
      </c>
    </row>
    <row r="7352" spans="5:16" x14ac:dyDescent="0.25">
      <c r="E7352">
        <v>7351</v>
      </c>
      <c r="F7352">
        <v>1180</v>
      </c>
      <c r="G7352">
        <v>4006</v>
      </c>
      <c r="H7352">
        <f t="shared" si="912"/>
        <v>7128.0057519617649</v>
      </c>
      <c r="I7352">
        <f t="shared" si="913"/>
        <v>6740.6202236886184</v>
      </c>
      <c r="J7352">
        <f t="shared" si="914"/>
        <v>3642.8265124762665</v>
      </c>
      <c r="K7352">
        <f t="shared" si="915"/>
        <v>8443.0660307734179</v>
      </c>
      <c r="L7352">
        <f t="shared" si="916"/>
        <v>6767.3937376215963</v>
      </c>
      <c r="N7352">
        <f t="shared" si="917"/>
        <v>5.3720204049035054E-8</v>
      </c>
      <c r="O7352">
        <f t="shared" si="918"/>
        <v>1.5291097938716988E-7</v>
      </c>
      <c r="P7352" s="1">
        <f t="shared" si="919"/>
        <v>0.35131685287958131</v>
      </c>
    </row>
    <row r="7353" spans="5:16" x14ac:dyDescent="0.25">
      <c r="E7353">
        <v>7352</v>
      </c>
      <c r="F7353">
        <v>5039</v>
      </c>
      <c r="G7353">
        <v>9841</v>
      </c>
      <c r="H7353">
        <f t="shared" si="912"/>
        <v>2163.6386019850911</v>
      </c>
      <c r="I7353">
        <f t="shared" si="913"/>
        <v>6828.35331540482</v>
      </c>
      <c r="J7353">
        <f t="shared" si="914"/>
        <v>10422.660360963509</v>
      </c>
      <c r="K7353">
        <f t="shared" si="915"/>
        <v>8647.6652340386081</v>
      </c>
      <c r="L7353">
        <f t="shared" si="916"/>
        <v>6584.9015178664595</v>
      </c>
      <c r="N7353">
        <f t="shared" si="917"/>
        <v>9.1380940332770059E-8</v>
      </c>
      <c r="O7353">
        <f t="shared" si="918"/>
        <v>2.8070131077723379E-7</v>
      </c>
      <c r="P7353" s="1">
        <f t="shared" si="919"/>
        <v>0.32554511441270223</v>
      </c>
    </row>
    <row r="7354" spans="5:16" x14ac:dyDescent="0.25">
      <c r="E7354">
        <v>7353</v>
      </c>
      <c r="F7354">
        <v>2005</v>
      </c>
      <c r="G7354">
        <v>3442</v>
      </c>
      <c r="H7354">
        <f t="shared" si="912"/>
        <v>6907.260600266939</v>
      </c>
      <c r="I7354">
        <f t="shared" si="913"/>
        <v>5909.5221465022023</v>
      </c>
      <c r="J7354">
        <f t="shared" si="914"/>
        <v>3340.9414840730151</v>
      </c>
      <c r="K7354">
        <f t="shared" si="915"/>
        <v>7537.1589475080063</v>
      </c>
      <c r="L7354">
        <f t="shared" si="916"/>
        <v>5962.2516719776258</v>
      </c>
      <c r="N7354">
        <f t="shared" si="917"/>
        <v>6.5481154728499069E-8</v>
      </c>
      <c r="O7354">
        <f t="shared" si="918"/>
        <v>1.8491883600216521E-7</v>
      </c>
      <c r="P7354" s="1">
        <f t="shared" si="919"/>
        <v>0.3541075433101491</v>
      </c>
    </row>
    <row r="7355" spans="5:16" x14ac:dyDescent="0.25">
      <c r="E7355">
        <v>7354</v>
      </c>
      <c r="F7355">
        <v>6562</v>
      </c>
      <c r="G7355">
        <v>2821</v>
      </c>
      <c r="H7355">
        <f t="shared" si="912"/>
        <v>5666.3449418474338</v>
      </c>
      <c r="I7355">
        <f t="shared" si="913"/>
        <v>1581.2735373742266</v>
      </c>
      <c r="J7355">
        <f t="shared" si="914"/>
        <v>6427.7140571123728</v>
      </c>
      <c r="K7355">
        <f t="shared" si="915"/>
        <v>2938.0478212581907</v>
      </c>
      <c r="L7355">
        <f t="shared" si="916"/>
        <v>1776.166940352173</v>
      </c>
      <c r="N7355">
        <f t="shared" si="917"/>
        <v>3.6935440123135809E-7</v>
      </c>
      <c r="O7355">
        <f t="shared" si="918"/>
        <v>8.8810799214646925E-7</v>
      </c>
      <c r="P7355" s="1">
        <f t="shared" si="919"/>
        <v>0.41588906360212458</v>
      </c>
    </row>
    <row r="7356" spans="5:16" x14ac:dyDescent="0.25">
      <c r="E7356">
        <v>7355</v>
      </c>
      <c r="F7356">
        <v>3731</v>
      </c>
      <c r="G7356">
        <v>5361</v>
      </c>
      <c r="H7356">
        <f t="shared" si="912"/>
        <v>4327.0558119811676</v>
      </c>
      <c r="I7356">
        <f t="shared" si="913"/>
        <v>4518.1439773429092</v>
      </c>
      <c r="J7356">
        <f t="shared" si="914"/>
        <v>5856.6571523352804</v>
      </c>
      <c r="K7356">
        <f t="shared" si="915"/>
        <v>6452.294630594607</v>
      </c>
      <c r="L7356">
        <f t="shared" si="916"/>
        <v>4451.2739749424545</v>
      </c>
      <c r="N7356">
        <f t="shared" si="917"/>
        <v>7.6022023541776972E-8</v>
      </c>
      <c r="O7356">
        <f t="shared" si="918"/>
        <v>2.0603980572531854E-7</v>
      </c>
      <c r="P7356" s="1">
        <f t="shared" si="919"/>
        <v>0.36896765299383727</v>
      </c>
    </row>
    <row r="7357" spans="5:16" x14ac:dyDescent="0.25">
      <c r="E7357">
        <v>7356</v>
      </c>
      <c r="F7357">
        <v>6300</v>
      </c>
      <c r="G7357">
        <v>7992</v>
      </c>
      <c r="H7357">
        <f t="shared" si="912"/>
        <v>650.90245044860603</v>
      </c>
      <c r="I7357">
        <f t="shared" si="913"/>
        <v>4634.9797194809817</v>
      </c>
      <c r="J7357">
        <f t="shared" si="914"/>
        <v>9484.0025832978354</v>
      </c>
      <c r="K7357">
        <f t="shared" si="915"/>
        <v>6415.0884639262767</v>
      </c>
      <c r="L7357">
        <f t="shared" si="916"/>
        <v>4380.4212126232796</v>
      </c>
      <c r="N7357">
        <f t="shared" si="917"/>
        <v>7.6157704690119784E-7</v>
      </c>
      <c r="O7357">
        <f t="shared" si="918"/>
        <v>2.4943864404538379E-6</v>
      </c>
      <c r="P7357" s="1">
        <f t="shared" si="919"/>
        <v>0.30531638344002293</v>
      </c>
    </row>
    <row r="7358" spans="5:16" x14ac:dyDescent="0.25">
      <c r="E7358">
        <v>7357</v>
      </c>
      <c r="F7358">
        <v>5751</v>
      </c>
      <c r="G7358">
        <v>3494</v>
      </c>
      <c r="H7358">
        <f t="shared" si="912"/>
        <v>5085.1506369034933</v>
      </c>
      <c r="I7358">
        <f t="shared" si="913"/>
        <v>2165.3415434983922</v>
      </c>
      <c r="J7358">
        <f t="shared" si="914"/>
        <v>6000.7361215104265</v>
      </c>
      <c r="K7358">
        <f t="shared" si="915"/>
        <v>3874.006324207538</v>
      </c>
      <c r="L7358">
        <f t="shared" si="916"/>
        <v>2239.450155730196</v>
      </c>
      <c r="N7358">
        <f t="shared" si="917"/>
        <v>2.1448156474093168E-7</v>
      </c>
      <c r="O7358">
        <f t="shared" si="918"/>
        <v>5.4574894471692329E-7</v>
      </c>
      <c r="P7358" s="1">
        <f t="shared" si="919"/>
        <v>0.39300408515161123</v>
      </c>
    </row>
    <row r="7359" spans="5:16" x14ac:dyDescent="0.25">
      <c r="E7359">
        <v>7358</v>
      </c>
      <c r="F7359">
        <v>6752</v>
      </c>
      <c r="G7359">
        <v>5054</v>
      </c>
      <c r="H7359">
        <f t="shared" si="912"/>
        <v>3431.1062356039051</v>
      </c>
      <c r="I7359">
        <f t="shared" si="913"/>
        <v>1823.6625236046279</v>
      </c>
      <c r="J7359">
        <f t="shared" si="914"/>
        <v>7705.4480077410162</v>
      </c>
      <c r="K7359">
        <f t="shared" si="915"/>
        <v>3789.1217979896082</v>
      </c>
      <c r="L7359">
        <f t="shared" si="916"/>
        <v>1638.4950411887123</v>
      </c>
      <c r="N7359">
        <f t="shared" si="917"/>
        <v>2.9695034441726373E-7</v>
      </c>
      <c r="O7359">
        <f t="shared" si="918"/>
        <v>8.446068085326401E-7</v>
      </c>
      <c r="P7359" s="1">
        <f t="shared" si="919"/>
        <v>0.35158412342562589</v>
      </c>
    </row>
    <row r="7360" spans="5:16" x14ac:dyDescent="0.25">
      <c r="E7360">
        <v>7359</v>
      </c>
      <c r="F7360">
        <v>2121</v>
      </c>
      <c r="G7360">
        <v>8283</v>
      </c>
      <c r="H7360">
        <f t="shared" si="912"/>
        <v>4608.4292334807533</v>
      </c>
      <c r="I7360">
        <f t="shared" si="913"/>
        <v>7417.9423696871627</v>
      </c>
      <c r="J7360">
        <f t="shared" si="914"/>
        <v>8018.8007208060735</v>
      </c>
      <c r="K7360">
        <f t="shared" si="915"/>
        <v>9405.2586354655868</v>
      </c>
      <c r="L7360">
        <f t="shared" si="916"/>
        <v>7270.8167354156303</v>
      </c>
      <c r="N7360">
        <f t="shared" si="917"/>
        <v>3.9500283353816327E-8</v>
      </c>
      <c r="O7360">
        <f t="shared" si="918"/>
        <v>1.110322171526328E-7</v>
      </c>
      <c r="P7360" s="1">
        <f t="shared" si="919"/>
        <v>0.35575515257446783</v>
      </c>
    </row>
    <row r="7361" spans="5:16" x14ac:dyDescent="0.25">
      <c r="E7361">
        <v>7360</v>
      </c>
      <c r="F7361">
        <v>8413</v>
      </c>
      <c r="G7361">
        <v>2232</v>
      </c>
      <c r="H7361">
        <f t="shared" si="912"/>
        <v>6476.8320188190773</v>
      </c>
      <c r="I7361">
        <f t="shared" si="913"/>
        <v>1500.4665940966497</v>
      </c>
      <c r="J7361">
        <f t="shared" si="914"/>
        <v>8018.9656440216777</v>
      </c>
      <c r="K7361">
        <f t="shared" si="915"/>
        <v>1074.8660381647567</v>
      </c>
      <c r="L7361">
        <f t="shared" si="916"/>
        <v>1763.6771246461185</v>
      </c>
      <c r="N7361">
        <f t="shared" si="917"/>
        <v>9.163500857268537E-7</v>
      </c>
      <c r="O7361">
        <f t="shared" si="918"/>
        <v>1.6705916720803822E-6</v>
      </c>
      <c r="P7361" s="1">
        <f t="shared" si="919"/>
        <v>0.54851828908360711</v>
      </c>
    </row>
    <row r="7362" spans="5:16" x14ac:dyDescent="0.25">
      <c r="E7362">
        <v>7361</v>
      </c>
      <c r="F7362">
        <v>5962</v>
      </c>
      <c r="G7362">
        <v>4932</v>
      </c>
      <c r="H7362">
        <f t="shared" si="912"/>
        <v>3634.0030269662684</v>
      </c>
      <c r="I7362">
        <f t="shared" si="913"/>
        <v>2335.0368305446491</v>
      </c>
      <c r="J7362">
        <f t="shared" si="914"/>
        <v>7011.8252260021427</v>
      </c>
      <c r="K7362">
        <f t="shared" si="915"/>
        <v>4318.6057935403178</v>
      </c>
      <c r="L7362">
        <f t="shared" si="916"/>
        <v>2222.2119610874206</v>
      </c>
      <c r="N7362">
        <f t="shared" si="917"/>
        <v>1.966451273090214E-7</v>
      </c>
      <c r="O7362">
        <f t="shared" si="918"/>
        <v>5.3558839142379338E-7</v>
      </c>
      <c r="P7362" s="1">
        <f t="shared" si="919"/>
        <v>0.36715718723153318</v>
      </c>
    </row>
    <row r="7363" spans="5:16" x14ac:dyDescent="0.25">
      <c r="E7363">
        <v>7362</v>
      </c>
      <c r="F7363">
        <v>4677</v>
      </c>
      <c r="G7363">
        <v>2090</v>
      </c>
      <c r="H7363">
        <f t="shared" ref="H7363:H7426" si="920">SQRT(($F7363-$B$2)^2+($G7363-$C$2)^2)</f>
        <v>6714.9332833617937</v>
      </c>
      <c r="I7363">
        <f t="shared" ref="I7363:I7426" si="921">SQRT(($F7363-$B$3)^2+($G7363-$C$3)^2)</f>
        <v>3588.856642441991</v>
      </c>
      <c r="J7363">
        <f t="shared" ref="J7363:J7426" si="922">SQRT(($F7363-$B$4)^2+($G7363-$C$4)^2)</f>
        <v>4406.2557801380526</v>
      </c>
      <c r="K7363">
        <f t="shared" ref="K7363:K7426" si="923">SQRT(($F7363-$B$5)^2+($G7363-$C$5)^2)</f>
        <v>4806.069183854931</v>
      </c>
      <c r="L7363">
        <f t="shared" ref="L7363:L7426" si="924">SQRT(($F7363-$B$6)^2+($G7363-$C$6)^2)</f>
        <v>3753.6048007215677</v>
      </c>
      <c r="N7363">
        <f t="shared" ref="N7363:N7426" si="925">($D$6/(L7363)^$M$2)+($D$5/(K7363)^$M$2)+($D$4/(J7363)^$M$2)+($D$3/(I7363)^$M$2)+($D$2/(H7363)^$M$2)</f>
        <v>1.0609216995007813E-7</v>
      </c>
      <c r="O7363">
        <f t="shared" ref="O7363:O7426" si="926">(1/(L7363)^$M$2)+(1/(K7363)^$M$2)+(1/(J7363)^$M$2)+(1/(I7363)^$M$2)+(1/(H7363)^$M$2)</f>
        <v>2.6559225565293007E-7</v>
      </c>
      <c r="P7363" s="1">
        <f t="shared" si="919"/>
        <v>0.39945505824054212</v>
      </c>
    </row>
    <row r="7364" spans="5:16" x14ac:dyDescent="0.25">
      <c r="E7364">
        <v>7363</v>
      </c>
      <c r="F7364">
        <v>5825</v>
      </c>
      <c r="G7364">
        <v>4297</v>
      </c>
      <c r="H7364">
        <f t="shared" si="920"/>
        <v>4283.6134279367461</v>
      </c>
      <c r="I7364">
        <f t="shared" si="921"/>
        <v>2185.2224143093536</v>
      </c>
      <c r="J7364">
        <f t="shared" si="922"/>
        <v>6509.6378547504464</v>
      </c>
      <c r="K7364">
        <f t="shared" si="923"/>
        <v>4103.5070366699747</v>
      </c>
      <c r="L7364">
        <f t="shared" si="924"/>
        <v>2152.9932652007997</v>
      </c>
      <c r="N7364">
        <f t="shared" si="925"/>
        <v>2.1222214308186658E-7</v>
      </c>
      <c r="O7364">
        <f t="shared" si="926"/>
        <v>5.6263071471054126E-7</v>
      </c>
      <c r="P7364" s="1">
        <f t="shared" si="919"/>
        <v>0.37719615643637461</v>
      </c>
    </row>
    <row r="7365" spans="5:16" x14ac:dyDescent="0.25">
      <c r="E7365">
        <v>7364</v>
      </c>
      <c r="F7365">
        <v>3892</v>
      </c>
      <c r="G7365">
        <v>265</v>
      </c>
      <c r="H7365">
        <f t="shared" si="920"/>
        <v>8694.4976278103604</v>
      </c>
      <c r="I7365">
        <f t="shared" si="921"/>
        <v>5252.0017136326223</v>
      </c>
      <c r="J7365">
        <f t="shared" si="922"/>
        <v>3291.151774075453</v>
      </c>
      <c r="K7365">
        <f t="shared" si="923"/>
        <v>5980.2341927386087</v>
      </c>
      <c r="L7365">
        <f t="shared" si="924"/>
        <v>5467.8376896173504</v>
      </c>
      <c r="N7365">
        <f t="shared" si="925"/>
        <v>7.6335186807329391E-8</v>
      </c>
      <c r="O7365">
        <f t="shared" si="926"/>
        <v>2.0321341938967133E-7</v>
      </c>
      <c r="P7365" s="1">
        <f t="shared" si="919"/>
        <v>0.37564048199471051</v>
      </c>
    </row>
    <row r="7366" spans="5:16" x14ac:dyDescent="0.25">
      <c r="E7366">
        <v>7365</v>
      </c>
      <c r="F7366">
        <v>1000</v>
      </c>
      <c r="G7366">
        <v>6520</v>
      </c>
      <c r="H7366">
        <f t="shared" si="920"/>
        <v>6052.838177252057</v>
      </c>
      <c r="I7366">
        <f t="shared" si="921"/>
        <v>7484.77100518112</v>
      </c>
      <c r="J7366">
        <f t="shared" si="922"/>
        <v>6123.8171919155129</v>
      </c>
      <c r="K7366">
        <f t="shared" si="923"/>
        <v>9413.6921555784902</v>
      </c>
      <c r="L7366">
        <f t="shared" si="924"/>
        <v>7413.0545661016149</v>
      </c>
      <c r="N7366">
        <f t="shared" si="925"/>
        <v>3.6617183768943582E-8</v>
      </c>
      <c r="O7366">
        <f t="shared" si="926"/>
        <v>1.0129265975324536E-7</v>
      </c>
      <c r="P7366" s="1">
        <f t="shared" si="919"/>
        <v>0.36149888706787947</v>
      </c>
    </row>
    <row r="7367" spans="5:16" x14ac:dyDescent="0.25">
      <c r="E7367">
        <v>7366</v>
      </c>
      <c r="F7367">
        <v>4484</v>
      </c>
      <c r="G7367">
        <v>4625</v>
      </c>
      <c r="H7367">
        <f t="shared" si="920"/>
        <v>4463.3710354394689</v>
      </c>
      <c r="I7367">
        <f t="shared" si="921"/>
        <v>3564.0945554235791</v>
      </c>
      <c r="J7367">
        <f t="shared" si="922"/>
        <v>5729.6645626074833</v>
      </c>
      <c r="K7367">
        <f t="shared" si="923"/>
        <v>5455.256639242557</v>
      </c>
      <c r="L7367">
        <f t="shared" si="924"/>
        <v>3531.4632944432537</v>
      </c>
      <c r="N7367">
        <f t="shared" si="925"/>
        <v>1.0297110584358556E-7</v>
      </c>
      <c r="O7367">
        <f t="shared" si="926"/>
        <v>2.7316725709682911E-7</v>
      </c>
      <c r="P7367" s="1">
        <f t="shared" si="919"/>
        <v>0.37695259284711996</v>
      </c>
    </row>
    <row r="7368" spans="5:16" x14ac:dyDescent="0.25">
      <c r="E7368">
        <v>7367</v>
      </c>
      <c r="F7368">
        <v>8680</v>
      </c>
      <c r="G7368">
        <v>2973</v>
      </c>
      <c r="H7368">
        <f t="shared" si="920"/>
        <v>5848.4330380025722</v>
      </c>
      <c r="I7368">
        <f t="shared" si="921"/>
        <v>1021.905083655033</v>
      </c>
      <c r="J7368">
        <f t="shared" si="922"/>
        <v>8473.2444789466572</v>
      </c>
      <c r="K7368">
        <f t="shared" si="923"/>
        <v>968.25254969971547</v>
      </c>
      <c r="L7368">
        <f t="shared" si="924"/>
        <v>1207.844774795172</v>
      </c>
      <c r="N7368">
        <f t="shared" si="925"/>
        <v>1.4027040433593845E-6</v>
      </c>
      <c r="O7368">
        <f t="shared" si="926"/>
        <v>2.7528579731642298E-6</v>
      </c>
      <c r="P7368" s="1">
        <f t="shared" si="919"/>
        <v>0.50954464670295652</v>
      </c>
    </row>
    <row r="7369" spans="5:16" x14ac:dyDescent="0.25">
      <c r="E7369">
        <v>7368</v>
      </c>
      <c r="F7369">
        <v>2754</v>
      </c>
      <c r="G7369">
        <v>4226</v>
      </c>
      <c r="H7369">
        <f t="shared" si="920"/>
        <v>5823.0509185477677</v>
      </c>
      <c r="I7369">
        <f t="shared" si="921"/>
        <v>5189.5133683226986</v>
      </c>
      <c r="J7369">
        <f t="shared" si="922"/>
        <v>4380.8662385423277</v>
      </c>
      <c r="K7369">
        <f t="shared" si="923"/>
        <v>6957.5587672688762</v>
      </c>
      <c r="L7369">
        <f t="shared" si="924"/>
        <v>5201.2592705997649</v>
      </c>
      <c r="N7369">
        <f t="shared" si="925"/>
        <v>6.4915095785599047E-8</v>
      </c>
      <c r="O7369">
        <f t="shared" si="926"/>
        <v>1.76350815283667E-7</v>
      </c>
      <c r="P7369" s="1">
        <f t="shared" si="919"/>
        <v>0.3681020452396585</v>
      </c>
    </row>
    <row r="7370" spans="5:16" x14ac:dyDescent="0.25">
      <c r="E7370">
        <v>7369</v>
      </c>
      <c r="F7370">
        <v>2255</v>
      </c>
      <c r="G7370">
        <v>6703</v>
      </c>
      <c r="H7370">
        <f t="shared" si="920"/>
        <v>4812.1122181428809</v>
      </c>
      <c r="I7370">
        <f t="shared" si="921"/>
        <v>6429.2756201612638</v>
      </c>
      <c r="J7370">
        <f t="shared" si="922"/>
        <v>6506.9376053563019</v>
      </c>
      <c r="K7370">
        <f t="shared" si="923"/>
        <v>8394.2514853916546</v>
      </c>
      <c r="L7370">
        <f t="shared" si="924"/>
        <v>6330.2262202862858</v>
      </c>
      <c r="N7370">
        <f t="shared" si="925"/>
        <v>4.698591518865097E-8</v>
      </c>
      <c r="O7370">
        <f t="shared" si="926"/>
        <v>1.3014196785528319E-7</v>
      </c>
      <c r="P7370" s="1">
        <f t="shared" si="919"/>
        <v>0.36103584387857823</v>
      </c>
    </row>
    <row r="7371" spans="5:16" x14ac:dyDescent="0.25">
      <c r="E7371">
        <v>7370</v>
      </c>
      <c r="F7371">
        <v>1216</v>
      </c>
      <c r="G7371">
        <v>5265</v>
      </c>
      <c r="H7371">
        <f t="shared" si="920"/>
        <v>6381.025074390478</v>
      </c>
      <c r="I7371">
        <f t="shared" si="921"/>
        <v>6887.9740127268196</v>
      </c>
      <c r="J7371">
        <f t="shared" si="922"/>
        <v>4894.4131415318834</v>
      </c>
      <c r="K7371">
        <f t="shared" si="923"/>
        <v>8733.7470194642119</v>
      </c>
      <c r="L7371">
        <f t="shared" si="924"/>
        <v>6861.5293484761833</v>
      </c>
      <c r="N7371">
        <f t="shared" si="925"/>
        <v>4.3838552092687926E-8</v>
      </c>
      <c r="O7371">
        <f t="shared" si="926"/>
        <v>1.2173138465838424E-7</v>
      </c>
      <c r="P7371" s="1">
        <f t="shared" si="919"/>
        <v>0.36012530552997818</v>
      </c>
    </row>
    <row r="7372" spans="5:16" x14ac:dyDescent="0.25">
      <c r="E7372">
        <v>7371</v>
      </c>
      <c r="F7372">
        <v>8873</v>
      </c>
      <c r="G7372">
        <v>3998</v>
      </c>
      <c r="H7372">
        <f t="shared" si="920"/>
        <v>4974.6430022665945</v>
      </c>
      <c r="I7372">
        <f t="shared" si="921"/>
        <v>1024.3768837688597</v>
      </c>
      <c r="J7372">
        <f t="shared" si="922"/>
        <v>9014.2821122926925</v>
      </c>
      <c r="K7372">
        <f t="shared" si="923"/>
        <v>1691.6042681431138</v>
      </c>
      <c r="L7372">
        <f t="shared" si="924"/>
        <v>928.27851424020366</v>
      </c>
      <c r="N7372">
        <f t="shared" si="925"/>
        <v>9.482725856934436E-7</v>
      </c>
      <c r="O7372">
        <f t="shared" si="926"/>
        <v>2.5156474670501101E-6</v>
      </c>
      <c r="P7372" s="1">
        <f t="shared" ref="P7372:P7435" si="927">N7372/O7372</f>
        <v>0.37694971100438163</v>
      </c>
    </row>
    <row r="7373" spans="5:16" x14ac:dyDescent="0.25">
      <c r="E7373">
        <v>7372</v>
      </c>
      <c r="F7373">
        <v>9378</v>
      </c>
      <c r="G7373">
        <v>6078</v>
      </c>
      <c r="H7373">
        <f t="shared" si="920"/>
        <v>3582.1862039821435</v>
      </c>
      <c r="I7373">
        <f t="shared" si="921"/>
        <v>2840.1959439447132</v>
      </c>
      <c r="J7373">
        <f t="shared" si="922"/>
        <v>10446.0823757043</v>
      </c>
      <c r="K7373">
        <f t="shared" si="923"/>
        <v>3663.2062458998948</v>
      </c>
      <c r="L7373">
        <f t="shared" si="924"/>
        <v>2578.5239963979393</v>
      </c>
      <c r="N7373">
        <f t="shared" si="925"/>
        <v>1.6771280518057096E-7</v>
      </c>
      <c r="O7373">
        <f t="shared" si="926"/>
        <v>4.3598437577567773E-7</v>
      </c>
      <c r="P7373" s="1">
        <f t="shared" si="927"/>
        <v>0.38467618221911326</v>
      </c>
    </row>
    <row r="7374" spans="5:16" x14ac:dyDescent="0.25">
      <c r="E7374">
        <v>7373</v>
      </c>
      <c r="F7374">
        <v>6401</v>
      </c>
      <c r="G7374">
        <v>8088</v>
      </c>
      <c r="H7374">
        <f t="shared" si="920"/>
        <v>512.43048309014557</v>
      </c>
      <c r="I7374">
        <f t="shared" si="921"/>
        <v>4691.6376671691087</v>
      </c>
      <c r="J7374">
        <f t="shared" si="922"/>
        <v>9621.4473963120545</v>
      </c>
      <c r="K7374">
        <f t="shared" si="923"/>
        <v>6450.0096899152022</v>
      </c>
      <c r="L7374">
        <f t="shared" si="924"/>
        <v>4433.2991101435964</v>
      </c>
      <c r="N7374">
        <f t="shared" si="925"/>
        <v>1.1949002773527103E-6</v>
      </c>
      <c r="O7374">
        <f t="shared" si="926"/>
        <v>3.9394407015736726E-6</v>
      </c>
      <c r="P7374" s="1">
        <f t="shared" si="927"/>
        <v>0.30331723913889302</v>
      </c>
    </row>
    <row r="7375" spans="5:16" x14ac:dyDescent="0.25">
      <c r="E7375">
        <v>7374</v>
      </c>
      <c r="F7375">
        <v>4489</v>
      </c>
      <c r="G7375">
        <v>1860</v>
      </c>
      <c r="H7375">
        <f t="shared" si="920"/>
        <v>6992.1613968786505</v>
      </c>
      <c r="I7375">
        <f t="shared" si="921"/>
        <v>3860.0362692596555</v>
      </c>
      <c r="J7375">
        <f t="shared" si="922"/>
        <v>4147.1226169478041</v>
      </c>
      <c r="K7375">
        <f t="shared" si="923"/>
        <v>5013.9231146877391</v>
      </c>
      <c r="L7375">
        <f t="shared" si="924"/>
        <v>4031.7605335634703</v>
      </c>
      <c r="N7375">
        <f t="shared" si="925"/>
        <v>9.7844846573447417E-8</v>
      </c>
      <c r="O7375">
        <f t="shared" si="926"/>
        <v>2.4701009812884739E-7</v>
      </c>
      <c r="P7375" s="1">
        <f t="shared" si="927"/>
        <v>0.39611678759144819</v>
      </c>
    </row>
    <row r="7376" spans="5:16" x14ac:dyDescent="0.25">
      <c r="E7376">
        <v>7375</v>
      </c>
      <c r="F7376">
        <v>1967</v>
      </c>
      <c r="G7376">
        <v>5878</v>
      </c>
      <c r="H7376">
        <f t="shared" si="920"/>
        <v>5425.404408889719</v>
      </c>
      <c r="I7376">
        <f t="shared" si="921"/>
        <v>6349.2487744614327</v>
      </c>
      <c r="J7376">
        <f t="shared" si="922"/>
        <v>5636.2868983045919</v>
      </c>
      <c r="K7376">
        <f t="shared" si="923"/>
        <v>8265.0147610273507</v>
      </c>
      <c r="L7376">
        <f t="shared" si="924"/>
        <v>6288.3563035184325</v>
      </c>
      <c r="N7376">
        <f t="shared" si="925"/>
        <v>4.7295236953933293E-8</v>
      </c>
      <c r="O7376">
        <f t="shared" si="926"/>
        <v>1.3018524805309192E-7</v>
      </c>
      <c r="P7376" s="1">
        <f t="shared" si="927"/>
        <v>0.36329182961379336</v>
      </c>
    </row>
    <row r="7377" spans="5:16" x14ac:dyDescent="0.25">
      <c r="E7377">
        <v>7376</v>
      </c>
      <c r="F7377">
        <v>2862</v>
      </c>
      <c r="G7377">
        <v>1356</v>
      </c>
      <c r="H7377">
        <f t="shared" si="920"/>
        <v>8108.354333648721</v>
      </c>
      <c r="I7377">
        <f t="shared" si="921"/>
        <v>5544.0509557542846</v>
      </c>
      <c r="J7377">
        <f t="shared" si="922"/>
        <v>2448.5450782046059</v>
      </c>
      <c r="K7377">
        <f t="shared" si="923"/>
        <v>6694.4529276110379</v>
      </c>
      <c r="L7377">
        <f t="shared" si="924"/>
        <v>5700.715218286211</v>
      </c>
      <c r="N7377">
        <f t="shared" si="925"/>
        <v>9.2819032908007583E-8</v>
      </c>
      <c r="O7377">
        <f t="shared" si="926"/>
        <v>2.6762467597320785E-7</v>
      </c>
      <c r="P7377" s="1">
        <f t="shared" si="927"/>
        <v>0.34682539108351795</v>
      </c>
    </row>
    <row r="7378" spans="5:16" x14ac:dyDescent="0.25">
      <c r="E7378">
        <v>7377</v>
      </c>
      <c r="F7378">
        <v>3131</v>
      </c>
      <c r="G7378">
        <v>3186</v>
      </c>
      <c r="H7378">
        <f t="shared" si="920"/>
        <v>6402.8303897573296</v>
      </c>
      <c r="I7378">
        <f t="shared" si="921"/>
        <v>4802.0828814171873</v>
      </c>
      <c r="J7378">
        <f t="shared" si="922"/>
        <v>3754.6581735225909</v>
      </c>
      <c r="K7378">
        <f t="shared" si="923"/>
        <v>6387.5802147605164</v>
      </c>
      <c r="L7378">
        <f t="shared" si="924"/>
        <v>4873.58851361089</v>
      </c>
      <c r="N7378">
        <f t="shared" si="925"/>
        <v>7.5983819555768776E-8</v>
      </c>
      <c r="O7378">
        <f t="shared" si="926"/>
        <v>2.0530344281232938E-7</v>
      </c>
      <c r="P7378" s="1">
        <f t="shared" si="927"/>
        <v>0.37010494570822466</v>
      </c>
    </row>
    <row r="7379" spans="5:16" x14ac:dyDescent="0.25">
      <c r="E7379">
        <v>7378</v>
      </c>
      <c r="F7379">
        <v>5070</v>
      </c>
      <c r="G7379">
        <v>9229</v>
      </c>
      <c r="H7379">
        <f t="shared" si="920"/>
        <v>1814.541539893755</v>
      </c>
      <c r="I7379">
        <f t="shared" si="921"/>
        <v>6264.2772927130227</v>
      </c>
      <c r="J7379">
        <f t="shared" si="922"/>
        <v>9886.2306264824711</v>
      </c>
      <c r="K7379">
        <f t="shared" si="923"/>
        <v>8111.3853933837963</v>
      </c>
      <c r="L7379">
        <f t="shared" si="924"/>
        <v>6027.0013273600662</v>
      </c>
      <c r="N7379">
        <f t="shared" si="925"/>
        <v>1.228661131602073E-7</v>
      </c>
      <c r="O7379">
        <f t="shared" si="926"/>
        <v>3.8215813669371299E-7</v>
      </c>
      <c r="P7379" s="1">
        <f t="shared" si="927"/>
        <v>0.32150594574067748</v>
      </c>
    </row>
    <row r="7380" spans="5:16" x14ac:dyDescent="0.25">
      <c r="E7380">
        <v>7379</v>
      </c>
      <c r="F7380">
        <v>5499</v>
      </c>
      <c r="G7380">
        <v>5954</v>
      </c>
      <c r="H7380">
        <f t="shared" si="920"/>
        <v>2812.3010151831186</v>
      </c>
      <c r="I7380">
        <f t="shared" si="921"/>
        <v>3338.354085473858</v>
      </c>
      <c r="J7380">
        <f t="shared" si="922"/>
        <v>7396.4890319664501</v>
      </c>
      <c r="K7380">
        <f t="shared" si="923"/>
        <v>5319.9786653707552</v>
      </c>
      <c r="L7380">
        <f t="shared" si="924"/>
        <v>3174.4519211983666</v>
      </c>
      <c r="N7380">
        <f t="shared" si="925"/>
        <v>1.3190916993212278E-7</v>
      </c>
      <c r="O7380">
        <f t="shared" si="926"/>
        <v>3.6901341156087703E-7</v>
      </c>
      <c r="P7380" s="1">
        <f t="shared" si="927"/>
        <v>0.35746443299761044</v>
      </c>
    </row>
    <row r="7381" spans="5:16" x14ac:dyDescent="0.25">
      <c r="E7381">
        <v>7380</v>
      </c>
      <c r="F7381">
        <v>7016</v>
      </c>
      <c r="G7381">
        <v>8503</v>
      </c>
      <c r="H7381">
        <f t="shared" si="920"/>
        <v>291.55616954542398</v>
      </c>
      <c r="I7381">
        <f t="shared" si="921"/>
        <v>4938.772519563945</v>
      </c>
      <c r="J7381">
        <f t="shared" si="922"/>
        <v>10326.014720113468</v>
      </c>
      <c r="K7381">
        <f t="shared" si="923"/>
        <v>6563.8026326208192</v>
      </c>
      <c r="L7381">
        <f t="shared" si="924"/>
        <v>4663.867601036719</v>
      </c>
      <c r="N7381">
        <f t="shared" si="925"/>
        <v>3.5774613487433244E-6</v>
      </c>
      <c r="O7381">
        <f t="shared" si="926"/>
        <v>1.1883574578249511E-5</v>
      </c>
      <c r="P7381" s="1">
        <f t="shared" si="927"/>
        <v>0.30104252934896764</v>
      </c>
    </row>
    <row r="7382" spans="5:16" x14ac:dyDescent="0.25">
      <c r="E7382">
        <v>7381</v>
      </c>
      <c r="F7382">
        <v>3511</v>
      </c>
      <c r="G7382">
        <v>3157</v>
      </c>
      <c r="H7382">
        <f t="shared" si="920"/>
        <v>6222.3291459066995</v>
      </c>
      <c r="I7382">
        <f t="shared" si="921"/>
        <v>4427.0894501918528</v>
      </c>
      <c r="J7382">
        <f t="shared" si="922"/>
        <v>4000.269115947076</v>
      </c>
      <c r="K7382">
        <f t="shared" si="923"/>
        <v>6006.8795559757982</v>
      </c>
      <c r="L7382">
        <f t="shared" si="924"/>
        <v>4503.3622994380539</v>
      </c>
      <c r="N7382">
        <f t="shared" si="925"/>
        <v>8.1440384940688623E-8</v>
      </c>
      <c r="O7382">
        <f t="shared" si="926"/>
        <v>2.1636567222853547E-7</v>
      </c>
      <c r="P7382" s="1">
        <f t="shared" si="927"/>
        <v>0.37640159874653084</v>
      </c>
    </row>
    <row r="7383" spans="5:16" x14ac:dyDescent="0.25">
      <c r="E7383">
        <v>7382</v>
      </c>
      <c r="F7383">
        <v>7787</v>
      </c>
      <c r="G7383">
        <v>8492</v>
      </c>
      <c r="H7383">
        <f t="shared" si="920"/>
        <v>1062.023069429285</v>
      </c>
      <c r="I7383">
        <f t="shared" si="921"/>
        <v>4847.5862034625025</v>
      </c>
      <c r="J7383">
        <f t="shared" si="922"/>
        <v>10813.435069394</v>
      </c>
      <c r="K7383">
        <f t="shared" si="923"/>
        <v>6305.3152974296218</v>
      </c>
      <c r="L7383">
        <f t="shared" si="924"/>
        <v>4561.8067692527266</v>
      </c>
      <c r="N7383">
        <f t="shared" si="925"/>
        <v>3.1649353332006506E-7</v>
      </c>
      <c r="O7383">
        <f t="shared" si="926"/>
        <v>1.0109222939592195E-6</v>
      </c>
      <c r="P7383" s="1">
        <f t="shared" si="927"/>
        <v>0.313074046552615</v>
      </c>
    </row>
    <row r="7384" spans="5:16" x14ac:dyDescent="0.25">
      <c r="E7384">
        <v>7383</v>
      </c>
      <c r="F7384">
        <v>6313</v>
      </c>
      <c r="G7384">
        <v>2263</v>
      </c>
      <c r="H7384">
        <f t="shared" si="920"/>
        <v>6235.6257103838425</v>
      </c>
      <c r="I7384">
        <f t="shared" si="921"/>
        <v>2113.3605939356398</v>
      </c>
      <c r="J7384">
        <f t="shared" si="922"/>
        <v>6002.4992294876638</v>
      </c>
      <c r="K7384">
        <f t="shared" si="923"/>
        <v>3162.7029579143218</v>
      </c>
      <c r="L7384">
        <f t="shared" si="924"/>
        <v>2336.4194828840132</v>
      </c>
      <c r="N7384">
        <f t="shared" si="925"/>
        <v>2.3868147209693298E-7</v>
      </c>
      <c r="O7384">
        <f t="shared" si="926"/>
        <v>5.6053381332427674E-7</v>
      </c>
      <c r="P7384" s="1">
        <f t="shared" si="927"/>
        <v>0.42581101518464931</v>
      </c>
    </row>
    <row r="7385" spans="5:16" x14ac:dyDescent="0.25">
      <c r="E7385">
        <v>7384</v>
      </c>
      <c r="F7385">
        <v>1956</v>
      </c>
      <c r="G7385">
        <v>9678</v>
      </c>
      <c r="H7385">
        <f t="shared" si="920"/>
        <v>4915.9546377077158</v>
      </c>
      <c r="I7385">
        <f t="shared" si="921"/>
        <v>8476.2638585641016</v>
      </c>
      <c r="J7385">
        <f t="shared" si="922"/>
        <v>9367.0841247423414</v>
      </c>
      <c r="K7385">
        <f t="shared" si="923"/>
        <v>10451.167398908125</v>
      </c>
      <c r="L7385">
        <f t="shared" si="924"/>
        <v>8300.4280612508173</v>
      </c>
      <c r="N7385">
        <f t="shared" si="925"/>
        <v>3.2044118190208988E-8</v>
      </c>
      <c r="O7385">
        <f t="shared" si="926"/>
        <v>9.0364531155465216E-8</v>
      </c>
      <c r="P7385" s="1">
        <f t="shared" si="927"/>
        <v>0.35460946657355585</v>
      </c>
    </row>
    <row r="7386" spans="5:16" x14ac:dyDescent="0.25">
      <c r="E7386">
        <v>7385</v>
      </c>
      <c r="F7386">
        <v>5123</v>
      </c>
      <c r="G7386">
        <v>8664</v>
      </c>
      <c r="H7386">
        <f t="shared" si="920"/>
        <v>1611.9692925114921</v>
      </c>
      <c r="I7386">
        <f t="shared" si="921"/>
        <v>5740.4937069907146</v>
      </c>
      <c r="J7386">
        <f t="shared" si="922"/>
        <v>9410.9715757726099</v>
      </c>
      <c r="K7386">
        <f t="shared" si="923"/>
        <v>7612.5754511860177</v>
      </c>
      <c r="L7386">
        <f t="shared" si="924"/>
        <v>5509.7492683424352</v>
      </c>
      <c r="N7386">
        <f t="shared" si="925"/>
        <v>1.5242176087239451E-7</v>
      </c>
      <c r="O7386">
        <f t="shared" si="926"/>
        <v>4.7667935378659703E-7</v>
      </c>
      <c r="P7386" s="1">
        <f t="shared" si="927"/>
        <v>0.31975742112932309</v>
      </c>
    </row>
    <row r="7387" spans="5:16" x14ac:dyDescent="0.25">
      <c r="E7387">
        <v>7386</v>
      </c>
      <c r="F7387">
        <v>4889</v>
      </c>
      <c r="G7387">
        <v>5264</v>
      </c>
      <c r="H7387">
        <f t="shared" si="920"/>
        <v>3707.5243761841944</v>
      </c>
      <c r="I7387">
        <f t="shared" si="921"/>
        <v>3427.8868126004395</v>
      </c>
      <c r="J7387">
        <f t="shared" si="922"/>
        <v>6475.5115628033591</v>
      </c>
      <c r="K7387">
        <f t="shared" si="923"/>
        <v>5395.8310759326041</v>
      </c>
      <c r="L7387">
        <f t="shared" si="924"/>
        <v>3335.1049458750172</v>
      </c>
      <c r="N7387">
        <f t="shared" si="925"/>
        <v>1.1307443937712935E-7</v>
      </c>
      <c r="O7387">
        <f t="shared" si="926"/>
        <v>3.0595222276310995E-7</v>
      </c>
      <c r="P7387" s="1">
        <f t="shared" si="927"/>
        <v>0.36958201628977755</v>
      </c>
    </row>
    <row r="7388" spans="5:16" x14ac:dyDescent="0.25">
      <c r="E7388">
        <v>7387</v>
      </c>
      <c r="F7388">
        <v>9435</v>
      </c>
      <c r="G7388">
        <v>5266</v>
      </c>
      <c r="H7388">
        <f t="shared" si="920"/>
        <v>4207.8570555569022</v>
      </c>
      <c r="I7388">
        <f t="shared" si="921"/>
        <v>2224.1798488431641</v>
      </c>
      <c r="J7388">
        <f t="shared" si="922"/>
        <v>10078.542057262051</v>
      </c>
      <c r="K7388">
        <f t="shared" si="923"/>
        <v>2850.240165319407</v>
      </c>
      <c r="L7388">
        <f t="shared" si="924"/>
        <v>1997.7569922290349</v>
      </c>
      <c r="N7388">
        <f t="shared" si="925"/>
        <v>2.5240500101759414E-7</v>
      </c>
      <c r="O7388">
        <f t="shared" si="926"/>
        <v>6.4212203071445984E-7</v>
      </c>
      <c r="P7388" s="1">
        <f t="shared" si="927"/>
        <v>0.39307949103810474</v>
      </c>
    </row>
    <row r="7389" spans="5:16" x14ac:dyDescent="0.25">
      <c r="E7389">
        <v>7388</v>
      </c>
      <c r="F7389">
        <v>3741</v>
      </c>
      <c r="G7389">
        <v>6762</v>
      </c>
      <c r="H7389">
        <f t="shared" si="920"/>
        <v>3445.7198086901958</v>
      </c>
      <c r="I7389">
        <f t="shared" si="921"/>
        <v>5205.6081297001219</v>
      </c>
      <c r="J7389">
        <f t="shared" si="922"/>
        <v>7085.2930779185135</v>
      </c>
      <c r="K7389">
        <f t="shared" si="923"/>
        <v>7192.5014424746551</v>
      </c>
      <c r="L7389">
        <f t="shared" si="924"/>
        <v>5068.893074429564</v>
      </c>
      <c r="N7389">
        <f t="shared" si="925"/>
        <v>7.0808206138576457E-8</v>
      </c>
      <c r="O7389">
        <f t="shared" si="926"/>
        <v>1.9929764526132245E-7</v>
      </c>
      <c r="P7389" s="1">
        <f t="shared" si="927"/>
        <v>0.35528872428839559</v>
      </c>
    </row>
    <row r="7390" spans="5:16" x14ac:dyDescent="0.25">
      <c r="E7390">
        <v>7389</v>
      </c>
      <c r="F7390">
        <v>2817</v>
      </c>
      <c r="G7390">
        <v>1028</v>
      </c>
      <c r="H7390">
        <f t="shared" si="920"/>
        <v>8418.9852713970231</v>
      </c>
      <c r="I7390">
        <f t="shared" si="921"/>
        <v>5727.369378693852</v>
      </c>
      <c r="J7390">
        <f t="shared" si="922"/>
        <v>2297.940382168345</v>
      </c>
      <c r="K7390">
        <f t="shared" si="923"/>
        <v>6798.2033655959422</v>
      </c>
      <c r="L7390">
        <f t="shared" si="924"/>
        <v>5895.415591796731</v>
      </c>
      <c r="N7390">
        <f t="shared" si="925"/>
        <v>9.7359787721136112E-8</v>
      </c>
      <c r="O7390">
        <f t="shared" si="926"/>
        <v>2.8437846130753737E-7</v>
      </c>
      <c r="P7390" s="1">
        <f t="shared" si="927"/>
        <v>0.3423599216111084</v>
      </c>
    </row>
    <row r="7391" spans="5:16" x14ac:dyDescent="0.25">
      <c r="E7391">
        <v>7390</v>
      </c>
      <c r="F7391">
        <v>8144</v>
      </c>
      <c r="G7391">
        <v>2533</v>
      </c>
      <c r="H7391">
        <f t="shared" si="920"/>
        <v>6118.8123847687957</v>
      </c>
      <c r="I7391">
        <f t="shared" si="921"/>
        <v>1137.1270817283353</v>
      </c>
      <c r="J7391">
        <f t="shared" si="922"/>
        <v>7833.4523678899077</v>
      </c>
      <c r="K7391">
        <f t="shared" si="923"/>
        <v>1333.144028228008</v>
      </c>
      <c r="L7391">
        <f t="shared" si="924"/>
        <v>1413.7924175776302</v>
      </c>
      <c r="N7391">
        <f t="shared" si="925"/>
        <v>9.2080972441851787E-7</v>
      </c>
      <c r="O7391">
        <f t="shared" si="926"/>
        <v>1.8793241716871471E-6</v>
      </c>
      <c r="P7391" s="1">
        <f t="shared" si="927"/>
        <v>0.48996854203810347</v>
      </c>
    </row>
    <row r="7392" spans="5:16" x14ac:dyDescent="0.25">
      <c r="E7392">
        <v>7391</v>
      </c>
      <c r="F7392">
        <v>3171</v>
      </c>
      <c r="G7392">
        <v>8125</v>
      </c>
      <c r="H7392">
        <f t="shared" si="920"/>
        <v>3572.1864453020926</v>
      </c>
      <c r="I7392">
        <f t="shared" si="921"/>
        <v>6521.4293678610056</v>
      </c>
      <c r="J7392">
        <f t="shared" si="922"/>
        <v>8131.7983865809165</v>
      </c>
      <c r="K7392">
        <f t="shared" si="923"/>
        <v>8502.6632298356963</v>
      </c>
      <c r="L7392">
        <f t="shared" si="924"/>
        <v>6354.765141214898</v>
      </c>
      <c r="N7392">
        <f t="shared" si="925"/>
        <v>5.4313611290193366E-8</v>
      </c>
      <c r="O7392">
        <f t="shared" si="926"/>
        <v>1.5559772508660912E-7</v>
      </c>
      <c r="P7392" s="1">
        <f t="shared" si="927"/>
        <v>0.34906430193604193</v>
      </c>
    </row>
    <row r="7393" spans="5:16" x14ac:dyDescent="0.25">
      <c r="E7393">
        <v>7392</v>
      </c>
      <c r="F7393">
        <v>8788</v>
      </c>
      <c r="G7393">
        <v>923</v>
      </c>
      <c r="H7393">
        <f t="shared" si="920"/>
        <v>7838.3552483923568</v>
      </c>
      <c r="I7393">
        <f t="shared" si="921"/>
        <v>2860.7443087420447</v>
      </c>
      <c r="J7393">
        <f t="shared" si="922"/>
        <v>8200.1251209966304</v>
      </c>
      <c r="K7393">
        <f t="shared" si="923"/>
        <v>1642.2256239627977</v>
      </c>
      <c r="L7393">
        <f t="shared" si="924"/>
        <v>3125.2809473709722</v>
      </c>
      <c r="N7393">
        <f t="shared" si="925"/>
        <v>3.5245432354113681E-7</v>
      </c>
      <c r="O7393">
        <f t="shared" si="926"/>
        <v>6.26516497851715E-7</v>
      </c>
      <c r="P7393" s="1">
        <f t="shared" si="927"/>
        <v>0.56256191935835709</v>
      </c>
    </row>
    <row r="7394" spans="5:16" x14ac:dyDescent="0.25">
      <c r="E7394">
        <v>7393</v>
      </c>
      <c r="F7394">
        <v>3569</v>
      </c>
      <c r="G7394">
        <v>7409</v>
      </c>
      <c r="H7394">
        <f t="shared" si="920"/>
        <v>3334.3833013017565</v>
      </c>
      <c r="I7394">
        <f t="shared" si="921"/>
        <v>5745.7056137605932</v>
      </c>
      <c r="J7394">
        <f t="shared" si="922"/>
        <v>7602.0539987558623</v>
      </c>
      <c r="K7394">
        <f t="shared" si="923"/>
        <v>7731.4589826241718</v>
      </c>
      <c r="L7394">
        <f t="shared" si="924"/>
        <v>5590.1216444725069</v>
      </c>
      <c r="N7394">
        <f t="shared" si="925"/>
        <v>6.5259230230828829E-8</v>
      </c>
      <c r="O7394">
        <f t="shared" si="926"/>
        <v>1.862677956789682E-7</v>
      </c>
      <c r="P7394" s="1">
        <f t="shared" si="927"/>
        <v>0.35035165361221565</v>
      </c>
    </row>
    <row r="7395" spans="5:16" x14ac:dyDescent="0.25">
      <c r="E7395">
        <v>7394</v>
      </c>
      <c r="F7395">
        <v>9560</v>
      </c>
      <c r="G7395">
        <v>8507</v>
      </c>
      <c r="H7395">
        <f t="shared" si="920"/>
        <v>2835.0853602669531</v>
      </c>
      <c r="I7395">
        <f t="shared" si="921"/>
        <v>5133.0811409912467</v>
      </c>
      <c r="J7395">
        <f t="shared" si="922"/>
        <v>12074.251115493664</v>
      </c>
      <c r="K7395">
        <f t="shared" si="923"/>
        <v>6091.6356588358103</v>
      </c>
      <c r="L7395">
        <f t="shared" si="924"/>
        <v>4850.0768035155897</v>
      </c>
      <c r="N7395">
        <f t="shared" si="925"/>
        <v>8.5268491440103788E-8</v>
      </c>
      <c r="O7395">
        <f t="shared" si="926"/>
        <v>2.3868514124492125E-7</v>
      </c>
      <c r="P7395" s="1">
        <f t="shared" si="927"/>
        <v>0.3572425622951011</v>
      </c>
    </row>
    <row r="7396" spans="5:16" x14ac:dyDescent="0.25">
      <c r="E7396">
        <v>7395</v>
      </c>
      <c r="F7396">
        <v>9171</v>
      </c>
      <c r="G7396">
        <v>3639</v>
      </c>
      <c r="H7396">
        <f t="shared" si="920"/>
        <v>5428.3176030884561</v>
      </c>
      <c r="I7396">
        <f t="shared" si="921"/>
        <v>1260.0194442944126</v>
      </c>
      <c r="J7396">
        <f t="shared" si="922"/>
        <v>9155.6752345198438</v>
      </c>
      <c r="K7396">
        <f t="shared" si="923"/>
        <v>1259.4959309183971</v>
      </c>
      <c r="L7396">
        <f t="shared" si="924"/>
        <v>1258.8137272845415</v>
      </c>
      <c r="N7396">
        <f t="shared" si="925"/>
        <v>8.9605415031263425E-7</v>
      </c>
      <c r="O7396">
        <f t="shared" si="926"/>
        <v>1.937183419443326E-6</v>
      </c>
      <c r="P7396" s="1">
        <f t="shared" si="927"/>
        <v>0.46255514130413455</v>
      </c>
    </row>
    <row r="7397" spans="5:16" x14ac:dyDescent="0.25">
      <c r="E7397">
        <v>7396</v>
      </c>
      <c r="F7397">
        <v>6694</v>
      </c>
      <c r="G7397">
        <v>8235</v>
      </c>
      <c r="H7397">
        <f t="shared" si="920"/>
        <v>251.91466809219347</v>
      </c>
      <c r="I7397">
        <f t="shared" si="921"/>
        <v>4747.6320413444009</v>
      </c>
      <c r="J7397">
        <f t="shared" si="922"/>
        <v>9916.3690935745235</v>
      </c>
      <c r="K7397">
        <f t="shared" si="923"/>
        <v>6448.1039848935443</v>
      </c>
      <c r="L7397">
        <f t="shared" si="924"/>
        <v>4480.7603149465604</v>
      </c>
      <c r="N7397">
        <f t="shared" si="925"/>
        <v>4.7787995638983827E-6</v>
      </c>
      <c r="O7397">
        <f t="shared" si="926"/>
        <v>1.5886103260428576E-5</v>
      </c>
      <c r="P7397" s="1">
        <f t="shared" si="927"/>
        <v>0.3008163478203062</v>
      </c>
    </row>
    <row r="7398" spans="5:16" x14ac:dyDescent="0.25">
      <c r="E7398">
        <v>7397</v>
      </c>
      <c r="F7398">
        <v>7906</v>
      </c>
      <c r="G7398">
        <v>6411</v>
      </c>
      <c r="H7398">
        <f t="shared" si="920"/>
        <v>2386.679073524549</v>
      </c>
      <c r="I7398">
        <f t="shared" si="921"/>
        <v>2765.0045207919643</v>
      </c>
      <c r="J7398">
        <f t="shared" si="922"/>
        <v>9452.1536170335276</v>
      </c>
      <c r="K7398">
        <f t="shared" si="923"/>
        <v>4290.9650429711028</v>
      </c>
      <c r="L7398">
        <f t="shared" si="924"/>
        <v>2478.3391616161011</v>
      </c>
      <c r="N7398">
        <f t="shared" si="925"/>
        <v>1.8880308876055644E-7</v>
      </c>
      <c r="O7398">
        <f t="shared" si="926"/>
        <v>5.3466777910265462E-7</v>
      </c>
      <c r="P7398" s="1">
        <f t="shared" si="927"/>
        <v>0.35312224925434832</v>
      </c>
    </row>
    <row r="7399" spans="5:16" x14ac:dyDescent="0.25">
      <c r="E7399">
        <v>7398</v>
      </c>
      <c r="F7399">
        <v>8790</v>
      </c>
      <c r="G7399">
        <v>5884</v>
      </c>
      <c r="H7399">
        <f t="shared" si="920"/>
        <v>3321.057963962689</v>
      </c>
      <c r="I7399">
        <f t="shared" si="921"/>
        <v>2404.4302859513309</v>
      </c>
      <c r="J7399">
        <f t="shared" si="922"/>
        <v>9848.1582542117994</v>
      </c>
      <c r="K7399">
        <f t="shared" si="923"/>
        <v>3534.423291005196</v>
      </c>
      <c r="L7399">
        <f t="shared" si="924"/>
        <v>2125.3352676695504</v>
      </c>
      <c r="N7399">
        <f t="shared" si="925"/>
        <v>2.1224988484405892E-7</v>
      </c>
      <c r="O7399">
        <f t="shared" si="926"/>
        <v>5.7538292785507069E-7</v>
      </c>
      <c r="P7399" s="1">
        <f t="shared" si="927"/>
        <v>0.36888457159354771</v>
      </c>
    </row>
    <row r="7400" spans="5:16" x14ac:dyDescent="0.25">
      <c r="E7400">
        <v>7399</v>
      </c>
      <c r="F7400">
        <v>4372</v>
      </c>
      <c r="G7400">
        <v>1203</v>
      </c>
      <c r="H7400">
        <f t="shared" si="920"/>
        <v>7652.7206273324782</v>
      </c>
      <c r="I7400">
        <f t="shared" si="921"/>
        <v>4300.3220809609129</v>
      </c>
      <c r="J7400">
        <f t="shared" si="922"/>
        <v>3850.7479792892186</v>
      </c>
      <c r="K7400">
        <f t="shared" si="923"/>
        <v>5242.2675437257112</v>
      </c>
      <c r="L7400">
        <f t="shared" si="924"/>
        <v>4498.1690719669486</v>
      </c>
      <c r="N7400">
        <f t="shared" si="925"/>
        <v>8.8213435316680883E-8</v>
      </c>
      <c r="O7400">
        <f t="shared" si="926"/>
        <v>2.2440049541243341E-7</v>
      </c>
      <c r="P7400" s="1">
        <f t="shared" si="927"/>
        <v>0.3931071326493748</v>
      </c>
    </row>
    <row r="7401" spans="5:16" x14ac:dyDescent="0.25">
      <c r="E7401">
        <v>7400</v>
      </c>
      <c r="F7401">
        <v>498</v>
      </c>
      <c r="G7401">
        <v>4459</v>
      </c>
      <c r="H7401">
        <f t="shared" si="920"/>
        <v>7415.1335119470368</v>
      </c>
      <c r="I7401">
        <f t="shared" si="921"/>
        <v>7457.4484912736743</v>
      </c>
      <c r="J7401">
        <f t="shared" si="922"/>
        <v>4051.3869230178448</v>
      </c>
      <c r="K7401">
        <f t="shared" si="923"/>
        <v>9203.6147789876559</v>
      </c>
      <c r="L7401">
        <f t="shared" si="924"/>
        <v>7467.5482589669282</v>
      </c>
      <c r="N7401">
        <f t="shared" si="925"/>
        <v>4.4579315756580492E-8</v>
      </c>
      <c r="O7401">
        <f t="shared" si="926"/>
        <v>1.2683094950771478E-7</v>
      </c>
      <c r="P7401" s="1">
        <f t="shared" si="927"/>
        <v>0.35148609964375338</v>
      </c>
    </row>
    <row r="7402" spans="5:16" x14ac:dyDescent="0.25">
      <c r="E7402">
        <v>7401</v>
      </c>
      <c r="F7402">
        <v>3483</v>
      </c>
      <c r="G7402">
        <v>3838</v>
      </c>
      <c r="H7402">
        <f t="shared" si="920"/>
        <v>5666.142691461273</v>
      </c>
      <c r="I7402">
        <f t="shared" si="921"/>
        <v>4432.160646908007</v>
      </c>
      <c r="J7402">
        <f t="shared" si="922"/>
        <v>4477.3521192776425</v>
      </c>
      <c r="K7402">
        <f t="shared" si="923"/>
        <v>6155.5020103968773</v>
      </c>
      <c r="L7402">
        <f t="shared" si="924"/>
        <v>4465.0107502670135</v>
      </c>
      <c r="N7402">
        <f t="shared" si="925"/>
        <v>7.8343363575592844E-8</v>
      </c>
      <c r="O7402">
        <f t="shared" si="926"/>
        <v>2.0848895104530225E-7</v>
      </c>
      <c r="P7402" s="1">
        <f t="shared" si="927"/>
        <v>0.3757674600155177</v>
      </c>
    </row>
    <row r="7403" spans="5:16" x14ac:dyDescent="0.25">
      <c r="E7403">
        <v>7402</v>
      </c>
      <c r="F7403">
        <v>3974</v>
      </c>
      <c r="G7403">
        <v>7909</v>
      </c>
      <c r="H7403">
        <f t="shared" si="920"/>
        <v>2810.654194311353</v>
      </c>
      <c r="I7403">
        <f t="shared" si="921"/>
        <v>5802.8560209607131</v>
      </c>
      <c r="J7403">
        <f t="shared" si="922"/>
        <v>8222.3415156511219</v>
      </c>
      <c r="K7403">
        <f t="shared" si="923"/>
        <v>7771.8114362097076</v>
      </c>
      <c r="L7403">
        <f t="shared" si="924"/>
        <v>5620.792203951326</v>
      </c>
      <c r="N7403">
        <f t="shared" si="925"/>
        <v>7.4985959081004213E-8</v>
      </c>
      <c r="O7403">
        <f t="shared" si="926"/>
        <v>2.1928278177035279E-7</v>
      </c>
      <c r="P7403" s="1">
        <f t="shared" si="927"/>
        <v>0.34196008676839201</v>
      </c>
    </row>
    <row r="7404" spans="5:16" x14ac:dyDescent="0.25">
      <c r="E7404">
        <v>7403</v>
      </c>
      <c r="F7404">
        <v>2368</v>
      </c>
      <c r="G7404">
        <v>5640</v>
      </c>
      <c r="H7404">
        <f t="shared" si="920"/>
        <v>5203.6020216769075</v>
      </c>
      <c r="I7404">
        <f t="shared" si="921"/>
        <v>5890.745708312319</v>
      </c>
      <c r="J7404">
        <f t="shared" si="922"/>
        <v>5520.4218135935953</v>
      </c>
      <c r="K7404">
        <f t="shared" si="923"/>
        <v>7801.3455249719582</v>
      </c>
      <c r="L7404">
        <f t="shared" si="924"/>
        <v>5834.3028718091073</v>
      </c>
      <c r="N7404">
        <f t="shared" si="925"/>
        <v>5.2653480268927021E-8</v>
      </c>
      <c r="O7404">
        <f t="shared" si="926"/>
        <v>1.4437137031034616E-7</v>
      </c>
      <c r="P7404" s="1">
        <f t="shared" si="927"/>
        <v>0.36470859946637002</v>
      </c>
    </row>
    <row r="7405" spans="5:16" x14ac:dyDescent="0.25">
      <c r="E7405">
        <v>7404</v>
      </c>
      <c r="F7405">
        <v>9699</v>
      </c>
      <c r="G7405">
        <v>6334</v>
      </c>
      <c r="H7405">
        <f t="shared" si="920"/>
        <v>3670.3510731263841</v>
      </c>
      <c r="I7405">
        <f t="shared" si="921"/>
        <v>3228.3568575979948</v>
      </c>
      <c r="J7405">
        <f t="shared" si="922"/>
        <v>10854.706352545885</v>
      </c>
      <c r="K7405">
        <f t="shared" si="923"/>
        <v>3924.5704223519801</v>
      </c>
      <c r="L7405">
        <f t="shared" si="924"/>
        <v>2972.2558772757097</v>
      </c>
      <c r="N7405">
        <f t="shared" si="925"/>
        <v>1.3915176868303777E-7</v>
      </c>
      <c r="O7405">
        <f t="shared" si="926"/>
        <v>3.567869824702528E-7</v>
      </c>
      <c r="P7405" s="1">
        <f t="shared" si="927"/>
        <v>0.39001358098775246</v>
      </c>
    </row>
    <row r="7406" spans="5:16" x14ac:dyDescent="0.25">
      <c r="E7406">
        <v>7405</v>
      </c>
      <c r="F7406">
        <v>5149</v>
      </c>
      <c r="G7406">
        <v>246</v>
      </c>
      <c r="H7406">
        <f t="shared" si="920"/>
        <v>8388.378687207678</v>
      </c>
      <c r="I7406">
        <f t="shared" si="921"/>
        <v>4380.484448094754</v>
      </c>
      <c r="J7406">
        <f t="shared" si="922"/>
        <v>4547.9219430416788</v>
      </c>
      <c r="K7406">
        <f t="shared" si="923"/>
        <v>4837.0682236247194</v>
      </c>
      <c r="L7406">
        <f t="shared" si="924"/>
        <v>4628.4741546215855</v>
      </c>
      <c r="N7406">
        <f t="shared" si="925"/>
        <v>8.4622235188787835E-8</v>
      </c>
      <c r="O7406">
        <f t="shared" si="926"/>
        <v>2.0409268716998565E-7</v>
      </c>
      <c r="P7406" s="1">
        <f t="shared" si="927"/>
        <v>0.41462649329668183</v>
      </c>
    </row>
    <row r="7407" spans="5:16" x14ac:dyDescent="0.25">
      <c r="E7407">
        <v>7406</v>
      </c>
      <c r="F7407">
        <v>1203</v>
      </c>
      <c r="G7407">
        <v>8173</v>
      </c>
      <c r="H7407">
        <f t="shared" si="920"/>
        <v>5530.807174364335</v>
      </c>
      <c r="I7407">
        <f t="shared" si="921"/>
        <v>8092.6505546699591</v>
      </c>
      <c r="J7407">
        <f t="shared" si="922"/>
        <v>7787.0724280694858</v>
      </c>
      <c r="K7407">
        <f t="shared" si="923"/>
        <v>10075.68409588153</v>
      </c>
      <c r="L7407">
        <f t="shared" si="924"/>
        <v>7966.1242772128526</v>
      </c>
      <c r="N7407">
        <f t="shared" si="925"/>
        <v>3.2387149363152831E-8</v>
      </c>
      <c r="O7407">
        <f t="shared" si="926"/>
        <v>9.0059560074571582E-8</v>
      </c>
      <c r="P7407" s="1">
        <f t="shared" si="927"/>
        <v>0.35961922683539044</v>
      </c>
    </row>
    <row r="7408" spans="5:16" x14ac:dyDescent="0.25">
      <c r="E7408">
        <v>7407</v>
      </c>
      <c r="F7408">
        <v>5831</v>
      </c>
      <c r="G7408">
        <v>597</v>
      </c>
      <c r="H7408">
        <f t="shared" si="920"/>
        <v>7938.4998582855687</v>
      </c>
      <c r="I7408">
        <f t="shared" si="921"/>
        <v>3690.9078828927713</v>
      </c>
      <c r="J7408">
        <f t="shared" si="922"/>
        <v>5230.3798141244006</v>
      </c>
      <c r="K7408">
        <f t="shared" si="923"/>
        <v>4070.0911537703919</v>
      </c>
      <c r="L7408">
        <f t="shared" si="924"/>
        <v>3950.4875648456355</v>
      </c>
      <c r="N7408">
        <f t="shared" si="925"/>
        <v>1.0843416349692399E-7</v>
      </c>
      <c r="O7408">
        <f t="shared" si="926"/>
        <v>2.5027064220006408E-7</v>
      </c>
      <c r="P7408" s="1">
        <f t="shared" si="927"/>
        <v>0.43326761198879532</v>
      </c>
    </row>
    <row r="7409" spans="5:16" x14ac:dyDescent="0.25">
      <c r="E7409">
        <v>7408</v>
      </c>
      <c r="F7409">
        <v>237</v>
      </c>
      <c r="G7409">
        <v>1194</v>
      </c>
      <c r="H7409">
        <f t="shared" si="920"/>
        <v>9759.755376032741</v>
      </c>
      <c r="I7409">
        <f t="shared" si="921"/>
        <v>8056.2137508881924</v>
      </c>
      <c r="J7409">
        <f t="shared" si="922"/>
        <v>866.55294125633202</v>
      </c>
      <c r="K7409">
        <f t="shared" si="923"/>
        <v>9315.498322687843</v>
      </c>
      <c r="L7409">
        <f t="shared" si="924"/>
        <v>8182.0670371245433</v>
      </c>
      <c r="N7409">
        <f t="shared" si="925"/>
        <v>4.2146751397578487E-7</v>
      </c>
      <c r="O7409">
        <f t="shared" si="926"/>
        <v>1.3840774599201114E-6</v>
      </c>
      <c r="P7409" s="1">
        <f t="shared" si="927"/>
        <v>0.30451150761469076</v>
      </c>
    </row>
    <row r="7410" spans="5:16" x14ac:dyDescent="0.25">
      <c r="E7410">
        <v>7409</v>
      </c>
      <c r="F7410">
        <v>1062</v>
      </c>
      <c r="G7410">
        <v>1478</v>
      </c>
      <c r="H7410">
        <f t="shared" si="920"/>
        <v>9009.3072985663002</v>
      </c>
      <c r="I7410">
        <f t="shared" si="921"/>
        <v>7183.9421629074941</v>
      </c>
      <c r="J7410">
        <f t="shared" si="922"/>
        <v>1162.9810832511421</v>
      </c>
      <c r="K7410">
        <f t="shared" si="923"/>
        <v>8462.1477179259873</v>
      </c>
      <c r="L7410">
        <f t="shared" si="924"/>
        <v>7309.5998522490954</v>
      </c>
      <c r="N7410">
        <f t="shared" si="925"/>
        <v>2.4877633980809483E-7</v>
      </c>
      <c r="O7410">
        <f t="shared" si="926"/>
        <v>8.0373542837084067E-7</v>
      </c>
      <c r="P7410" s="1">
        <f t="shared" si="927"/>
        <v>0.30952516341398639</v>
      </c>
    </row>
    <row r="7411" spans="5:16" x14ac:dyDescent="0.25">
      <c r="E7411">
        <v>7410</v>
      </c>
      <c r="F7411">
        <v>3884</v>
      </c>
      <c r="G7411">
        <v>6780</v>
      </c>
      <c r="H7411">
        <f t="shared" si="920"/>
        <v>3313.3526827067476</v>
      </c>
      <c r="I7411">
        <f t="shared" si="921"/>
        <v>5102.8114799588666</v>
      </c>
      <c r="J7411">
        <f t="shared" si="922"/>
        <v>7165.7547404303477</v>
      </c>
      <c r="K7411">
        <f t="shared" si="923"/>
        <v>7090.1509151780401</v>
      </c>
      <c r="L7411">
        <f t="shared" si="924"/>
        <v>4961.1871563165205</v>
      </c>
      <c r="N7411">
        <f t="shared" si="925"/>
        <v>7.4199311288142587E-8</v>
      </c>
      <c r="O7411">
        <f t="shared" si="926"/>
        <v>2.094888683280232E-7</v>
      </c>
      <c r="P7411" s="1">
        <f t="shared" si="927"/>
        <v>0.35419214338376848</v>
      </c>
    </row>
    <row r="7412" spans="5:16" x14ac:dyDescent="0.25">
      <c r="E7412">
        <v>7411</v>
      </c>
      <c r="F7412">
        <v>161</v>
      </c>
      <c r="G7412">
        <v>4999</v>
      </c>
      <c r="H7412">
        <f t="shared" si="920"/>
        <v>7432.2467666244775</v>
      </c>
      <c r="I7412">
        <f t="shared" si="921"/>
        <v>7867.2173606682563</v>
      </c>
      <c r="J7412">
        <f t="shared" si="922"/>
        <v>4611.3283335715751</v>
      </c>
      <c r="K7412">
        <f t="shared" si="923"/>
        <v>9662.6399084308214</v>
      </c>
      <c r="L7412">
        <f t="shared" si="924"/>
        <v>7858.6355049715849</v>
      </c>
      <c r="N7412">
        <f t="shared" si="925"/>
        <v>3.8349814607729394E-8</v>
      </c>
      <c r="O7412">
        <f t="shared" si="926"/>
        <v>1.0819000134610672E-7</v>
      </c>
      <c r="P7412" s="1">
        <f t="shared" si="927"/>
        <v>0.35446727174950193</v>
      </c>
    </row>
    <row r="7413" spans="5:16" x14ac:dyDescent="0.25">
      <c r="E7413">
        <v>7412</v>
      </c>
      <c r="F7413">
        <v>6412</v>
      </c>
      <c r="G7413">
        <v>6480</v>
      </c>
      <c r="H7413">
        <f t="shared" si="920"/>
        <v>2029.2841102221246</v>
      </c>
      <c r="I7413">
        <f t="shared" si="921"/>
        <v>3206.0188708115866</v>
      </c>
      <c r="J7413">
        <f t="shared" si="922"/>
        <v>8401.7798709559156</v>
      </c>
      <c r="K7413">
        <f t="shared" si="923"/>
        <v>5087.2090580199274</v>
      </c>
      <c r="L7413">
        <f t="shared" si="924"/>
        <v>2973.7911829851132</v>
      </c>
      <c r="N7413">
        <f t="shared" si="925"/>
        <v>1.7383091250695074E-7</v>
      </c>
      <c r="O7413">
        <f t="shared" si="926"/>
        <v>5.0601151048805323E-7</v>
      </c>
      <c r="P7413" s="1">
        <f t="shared" si="927"/>
        <v>0.34353153812506965</v>
      </c>
    </row>
    <row r="7414" spans="5:16" x14ac:dyDescent="0.25">
      <c r="E7414">
        <v>7413</v>
      </c>
      <c r="F7414">
        <v>209</v>
      </c>
      <c r="G7414">
        <v>2481</v>
      </c>
      <c r="H7414">
        <f t="shared" si="920"/>
        <v>8860.3765157018024</v>
      </c>
      <c r="I7414">
        <f t="shared" si="921"/>
        <v>7789.6103240149314</v>
      </c>
      <c r="J7414">
        <f t="shared" si="922"/>
        <v>2109.3148176599907</v>
      </c>
      <c r="K7414">
        <f t="shared" si="923"/>
        <v>9263.228055057265</v>
      </c>
      <c r="L7414">
        <f t="shared" si="924"/>
        <v>7873.0520130378918</v>
      </c>
      <c r="N7414">
        <f t="shared" si="925"/>
        <v>9.0908424475867158E-8</v>
      </c>
      <c r="O7414">
        <f t="shared" si="926"/>
        <v>2.8176427456241928E-7</v>
      </c>
      <c r="P7414" s="1">
        <f t="shared" si="927"/>
        <v>0.32263999620621953</v>
      </c>
    </row>
    <row r="7415" spans="5:16" x14ac:dyDescent="0.25">
      <c r="E7415">
        <v>7414</v>
      </c>
      <c r="F7415">
        <v>8818</v>
      </c>
      <c r="G7415">
        <v>8086</v>
      </c>
      <c r="H7415">
        <f t="shared" si="920"/>
        <v>2130.6923757314194</v>
      </c>
      <c r="I7415">
        <f t="shared" si="921"/>
        <v>4531.6938334357937</v>
      </c>
      <c r="J7415">
        <f t="shared" si="922"/>
        <v>11243.047851894966</v>
      </c>
      <c r="K7415">
        <f t="shared" si="923"/>
        <v>5707.5928376155216</v>
      </c>
      <c r="L7415">
        <f t="shared" si="924"/>
        <v>4243.3536265552984</v>
      </c>
      <c r="N7415">
        <f t="shared" si="925"/>
        <v>1.247129064881406E-7</v>
      </c>
      <c r="O7415">
        <f t="shared" si="926"/>
        <v>3.6311074268872616E-7</v>
      </c>
      <c r="P7415" s="1">
        <f t="shared" si="927"/>
        <v>0.34345694529629978</v>
      </c>
    </row>
    <row r="7416" spans="5:16" x14ac:dyDescent="0.25">
      <c r="E7416">
        <v>7415</v>
      </c>
      <c r="F7416">
        <v>1482</v>
      </c>
      <c r="G7416">
        <v>1755</v>
      </c>
      <c r="H7416">
        <f t="shared" si="920"/>
        <v>8531.2337325852241</v>
      </c>
      <c r="I7416">
        <f t="shared" si="921"/>
        <v>6701.3373292201904</v>
      </c>
      <c r="J7416">
        <f t="shared" si="922"/>
        <v>1607.0469812671936</v>
      </c>
      <c r="K7416">
        <f t="shared" si="923"/>
        <v>8017.2951174320633</v>
      </c>
      <c r="L7416">
        <f t="shared" si="924"/>
        <v>6822.0164907452399</v>
      </c>
      <c r="N7416">
        <f t="shared" si="925"/>
        <v>1.466836351633594E-7</v>
      </c>
      <c r="O7416">
        <f t="shared" si="926"/>
        <v>4.602587419451118E-7</v>
      </c>
      <c r="P7416" s="1">
        <f t="shared" si="927"/>
        <v>0.31869820558639639</v>
      </c>
    </row>
    <row r="7417" spans="5:16" x14ac:dyDescent="0.25">
      <c r="E7417">
        <v>7416</v>
      </c>
      <c r="F7417">
        <v>6604</v>
      </c>
      <c r="G7417">
        <v>5372</v>
      </c>
      <c r="H7417">
        <f t="shared" si="920"/>
        <v>3115.3507025694553</v>
      </c>
      <c r="I7417">
        <f t="shared" si="921"/>
        <v>2165.0230945650442</v>
      </c>
      <c r="J7417">
        <f t="shared" si="922"/>
        <v>7786.6147329889127</v>
      </c>
      <c r="K7417">
        <f t="shared" si="923"/>
        <v>4118.6599762544129</v>
      </c>
      <c r="L7417">
        <f t="shared" si="924"/>
        <v>1968.3419418383585</v>
      </c>
      <c r="N7417">
        <f t="shared" si="925"/>
        <v>2.3093936547723073E-7</v>
      </c>
      <c r="O7417">
        <f t="shared" si="926"/>
        <v>6.4992679266505925E-7</v>
      </c>
      <c r="P7417" s="1">
        <f t="shared" si="927"/>
        <v>0.35533135128996857</v>
      </c>
    </row>
    <row r="7418" spans="5:16" x14ac:dyDescent="0.25">
      <c r="E7418">
        <v>7417</v>
      </c>
      <c r="F7418">
        <v>9232</v>
      </c>
      <c r="G7418">
        <v>1810</v>
      </c>
      <c r="H7418">
        <f t="shared" si="920"/>
        <v>7130.2646514698181</v>
      </c>
      <c r="I7418">
        <f t="shared" si="921"/>
        <v>2261.8437169707372</v>
      </c>
      <c r="J7418">
        <f t="shared" si="922"/>
        <v>8741.0059489740652</v>
      </c>
      <c r="K7418">
        <f t="shared" si="923"/>
        <v>651.79444612546365</v>
      </c>
      <c r="L7418">
        <f t="shared" si="924"/>
        <v>2481.6031108942461</v>
      </c>
      <c r="N7418">
        <f t="shared" si="925"/>
        <v>1.791040535870071E-6</v>
      </c>
      <c r="O7418">
        <f t="shared" si="926"/>
        <v>2.7444555592740418E-6</v>
      </c>
      <c r="P7418" s="1">
        <f t="shared" si="927"/>
        <v>0.65260322026997353</v>
      </c>
    </row>
    <row r="7419" spans="5:16" x14ac:dyDescent="0.25">
      <c r="E7419">
        <v>7418</v>
      </c>
      <c r="F7419">
        <v>4365</v>
      </c>
      <c r="G7419">
        <v>3914</v>
      </c>
      <c r="H7419">
        <f t="shared" si="920"/>
        <v>5144.2823600576203</v>
      </c>
      <c r="I7419">
        <f t="shared" si="921"/>
        <v>3556.1130465720576</v>
      </c>
      <c r="J7419">
        <f t="shared" si="922"/>
        <v>5141.0257731312731</v>
      </c>
      <c r="K7419">
        <f t="shared" si="923"/>
        <v>5322.1661943235104</v>
      </c>
      <c r="L7419">
        <f t="shared" si="924"/>
        <v>3582.0503904886655</v>
      </c>
      <c r="N7419">
        <f t="shared" si="925"/>
        <v>1.0263937032567189E-7</v>
      </c>
      <c r="O7419">
        <f t="shared" si="926"/>
        <v>2.6793971040002768E-7</v>
      </c>
      <c r="P7419" s="1">
        <f t="shared" si="927"/>
        <v>0.38306890073305566</v>
      </c>
    </row>
    <row r="7420" spans="5:16" x14ac:dyDescent="0.25">
      <c r="E7420">
        <v>7419</v>
      </c>
      <c r="F7420">
        <v>5508</v>
      </c>
      <c r="G7420">
        <v>9684</v>
      </c>
      <c r="H7420">
        <f t="shared" si="920"/>
        <v>1708.4173963057156</v>
      </c>
      <c r="I7420">
        <f t="shared" si="921"/>
        <v>6498.6039269984749</v>
      </c>
      <c r="J7420">
        <f t="shared" si="922"/>
        <v>10491.655779713705</v>
      </c>
      <c r="K7420">
        <f t="shared" si="923"/>
        <v>8278.714876114529</v>
      </c>
      <c r="L7420">
        <f t="shared" si="924"/>
        <v>6246.8169494551385</v>
      </c>
      <c r="N7420">
        <f t="shared" si="925"/>
        <v>1.324945959584811E-7</v>
      </c>
      <c r="O7420">
        <f t="shared" si="926"/>
        <v>4.155997293802646E-7</v>
      </c>
      <c r="P7420" s="1">
        <f t="shared" si="927"/>
        <v>0.31880337399654912</v>
      </c>
    </row>
    <row r="7421" spans="5:16" x14ac:dyDescent="0.25">
      <c r="E7421">
        <v>7420</v>
      </c>
      <c r="F7421">
        <v>2661</v>
      </c>
      <c r="G7421">
        <v>3245</v>
      </c>
      <c r="H7421">
        <f t="shared" si="920"/>
        <v>6631.2665456909508</v>
      </c>
      <c r="I7421">
        <f t="shared" si="921"/>
        <v>5265.2921096554555</v>
      </c>
      <c r="J7421">
        <f t="shared" si="922"/>
        <v>3503.4475877341165</v>
      </c>
      <c r="K7421">
        <f t="shared" si="923"/>
        <v>6861.2653351987492</v>
      </c>
      <c r="L7421">
        <f t="shared" si="924"/>
        <v>5330.5853337133622</v>
      </c>
      <c r="N7421">
        <f t="shared" si="925"/>
        <v>7.1294845061693642E-8</v>
      </c>
      <c r="O7421">
        <f t="shared" si="926"/>
        <v>1.9671799725072008E-7</v>
      </c>
      <c r="P7421" s="1">
        <f t="shared" si="927"/>
        <v>0.36242156822503269</v>
      </c>
    </row>
    <row r="7422" spans="5:16" x14ac:dyDescent="0.25">
      <c r="E7422">
        <v>7421</v>
      </c>
      <c r="F7422">
        <v>95</v>
      </c>
      <c r="G7422">
        <v>3967</v>
      </c>
      <c r="H7422">
        <f t="shared" si="920"/>
        <v>8023.0433128582827</v>
      </c>
      <c r="I7422">
        <f t="shared" si="921"/>
        <v>7822.5888937103173</v>
      </c>
      <c r="J7422">
        <f t="shared" si="922"/>
        <v>3594.2238383272679</v>
      </c>
      <c r="K7422">
        <f t="shared" si="923"/>
        <v>9504.4058204603189</v>
      </c>
      <c r="L7422">
        <f t="shared" si="924"/>
        <v>7852.0736114735955</v>
      </c>
      <c r="N7422">
        <f t="shared" si="925"/>
        <v>4.7059251490033086E-8</v>
      </c>
      <c r="O7422">
        <f t="shared" si="926"/>
        <v>1.3657516886880026E-7</v>
      </c>
      <c r="P7422" s="1">
        <f t="shared" si="927"/>
        <v>0.34456667254967954</v>
      </c>
    </row>
    <row r="7423" spans="5:16" x14ac:dyDescent="0.25">
      <c r="E7423">
        <v>7422</v>
      </c>
      <c r="F7423">
        <v>6651</v>
      </c>
      <c r="G7423">
        <v>3215</v>
      </c>
      <c r="H7423">
        <f t="shared" si="920"/>
        <v>5270.5195189848218</v>
      </c>
      <c r="I7423">
        <f t="shared" si="921"/>
        <v>1331.6760116484791</v>
      </c>
      <c r="J7423">
        <f t="shared" si="922"/>
        <v>6666.3216994081522</v>
      </c>
      <c r="K7423">
        <f t="shared" si="923"/>
        <v>2931.9689630008024</v>
      </c>
      <c r="L7423">
        <f t="shared" si="924"/>
        <v>1481.6004859610434</v>
      </c>
      <c r="N7423">
        <f t="shared" si="925"/>
        <v>4.8287527079404345E-7</v>
      </c>
      <c r="O7423">
        <f t="shared" si="926"/>
        <v>1.1942815368341594E-6</v>
      </c>
      <c r="P7423" s="1">
        <f t="shared" si="927"/>
        <v>0.40432281325730368</v>
      </c>
    </row>
    <row r="7424" spans="5:16" x14ac:dyDescent="0.25">
      <c r="E7424">
        <v>7423</v>
      </c>
      <c r="F7424">
        <v>680</v>
      </c>
      <c r="G7424">
        <v>8214</v>
      </c>
      <c r="H7424">
        <f t="shared" si="920"/>
        <v>6051.0714753669863</v>
      </c>
      <c r="I7424">
        <f t="shared" si="921"/>
        <v>8553.0102887813719</v>
      </c>
      <c r="J7424">
        <f t="shared" si="922"/>
        <v>7805.3700104479349</v>
      </c>
      <c r="K7424">
        <f t="shared" si="923"/>
        <v>10531.669763147722</v>
      </c>
      <c r="L7424">
        <f t="shared" si="924"/>
        <v>8434.2308481568125</v>
      </c>
      <c r="N7424">
        <f t="shared" si="925"/>
        <v>2.9036151612584658E-8</v>
      </c>
      <c r="O7424">
        <f t="shared" si="926"/>
        <v>8.0467962011009321E-8</v>
      </c>
      <c r="P7424" s="1">
        <f t="shared" si="927"/>
        <v>0.36084114580423998</v>
      </c>
    </row>
    <row r="7425" spans="5:16" x14ac:dyDescent="0.25">
      <c r="E7425">
        <v>7424</v>
      </c>
      <c r="F7425">
        <v>2589</v>
      </c>
      <c r="G7425">
        <v>5750</v>
      </c>
      <c r="H7425">
        <f t="shared" si="920"/>
        <v>4958.499873953815</v>
      </c>
      <c r="I7425">
        <f t="shared" si="921"/>
        <v>5722.8052561658951</v>
      </c>
      <c r="J7425">
        <f t="shared" si="922"/>
        <v>5697.9387501095516</v>
      </c>
      <c r="K7425">
        <f t="shared" si="923"/>
        <v>7647.9569167196541</v>
      </c>
      <c r="L7425">
        <f t="shared" si="924"/>
        <v>5657.7073978776953</v>
      </c>
      <c r="N7425">
        <f t="shared" si="925"/>
        <v>5.4853992138000143E-8</v>
      </c>
      <c r="O7425">
        <f t="shared" si="926"/>
        <v>1.5034437189059978E-7</v>
      </c>
      <c r="P7425" s="1">
        <f t="shared" si="927"/>
        <v>0.36485564074134702</v>
      </c>
    </row>
    <row r="7426" spans="5:16" x14ac:dyDescent="0.25">
      <c r="E7426">
        <v>7425</v>
      </c>
      <c r="F7426">
        <v>4762</v>
      </c>
      <c r="G7426">
        <v>1553</v>
      </c>
      <c r="H7426">
        <f t="shared" si="920"/>
        <v>7204.5813896436757</v>
      </c>
      <c r="I7426">
        <f t="shared" si="921"/>
        <v>3781.1175596640737</v>
      </c>
      <c r="J7426">
        <f t="shared" si="922"/>
        <v>4312.5050724607845</v>
      </c>
      <c r="K7426">
        <f t="shared" si="923"/>
        <v>4788.4098613213973</v>
      </c>
      <c r="L7426">
        <f t="shared" si="924"/>
        <v>3976.006161967056</v>
      </c>
      <c r="N7426">
        <f t="shared" si="925"/>
        <v>1.0073285252004689E-7</v>
      </c>
      <c r="O7426">
        <f t="shared" si="926"/>
        <v>2.4985091493195002E-7</v>
      </c>
      <c r="P7426" s="1">
        <f t="shared" si="927"/>
        <v>0.40317183768361514</v>
      </c>
    </row>
    <row r="7427" spans="5:16" x14ac:dyDescent="0.25">
      <c r="E7427">
        <v>7426</v>
      </c>
      <c r="F7427">
        <v>3437</v>
      </c>
      <c r="G7427">
        <v>5209</v>
      </c>
      <c r="H7427">
        <f t="shared" ref="H7427:H7490" si="928">SQRT(($F7427-$B$2)^2+($G7427-$C$2)^2)</f>
        <v>4641.4566679007139</v>
      </c>
      <c r="I7427">
        <f t="shared" ref="I7427:I7490" si="929">SQRT(($F7427-$B$3)^2+($G7427-$C$3)^2)</f>
        <v>4739.1607906885793</v>
      </c>
      <c r="J7427">
        <f t="shared" ref="J7427:J7490" si="930">SQRT(($F7427-$B$4)^2+($G7427-$C$4)^2)</f>
        <v>5573.6782289615539</v>
      </c>
      <c r="K7427">
        <f t="shared" ref="K7427:K7490" si="931">SQRT(($F7427-$B$5)^2+($G7427-$C$5)^2)</f>
        <v>6649.9679698476748</v>
      </c>
      <c r="L7427">
        <f t="shared" ref="L7427:L7490" si="932">SQRT(($F7427-$B$6)^2+($G7427-$C$6)^2)</f>
        <v>4687.0327500455978</v>
      </c>
      <c r="N7427">
        <f t="shared" ref="N7427:N7490" si="933">($D$6/(L7427)^$M$2)+($D$5/(K7427)^$M$2)+($D$4/(J7427)^$M$2)+($D$3/(I7427)^$M$2)+($D$2/(H7427)^$M$2)</f>
        <v>7.0678251714593168E-8</v>
      </c>
      <c r="O7427">
        <f t="shared" ref="O7427:O7490" si="934">(1/(L7427)^$M$2)+(1/(K7427)^$M$2)+(1/(J7427)^$M$2)+(1/(I7427)^$M$2)+(1/(H7427)^$M$2)</f>
        <v>1.9126580667717814E-7</v>
      </c>
      <c r="P7427" s="1">
        <f t="shared" si="927"/>
        <v>0.36952894478355552</v>
      </c>
    </row>
    <row r="7428" spans="5:16" x14ac:dyDescent="0.25">
      <c r="E7428">
        <v>7427</v>
      </c>
      <c r="F7428">
        <v>7720</v>
      </c>
      <c r="G7428">
        <v>3926</v>
      </c>
      <c r="H7428">
        <f t="shared" si="928"/>
        <v>4666.3161058805263</v>
      </c>
      <c r="I7428">
        <f t="shared" si="929"/>
        <v>338.94099781525398</v>
      </c>
      <c r="J7428">
        <f t="shared" si="930"/>
        <v>7937.6788168834346</v>
      </c>
      <c r="K7428">
        <f t="shared" si="931"/>
        <v>2312.9210967951326</v>
      </c>
      <c r="L7428">
        <f t="shared" si="932"/>
        <v>227.1079038695043</v>
      </c>
      <c r="N7428">
        <f t="shared" si="933"/>
        <v>7.3109966655580787E-6</v>
      </c>
      <c r="O7428">
        <f t="shared" si="934"/>
        <v>2.834149712218593E-5</v>
      </c>
      <c r="P7428" s="1">
        <f t="shared" si="927"/>
        <v>0.25796084921127815</v>
      </c>
    </row>
    <row r="7429" spans="5:16" x14ac:dyDescent="0.25">
      <c r="E7429">
        <v>7428</v>
      </c>
      <c r="F7429">
        <v>7111</v>
      </c>
      <c r="G7429">
        <v>1566</v>
      </c>
      <c r="H7429">
        <f t="shared" si="928"/>
        <v>6929.7587981112301</v>
      </c>
      <c r="I7429">
        <f t="shared" si="929"/>
        <v>2228.5421243494593</v>
      </c>
      <c r="J7429">
        <f t="shared" si="930"/>
        <v>6609.0618093644725</v>
      </c>
      <c r="K7429">
        <f t="shared" si="931"/>
        <v>2509.3467277361256</v>
      </c>
      <c r="L7429">
        <f t="shared" si="932"/>
        <v>2510.295799303341</v>
      </c>
      <c r="N7429">
        <f t="shared" si="933"/>
        <v>2.609634592478803E-7</v>
      </c>
      <c r="O7429">
        <f t="shared" si="934"/>
        <v>5.6257153435214145E-7</v>
      </c>
      <c r="P7429" s="1">
        <f t="shared" si="927"/>
        <v>0.46387604653407566</v>
      </c>
    </row>
    <row r="7430" spans="5:16" x14ac:dyDescent="0.25">
      <c r="E7430">
        <v>7429</v>
      </c>
      <c r="F7430">
        <v>869</v>
      </c>
      <c r="G7430">
        <v>9330</v>
      </c>
      <c r="H7430">
        <f t="shared" si="928"/>
        <v>5916.6511642989399</v>
      </c>
      <c r="I7430">
        <f t="shared" si="929"/>
        <v>9049.7303827241176</v>
      </c>
      <c r="J7430">
        <f t="shared" si="930"/>
        <v>8924.9350697918253</v>
      </c>
      <c r="K7430">
        <f t="shared" si="931"/>
        <v>11036.98350999946</v>
      </c>
      <c r="L7430">
        <f t="shared" si="932"/>
        <v>8900.8815855509511</v>
      </c>
      <c r="N7430">
        <f t="shared" si="933"/>
        <v>2.6670895832903787E-8</v>
      </c>
      <c r="O7430">
        <f t="shared" si="934"/>
        <v>7.4161838602516393E-8</v>
      </c>
      <c r="P7430" s="1">
        <f t="shared" si="927"/>
        <v>0.35963099534049059</v>
      </c>
    </row>
    <row r="7431" spans="5:16" x14ac:dyDescent="0.25">
      <c r="E7431">
        <v>7430</v>
      </c>
      <c r="F7431">
        <v>4385</v>
      </c>
      <c r="G7431">
        <v>7772</v>
      </c>
      <c r="H7431">
        <f t="shared" si="928"/>
        <v>2446.2152399165534</v>
      </c>
      <c r="I7431">
        <f t="shared" si="929"/>
        <v>5427.3890592070147</v>
      </c>
      <c r="J7431">
        <f t="shared" si="930"/>
        <v>8277.0604685479975</v>
      </c>
      <c r="K7431">
        <f t="shared" si="931"/>
        <v>7386.765530325164</v>
      </c>
      <c r="L7431">
        <f t="shared" si="932"/>
        <v>5236.9614281565982</v>
      </c>
      <c r="N7431">
        <f t="shared" si="933"/>
        <v>9.1356978542240094E-8</v>
      </c>
      <c r="O7431">
        <f t="shared" si="934"/>
        <v>2.7044700033152945E-7</v>
      </c>
      <c r="P7431" s="1">
        <f t="shared" si="927"/>
        <v>0.33779993281585474</v>
      </c>
    </row>
    <row r="7432" spans="5:16" x14ac:dyDescent="0.25">
      <c r="E7432">
        <v>7431</v>
      </c>
      <c r="F7432">
        <v>8118</v>
      </c>
      <c r="G7432">
        <v>7805</v>
      </c>
      <c r="H7432">
        <f t="shared" si="928"/>
        <v>1550.1125765569416</v>
      </c>
      <c r="I7432">
        <f t="shared" si="929"/>
        <v>4164.1481721956052</v>
      </c>
      <c r="J7432">
        <f t="shared" si="930"/>
        <v>10543.292275186153</v>
      </c>
      <c r="K7432">
        <f t="shared" si="931"/>
        <v>5556.4950283429571</v>
      </c>
      <c r="L7432">
        <f t="shared" si="932"/>
        <v>3875.7741162250413</v>
      </c>
      <c r="N7432">
        <f t="shared" si="933"/>
        <v>1.9148179591327547E-7</v>
      </c>
      <c r="O7432">
        <f t="shared" si="934"/>
        <v>5.8179802811275165E-7</v>
      </c>
      <c r="P7432" s="1">
        <f t="shared" si="927"/>
        <v>0.32912073719879736</v>
      </c>
    </row>
    <row r="7433" spans="5:16" x14ac:dyDescent="0.25">
      <c r="E7433">
        <v>7432</v>
      </c>
      <c r="F7433">
        <v>6432</v>
      </c>
      <c r="G7433">
        <v>2896</v>
      </c>
      <c r="H7433">
        <f t="shared" si="928"/>
        <v>5596.6749056917715</v>
      </c>
      <c r="I7433">
        <f t="shared" si="929"/>
        <v>1658.2946059129542</v>
      </c>
      <c r="J7433">
        <f t="shared" si="930"/>
        <v>6336.4621832691464</v>
      </c>
      <c r="K7433">
        <f t="shared" si="931"/>
        <v>3077.6614498674153</v>
      </c>
      <c r="L7433">
        <f t="shared" si="932"/>
        <v>1835.917754149134</v>
      </c>
      <c r="N7433">
        <f t="shared" si="933"/>
        <v>3.3880642436118131E-7</v>
      </c>
      <c r="O7433">
        <f t="shared" si="934"/>
        <v>8.2273389081929843E-7</v>
      </c>
      <c r="P7433" s="1">
        <f t="shared" si="927"/>
        <v>0.41180560098696023</v>
      </c>
    </row>
    <row r="7434" spans="5:16" x14ac:dyDescent="0.25">
      <c r="E7434">
        <v>7433</v>
      </c>
      <c r="F7434">
        <v>9639</v>
      </c>
      <c r="G7434">
        <v>9297</v>
      </c>
      <c r="H7434">
        <f t="shared" si="928"/>
        <v>3025.019008204742</v>
      </c>
      <c r="I7434">
        <f t="shared" si="929"/>
        <v>5909.2964894308698</v>
      </c>
      <c r="J7434">
        <f t="shared" si="930"/>
        <v>12673.901096347565</v>
      </c>
      <c r="K7434">
        <f t="shared" si="931"/>
        <v>6883.0262239802632</v>
      </c>
      <c r="L7434">
        <f t="shared" si="932"/>
        <v>5624.5319805295803</v>
      </c>
      <c r="N7434">
        <f t="shared" si="933"/>
        <v>6.9770560239612136E-8</v>
      </c>
      <c r="O7434">
        <f t="shared" si="934"/>
        <v>1.9686132351853852E-7</v>
      </c>
      <c r="P7434" s="1">
        <f t="shared" si="927"/>
        <v>0.35441476767802899</v>
      </c>
    </row>
    <row r="7435" spans="5:16" x14ac:dyDescent="0.25">
      <c r="E7435">
        <v>7434</v>
      </c>
      <c r="F7435">
        <v>5061</v>
      </c>
      <c r="G7435">
        <v>620</v>
      </c>
      <c r="H7435">
        <f t="shared" si="928"/>
        <v>8039.0995142490929</v>
      </c>
      <c r="I7435">
        <f t="shared" si="929"/>
        <v>4156.8228251875253</v>
      </c>
      <c r="J7435">
        <f t="shared" si="930"/>
        <v>4461.9917077466653</v>
      </c>
      <c r="K7435">
        <f t="shared" si="931"/>
        <v>4762.6187124312191</v>
      </c>
      <c r="L7435">
        <f t="shared" si="932"/>
        <v>4393.7415718269094</v>
      </c>
      <c r="N7435">
        <f t="shared" si="933"/>
        <v>9.0474933947730093E-8</v>
      </c>
      <c r="O7435">
        <f t="shared" si="934"/>
        <v>2.1946104133139703E-7</v>
      </c>
      <c r="P7435" s="1">
        <f t="shared" si="927"/>
        <v>0.41225965847445545</v>
      </c>
    </row>
    <row r="7436" spans="5:16" x14ac:dyDescent="0.25">
      <c r="E7436">
        <v>7435</v>
      </c>
      <c r="F7436">
        <v>7621</v>
      </c>
      <c r="G7436">
        <v>5312</v>
      </c>
      <c r="H7436">
        <f t="shared" si="928"/>
        <v>3297.0812850155817</v>
      </c>
      <c r="I7436">
        <f t="shared" si="929"/>
        <v>1691.051743738198</v>
      </c>
      <c r="J7436">
        <f t="shared" si="930"/>
        <v>8560.2393658121491</v>
      </c>
      <c r="K7436">
        <f t="shared" si="931"/>
        <v>3437.0069828267733</v>
      </c>
      <c r="L7436">
        <f t="shared" si="932"/>
        <v>1417.0098799937846</v>
      </c>
      <c r="N7436">
        <f t="shared" si="933"/>
        <v>3.5056598718387359E-7</v>
      </c>
      <c r="O7436">
        <f t="shared" si="934"/>
        <v>1.0380100764915633E-6</v>
      </c>
      <c r="P7436" s="1">
        <f t="shared" ref="P7436:P7499" si="935">N7436/O7436</f>
        <v>0.33772888637919007</v>
      </c>
    </row>
    <row r="7437" spans="5:16" x14ac:dyDescent="0.25">
      <c r="E7437">
        <v>7436</v>
      </c>
      <c r="F7437">
        <v>5836</v>
      </c>
      <c r="G7437">
        <v>9271</v>
      </c>
      <c r="H7437">
        <f t="shared" si="928"/>
        <v>1186.6410577761078</v>
      </c>
      <c r="I7437">
        <f t="shared" si="929"/>
        <v>5995.5191601728702</v>
      </c>
      <c r="J7437">
        <f t="shared" si="930"/>
        <v>10291.203428171071</v>
      </c>
      <c r="K7437">
        <f t="shared" si="931"/>
        <v>7759.6083019698872</v>
      </c>
      <c r="L7437">
        <f t="shared" si="932"/>
        <v>5740.2582694509483</v>
      </c>
      <c r="N7437">
        <f t="shared" si="933"/>
        <v>2.4723522156740769E-7</v>
      </c>
      <c r="O7437">
        <f t="shared" si="934"/>
        <v>7.9438626418924633E-7</v>
      </c>
      <c r="P7437" s="1">
        <f t="shared" si="935"/>
        <v>0.31122796643486389</v>
      </c>
    </row>
    <row r="7438" spans="5:16" x14ac:dyDescent="0.25">
      <c r="E7438">
        <v>7437</v>
      </c>
      <c r="F7438">
        <v>3736</v>
      </c>
      <c r="G7438">
        <v>7986</v>
      </c>
      <c r="H7438">
        <f t="shared" si="928"/>
        <v>3030.3666444837991</v>
      </c>
      <c r="I7438">
        <f t="shared" si="929"/>
        <v>6022.1445515696487</v>
      </c>
      <c r="J7438">
        <f t="shared" si="930"/>
        <v>8198.8019246716776</v>
      </c>
      <c r="K7438">
        <f t="shared" si="931"/>
        <v>7995.4109337794516</v>
      </c>
      <c r="L7438">
        <f t="shared" si="932"/>
        <v>5844.5983608798988</v>
      </c>
      <c r="N7438">
        <f t="shared" si="933"/>
        <v>6.7553398446472228E-8</v>
      </c>
      <c r="O7438">
        <f t="shared" si="934"/>
        <v>1.9626326021399563E-7</v>
      </c>
      <c r="P7438" s="1">
        <f t="shared" si="935"/>
        <v>0.34419788182880173</v>
      </c>
    </row>
    <row r="7439" spans="5:16" x14ac:dyDescent="0.25">
      <c r="E7439">
        <v>7438</v>
      </c>
      <c r="F7439">
        <v>1054</v>
      </c>
      <c r="G7439">
        <v>6159</v>
      </c>
      <c r="H7439">
        <f t="shared" si="928"/>
        <v>6129.4793416733201</v>
      </c>
      <c r="I7439">
        <f t="shared" si="929"/>
        <v>7302.9869231705461</v>
      </c>
      <c r="J7439">
        <f t="shared" si="930"/>
        <v>5767.5818156312271</v>
      </c>
      <c r="K7439">
        <f t="shared" si="931"/>
        <v>9212.6420206149323</v>
      </c>
      <c r="L7439">
        <f t="shared" si="932"/>
        <v>7243.5160661104355</v>
      </c>
      <c r="N7439">
        <f t="shared" si="933"/>
        <v>3.8406956089429547E-8</v>
      </c>
      <c r="O7439">
        <f t="shared" si="934"/>
        <v>1.0626952857167366E-7</v>
      </c>
      <c r="P7439" s="1">
        <f t="shared" si="935"/>
        <v>0.36141080708310391</v>
      </c>
    </row>
    <row r="7440" spans="5:16" x14ac:dyDescent="0.25">
      <c r="E7440">
        <v>7439</v>
      </c>
      <c r="F7440">
        <v>8193</v>
      </c>
      <c r="G7440">
        <v>4649</v>
      </c>
      <c r="H7440">
        <f t="shared" si="928"/>
        <v>4107.3008168382312</v>
      </c>
      <c r="I7440">
        <f t="shared" si="929"/>
        <v>1041.8891495739842</v>
      </c>
      <c r="J7440">
        <f t="shared" si="930"/>
        <v>8693.1306788751317</v>
      </c>
      <c r="K7440">
        <f t="shared" si="931"/>
        <v>2573.3499567684144</v>
      </c>
      <c r="L7440">
        <f t="shared" si="932"/>
        <v>757.08123738473398</v>
      </c>
      <c r="N7440">
        <f t="shared" si="933"/>
        <v>8.5465067149486348E-7</v>
      </c>
      <c r="O7440">
        <f t="shared" si="934"/>
        <v>2.8894020306579123E-6</v>
      </c>
      <c r="P7440" s="1">
        <f t="shared" si="935"/>
        <v>0.29578807740377372</v>
      </c>
    </row>
    <row r="7441" spans="5:16" x14ac:dyDescent="0.25">
      <c r="E7441">
        <v>7440</v>
      </c>
      <c r="F7441">
        <v>1175</v>
      </c>
      <c r="G7441">
        <v>965</v>
      </c>
      <c r="H7441">
        <f t="shared" si="928"/>
        <v>9346.2773337837571</v>
      </c>
      <c r="I7441">
        <f t="shared" si="929"/>
        <v>7249.9280686086813</v>
      </c>
      <c r="J7441">
        <f t="shared" si="930"/>
        <v>796.97992446485125</v>
      </c>
      <c r="K7441">
        <f t="shared" si="931"/>
        <v>8422.9217021173827</v>
      </c>
      <c r="L7441">
        <f t="shared" si="932"/>
        <v>7393.8493357655052</v>
      </c>
      <c r="N7441">
        <f t="shared" si="933"/>
        <v>4.9885475038261629E-7</v>
      </c>
      <c r="O7441">
        <f t="shared" si="934"/>
        <v>1.6372246800267122E-6</v>
      </c>
      <c r="P7441" s="1">
        <f t="shared" si="935"/>
        <v>0.30469535212141879</v>
      </c>
    </row>
    <row r="7442" spans="5:16" x14ac:dyDescent="0.25">
      <c r="E7442">
        <v>7441</v>
      </c>
      <c r="F7442">
        <v>6808</v>
      </c>
      <c r="G7442">
        <v>6863</v>
      </c>
      <c r="H7442">
        <f t="shared" si="928"/>
        <v>1624.122224464649</v>
      </c>
      <c r="I7442">
        <f t="shared" si="929"/>
        <v>3400.837837945232</v>
      </c>
      <c r="J7442">
        <f t="shared" si="930"/>
        <v>8952.30316734191</v>
      </c>
      <c r="K7442">
        <f t="shared" si="931"/>
        <v>5183.8889841507989</v>
      </c>
      <c r="L7442">
        <f t="shared" si="932"/>
        <v>3143.6000063621327</v>
      </c>
      <c r="N7442">
        <f t="shared" si="933"/>
        <v>2.0552104056867017E-7</v>
      </c>
      <c r="O7442">
        <f t="shared" si="934"/>
        <v>6.1645214090465128E-7</v>
      </c>
      <c r="P7442" s="1">
        <f t="shared" si="935"/>
        <v>0.33339334383211883</v>
      </c>
    </row>
    <row r="7443" spans="5:16" x14ac:dyDescent="0.25">
      <c r="E7443">
        <v>7442</v>
      </c>
      <c r="F7443">
        <v>4500</v>
      </c>
      <c r="G7443">
        <v>9944</v>
      </c>
      <c r="H7443">
        <f t="shared" si="928"/>
        <v>2660.6965253482031</v>
      </c>
      <c r="I7443">
        <f t="shared" si="929"/>
        <v>7162.382634291469</v>
      </c>
      <c r="J7443">
        <f t="shared" si="930"/>
        <v>10300.244705831023</v>
      </c>
      <c r="K7443">
        <f t="shared" si="931"/>
        <v>9021.7275507521281</v>
      </c>
      <c r="L7443">
        <f t="shared" si="932"/>
        <v>6929.2084685048985</v>
      </c>
      <c r="N7443">
        <f t="shared" si="933"/>
        <v>6.758378616045092E-8</v>
      </c>
      <c r="O7443">
        <f t="shared" si="934"/>
        <v>2.0328915138820961E-7</v>
      </c>
      <c r="P7443" s="1">
        <f t="shared" si="935"/>
        <v>0.33245151400819245</v>
      </c>
    </row>
    <row r="7444" spans="5:16" x14ac:dyDescent="0.25">
      <c r="E7444">
        <v>7443</v>
      </c>
      <c r="F7444">
        <v>3968</v>
      </c>
      <c r="G7444">
        <v>8960</v>
      </c>
      <c r="H7444">
        <f t="shared" si="928"/>
        <v>2797.6193450861037</v>
      </c>
      <c r="I7444">
        <f t="shared" si="929"/>
        <v>6617.0873501866363</v>
      </c>
      <c r="J7444">
        <f t="shared" si="930"/>
        <v>9188.9116330499128</v>
      </c>
      <c r="K7444">
        <f t="shared" si="931"/>
        <v>8550.9035779851947</v>
      </c>
      <c r="L7444">
        <f t="shared" si="932"/>
        <v>6411.1753992540243</v>
      </c>
      <c r="N7444">
        <f t="shared" si="933"/>
        <v>6.7592974200151E-8</v>
      </c>
      <c r="O7444">
        <f t="shared" si="934"/>
        <v>2.0045545636478778E-7</v>
      </c>
      <c r="P7444" s="1">
        <f t="shared" si="935"/>
        <v>0.33719697845064223</v>
      </c>
    </row>
    <row r="7445" spans="5:16" x14ac:dyDescent="0.25">
      <c r="E7445">
        <v>7444</v>
      </c>
      <c r="F7445">
        <v>6730</v>
      </c>
      <c r="G7445">
        <v>8114</v>
      </c>
      <c r="H7445">
        <f t="shared" si="928"/>
        <v>371.03369119259236</v>
      </c>
      <c r="I7445">
        <f t="shared" si="929"/>
        <v>4621.4483660428359</v>
      </c>
      <c r="J7445">
        <f t="shared" si="930"/>
        <v>9843.5207624101658</v>
      </c>
      <c r="K7445">
        <f t="shared" si="931"/>
        <v>6323.4300818464026</v>
      </c>
      <c r="L7445">
        <f t="shared" si="932"/>
        <v>4354.5206395193491</v>
      </c>
      <c r="N7445">
        <f t="shared" si="933"/>
        <v>2.2331562231296161E-6</v>
      </c>
      <c r="O7445">
        <f t="shared" si="934"/>
        <v>7.3988458583319432E-6</v>
      </c>
      <c r="P7445" s="1">
        <f t="shared" si="935"/>
        <v>0.3018249421448384</v>
      </c>
    </row>
    <row r="7446" spans="5:16" x14ac:dyDescent="0.25">
      <c r="E7446">
        <v>7445</v>
      </c>
      <c r="F7446">
        <v>9028</v>
      </c>
      <c r="G7446">
        <v>801</v>
      </c>
      <c r="H7446">
        <f t="shared" si="928"/>
        <v>8021.6996328708292</v>
      </c>
      <c r="I7446">
        <f t="shared" si="929"/>
        <v>3056.4217640895049</v>
      </c>
      <c r="J7446">
        <f t="shared" si="930"/>
        <v>8433.1156757155895</v>
      </c>
      <c r="K7446">
        <f t="shared" si="931"/>
        <v>1674.9211921759186</v>
      </c>
      <c r="L7446">
        <f t="shared" si="932"/>
        <v>3313.3042419916706</v>
      </c>
      <c r="N7446">
        <f t="shared" si="933"/>
        <v>3.3173998428037497E-7</v>
      </c>
      <c r="O7446">
        <f t="shared" si="934"/>
        <v>5.8420032558849527E-7</v>
      </c>
      <c r="P7446" s="1">
        <f t="shared" si="935"/>
        <v>0.56785313145143512</v>
      </c>
    </row>
    <row r="7447" spans="5:16" x14ac:dyDescent="0.25">
      <c r="E7447">
        <v>7446</v>
      </c>
      <c r="F7447">
        <v>198</v>
      </c>
      <c r="G7447">
        <v>124</v>
      </c>
      <c r="H7447">
        <f t="shared" si="928"/>
        <v>10606.981191649205</v>
      </c>
      <c r="I7447">
        <f t="shared" si="929"/>
        <v>8479.0832641270845</v>
      </c>
      <c r="J7447">
        <f t="shared" si="930"/>
        <v>496.0453608290274</v>
      </c>
      <c r="K7447">
        <f t="shared" si="931"/>
        <v>9553.0277922761215</v>
      </c>
      <c r="L7447">
        <f t="shared" si="932"/>
        <v>8634.5516386202708</v>
      </c>
      <c r="N7447">
        <f t="shared" si="933"/>
        <v>1.2392335142134366E-6</v>
      </c>
      <c r="O7447">
        <f t="shared" si="934"/>
        <v>4.1112008492002298E-6</v>
      </c>
      <c r="P7447" s="1">
        <f t="shared" si="935"/>
        <v>0.30142859949411377</v>
      </c>
    </row>
    <row r="7448" spans="5:16" x14ac:dyDescent="0.25">
      <c r="E7448">
        <v>7447</v>
      </c>
      <c r="F7448">
        <v>320</v>
      </c>
      <c r="G7448">
        <v>6646</v>
      </c>
      <c r="H7448">
        <f t="shared" si="928"/>
        <v>6663.7786577886873</v>
      </c>
      <c r="I7448">
        <f t="shared" si="929"/>
        <v>8162.3085582450267</v>
      </c>
      <c r="J7448">
        <f t="shared" si="930"/>
        <v>6243.4625809721965</v>
      </c>
      <c r="K7448">
        <f t="shared" si="931"/>
        <v>10082.26184940661</v>
      </c>
      <c r="L7448">
        <f t="shared" si="932"/>
        <v>8095.1527471691352</v>
      </c>
      <c r="N7448">
        <f t="shared" si="933"/>
        <v>3.1870027292705925E-8</v>
      </c>
      <c r="O7448">
        <f t="shared" si="934"/>
        <v>8.8280235249386444E-8</v>
      </c>
      <c r="P7448" s="1">
        <f t="shared" si="935"/>
        <v>0.36100976852491368</v>
      </c>
    </row>
    <row r="7449" spans="5:16" x14ac:dyDescent="0.25">
      <c r="E7449">
        <v>7448</v>
      </c>
      <c r="F7449">
        <v>417</v>
      </c>
      <c r="G7449">
        <v>7552</v>
      </c>
      <c r="H7449">
        <f t="shared" si="928"/>
        <v>6376.6255182502291</v>
      </c>
      <c r="I7449">
        <f t="shared" si="929"/>
        <v>8450.8503714123344</v>
      </c>
      <c r="J7449">
        <f t="shared" si="930"/>
        <v>7145.4473617821859</v>
      </c>
      <c r="K7449">
        <f t="shared" si="931"/>
        <v>10410.164311863669</v>
      </c>
      <c r="L7449">
        <f t="shared" si="932"/>
        <v>8354.5233855678453</v>
      </c>
      <c r="N7449">
        <f t="shared" si="933"/>
        <v>2.9547093198849269E-8</v>
      </c>
      <c r="O7449">
        <f t="shared" si="934"/>
        <v>8.1736025550354955E-8</v>
      </c>
      <c r="P7449" s="1">
        <f t="shared" si="935"/>
        <v>0.36149412697643646</v>
      </c>
    </row>
    <row r="7450" spans="5:16" x14ac:dyDescent="0.25">
      <c r="E7450">
        <v>7449</v>
      </c>
      <c r="F7450">
        <v>6847</v>
      </c>
      <c r="G7450">
        <v>9810</v>
      </c>
      <c r="H7450">
        <f t="shared" si="928"/>
        <v>1330.6047497284835</v>
      </c>
      <c r="I7450">
        <f t="shared" si="929"/>
        <v>6255.1572322364527</v>
      </c>
      <c r="J7450">
        <f t="shared" si="930"/>
        <v>11285.116304230098</v>
      </c>
      <c r="K7450">
        <f t="shared" si="931"/>
        <v>7846.1366926660157</v>
      </c>
      <c r="L7450">
        <f t="shared" si="932"/>
        <v>5979.0575344279805</v>
      </c>
      <c r="N7450">
        <f t="shared" si="933"/>
        <v>2.0130106990243012E-7</v>
      </c>
      <c r="O7450">
        <f t="shared" si="934"/>
        <v>6.4243580390840413E-7</v>
      </c>
      <c r="P7450" s="1">
        <f t="shared" si="935"/>
        <v>0.31334036595994391</v>
      </c>
    </row>
    <row r="7451" spans="5:16" x14ac:dyDescent="0.25">
      <c r="E7451">
        <v>7450</v>
      </c>
      <c r="F7451">
        <v>5255</v>
      </c>
      <c r="G7451">
        <v>4779</v>
      </c>
      <c r="H7451">
        <f t="shared" si="928"/>
        <v>3986.8955341217556</v>
      </c>
      <c r="I7451">
        <f t="shared" si="929"/>
        <v>2887.5638521078631</v>
      </c>
      <c r="J7451">
        <f t="shared" si="930"/>
        <v>6381.9041829222097</v>
      </c>
      <c r="K7451">
        <f t="shared" si="931"/>
        <v>4833.9278025224994</v>
      </c>
      <c r="L7451">
        <f t="shared" si="932"/>
        <v>2821.804387267126</v>
      </c>
      <c r="N7451">
        <f t="shared" si="933"/>
        <v>1.4071446288828865E-7</v>
      </c>
      <c r="O7451">
        <f t="shared" si="934"/>
        <v>3.7577981472178315E-7</v>
      </c>
      <c r="P7451" s="1">
        <f t="shared" si="935"/>
        <v>0.37445987617102239</v>
      </c>
    </row>
    <row r="7452" spans="5:16" x14ac:dyDescent="0.25">
      <c r="E7452">
        <v>7451</v>
      </c>
      <c r="F7452">
        <v>7826</v>
      </c>
      <c r="G7452">
        <v>986</v>
      </c>
      <c r="H7452">
        <f t="shared" si="928"/>
        <v>7579.3932474836001</v>
      </c>
      <c r="I7452">
        <f t="shared" si="929"/>
        <v>2661.3577361940652</v>
      </c>
      <c r="J7452">
        <f t="shared" si="930"/>
        <v>7245.0129744535307</v>
      </c>
      <c r="K7452">
        <f t="shared" si="931"/>
        <v>2180.4164739792259</v>
      </c>
      <c r="L7452">
        <f t="shared" si="932"/>
        <v>2949.4830055452089</v>
      </c>
      <c r="N7452">
        <f t="shared" si="933"/>
        <v>2.5438221480437046E-7</v>
      </c>
      <c r="O7452">
        <f t="shared" si="934"/>
        <v>5.0293447997112456E-7</v>
      </c>
      <c r="P7452" s="1">
        <f t="shared" si="935"/>
        <v>0.50579593353586638</v>
      </c>
    </row>
    <row r="7453" spans="5:16" x14ac:dyDescent="0.25">
      <c r="E7453">
        <v>7452</v>
      </c>
      <c r="F7453">
        <v>3729</v>
      </c>
      <c r="G7453">
        <v>7707</v>
      </c>
      <c r="H7453">
        <f t="shared" si="928"/>
        <v>3095.3675064521822</v>
      </c>
      <c r="I7453">
        <f t="shared" si="929"/>
        <v>5829.3091357381281</v>
      </c>
      <c r="J7453">
        <f t="shared" si="930"/>
        <v>7938.9186291333153</v>
      </c>
      <c r="K7453">
        <f t="shared" si="931"/>
        <v>7808.759824709683</v>
      </c>
      <c r="L7453">
        <f t="shared" si="932"/>
        <v>5659.9116600879915</v>
      </c>
      <c r="N7453">
        <f t="shared" si="933"/>
        <v>6.832931945029838E-8</v>
      </c>
      <c r="O7453">
        <f t="shared" si="934"/>
        <v>1.9728062073402311E-7</v>
      </c>
      <c r="P7453" s="1">
        <f t="shared" si="935"/>
        <v>0.34635596337879054</v>
      </c>
    </row>
    <row r="7454" spans="5:16" x14ac:dyDescent="0.25">
      <c r="E7454">
        <v>7453</v>
      </c>
      <c r="F7454">
        <v>5425</v>
      </c>
      <c r="G7454">
        <v>9723</v>
      </c>
      <c r="H7454">
        <f t="shared" si="928"/>
        <v>1795.1724151178348</v>
      </c>
      <c r="I7454">
        <f t="shared" si="929"/>
        <v>6565.830107457853</v>
      </c>
      <c r="J7454">
        <f t="shared" si="930"/>
        <v>10487.737458575133</v>
      </c>
      <c r="K7454">
        <f t="shared" si="931"/>
        <v>8352.8712428721174</v>
      </c>
      <c r="L7454">
        <f t="shared" si="932"/>
        <v>6315.4242929513457</v>
      </c>
      <c r="N7454">
        <f t="shared" si="933"/>
        <v>1.2227669634147256E-7</v>
      </c>
      <c r="O7454">
        <f t="shared" si="934"/>
        <v>3.8199719180740746E-7</v>
      </c>
      <c r="P7454" s="1">
        <f t="shared" si="935"/>
        <v>0.32009841685726614</v>
      </c>
    </row>
    <row r="7455" spans="5:16" x14ac:dyDescent="0.25">
      <c r="E7455">
        <v>7454</v>
      </c>
      <c r="F7455">
        <v>5786</v>
      </c>
      <c r="G7455">
        <v>8970</v>
      </c>
      <c r="H7455">
        <f t="shared" si="928"/>
        <v>1056.8566601010755</v>
      </c>
      <c r="I7455">
        <f t="shared" si="929"/>
        <v>5732.4166805981577</v>
      </c>
      <c r="J7455">
        <f t="shared" si="930"/>
        <v>10007.189665435546</v>
      </c>
      <c r="K7455">
        <f t="shared" si="931"/>
        <v>7519.4090193312404</v>
      </c>
      <c r="L7455">
        <f t="shared" si="932"/>
        <v>5480.9935230759029</v>
      </c>
      <c r="N7455">
        <f t="shared" si="933"/>
        <v>3.0555320392630809E-7</v>
      </c>
      <c r="O7455">
        <f t="shared" si="934"/>
        <v>9.866892849477963E-7</v>
      </c>
      <c r="P7455" s="1">
        <f t="shared" si="935"/>
        <v>0.30967520230289547</v>
      </c>
    </row>
    <row r="7456" spans="5:16" x14ac:dyDescent="0.25">
      <c r="E7456">
        <v>7455</v>
      </c>
      <c r="F7456">
        <v>7557</v>
      </c>
      <c r="G7456">
        <v>7456</v>
      </c>
      <c r="H7456">
        <f t="shared" si="928"/>
        <v>1323.2781264722848</v>
      </c>
      <c r="I7456">
        <f t="shared" si="929"/>
        <v>3826.410328231932</v>
      </c>
      <c r="J7456">
        <f t="shared" si="930"/>
        <v>9899.7180767939044</v>
      </c>
      <c r="K7456">
        <f t="shared" si="931"/>
        <v>5391.5512610008636</v>
      </c>
      <c r="L7456">
        <f t="shared" si="932"/>
        <v>3544.5209831513198</v>
      </c>
      <c r="N7456">
        <f t="shared" si="933"/>
        <v>2.4740530217301529E-7</v>
      </c>
      <c r="O7456">
        <f t="shared" si="934"/>
        <v>7.6358000648375469E-7</v>
      </c>
      <c r="P7456" s="1">
        <f t="shared" si="935"/>
        <v>0.32400704585273721</v>
      </c>
    </row>
    <row r="7457" spans="5:16" x14ac:dyDescent="0.25">
      <c r="E7457">
        <v>7456</v>
      </c>
      <c r="F7457">
        <v>2048</v>
      </c>
      <c r="G7457">
        <v>1700</v>
      </c>
      <c r="H7457">
        <f t="shared" si="928"/>
        <v>8240.7860062011077</v>
      </c>
      <c r="I7457">
        <f t="shared" si="929"/>
        <v>6177.5144678098486</v>
      </c>
      <c r="J7457">
        <f t="shared" si="930"/>
        <v>1936.9607636707565</v>
      </c>
      <c r="K7457">
        <f t="shared" si="931"/>
        <v>7458.4470233420579</v>
      </c>
      <c r="L7457">
        <f t="shared" si="932"/>
        <v>6307.494748313311</v>
      </c>
      <c r="N7457">
        <f t="shared" si="933"/>
        <v>1.151984434173199E-7</v>
      </c>
      <c r="O7457">
        <f t="shared" si="934"/>
        <v>3.5057890803709164E-7</v>
      </c>
      <c r="P7457" s="1">
        <f t="shared" si="935"/>
        <v>0.3285949062432808</v>
      </c>
    </row>
    <row r="7458" spans="5:16" x14ac:dyDescent="0.25">
      <c r="E7458">
        <v>7457</v>
      </c>
      <c r="F7458">
        <v>4238</v>
      </c>
      <c r="G7458">
        <v>2878</v>
      </c>
      <c r="H7458">
        <f t="shared" si="928"/>
        <v>6133.8094199282068</v>
      </c>
      <c r="I7458">
        <f t="shared" si="929"/>
        <v>3752.4329441043978</v>
      </c>
      <c r="J7458">
        <f t="shared" si="930"/>
        <v>4393.3947011394275</v>
      </c>
      <c r="K7458">
        <f t="shared" si="931"/>
        <v>5254.3505783303044</v>
      </c>
      <c r="L7458">
        <f t="shared" si="932"/>
        <v>3856.125775957003</v>
      </c>
      <c r="N7458">
        <f t="shared" si="933"/>
        <v>9.820743840584656E-8</v>
      </c>
      <c r="O7458">
        <f t="shared" si="934"/>
        <v>2.5287825207960594E-7</v>
      </c>
      <c r="P7458" s="1">
        <f t="shared" si="935"/>
        <v>0.38835857808338103</v>
      </c>
    </row>
    <row r="7459" spans="5:16" x14ac:dyDescent="0.25">
      <c r="E7459">
        <v>7458</v>
      </c>
      <c r="F7459">
        <v>787</v>
      </c>
      <c r="G7459">
        <v>767</v>
      </c>
      <c r="H7459">
        <f t="shared" si="928"/>
        <v>9737.934483246434</v>
      </c>
      <c r="I7459">
        <f t="shared" si="929"/>
        <v>7683.7501911501522</v>
      </c>
      <c r="J7459">
        <f t="shared" si="930"/>
        <v>402.06094065452316</v>
      </c>
      <c r="K7459">
        <f t="shared" si="931"/>
        <v>8840.1598401838874</v>
      </c>
      <c r="L7459">
        <f t="shared" si="932"/>
        <v>7828.7391066505725</v>
      </c>
      <c r="N7459">
        <f t="shared" si="933"/>
        <v>1.8797421539065102E-6</v>
      </c>
      <c r="O7459">
        <f t="shared" si="934"/>
        <v>6.2426853644952519E-6</v>
      </c>
      <c r="P7459" s="1">
        <f t="shared" si="935"/>
        <v>0.3011111475515626</v>
      </c>
    </row>
    <row r="7460" spans="5:16" x14ac:dyDescent="0.25">
      <c r="E7460">
        <v>7459</v>
      </c>
      <c r="F7460">
        <v>7721</v>
      </c>
      <c r="G7460">
        <v>9720</v>
      </c>
      <c r="H7460">
        <f t="shared" si="928"/>
        <v>1586.5815453357575</v>
      </c>
      <c r="I7460">
        <f t="shared" si="929"/>
        <v>6076.9709559944422</v>
      </c>
      <c r="J7460">
        <f t="shared" si="930"/>
        <v>11719.488470065577</v>
      </c>
      <c r="K7460">
        <f t="shared" si="931"/>
        <v>7510.9531352552058</v>
      </c>
      <c r="L7460">
        <f t="shared" si="932"/>
        <v>5791.411313315607</v>
      </c>
      <c r="N7460">
        <f t="shared" si="933"/>
        <v>1.5299914920521352E-7</v>
      </c>
      <c r="O7460">
        <f t="shared" si="934"/>
        <v>4.7916047686628091E-7</v>
      </c>
      <c r="P7460" s="1">
        <f t="shared" si="935"/>
        <v>0.31930669700854925</v>
      </c>
    </row>
    <row r="7461" spans="5:16" x14ac:dyDescent="0.25">
      <c r="E7461">
        <v>7460</v>
      </c>
      <c r="F7461">
        <v>2741</v>
      </c>
      <c r="G7461">
        <v>4031</v>
      </c>
      <c r="H7461">
        <f t="shared" si="928"/>
        <v>5975.8155928709848</v>
      </c>
      <c r="I7461">
        <f t="shared" si="929"/>
        <v>5184.3152874801126</v>
      </c>
      <c r="J7461">
        <f t="shared" si="930"/>
        <v>4205.4313690749968</v>
      </c>
      <c r="K7461">
        <f t="shared" si="931"/>
        <v>6922.0362611012088</v>
      </c>
      <c r="L7461">
        <f t="shared" si="932"/>
        <v>5206.9223155334284</v>
      </c>
      <c r="N7461">
        <f t="shared" si="933"/>
        <v>6.5985367184059028E-8</v>
      </c>
      <c r="O7461">
        <f t="shared" si="934"/>
        <v>1.7950688967711114E-7</v>
      </c>
      <c r="P7461" s="1">
        <f t="shared" si="935"/>
        <v>0.36759239326552046</v>
      </c>
    </row>
    <row r="7462" spans="5:16" x14ac:dyDescent="0.25">
      <c r="E7462">
        <v>7461</v>
      </c>
      <c r="F7462">
        <v>9092</v>
      </c>
      <c r="G7462">
        <v>8270</v>
      </c>
      <c r="H7462">
        <f t="shared" si="928"/>
        <v>2376.7444120056325</v>
      </c>
      <c r="I7462">
        <f t="shared" si="929"/>
        <v>4772.4351226601293</v>
      </c>
      <c r="J7462">
        <f t="shared" si="930"/>
        <v>11568.98720718456</v>
      </c>
      <c r="K7462">
        <f t="shared" si="931"/>
        <v>5866.3204822102925</v>
      </c>
      <c r="L7462">
        <f t="shared" si="932"/>
        <v>4485.5985107898368</v>
      </c>
      <c r="N7462">
        <f t="shared" si="933"/>
        <v>1.070031310633889E-7</v>
      </c>
      <c r="O7462">
        <f t="shared" si="934"/>
        <v>3.0716080801442727E-7</v>
      </c>
      <c r="P7462" s="1">
        <f t="shared" si="935"/>
        <v>0.34836192727544518</v>
      </c>
    </row>
    <row r="7463" spans="5:16" x14ac:dyDescent="0.25">
      <c r="E7463">
        <v>7462</v>
      </c>
      <c r="F7463">
        <v>7194</v>
      </c>
      <c r="G7463">
        <v>7328</v>
      </c>
      <c r="H7463">
        <f t="shared" si="928"/>
        <v>1248.4430303381889</v>
      </c>
      <c r="I7463">
        <f t="shared" si="929"/>
        <v>3751.1615534391476</v>
      </c>
      <c r="J7463">
        <f t="shared" si="930"/>
        <v>9555.1379372565843</v>
      </c>
      <c r="K7463">
        <f t="shared" si="931"/>
        <v>5414.5201080058796</v>
      </c>
      <c r="L7463">
        <f t="shared" si="932"/>
        <v>3477.5039899330095</v>
      </c>
      <c r="N7463">
        <f t="shared" si="933"/>
        <v>2.7055142241334257E-7</v>
      </c>
      <c r="O7463">
        <f t="shared" si="934"/>
        <v>8.4041932624314393E-7</v>
      </c>
      <c r="P7463" s="1">
        <f t="shared" si="935"/>
        <v>0.32192432273394511</v>
      </c>
    </row>
    <row r="7464" spans="5:16" x14ac:dyDescent="0.25">
      <c r="E7464">
        <v>7463</v>
      </c>
      <c r="F7464">
        <v>3440</v>
      </c>
      <c r="G7464">
        <v>5904</v>
      </c>
      <c r="H7464">
        <f t="shared" si="928"/>
        <v>4177.653168945455</v>
      </c>
      <c r="I7464">
        <f t="shared" si="929"/>
        <v>5008.8326983439965</v>
      </c>
      <c r="J7464">
        <f t="shared" si="930"/>
        <v>6183.6818320479588</v>
      </c>
      <c r="K7464">
        <f t="shared" si="931"/>
        <v>6967.8668184746466</v>
      </c>
      <c r="L7464">
        <f t="shared" si="932"/>
        <v>4919.1350865777204</v>
      </c>
      <c r="N7464">
        <f t="shared" si="933"/>
        <v>6.7500648305712174E-8</v>
      </c>
      <c r="O7464">
        <f t="shared" si="934"/>
        <v>1.8523128631780182E-7</v>
      </c>
      <c r="P7464" s="1">
        <f t="shared" si="935"/>
        <v>0.36441278170417241</v>
      </c>
    </row>
    <row r="7465" spans="5:16" x14ac:dyDescent="0.25">
      <c r="E7465">
        <v>7464</v>
      </c>
      <c r="F7465">
        <v>7961</v>
      </c>
      <c r="G7465">
        <v>5637</v>
      </c>
      <c r="H7465">
        <f t="shared" si="928"/>
        <v>3104.6416862497999</v>
      </c>
      <c r="I7465">
        <f t="shared" si="929"/>
        <v>1991.6277262580977</v>
      </c>
      <c r="J7465">
        <f t="shared" si="930"/>
        <v>9025.3771666340908</v>
      </c>
      <c r="K7465">
        <f t="shared" si="931"/>
        <v>3557.802973746579</v>
      </c>
      <c r="L7465">
        <f t="shared" si="932"/>
        <v>1704.057510766582</v>
      </c>
      <c r="N7465">
        <f t="shared" si="933"/>
        <v>2.7580953504688141E-7</v>
      </c>
      <c r="O7465">
        <f t="shared" si="934"/>
        <v>7.9150656046364248E-7</v>
      </c>
      <c r="P7465" s="1">
        <f t="shared" si="935"/>
        <v>0.34846146428062436</v>
      </c>
    </row>
    <row r="7466" spans="5:16" x14ac:dyDescent="0.25">
      <c r="E7466">
        <v>7465</v>
      </c>
      <c r="F7466">
        <v>101</v>
      </c>
      <c r="G7466">
        <v>6478</v>
      </c>
      <c r="H7466">
        <f t="shared" si="928"/>
        <v>6921.3745022213616</v>
      </c>
      <c r="I7466">
        <f t="shared" si="929"/>
        <v>8307.6063941426601</v>
      </c>
      <c r="J7466">
        <f t="shared" si="930"/>
        <v>6089.8086997868822</v>
      </c>
      <c r="K7466">
        <f t="shared" si="931"/>
        <v>10213.49523914316</v>
      </c>
      <c r="L7466">
        <f t="shared" si="932"/>
        <v>8248.43870074816</v>
      </c>
      <c r="N7466">
        <f t="shared" si="933"/>
        <v>3.1225497536697439E-8</v>
      </c>
      <c r="O7466">
        <f t="shared" si="934"/>
        <v>8.6612554038664188E-8</v>
      </c>
      <c r="P7466" s="1">
        <f t="shared" si="935"/>
        <v>0.36051930211823857</v>
      </c>
    </row>
    <row r="7467" spans="5:16" x14ac:dyDescent="0.25">
      <c r="E7467">
        <v>7466</v>
      </c>
      <c r="F7467">
        <v>7727</v>
      </c>
      <c r="G7467">
        <v>8045</v>
      </c>
      <c r="H7467">
        <f t="shared" si="928"/>
        <v>1094.3509491931736</v>
      </c>
      <c r="I7467">
        <f t="shared" si="929"/>
        <v>4402.8464656401547</v>
      </c>
      <c r="J7467">
        <f t="shared" si="930"/>
        <v>10442.491321519017</v>
      </c>
      <c r="K7467">
        <f t="shared" si="931"/>
        <v>5893.2729446378098</v>
      </c>
      <c r="L7467">
        <f t="shared" si="932"/>
        <v>4117.8810084799679</v>
      </c>
      <c r="N7467">
        <f t="shared" si="933"/>
        <v>3.1025537086658359E-7</v>
      </c>
      <c r="O7467">
        <f t="shared" si="934"/>
        <v>9.8352303932787208E-7</v>
      </c>
      <c r="P7467" s="1">
        <f t="shared" si="935"/>
        <v>0.31545307884054086</v>
      </c>
    </row>
    <row r="7468" spans="5:16" x14ac:dyDescent="0.25">
      <c r="E7468">
        <v>7467</v>
      </c>
      <c r="F7468">
        <v>1407</v>
      </c>
      <c r="G7468">
        <v>695</v>
      </c>
      <c r="H7468">
        <f t="shared" si="928"/>
        <v>9432.1378276613414</v>
      </c>
      <c r="I7468">
        <f t="shared" si="929"/>
        <v>7142.1577271858114</v>
      </c>
      <c r="J7468">
        <f t="shared" si="930"/>
        <v>852.41128570661238</v>
      </c>
      <c r="K7468">
        <f t="shared" si="931"/>
        <v>8246.5790483084565</v>
      </c>
      <c r="L7468">
        <f t="shared" si="932"/>
        <v>7297.6875789526648</v>
      </c>
      <c r="N7468">
        <f t="shared" si="933"/>
        <v>4.4018439564074392E-7</v>
      </c>
      <c r="O7468">
        <f t="shared" si="934"/>
        <v>1.4405894796530737E-6</v>
      </c>
      <c r="P7468" s="1">
        <f t="shared" si="935"/>
        <v>0.30555852438041559</v>
      </c>
    </row>
    <row r="7469" spans="5:16" x14ac:dyDescent="0.25">
      <c r="E7469">
        <v>7468</v>
      </c>
      <c r="F7469">
        <v>1073</v>
      </c>
      <c r="G7469">
        <v>126</v>
      </c>
      <c r="H7469">
        <f t="shared" si="928"/>
        <v>10090.489829537513</v>
      </c>
      <c r="I7469">
        <f t="shared" si="929"/>
        <v>7690.8155614343004</v>
      </c>
      <c r="J7469">
        <f t="shared" si="930"/>
        <v>547.76819914996895</v>
      </c>
      <c r="K7469">
        <f t="shared" si="931"/>
        <v>8705.5902154879768</v>
      </c>
      <c r="L7469">
        <f t="shared" si="932"/>
        <v>7857.8066278065153</v>
      </c>
      <c r="N7469">
        <f t="shared" si="933"/>
        <v>1.023779667324318E-6</v>
      </c>
      <c r="O7469">
        <f t="shared" si="934"/>
        <v>3.3888963095326549E-6</v>
      </c>
      <c r="P7469" s="1">
        <f t="shared" si="935"/>
        <v>0.3020982567228509</v>
      </c>
    </row>
    <row r="7470" spans="5:16" x14ac:dyDescent="0.25">
      <c r="E7470">
        <v>7469</v>
      </c>
      <c r="F7470">
        <v>6663</v>
      </c>
      <c r="G7470">
        <v>3263</v>
      </c>
      <c r="H7470">
        <f t="shared" si="928"/>
        <v>5222.3680452453755</v>
      </c>
      <c r="I7470">
        <f t="shared" si="929"/>
        <v>1305.4474328750277</v>
      </c>
      <c r="J7470">
        <f t="shared" si="930"/>
        <v>6697.5217058252229</v>
      </c>
      <c r="K7470">
        <f t="shared" si="931"/>
        <v>2933.9205851556376</v>
      </c>
      <c r="L7470">
        <f t="shared" si="932"/>
        <v>1448.2941690140162</v>
      </c>
      <c r="N7470">
        <f t="shared" si="933"/>
        <v>4.9875586077417738E-7</v>
      </c>
      <c r="O7470">
        <f t="shared" si="934"/>
        <v>1.2386650974057265E-6</v>
      </c>
      <c r="P7470" s="1">
        <f t="shared" si="935"/>
        <v>0.40265594131842175</v>
      </c>
    </row>
    <row r="7471" spans="5:16" x14ac:dyDescent="0.25">
      <c r="E7471">
        <v>7470</v>
      </c>
      <c r="F7471">
        <v>4658</v>
      </c>
      <c r="G7471">
        <v>9426</v>
      </c>
      <c r="H7471">
        <f t="shared" si="928"/>
        <v>2271.1164655296743</v>
      </c>
      <c r="I7471">
        <f t="shared" si="929"/>
        <v>6632.5265924834403</v>
      </c>
      <c r="J7471">
        <f t="shared" si="930"/>
        <v>9886.4151743693219</v>
      </c>
      <c r="K7471">
        <f t="shared" si="931"/>
        <v>8503.8047955018355</v>
      </c>
      <c r="L7471">
        <f t="shared" si="932"/>
        <v>6402.3878358000147</v>
      </c>
      <c r="N7471">
        <f t="shared" si="933"/>
        <v>8.6990582147481334E-8</v>
      </c>
      <c r="O7471">
        <f t="shared" si="934"/>
        <v>2.6506235219939455E-7</v>
      </c>
      <c r="P7471" s="1">
        <f t="shared" si="935"/>
        <v>0.32818912767378677</v>
      </c>
    </row>
    <row r="7472" spans="5:16" x14ac:dyDescent="0.25">
      <c r="E7472">
        <v>7471</v>
      </c>
      <c r="F7472">
        <v>9421</v>
      </c>
      <c r="G7472">
        <v>3733</v>
      </c>
      <c r="H7472">
        <f t="shared" si="928"/>
        <v>5463.5080305605852</v>
      </c>
      <c r="I7472">
        <f t="shared" si="929"/>
        <v>1512.5042148701602</v>
      </c>
      <c r="J7472">
        <f t="shared" si="930"/>
        <v>9422.7631297831103</v>
      </c>
      <c r="K7472">
        <f t="shared" si="931"/>
        <v>1317.9871016060818</v>
      </c>
      <c r="L7472">
        <f t="shared" si="932"/>
        <v>1487.5066386406481</v>
      </c>
      <c r="N7472">
        <f t="shared" si="933"/>
        <v>7.2387173340076593E-7</v>
      </c>
      <c r="O7472">
        <f t="shared" si="934"/>
        <v>1.509506687996095E-6</v>
      </c>
      <c r="P7472" s="1">
        <f t="shared" si="935"/>
        <v>0.47954191866597318</v>
      </c>
    </row>
    <row r="7473" spans="5:16" x14ac:dyDescent="0.25">
      <c r="E7473">
        <v>7472</v>
      </c>
      <c r="F7473">
        <v>580</v>
      </c>
      <c r="G7473">
        <v>986</v>
      </c>
      <c r="H7473">
        <f t="shared" si="928"/>
        <v>9695.1547692649037</v>
      </c>
      <c r="I7473">
        <f t="shared" si="929"/>
        <v>7798.664052259207</v>
      </c>
      <c r="J7473">
        <f t="shared" si="930"/>
        <v>577.49891774790365</v>
      </c>
      <c r="K7473">
        <f t="shared" si="931"/>
        <v>9006.2513844551322</v>
      </c>
      <c r="L7473">
        <f t="shared" si="932"/>
        <v>7934.5761071401921</v>
      </c>
      <c r="N7473">
        <f t="shared" si="933"/>
        <v>9.228120304538844E-7</v>
      </c>
      <c r="O7473">
        <f t="shared" si="934"/>
        <v>3.0537490074895097E-6</v>
      </c>
      <c r="P7473" s="1">
        <f t="shared" si="935"/>
        <v>0.30218987486876964</v>
      </c>
    </row>
    <row r="7474" spans="5:16" x14ac:dyDescent="0.25">
      <c r="E7474">
        <v>7473</v>
      </c>
      <c r="F7474">
        <v>8177</v>
      </c>
      <c r="G7474">
        <v>1348</v>
      </c>
      <c r="H7474">
        <f t="shared" si="928"/>
        <v>7283.2048577532132</v>
      </c>
      <c r="I7474">
        <f t="shared" si="929"/>
        <v>2313.3439000719281</v>
      </c>
      <c r="J7474">
        <f t="shared" si="930"/>
        <v>7630.992727030999</v>
      </c>
      <c r="K7474">
        <f t="shared" si="931"/>
        <v>1678.5854163550928</v>
      </c>
      <c r="L7474">
        <f t="shared" si="932"/>
        <v>2595.2119373954797</v>
      </c>
      <c r="N7474">
        <f t="shared" si="933"/>
        <v>3.8620581173405899E-7</v>
      </c>
      <c r="O7474">
        <f t="shared" si="934"/>
        <v>7.2626712079732438E-7</v>
      </c>
      <c r="P7474" s="1">
        <f t="shared" si="935"/>
        <v>0.53176827185852382</v>
      </c>
    </row>
    <row r="7475" spans="5:16" x14ac:dyDescent="0.25">
      <c r="E7475">
        <v>7474</v>
      </c>
      <c r="F7475">
        <v>9211</v>
      </c>
      <c r="G7475">
        <v>2162</v>
      </c>
      <c r="H7475">
        <f t="shared" si="928"/>
        <v>6794.1537368534719</v>
      </c>
      <c r="I7475">
        <f t="shared" si="929"/>
        <v>1972.8801281375409</v>
      </c>
      <c r="J7475">
        <f t="shared" si="930"/>
        <v>8783.7041161459892</v>
      </c>
      <c r="K7475">
        <f t="shared" si="931"/>
        <v>364.19362981798571</v>
      </c>
      <c r="L7475">
        <f t="shared" si="932"/>
        <v>2175.8072065327847</v>
      </c>
      <c r="N7475">
        <f t="shared" si="933"/>
        <v>5.4632249009426856E-6</v>
      </c>
      <c r="O7475">
        <f t="shared" si="934"/>
        <v>8.0421512453205756E-6</v>
      </c>
      <c r="P7475" s="1">
        <f t="shared" si="935"/>
        <v>0.67932381949687037</v>
      </c>
    </row>
    <row r="7476" spans="5:16" x14ac:dyDescent="0.25">
      <c r="E7476">
        <v>7475</v>
      </c>
      <c r="F7476">
        <v>6005</v>
      </c>
      <c r="G7476">
        <v>2168</v>
      </c>
      <c r="H7476">
        <f t="shared" si="928"/>
        <v>6357.899731829687</v>
      </c>
      <c r="I7476">
        <f t="shared" si="929"/>
        <v>2411.9121045344914</v>
      </c>
      <c r="J7476">
        <f t="shared" si="930"/>
        <v>5680.2184817135339</v>
      </c>
      <c r="K7476">
        <f t="shared" si="931"/>
        <v>3475.8585989651533</v>
      </c>
      <c r="L7476">
        <f t="shared" si="932"/>
        <v>2624.2311254918077</v>
      </c>
      <c r="N7476">
        <f t="shared" si="933"/>
        <v>1.9232020670290248E-7</v>
      </c>
      <c r="O7476">
        <f t="shared" si="934"/>
        <v>4.5561268321673215E-7</v>
      </c>
      <c r="P7476" s="1">
        <f t="shared" si="935"/>
        <v>0.42211337345808025</v>
      </c>
    </row>
    <row r="7477" spans="5:16" x14ac:dyDescent="0.25">
      <c r="E7477">
        <v>7476</v>
      </c>
      <c r="F7477">
        <v>4499</v>
      </c>
      <c r="G7477">
        <v>7443</v>
      </c>
      <c r="H7477">
        <f t="shared" si="928"/>
        <v>2457.8120351239231</v>
      </c>
      <c r="I7477">
        <f t="shared" si="929"/>
        <v>5104.7970576703638</v>
      </c>
      <c r="J7477">
        <f t="shared" si="930"/>
        <v>8040.409255753093</v>
      </c>
      <c r="K7477">
        <f t="shared" si="931"/>
        <v>7071.1709072826125</v>
      </c>
      <c r="L7477">
        <f t="shared" si="932"/>
        <v>4920.2443028776524</v>
      </c>
      <c r="N7477">
        <f t="shared" si="933"/>
        <v>9.5457506051132641E-8</v>
      </c>
      <c r="O7477">
        <f t="shared" si="934"/>
        <v>2.8068946150172198E-7</v>
      </c>
      <c r="P7477" s="1">
        <f t="shared" si="935"/>
        <v>0.34008225866558595</v>
      </c>
    </row>
    <row r="7478" spans="5:16" x14ac:dyDescent="0.25">
      <c r="E7478">
        <v>7477</v>
      </c>
      <c r="F7478">
        <v>7655</v>
      </c>
      <c r="G7478">
        <v>9549</v>
      </c>
      <c r="H7478">
        <f t="shared" si="928"/>
        <v>1413.1510888790342</v>
      </c>
      <c r="I7478">
        <f t="shared" si="929"/>
        <v>5908.548468109575</v>
      </c>
      <c r="J7478">
        <f t="shared" si="930"/>
        <v>11543.664972615932</v>
      </c>
      <c r="K7478">
        <f t="shared" si="931"/>
        <v>7360.7865068890569</v>
      </c>
      <c r="L7478">
        <f t="shared" si="932"/>
        <v>5623.5860445093222</v>
      </c>
      <c r="N7478">
        <f t="shared" si="933"/>
        <v>1.8574522752793671E-7</v>
      </c>
      <c r="O7478">
        <f t="shared" si="934"/>
        <v>5.8697821011557235E-7</v>
      </c>
      <c r="P7478" s="1">
        <f t="shared" si="935"/>
        <v>0.3164431393311255</v>
      </c>
    </row>
    <row r="7479" spans="5:16" x14ac:dyDescent="0.25">
      <c r="E7479">
        <v>7478</v>
      </c>
      <c r="F7479">
        <v>5772</v>
      </c>
      <c r="G7479">
        <v>3381</v>
      </c>
      <c r="H7479">
        <f t="shared" si="928"/>
        <v>5192.2081044580636</v>
      </c>
      <c r="I7479">
        <f t="shared" si="929"/>
        <v>2155.3528713414889</v>
      </c>
      <c r="J7479">
        <f t="shared" si="930"/>
        <v>5961.6279655812132</v>
      </c>
      <c r="K7479">
        <f t="shared" si="931"/>
        <v>3823.7710444010636</v>
      </c>
      <c r="L7479">
        <f t="shared" si="932"/>
        <v>2243.9538765313337</v>
      </c>
      <c r="N7479">
        <f t="shared" si="933"/>
        <v>2.1646020353992404E-7</v>
      </c>
      <c r="O7479">
        <f t="shared" si="934"/>
        <v>5.474802689099055E-7</v>
      </c>
      <c r="P7479" s="1">
        <f t="shared" si="935"/>
        <v>0.39537535109880861</v>
      </c>
    </row>
    <row r="7480" spans="5:16" x14ac:dyDescent="0.25">
      <c r="E7480">
        <v>7479</v>
      </c>
      <c r="F7480">
        <v>8110</v>
      </c>
      <c r="G7480">
        <v>7334</v>
      </c>
      <c r="H7480">
        <f t="shared" si="928"/>
        <v>1800.8403593878054</v>
      </c>
      <c r="I7480">
        <f t="shared" si="929"/>
        <v>3693.3649968558484</v>
      </c>
      <c r="J7480">
        <f t="shared" si="930"/>
        <v>10212.524712332401</v>
      </c>
      <c r="K7480">
        <f t="shared" si="931"/>
        <v>5103.1135593870531</v>
      </c>
      <c r="L7480">
        <f t="shared" si="932"/>
        <v>3404.9038165563502</v>
      </c>
      <c r="N7480">
        <f t="shared" si="933"/>
        <v>1.748733718284154E-7</v>
      </c>
      <c r="O7480">
        <f t="shared" si="934"/>
        <v>5.1590686555732833E-7</v>
      </c>
      <c r="P7480" s="1">
        <f t="shared" si="935"/>
        <v>0.33896306388460579</v>
      </c>
    </row>
    <row r="7481" spans="5:16" x14ac:dyDescent="0.25">
      <c r="E7481">
        <v>7480</v>
      </c>
      <c r="F7481">
        <v>4882</v>
      </c>
      <c r="G7481">
        <v>5042</v>
      </c>
      <c r="H7481">
        <f t="shared" si="928"/>
        <v>3905.2398133789429</v>
      </c>
      <c r="I7481">
        <f t="shared" si="929"/>
        <v>3335.2146857436328</v>
      </c>
      <c r="J7481">
        <f t="shared" si="930"/>
        <v>6306.0267205269593</v>
      </c>
      <c r="K7481">
        <f t="shared" si="931"/>
        <v>5288.0975785248138</v>
      </c>
      <c r="L7481">
        <f t="shared" si="932"/>
        <v>3259.4640663765567</v>
      </c>
      <c r="N7481">
        <f t="shared" si="933"/>
        <v>1.1559896927779307E-7</v>
      </c>
      <c r="O7481">
        <f t="shared" si="934"/>
        <v>3.1050139075888349E-7</v>
      </c>
      <c r="P7481" s="1">
        <f t="shared" si="935"/>
        <v>0.37229775040705115</v>
      </c>
    </row>
    <row r="7482" spans="5:16" x14ac:dyDescent="0.25">
      <c r="E7482">
        <v>7481</v>
      </c>
      <c r="F7482">
        <v>6775</v>
      </c>
      <c r="G7482">
        <v>3889</v>
      </c>
      <c r="H7482">
        <f t="shared" si="928"/>
        <v>4596.2719675841636</v>
      </c>
      <c r="I7482">
        <f t="shared" si="929"/>
        <v>1161.699186536687</v>
      </c>
      <c r="J7482">
        <f t="shared" si="930"/>
        <v>7084.605917057067</v>
      </c>
      <c r="K7482">
        <f t="shared" si="931"/>
        <v>3073.0340056693158</v>
      </c>
      <c r="L7482">
        <f t="shared" si="932"/>
        <v>1172.8256477413854</v>
      </c>
      <c r="N7482">
        <f t="shared" si="933"/>
        <v>6.1159662247791243E-7</v>
      </c>
      <c r="O7482">
        <f t="shared" si="934"/>
        <v>1.6411400980587462E-6</v>
      </c>
      <c r="P7482" s="1">
        <f t="shared" si="935"/>
        <v>0.37266569941307942</v>
      </c>
    </row>
    <row r="7483" spans="5:16" x14ac:dyDescent="0.25">
      <c r="E7483">
        <v>7482</v>
      </c>
      <c r="F7483">
        <v>1272</v>
      </c>
      <c r="G7483">
        <v>7333</v>
      </c>
      <c r="H7483">
        <f t="shared" si="928"/>
        <v>5573.3574261839694</v>
      </c>
      <c r="I7483">
        <f t="shared" si="929"/>
        <v>7594.0957328703726</v>
      </c>
      <c r="J7483">
        <f t="shared" si="930"/>
        <v>6956.1483595449572</v>
      </c>
      <c r="K7483">
        <f t="shared" si="931"/>
        <v>9561.2179663471743</v>
      </c>
      <c r="L7483">
        <f t="shared" si="932"/>
        <v>7491.0363101509529</v>
      </c>
      <c r="N7483">
        <f t="shared" si="933"/>
        <v>3.5701123944015592E-8</v>
      </c>
      <c r="O7483">
        <f t="shared" si="934"/>
        <v>9.8958830955216947E-8</v>
      </c>
      <c r="P7483" s="1">
        <f t="shared" si="935"/>
        <v>0.36076743833172259</v>
      </c>
    </row>
    <row r="7484" spans="5:16" x14ac:dyDescent="0.25">
      <c r="E7484">
        <v>7483</v>
      </c>
      <c r="F7484">
        <v>5079</v>
      </c>
      <c r="G7484">
        <v>5314</v>
      </c>
      <c r="H7484">
        <f t="shared" si="928"/>
        <v>3572.7520205018427</v>
      </c>
      <c r="I7484">
        <f t="shared" si="929"/>
        <v>3286.7077752669161</v>
      </c>
      <c r="J7484">
        <f t="shared" si="930"/>
        <v>6639.6272485735226</v>
      </c>
      <c r="K7484">
        <f t="shared" si="931"/>
        <v>5262.7799687997594</v>
      </c>
      <c r="L7484">
        <f t="shared" si="932"/>
        <v>3183.1721599687316</v>
      </c>
      <c r="N7484">
        <f t="shared" si="933"/>
        <v>1.2099341318099582E-7</v>
      </c>
      <c r="O7484">
        <f t="shared" si="934"/>
        <v>3.283938534894016E-7</v>
      </c>
      <c r="P7484" s="1">
        <f t="shared" si="935"/>
        <v>0.36843994458288692</v>
      </c>
    </row>
    <row r="7485" spans="5:16" x14ac:dyDescent="0.25">
      <c r="E7485">
        <v>7484</v>
      </c>
      <c r="F7485">
        <v>346</v>
      </c>
      <c r="G7485">
        <v>5559</v>
      </c>
      <c r="H7485">
        <f t="shared" si="928"/>
        <v>7018.056497350246</v>
      </c>
      <c r="I7485">
        <f t="shared" si="929"/>
        <v>7803.1271936320509</v>
      </c>
      <c r="J7485">
        <f t="shared" si="930"/>
        <v>5156.4584745734164</v>
      </c>
      <c r="K7485">
        <f t="shared" si="931"/>
        <v>9652.0632509324132</v>
      </c>
      <c r="L7485">
        <f t="shared" si="932"/>
        <v>7772.9709249424059</v>
      </c>
      <c r="N7485">
        <f t="shared" si="933"/>
        <v>3.6396722543074495E-8</v>
      </c>
      <c r="O7485">
        <f t="shared" si="934"/>
        <v>1.0162113069531439E-7</v>
      </c>
      <c r="P7485" s="1">
        <f t="shared" si="935"/>
        <v>0.35816096803922587</v>
      </c>
    </row>
    <row r="7486" spans="5:16" x14ac:dyDescent="0.25">
      <c r="E7486">
        <v>7485</v>
      </c>
      <c r="F7486">
        <v>3564</v>
      </c>
      <c r="G7486">
        <v>5994</v>
      </c>
      <c r="H7486">
        <f t="shared" si="928"/>
        <v>4024.5499127231606</v>
      </c>
      <c r="I7486">
        <f t="shared" si="929"/>
        <v>4940.598445532687</v>
      </c>
      <c r="J7486">
        <f t="shared" si="930"/>
        <v>6320.9038119560082</v>
      </c>
      <c r="K7486">
        <f t="shared" si="931"/>
        <v>6906.9926885729365</v>
      </c>
      <c r="L7486">
        <f t="shared" si="932"/>
        <v>4843.3882768161384</v>
      </c>
      <c r="N7486">
        <f t="shared" si="933"/>
        <v>6.9547096255860885E-8</v>
      </c>
      <c r="O7486">
        <f t="shared" si="934"/>
        <v>1.9132646589541631E-7</v>
      </c>
      <c r="P7486" s="1">
        <f t="shared" si="935"/>
        <v>0.36349961271890641</v>
      </c>
    </row>
    <row r="7487" spans="5:16" x14ac:dyDescent="0.25">
      <c r="E7487">
        <v>7486</v>
      </c>
      <c r="F7487">
        <v>9202</v>
      </c>
      <c r="G7487">
        <v>8323</v>
      </c>
      <c r="H7487">
        <f t="shared" si="928"/>
        <v>2482.2918845292952</v>
      </c>
      <c r="I7487">
        <f t="shared" si="929"/>
        <v>4851.9078721674014</v>
      </c>
      <c r="J7487">
        <f t="shared" si="930"/>
        <v>11685.760565748384</v>
      </c>
      <c r="K7487">
        <f t="shared" si="931"/>
        <v>5913.1674253313677</v>
      </c>
      <c r="L7487">
        <f t="shared" si="932"/>
        <v>4565.8651973092683</v>
      </c>
      <c r="N7487">
        <f t="shared" si="933"/>
        <v>1.0118813690633381E-7</v>
      </c>
      <c r="O7487">
        <f t="shared" si="934"/>
        <v>2.8866078596526915E-7</v>
      </c>
      <c r="P7487" s="1">
        <f t="shared" si="935"/>
        <v>0.35054341228915131</v>
      </c>
    </row>
    <row r="7488" spans="5:16" x14ac:dyDescent="0.25">
      <c r="E7488">
        <v>7487</v>
      </c>
      <c r="F7488">
        <v>6994</v>
      </c>
      <c r="G7488">
        <v>873</v>
      </c>
      <c r="H7488">
        <f t="shared" si="928"/>
        <v>7616.7516041945337</v>
      </c>
      <c r="I7488">
        <f t="shared" si="929"/>
        <v>2920.6879326624403</v>
      </c>
      <c r="J7488">
        <f t="shared" si="930"/>
        <v>6406.8241742691835</v>
      </c>
      <c r="K7488">
        <f t="shared" si="931"/>
        <v>2919.1322340723109</v>
      </c>
      <c r="L7488">
        <f t="shared" si="932"/>
        <v>3204.9663024749575</v>
      </c>
      <c r="N7488">
        <f t="shared" si="933"/>
        <v>1.7469839475174007E-7</v>
      </c>
      <c r="O7488">
        <f t="shared" si="934"/>
        <v>3.7353294746521477E-7</v>
      </c>
      <c r="P7488" s="1">
        <f t="shared" si="935"/>
        <v>0.46769206287487891</v>
      </c>
    </row>
    <row r="7489" spans="5:16" x14ac:dyDescent="0.25">
      <c r="E7489">
        <v>7488</v>
      </c>
      <c r="F7489">
        <v>7904</v>
      </c>
      <c r="G7489">
        <v>9489</v>
      </c>
      <c r="H7489">
        <f t="shared" si="928"/>
        <v>1548.566110955551</v>
      </c>
      <c r="I7489">
        <f t="shared" si="929"/>
        <v>5843.0041930500101</v>
      </c>
      <c r="J7489">
        <f t="shared" si="930"/>
        <v>11650.59655125007</v>
      </c>
      <c r="K7489">
        <f t="shared" si="931"/>
        <v>7244.71897315555</v>
      </c>
      <c r="L7489">
        <f t="shared" si="932"/>
        <v>5556.1663941966317</v>
      </c>
      <c r="N7489">
        <f t="shared" si="933"/>
        <v>1.614619686333761E-7</v>
      </c>
      <c r="O7489">
        <f t="shared" si="934"/>
        <v>5.0510763535535128E-7</v>
      </c>
      <c r="P7489" s="1">
        <f t="shared" si="935"/>
        <v>0.31965853875834804</v>
      </c>
    </row>
    <row r="7490" spans="5:16" x14ac:dyDescent="0.25">
      <c r="E7490">
        <v>7489</v>
      </c>
      <c r="F7490">
        <v>6556</v>
      </c>
      <c r="G7490">
        <v>1709</v>
      </c>
      <c r="H7490">
        <f t="shared" si="928"/>
        <v>6778.1071841628473</v>
      </c>
      <c r="I7490">
        <f t="shared" si="929"/>
        <v>2363.8938216425881</v>
      </c>
      <c r="J7490">
        <f t="shared" si="930"/>
        <v>6092.3151592805834</v>
      </c>
      <c r="K7490">
        <f t="shared" si="931"/>
        <v>3000.4841276034108</v>
      </c>
      <c r="L7490">
        <f t="shared" si="932"/>
        <v>2623.1768907185806</v>
      </c>
      <c r="N7490">
        <f t="shared" si="933"/>
        <v>2.1427095842424202E-7</v>
      </c>
      <c r="O7490">
        <f t="shared" si="934"/>
        <v>4.8406542802362047E-7</v>
      </c>
      <c r="P7490" s="1">
        <f t="shared" si="935"/>
        <v>0.44264875370068041</v>
      </c>
    </row>
    <row r="7491" spans="5:16" x14ac:dyDescent="0.25">
      <c r="E7491">
        <v>7490</v>
      </c>
      <c r="F7491">
        <v>5797</v>
      </c>
      <c r="G7491">
        <v>4214</v>
      </c>
      <c r="H7491">
        <f t="shared" ref="H7491:H7554" si="936">SQRT(($F7491-$B$2)^2+($G7491-$C$2)^2)</f>
        <v>4370.6549852396265</v>
      </c>
      <c r="I7491">
        <f t="shared" ref="I7491:I7554" si="937">SQRT(($F7491-$B$3)^2+($G7491-$C$3)^2)</f>
        <v>2188.9769299835025</v>
      </c>
      <c r="J7491">
        <f t="shared" ref="J7491:J7554" si="938">SQRT(($F7491-$B$4)^2+($G7491-$C$4)^2)</f>
        <v>6437.8004007580103</v>
      </c>
      <c r="K7491">
        <f t="shared" ref="K7491:K7554" si="939">SQRT(($F7491-$B$5)^2+($G7491-$C$5)^2)</f>
        <v>4091.262519076477</v>
      </c>
      <c r="L7491">
        <f t="shared" ref="L7491:L7554" si="940">SQRT(($F7491-$B$6)^2+($G7491-$C$6)^2)</f>
        <v>2168.2852672100134</v>
      </c>
      <c r="N7491">
        <f t="shared" ref="N7491:N7554" si="941">($D$6/(L7491)^$M$2)+($D$5/(K7491)^$M$2)+($D$4/(J7491)^$M$2)+($D$3/(I7491)^$M$2)+($D$2/(H7491)^$M$2)</f>
        <v>2.1125163794252688E-7</v>
      </c>
      <c r="O7491">
        <f t="shared" ref="O7491:O7554" si="942">(1/(L7491)^$M$2)+(1/(K7491)^$M$2)+(1/(J7491)^$M$2)+(1/(I7491)^$M$2)+(1/(H7491)^$M$2)</f>
        <v>5.5761731715775575E-7</v>
      </c>
      <c r="P7491" s="1">
        <f t="shared" si="935"/>
        <v>0.37884698240596715</v>
      </c>
    </row>
    <row r="7492" spans="5:16" x14ac:dyDescent="0.25">
      <c r="E7492">
        <v>7491</v>
      </c>
      <c r="F7492">
        <v>7024</v>
      </c>
      <c r="G7492">
        <v>1697</v>
      </c>
      <c r="H7492">
        <f t="shared" si="936"/>
        <v>6794.5820327669899</v>
      </c>
      <c r="I7492">
        <f t="shared" si="937"/>
        <v>2141.3477064689891</v>
      </c>
      <c r="J7492">
        <f t="shared" si="938"/>
        <v>6547.9266947637707</v>
      </c>
      <c r="K7492">
        <f t="shared" si="939"/>
        <v>2551.4045151641476</v>
      </c>
      <c r="L7492">
        <f t="shared" si="940"/>
        <v>2419.0132285706914</v>
      </c>
      <c r="N7492">
        <f t="shared" si="941"/>
        <v>2.6896789947528973E-7</v>
      </c>
      <c r="O7492">
        <f t="shared" si="942"/>
        <v>5.875795747836551E-7</v>
      </c>
      <c r="P7492" s="1">
        <f t="shared" si="935"/>
        <v>0.45775569985447989</v>
      </c>
    </row>
    <row r="7493" spans="5:16" x14ac:dyDescent="0.25">
      <c r="E7493">
        <v>7492</v>
      </c>
      <c r="F7493">
        <v>2507</v>
      </c>
      <c r="G7493">
        <v>1204</v>
      </c>
      <c r="H7493">
        <f t="shared" si="936"/>
        <v>8414.5400943842433</v>
      </c>
      <c r="I7493">
        <f t="shared" si="937"/>
        <v>5930.141650922008</v>
      </c>
      <c r="J7493">
        <f t="shared" si="938"/>
        <v>2062.3855119739374</v>
      </c>
      <c r="K7493">
        <f t="shared" si="939"/>
        <v>7069.6654093386906</v>
      </c>
      <c r="L7493">
        <f t="shared" si="940"/>
        <v>6086.1351447367651</v>
      </c>
      <c r="N7493">
        <f t="shared" si="941"/>
        <v>1.085351822263906E-7</v>
      </c>
      <c r="O7493">
        <f t="shared" si="942"/>
        <v>3.2466865860564461E-7</v>
      </c>
      <c r="P7493" s="1">
        <f t="shared" si="935"/>
        <v>0.33429522483789148</v>
      </c>
    </row>
    <row r="7494" spans="5:16" x14ac:dyDescent="0.25">
      <c r="E7494">
        <v>7493</v>
      </c>
      <c r="F7494">
        <v>4879</v>
      </c>
      <c r="G7494">
        <v>9873</v>
      </c>
      <c r="H7494">
        <f t="shared" si="936"/>
        <v>2309.6016972629718</v>
      </c>
      <c r="I7494">
        <f t="shared" si="937"/>
        <v>6925.9333667022811</v>
      </c>
      <c r="J7494">
        <f t="shared" si="938"/>
        <v>10384.744628540464</v>
      </c>
      <c r="K7494">
        <f t="shared" si="939"/>
        <v>8757.9962320156319</v>
      </c>
      <c r="L7494">
        <f t="shared" si="940"/>
        <v>6685.5234649203048</v>
      </c>
      <c r="N7494">
        <f t="shared" si="941"/>
        <v>8.2893741702277188E-8</v>
      </c>
      <c r="O7494">
        <f t="shared" si="942"/>
        <v>2.5299780421253875E-7</v>
      </c>
      <c r="P7494" s="1">
        <f t="shared" si="935"/>
        <v>0.32764609147611296</v>
      </c>
    </row>
    <row r="7495" spans="5:16" x14ac:dyDescent="0.25">
      <c r="E7495">
        <v>7494</v>
      </c>
      <c r="F7495">
        <v>9243</v>
      </c>
      <c r="G7495">
        <v>5699</v>
      </c>
      <c r="H7495">
        <f t="shared" si="936"/>
        <v>3755.2789510234788</v>
      </c>
      <c r="I7495">
        <f t="shared" si="937"/>
        <v>2447.2500893860438</v>
      </c>
      <c r="J7495">
        <f t="shared" si="938"/>
        <v>10129.976357326803</v>
      </c>
      <c r="K7495">
        <f t="shared" si="939"/>
        <v>3290.9770585648271</v>
      </c>
      <c r="L7495">
        <f t="shared" si="940"/>
        <v>2190.5186600437805</v>
      </c>
      <c r="N7495">
        <f t="shared" si="941"/>
        <v>2.0985253505779531E-7</v>
      </c>
      <c r="O7495">
        <f t="shared" si="942"/>
        <v>5.4836381829988095E-7</v>
      </c>
      <c r="P7495" s="1">
        <f t="shared" si="935"/>
        <v>0.38268851454935765</v>
      </c>
    </row>
    <row r="7496" spans="5:16" x14ac:dyDescent="0.25">
      <c r="E7496">
        <v>7495</v>
      </c>
      <c r="F7496">
        <v>212</v>
      </c>
      <c r="G7496">
        <v>1946</v>
      </c>
      <c r="H7496">
        <f t="shared" si="936"/>
        <v>9229.1760195588431</v>
      </c>
      <c r="I7496">
        <f t="shared" si="937"/>
        <v>7884.4531199062885</v>
      </c>
      <c r="J7496">
        <f t="shared" si="938"/>
        <v>1586.2008069598251</v>
      </c>
      <c r="K7496">
        <f t="shared" si="939"/>
        <v>9271.9199737702656</v>
      </c>
      <c r="L7496">
        <f t="shared" si="940"/>
        <v>7986.1376146420116</v>
      </c>
      <c r="N7496">
        <f t="shared" si="941"/>
        <v>1.4211961072873507E-7</v>
      </c>
      <c r="O7496">
        <f t="shared" si="942"/>
        <v>4.5258901424489689E-7</v>
      </c>
      <c r="P7496" s="1">
        <f t="shared" si="935"/>
        <v>0.31401471590256907</v>
      </c>
    </row>
    <row r="7497" spans="5:16" x14ac:dyDescent="0.25">
      <c r="E7497">
        <v>7496</v>
      </c>
      <c r="F7497">
        <v>2705</v>
      </c>
      <c r="G7497">
        <v>9470</v>
      </c>
      <c r="H7497">
        <f t="shared" si="936"/>
        <v>4138.9159208662359</v>
      </c>
      <c r="I7497">
        <f t="shared" si="937"/>
        <v>7811.6203184742662</v>
      </c>
      <c r="J7497">
        <f t="shared" si="938"/>
        <v>9301.3935515061403</v>
      </c>
      <c r="K7497">
        <f t="shared" si="939"/>
        <v>9775.0296674741603</v>
      </c>
      <c r="L7497">
        <f t="shared" si="940"/>
        <v>7624.7578977958374</v>
      </c>
      <c r="N7497">
        <f t="shared" si="941"/>
        <v>3.9858671794644777E-8</v>
      </c>
      <c r="O7497">
        <f t="shared" si="942"/>
        <v>1.139876052005911E-7</v>
      </c>
      <c r="P7497" s="1">
        <f t="shared" si="935"/>
        <v>0.34967549080887333</v>
      </c>
    </row>
    <row r="7498" spans="5:16" x14ac:dyDescent="0.25">
      <c r="E7498">
        <v>7497</v>
      </c>
      <c r="F7498">
        <v>5224</v>
      </c>
      <c r="G7498">
        <v>7617</v>
      </c>
      <c r="H7498">
        <f t="shared" si="936"/>
        <v>1733.9045533131286</v>
      </c>
      <c r="I7498">
        <f t="shared" si="937"/>
        <v>4794.6647432328364</v>
      </c>
      <c r="J7498">
        <f t="shared" si="938"/>
        <v>8561.5222945455207</v>
      </c>
      <c r="K7498">
        <f t="shared" si="939"/>
        <v>6715.3484645251283</v>
      </c>
      <c r="L7498">
        <f t="shared" si="940"/>
        <v>4581.1117646265739</v>
      </c>
      <c r="N7498">
        <f t="shared" si="941"/>
        <v>1.5026615617050153E-7</v>
      </c>
      <c r="O7498">
        <f t="shared" si="942"/>
        <v>4.5958747072716819E-7</v>
      </c>
      <c r="P7498" s="1">
        <f t="shared" si="935"/>
        <v>0.32695877442600318</v>
      </c>
    </row>
    <row r="7499" spans="5:16" x14ac:dyDescent="0.25">
      <c r="E7499">
        <v>7498</v>
      </c>
      <c r="F7499">
        <v>3675</v>
      </c>
      <c r="G7499">
        <v>5832</v>
      </c>
      <c r="H7499">
        <f t="shared" si="936"/>
        <v>4042.3890213585332</v>
      </c>
      <c r="I7499">
        <f t="shared" si="937"/>
        <v>4766.7905345211047</v>
      </c>
      <c r="J7499">
        <f t="shared" si="938"/>
        <v>6232.1721734881494</v>
      </c>
      <c r="K7499">
        <f t="shared" si="939"/>
        <v>6728.6153850550854</v>
      </c>
      <c r="L7499">
        <f t="shared" si="940"/>
        <v>4675.059892664478</v>
      </c>
      <c r="N7499">
        <f t="shared" si="941"/>
        <v>7.252530668008865E-8</v>
      </c>
      <c r="O7499">
        <f t="shared" si="942"/>
        <v>1.9879366592834748E-7</v>
      </c>
      <c r="P7499" s="1">
        <f t="shared" si="935"/>
        <v>0.364827049903237</v>
      </c>
    </row>
    <row r="7500" spans="5:16" x14ac:dyDescent="0.25">
      <c r="E7500">
        <v>7499</v>
      </c>
      <c r="F7500">
        <v>5078</v>
      </c>
      <c r="G7500">
        <v>7873</v>
      </c>
      <c r="H7500">
        <f t="shared" si="936"/>
        <v>1757.029595652845</v>
      </c>
      <c r="I7500">
        <f t="shared" si="937"/>
        <v>5088.5575559287918</v>
      </c>
      <c r="J7500">
        <f t="shared" si="938"/>
        <v>8702.1820252164343</v>
      </c>
      <c r="K7500">
        <f t="shared" si="939"/>
        <v>7006.1462302752434</v>
      </c>
      <c r="L7500">
        <f t="shared" si="940"/>
        <v>4873.8856162203892</v>
      </c>
      <c r="N7500">
        <f t="shared" si="941"/>
        <v>1.4278071647517743E-7</v>
      </c>
      <c r="O7500">
        <f t="shared" si="942"/>
        <v>4.3821725488082046E-7</v>
      </c>
      <c r="P7500" s="1">
        <f t="shared" ref="P7500:P7563" si="943">N7500/O7500</f>
        <v>0.32582175823726683</v>
      </c>
    </row>
    <row r="7501" spans="5:16" x14ac:dyDescent="0.25">
      <c r="E7501">
        <v>7500</v>
      </c>
      <c r="F7501">
        <v>5183</v>
      </c>
      <c r="G7501">
        <v>4555</v>
      </c>
      <c r="H7501">
        <f t="shared" si="936"/>
        <v>4221.6897091093751</v>
      </c>
      <c r="I7501">
        <f t="shared" si="937"/>
        <v>2875.4590937796352</v>
      </c>
      <c r="J7501">
        <f t="shared" si="938"/>
        <v>6177.0994002039497</v>
      </c>
      <c r="K7501">
        <f t="shared" si="939"/>
        <v>4792.7906275989144</v>
      </c>
      <c r="L7501">
        <f t="shared" si="940"/>
        <v>2833.1219528993101</v>
      </c>
      <c r="N7501">
        <f t="shared" si="941"/>
        <v>1.4019348093459547E-7</v>
      </c>
      <c r="O7501">
        <f t="shared" si="942"/>
        <v>3.7138002068211494E-7</v>
      </c>
      <c r="P7501" s="1">
        <f t="shared" si="943"/>
        <v>0.37749333062425283</v>
      </c>
    </row>
    <row r="7502" spans="5:16" x14ac:dyDescent="0.25">
      <c r="E7502">
        <v>7501</v>
      </c>
      <c r="F7502">
        <v>722</v>
      </c>
      <c r="G7502">
        <v>7502</v>
      </c>
      <c r="H7502">
        <f t="shared" si="936"/>
        <v>6082.9514218017557</v>
      </c>
      <c r="I7502">
        <f t="shared" si="937"/>
        <v>8157.8463456968839</v>
      </c>
      <c r="J7502">
        <f t="shared" si="938"/>
        <v>7093.9814631841264</v>
      </c>
      <c r="K7502">
        <f t="shared" si="939"/>
        <v>10120.765583689803</v>
      </c>
      <c r="L7502">
        <f t="shared" si="940"/>
        <v>8058.435704279088</v>
      </c>
      <c r="N7502">
        <f t="shared" si="941"/>
        <v>3.1458486254349044E-8</v>
      </c>
      <c r="O7502">
        <f t="shared" si="942"/>
        <v>8.708453665605853E-8</v>
      </c>
      <c r="P7502" s="1">
        <f t="shared" si="943"/>
        <v>0.36124078352273642</v>
      </c>
    </row>
    <row r="7503" spans="5:16" x14ac:dyDescent="0.25">
      <c r="E7503">
        <v>7502</v>
      </c>
      <c r="F7503">
        <v>9930</v>
      </c>
      <c r="G7503">
        <v>3288</v>
      </c>
      <c r="H7503">
        <f t="shared" si="936"/>
        <v>6105.8033050533159</v>
      </c>
      <c r="I7503">
        <f t="shared" si="937"/>
        <v>2050.4938429558865</v>
      </c>
      <c r="J7503">
        <f t="shared" si="938"/>
        <v>9760.2723834942226</v>
      </c>
      <c r="K7503">
        <f t="shared" si="939"/>
        <v>984.96091293005122</v>
      </c>
      <c r="L7503">
        <f t="shared" si="940"/>
        <v>2085.2611347262959</v>
      </c>
      <c r="N7503">
        <f t="shared" si="941"/>
        <v>8.9843641966691544E-7</v>
      </c>
      <c r="O7503">
        <f t="shared" si="942"/>
        <v>1.5359044484054603E-6</v>
      </c>
      <c r="P7503" s="1">
        <f t="shared" si="943"/>
        <v>0.58495593303323712</v>
      </c>
    </row>
    <row r="7504" spans="5:16" x14ac:dyDescent="0.25">
      <c r="E7504">
        <v>7503</v>
      </c>
      <c r="F7504">
        <v>3830</v>
      </c>
      <c r="G7504">
        <v>5923</v>
      </c>
      <c r="H7504">
        <f t="shared" si="936"/>
        <v>3865.8594128602244</v>
      </c>
      <c r="I7504">
        <f t="shared" si="937"/>
        <v>4673.2526146143655</v>
      </c>
      <c r="J7504">
        <f t="shared" si="938"/>
        <v>6388.3700581603753</v>
      </c>
      <c r="K7504">
        <f t="shared" si="939"/>
        <v>6643.1327700114498</v>
      </c>
      <c r="L7504">
        <f t="shared" si="940"/>
        <v>4572.7222745318786</v>
      </c>
      <c r="N7504">
        <f t="shared" si="941"/>
        <v>7.5542348360870824E-8</v>
      </c>
      <c r="O7504">
        <f t="shared" si="942"/>
        <v>2.0768885510719414E-7</v>
      </c>
      <c r="P7504" s="1">
        <f t="shared" si="943"/>
        <v>0.3637284644950316</v>
      </c>
    </row>
    <row r="7505" spans="5:16" x14ac:dyDescent="0.25">
      <c r="E7505">
        <v>7504</v>
      </c>
      <c r="F7505">
        <v>8872</v>
      </c>
      <c r="G7505">
        <v>1428</v>
      </c>
      <c r="H7505">
        <f t="shared" si="936"/>
        <v>7376.3716012684717</v>
      </c>
      <c r="I7505">
        <f t="shared" si="937"/>
        <v>2417.2391275999153</v>
      </c>
      <c r="J7505">
        <f t="shared" si="938"/>
        <v>8330.5573042864307</v>
      </c>
      <c r="K7505">
        <f t="shared" si="939"/>
        <v>1155.9169520341848</v>
      </c>
      <c r="L7505">
        <f t="shared" si="940"/>
        <v>2670.3276952464093</v>
      </c>
      <c r="N7505">
        <f t="shared" si="941"/>
        <v>6.504422650209853E-7</v>
      </c>
      <c r="O7505">
        <f t="shared" si="942"/>
        <v>1.0925939204361732E-6</v>
      </c>
      <c r="P7505" s="1">
        <f t="shared" si="943"/>
        <v>0.59531931567157448</v>
      </c>
    </row>
    <row r="7506" spans="5:16" x14ac:dyDescent="0.25">
      <c r="E7506">
        <v>7505</v>
      </c>
      <c r="F7506">
        <v>7247</v>
      </c>
      <c r="G7506">
        <v>674</v>
      </c>
      <c r="H7506">
        <f t="shared" si="936"/>
        <v>7828.4228935335368</v>
      </c>
      <c r="I7506">
        <f t="shared" si="937"/>
        <v>3045.2717448529943</v>
      </c>
      <c r="J7506">
        <f t="shared" si="938"/>
        <v>6648.2835378765249</v>
      </c>
      <c r="K7506">
        <f t="shared" si="939"/>
        <v>2825.8076721532202</v>
      </c>
      <c r="L7506">
        <f t="shared" si="940"/>
        <v>3333.3288166636066</v>
      </c>
      <c r="N7506">
        <f t="shared" si="941"/>
        <v>1.7304416082416464E-7</v>
      </c>
      <c r="O7506">
        <f t="shared" si="942"/>
        <v>3.6200617248364351E-7</v>
      </c>
      <c r="P7506" s="1">
        <f t="shared" si="943"/>
        <v>0.47801439306116605</v>
      </c>
    </row>
    <row r="7507" spans="5:16" x14ac:dyDescent="0.25">
      <c r="E7507">
        <v>7506</v>
      </c>
      <c r="F7507">
        <v>742</v>
      </c>
      <c r="G7507">
        <v>8655</v>
      </c>
      <c r="H7507">
        <f t="shared" si="936"/>
        <v>5985.414689058729</v>
      </c>
      <c r="I7507">
        <f t="shared" si="937"/>
        <v>8745.5498397756564</v>
      </c>
      <c r="J7507">
        <f t="shared" si="938"/>
        <v>8247.1546608512199</v>
      </c>
      <c r="K7507">
        <f t="shared" si="939"/>
        <v>10730.238627355871</v>
      </c>
      <c r="L7507">
        <f t="shared" si="940"/>
        <v>8614.4825149279859</v>
      </c>
      <c r="N7507">
        <f t="shared" si="941"/>
        <v>2.8056663517193354E-8</v>
      </c>
      <c r="O7507">
        <f t="shared" si="942"/>
        <v>7.7850985963322351E-8</v>
      </c>
      <c r="P7507" s="1">
        <f t="shared" si="943"/>
        <v>0.36038931517722317</v>
      </c>
    </row>
    <row r="7508" spans="5:16" x14ac:dyDescent="0.25">
      <c r="E7508">
        <v>7507</v>
      </c>
      <c r="F7508">
        <v>1617</v>
      </c>
      <c r="G7508">
        <v>2559</v>
      </c>
      <c r="H7508">
        <f t="shared" si="936"/>
        <v>7823.627036100328</v>
      </c>
      <c r="I7508">
        <f t="shared" si="937"/>
        <v>6387.1750406576457</v>
      </c>
      <c r="J7508">
        <f t="shared" si="938"/>
        <v>2376.6928703557805</v>
      </c>
      <c r="K7508">
        <f t="shared" si="939"/>
        <v>7856.3015471658164</v>
      </c>
      <c r="L7508">
        <f t="shared" si="940"/>
        <v>6477.4050359692656</v>
      </c>
      <c r="N7508">
        <f t="shared" si="941"/>
        <v>8.6443084589696756E-8</v>
      </c>
      <c r="O7508">
        <f t="shared" si="942"/>
        <v>2.5791835743752666E-7</v>
      </c>
      <c r="P7508" s="1">
        <f t="shared" si="943"/>
        <v>0.3351567738276835</v>
      </c>
    </row>
    <row r="7509" spans="5:16" x14ac:dyDescent="0.25">
      <c r="E7509">
        <v>7508</v>
      </c>
      <c r="F7509">
        <v>5045</v>
      </c>
      <c r="G7509">
        <v>6389</v>
      </c>
      <c r="H7509">
        <f t="shared" si="936"/>
        <v>2686.1898667071173</v>
      </c>
      <c r="I7509">
        <f t="shared" si="937"/>
        <v>3967.115450803014</v>
      </c>
      <c r="J7509">
        <f t="shared" si="938"/>
        <v>7448.6831722123879</v>
      </c>
      <c r="K7509">
        <f t="shared" si="939"/>
        <v>5948.3659941197293</v>
      </c>
      <c r="L7509">
        <f t="shared" si="940"/>
        <v>3801.7811615083792</v>
      </c>
      <c r="N7509">
        <f t="shared" si="941"/>
        <v>1.1181003783739929E-7</v>
      </c>
      <c r="O7509">
        <f t="shared" si="942"/>
        <v>3.1760165479407634E-7</v>
      </c>
      <c r="P7509" s="1">
        <f t="shared" si="943"/>
        <v>0.35204488436904924</v>
      </c>
    </row>
    <row r="7510" spans="5:16" x14ac:dyDescent="0.25">
      <c r="E7510">
        <v>7509</v>
      </c>
      <c r="F7510">
        <v>2280</v>
      </c>
      <c r="G7510">
        <v>8666</v>
      </c>
      <c r="H7510">
        <f t="shared" si="936"/>
        <v>4448.6836255233975</v>
      </c>
      <c r="I7510">
        <f t="shared" si="937"/>
        <v>7543.7763089847776</v>
      </c>
      <c r="J7510">
        <f t="shared" si="938"/>
        <v>8425.3798133971377</v>
      </c>
      <c r="K7510">
        <f t="shared" si="939"/>
        <v>9528.2403412172589</v>
      </c>
      <c r="L7510">
        <f t="shared" si="940"/>
        <v>7383.5071612344227</v>
      </c>
      <c r="N7510">
        <f t="shared" si="941"/>
        <v>3.9472564803165063E-8</v>
      </c>
      <c r="O7510">
        <f t="shared" si="942"/>
        <v>1.1154562165840637E-7</v>
      </c>
      <c r="P7510" s="1">
        <f t="shared" si="943"/>
        <v>0.35386924395871444</v>
      </c>
    </row>
    <row r="7511" spans="5:16" x14ac:dyDescent="0.25">
      <c r="E7511">
        <v>7510</v>
      </c>
      <c r="F7511">
        <v>7517</v>
      </c>
      <c r="G7511">
        <v>5638</v>
      </c>
      <c r="H7511">
        <f t="shared" si="936"/>
        <v>2955.1096426359545</v>
      </c>
      <c r="I7511">
        <f t="shared" si="937"/>
        <v>2030.5910469614505</v>
      </c>
      <c r="J7511">
        <f t="shared" si="938"/>
        <v>8667.8722879377965</v>
      </c>
      <c r="K7511">
        <f t="shared" si="939"/>
        <v>3768.7277694203385</v>
      </c>
      <c r="L7511">
        <f t="shared" si="940"/>
        <v>1758.3870449932233</v>
      </c>
      <c r="N7511">
        <f t="shared" si="941"/>
        <v>2.6548783049814939E-7</v>
      </c>
      <c r="O7511">
        <f t="shared" si="942"/>
        <v>7.6417581187121664E-7</v>
      </c>
      <c r="P7511" s="1">
        <f t="shared" si="943"/>
        <v>0.34741721260197511</v>
      </c>
    </row>
    <row r="7512" spans="5:16" x14ac:dyDescent="0.25">
      <c r="E7512">
        <v>7511</v>
      </c>
      <c r="F7512">
        <v>221</v>
      </c>
      <c r="G7512">
        <v>2316</v>
      </c>
      <c r="H7512">
        <f t="shared" si="936"/>
        <v>8964.2945623177729</v>
      </c>
      <c r="I7512">
        <f t="shared" si="937"/>
        <v>7804.1655543690258</v>
      </c>
      <c r="J7512">
        <f t="shared" si="938"/>
        <v>1945.0804610606729</v>
      </c>
      <c r="K7512">
        <f t="shared" si="939"/>
        <v>9251.5404663223526</v>
      </c>
      <c r="L7512">
        <f t="shared" si="940"/>
        <v>7893.4000912154452</v>
      </c>
      <c r="N7512">
        <f t="shared" si="941"/>
        <v>1.026631488086444E-7</v>
      </c>
      <c r="O7512">
        <f t="shared" si="942"/>
        <v>3.2091344058448473E-7</v>
      </c>
      <c r="P7512" s="1">
        <f t="shared" si="943"/>
        <v>0.3199091587490458</v>
      </c>
    </row>
    <row r="7513" spans="5:16" x14ac:dyDescent="0.25">
      <c r="E7513">
        <v>7512</v>
      </c>
      <c r="F7513">
        <v>9044</v>
      </c>
      <c r="G7513">
        <v>4848</v>
      </c>
      <c r="H7513">
        <f t="shared" si="936"/>
        <v>4313.412801946969</v>
      </c>
      <c r="I7513">
        <f t="shared" si="937"/>
        <v>1651.8150622875432</v>
      </c>
      <c r="J7513">
        <f t="shared" si="938"/>
        <v>9536.1586081608348</v>
      </c>
      <c r="K7513">
        <f t="shared" si="939"/>
        <v>2469.3740097441701</v>
      </c>
      <c r="L7513">
        <f t="shared" si="940"/>
        <v>1428.5076128603584</v>
      </c>
      <c r="N7513">
        <f t="shared" si="941"/>
        <v>4.0312451377220149E-7</v>
      </c>
      <c r="O7513">
        <f t="shared" si="942"/>
        <v>1.0852837433630089E-6</v>
      </c>
      <c r="P7513" s="1">
        <f t="shared" si="943"/>
        <v>0.37144619205575186</v>
      </c>
    </row>
    <row r="7514" spans="5:16" x14ac:dyDescent="0.25">
      <c r="E7514">
        <v>7513</v>
      </c>
      <c r="F7514">
        <v>696</v>
      </c>
      <c r="G7514">
        <v>8948</v>
      </c>
      <c r="H7514">
        <f t="shared" si="936"/>
        <v>6046.7520207132684</v>
      </c>
      <c r="I7514">
        <f t="shared" si="937"/>
        <v>8953.6265836810508</v>
      </c>
      <c r="J7514">
        <f t="shared" si="938"/>
        <v>8539.4955940031959</v>
      </c>
      <c r="K7514">
        <f t="shared" si="939"/>
        <v>10940.0731258982</v>
      </c>
      <c r="L7514">
        <f t="shared" si="940"/>
        <v>8816.3045546305857</v>
      </c>
      <c r="N7514">
        <f t="shared" si="941"/>
        <v>2.6938461266107994E-8</v>
      </c>
      <c r="O7514">
        <f t="shared" si="942"/>
        <v>7.4757644312931696E-8</v>
      </c>
      <c r="P7514" s="1">
        <f t="shared" si="943"/>
        <v>0.36034390213454248</v>
      </c>
    </row>
    <row r="7515" spans="5:16" x14ac:dyDescent="0.25">
      <c r="E7515">
        <v>7514</v>
      </c>
      <c r="F7515">
        <v>1868</v>
      </c>
      <c r="G7515">
        <v>4214</v>
      </c>
      <c r="H7515">
        <f t="shared" si="936"/>
        <v>6467.7577258273986</v>
      </c>
      <c r="I7515">
        <f t="shared" si="937"/>
        <v>6069.6353267721115</v>
      </c>
      <c r="J7515">
        <f t="shared" si="938"/>
        <v>4009.4539528469459</v>
      </c>
      <c r="K7515">
        <f t="shared" si="939"/>
        <v>7813.6815906459869</v>
      </c>
      <c r="L7515">
        <f t="shared" si="940"/>
        <v>6085.4911059009855</v>
      </c>
      <c r="N7515">
        <f t="shared" si="941"/>
        <v>5.6285291665188467E-8</v>
      </c>
      <c r="O7515">
        <f t="shared" si="942"/>
        <v>1.5663671626562588E-7</v>
      </c>
      <c r="P7515" s="1">
        <f t="shared" si="943"/>
        <v>0.359336514497274</v>
      </c>
    </row>
    <row r="7516" spans="5:16" x14ac:dyDescent="0.25">
      <c r="E7516">
        <v>7515</v>
      </c>
      <c r="F7516">
        <v>3668</v>
      </c>
      <c r="G7516">
        <v>7152</v>
      </c>
      <c r="H7516">
        <f t="shared" si="936"/>
        <v>3334.9869564962319</v>
      </c>
      <c r="I7516">
        <f t="shared" si="937"/>
        <v>5504.0971103351731</v>
      </c>
      <c r="J7516">
        <f t="shared" si="938"/>
        <v>7406.4934348178558</v>
      </c>
      <c r="K7516">
        <f t="shared" si="939"/>
        <v>7491.0688155963435</v>
      </c>
      <c r="L7516">
        <f t="shared" si="940"/>
        <v>5354.6056810936134</v>
      </c>
      <c r="N7516">
        <f t="shared" si="941"/>
        <v>6.8209156597424417E-8</v>
      </c>
      <c r="O7516">
        <f t="shared" si="942"/>
        <v>1.9384659067403298E-7</v>
      </c>
      <c r="P7516" s="1">
        <f t="shared" si="943"/>
        <v>0.35187184030552815</v>
      </c>
    </row>
    <row r="7517" spans="5:16" x14ac:dyDescent="0.25">
      <c r="E7517">
        <v>7516</v>
      </c>
      <c r="F7517">
        <v>1804</v>
      </c>
      <c r="G7517">
        <v>6990</v>
      </c>
      <c r="H7517">
        <f t="shared" si="936"/>
        <v>5143.0794277358773</v>
      </c>
      <c r="I7517">
        <f t="shared" si="937"/>
        <v>6962.5990118633144</v>
      </c>
      <c r="J7517">
        <f t="shared" si="938"/>
        <v>6689.5112676487806</v>
      </c>
      <c r="K7517">
        <f t="shared" si="939"/>
        <v>8928.5889142685919</v>
      </c>
      <c r="L7517">
        <f t="shared" si="940"/>
        <v>6861.6104523646636</v>
      </c>
      <c r="N7517">
        <f t="shared" si="941"/>
        <v>4.1327124827489022E-8</v>
      </c>
      <c r="O7517">
        <f t="shared" si="942"/>
        <v>1.145635935999871E-7</v>
      </c>
      <c r="P7517" s="1">
        <f t="shared" si="943"/>
        <v>0.3607352347185247</v>
      </c>
    </row>
    <row r="7518" spans="5:16" x14ac:dyDescent="0.25">
      <c r="E7518">
        <v>7517</v>
      </c>
      <c r="F7518">
        <v>6466</v>
      </c>
      <c r="G7518">
        <v>8352</v>
      </c>
      <c r="H7518">
        <f t="shared" si="936"/>
        <v>291.1528808031959</v>
      </c>
      <c r="I7518">
        <f t="shared" si="937"/>
        <v>4922.8509016625721</v>
      </c>
      <c r="J7518">
        <f t="shared" si="938"/>
        <v>9871.8940938403503</v>
      </c>
      <c r="K7518">
        <f t="shared" si="939"/>
        <v>6653.7306828575502</v>
      </c>
      <c r="L7518">
        <f t="shared" si="940"/>
        <v>4660.5709950605842</v>
      </c>
      <c r="N7518">
        <f t="shared" si="941"/>
        <v>3.5872395053252545E-6</v>
      </c>
      <c r="O7518">
        <f t="shared" si="942"/>
        <v>1.1916777073978807E-5</v>
      </c>
      <c r="P7518" s="1">
        <f t="shared" si="943"/>
        <v>0.30102430238107464</v>
      </c>
    </row>
    <row r="7519" spans="5:16" x14ac:dyDescent="0.25">
      <c r="E7519">
        <v>7518</v>
      </c>
      <c r="F7519">
        <v>6587</v>
      </c>
      <c r="G7519">
        <v>3300</v>
      </c>
      <c r="H7519">
        <f t="shared" si="936"/>
        <v>5186.8361261948503</v>
      </c>
      <c r="I7519">
        <f t="shared" si="937"/>
        <v>1368.4633718152634</v>
      </c>
      <c r="J7519">
        <f t="shared" si="938"/>
        <v>6644.8604199034908</v>
      </c>
      <c r="K7519">
        <f t="shared" si="939"/>
        <v>3017.396394244548</v>
      </c>
      <c r="L7519">
        <f t="shared" si="940"/>
        <v>1500.0963302401617</v>
      </c>
      <c r="N7519">
        <f t="shared" si="941"/>
        <v>4.5966208552417043E-7</v>
      </c>
      <c r="O7519">
        <f t="shared" si="942"/>
        <v>1.1480297391554304E-6</v>
      </c>
      <c r="P7519" s="1">
        <f t="shared" si="943"/>
        <v>0.40039214128924</v>
      </c>
    </row>
    <row r="7520" spans="5:16" x14ac:dyDescent="0.25">
      <c r="E7520">
        <v>7519</v>
      </c>
      <c r="F7520">
        <v>606</v>
      </c>
      <c r="G7520">
        <v>2672</v>
      </c>
      <c r="H7520">
        <f t="shared" si="936"/>
        <v>8439.9721563521762</v>
      </c>
      <c r="I7520">
        <f t="shared" si="937"/>
        <v>7369.6472778552979</v>
      </c>
      <c r="J7520">
        <f t="shared" si="938"/>
        <v>2263.0008837824171</v>
      </c>
      <c r="K7520">
        <f t="shared" si="939"/>
        <v>8869.6951469596752</v>
      </c>
      <c r="L7520">
        <f t="shared" si="940"/>
        <v>7448.5167651016263</v>
      </c>
      <c r="N7520">
        <f t="shared" si="941"/>
        <v>8.453939340693089E-8</v>
      </c>
      <c r="O7520">
        <f t="shared" si="942"/>
        <v>2.5845388157364897E-7</v>
      </c>
      <c r="P7520" s="1">
        <f t="shared" si="943"/>
        <v>0.32709662896991765</v>
      </c>
    </row>
    <row r="7521" spans="5:16" x14ac:dyDescent="0.25">
      <c r="E7521">
        <v>7520</v>
      </c>
      <c r="F7521">
        <v>9987</v>
      </c>
      <c r="G7521">
        <v>7157</v>
      </c>
      <c r="H7521">
        <f t="shared" si="936"/>
        <v>3521.9636568255501</v>
      </c>
      <c r="I7521">
        <f t="shared" si="937"/>
        <v>4078.8352504115683</v>
      </c>
      <c r="J7521">
        <f t="shared" si="938"/>
        <v>11557.516731547483</v>
      </c>
      <c r="K7521">
        <f t="shared" si="939"/>
        <v>4768.8893885264315</v>
      </c>
      <c r="L7521">
        <f t="shared" si="940"/>
        <v>3815.2032711246197</v>
      </c>
      <c r="N7521">
        <f t="shared" si="941"/>
        <v>1.0014539405021683E-7</v>
      </c>
      <c r="O7521">
        <f t="shared" si="942"/>
        <v>2.608835642303117E-7</v>
      </c>
      <c r="P7521" s="1">
        <f t="shared" si="943"/>
        <v>0.38387007761748859</v>
      </c>
    </row>
    <row r="7522" spans="5:16" x14ac:dyDescent="0.25">
      <c r="E7522">
        <v>7521</v>
      </c>
      <c r="F7522">
        <v>1798</v>
      </c>
      <c r="G7522">
        <v>1666</v>
      </c>
      <c r="H7522">
        <f t="shared" si="936"/>
        <v>8412.7338006144</v>
      </c>
      <c r="I7522">
        <f t="shared" si="937"/>
        <v>6425.664868322966</v>
      </c>
      <c r="J7522">
        <f t="shared" si="938"/>
        <v>1733.6911489651206</v>
      </c>
      <c r="K7522">
        <f t="shared" si="939"/>
        <v>7710.5626253860364</v>
      </c>
      <c r="L7522">
        <f t="shared" si="940"/>
        <v>6553.5860412449001</v>
      </c>
      <c r="N7522">
        <f t="shared" si="941"/>
        <v>1.3268372086965488E-7</v>
      </c>
      <c r="O7522">
        <f t="shared" si="942"/>
        <v>4.1115498867479273E-7</v>
      </c>
      <c r="P7522" s="1">
        <f t="shared" si="943"/>
        <v>0.32270974334353131</v>
      </c>
    </row>
    <row r="7523" spans="5:16" x14ac:dyDescent="0.25">
      <c r="E7523">
        <v>7522</v>
      </c>
      <c r="F7523">
        <v>8886</v>
      </c>
      <c r="G7523">
        <v>5399</v>
      </c>
      <c r="H7523">
        <f t="shared" si="936"/>
        <v>3767.401889897068</v>
      </c>
      <c r="I7523">
        <f t="shared" si="937"/>
        <v>2005.8997980956078</v>
      </c>
      <c r="J7523">
        <f t="shared" si="938"/>
        <v>9669.1066805574137</v>
      </c>
      <c r="K7523">
        <f t="shared" si="939"/>
        <v>3040.0139802310118</v>
      </c>
      <c r="L7523">
        <f t="shared" si="940"/>
        <v>1740.9414119952457</v>
      </c>
      <c r="N7523">
        <f t="shared" si="941"/>
        <v>2.822019964484129E-7</v>
      </c>
      <c r="O7523">
        <f t="shared" si="942"/>
        <v>7.6782627323340257E-7</v>
      </c>
      <c r="P7523" s="1">
        <f t="shared" si="943"/>
        <v>0.36753365479410938</v>
      </c>
    </row>
    <row r="7524" spans="5:16" x14ac:dyDescent="0.25">
      <c r="E7524">
        <v>7523</v>
      </c>
      <c r="F7524">
        <v>8422</v>
      </c>
      <c r="G7524">
        <v>2721</v>
      </c>
      <c r="H7524">
        <f t="shared" si="936"/>
        <v>6008.6192257456287</v>
      </c>
      <c r="I7524">
        <f t="shared" si="937"/>
        <v>1056.7620356541959</v>
      </c>
      <c r="J7524">
        <f t="shared" si="938"/>
        <v>8152.6969770745191</v>
      </c>
      <c r="K7524">
        <f t="shared" si="939"/>
        <v>1093.4006584962349</v>
      </c>
      <c r="L7524">
        <f t="shared" si="940"/>
        <v>1301.7561215527278</v>
      </c>
      <c r="N7524">
        <f t="shared" si="941"/>
        <v>1.1946271376056362E-6</v>
      </c>
      <c r="O7524">
        <f t="shared" si="942"/>
        <v>2.3647752527734425E-6</v>
      </c>
      <c r="P7524" s="1">
        <f t="shared" si="943"/>
        <v>0.50517576086968952</v>
      </c>
    </row>
    <row r="7525" spans="5:16" x14ac:dyDescent="0.25">
      <c r="E7525">
        <v>7524</v>
      </c>
      <c r="F7525">
        <v>1133</v>
      </c>
      <c r="G7525">
        <v>6045</v>
      </c>
      <c r="H7525">
        <f t="shared" si="936"/>
        <v>6101.1526779781543</v>
      </c>
      <c r="I7525">
        <f t="shared" si="937"/>
        <v>7190.0267732463972</v>
      </c>
      <c r="J7525">
        <f t="shared" si="938"/>
        <v>5660.7717671709743</v>
      </c>
      <c r="K7525">
        <f t="shared" si="939"/>
        <v>9094.4247756523891</v>
      </c>
      <c r="L7525">
        <f t="shared" si="940"/>
        <v>7133.8026325375722</v>
      </c>
      <c r="N7525">
        <f t="shared" si="941"/>
        <v>3.945596752928148E-8</v>
      </c>
      <c r="O7525">
        <f t="shared" si="942"/>
        <v>1.0915521181834672E-7</v>
      </c>
      <c r="P7525" s="1">
        <f t="shared" si="943"/>
        <v>0.3614666388531505</v>
      </c>
    </row>
    <row r="7526" spans="5:16" x14ac:dyDescent="0.25">
      <c r="E7526">
        <v>7525</v>
      </c>
      <c r="F7526">
        <v>513</v>
      </c>
      <c r="G7526">
        <v>5319</v>
      </c>
      <c r="H7526">
        <f t="shared" si="936"/>
        <v>6972.2664894566387</v>
      </c>
      <c r="I7526">
        <f t="shared" si="937"/>
        <v>7584.8093581842913</v>
      </c>
      <c r="J7526">
        <f t="shared" si="938"/>
        <v>4910.8432066194091</v>
      </c>
      <c r="K7526">
        <f t="shared" si="939"/>
        <v>9417.5947035323188</v>
      </c>
      <c r="L7526">
        <f t="shared" si="940"/>
        <v>7562.0997084143237</v>
      </c>
      <c r="N7526">
        <f t="shared" si="941"/>
        <v>3.8681654183372082E-8</v>
      </c>
      <c r="O7526">
        <f t="shared" si="942"/>
        <v>1.0818095446849916E-7</v>
      </c>
      <c r="P7526" s="1">
        <f t="shared" si="943"/>
        <v>0.35756436401784253</v>
      </c>
    </row>
    <row r="7527" spans="5:16" x14ac:dyDescent="0.25">
      <c r="E7527">
        <v>7526</v>
      </c>
      <c r="F7527">
        <v>2610</v>
      </c>
      <c r="G7527">
        <v>6996</v>
      </c>
      <c r="H7527">
        <f t="shared" si="936"/>
        <v>4376.1108304063782</v>
      </c>
      <c r="I7527">
        <f t="shared" si="937"/>
        <v>6270.8134241101452</v>
      </c>
      <c r="J7527">
        <f t="shared" si="938"/>
        <v>6885.6811573002715</v>
      </c>
      <c r="K7527">
        <f t="shared" si="939"/>
        <v>8250.0572119228364</v>
      </c>
      <c r="L7527">
        <f t="shared" si="940"/>
        <v>6153.498029576348</v>
      </c>
      <c r="N7527">
        <f t="shared" si="941"/>
        <v>5.0176597177769273E-8</v>
      </c>
      <c r="O7527">
        <f t="shared" si="942"/>
        <v>1.3984157206493047E-7</v>
      </c>
      <c r="P7527" s="1">
        <f t="shared" si="943"/>
        <v>0.35881030538237624</v>
      </c>
    </row>
    <row r="7528" spans="5:16" x14ac:dyDescent="0.25">
      <c r="E7528">
        <v>7527</v>
      </c>
      <c r="F7528">
        <v>958</v>
      </c>
      <c r="G7528">
        <v>5883</v>
      </c>
      <c r="H7528">
        <f t="shared" si="936"/>
        <v>6326.823294513606</v>
      </c>
      <c r="I7528">
        <f t="shared" si="937"/>
        <v>7303.9973986851883</v>
      </c>
      <c r="J7528">
        <f t="shared" si="938"/>
        <v>5485.4345315571854</v>
      </c>
      <c r="K7528">
        <f t="shared" si="939"/>
        <v>9192.8387889704663</v>
      </c>
      <c r="L7528">
        <f t="shared" si="940"/>
        <v>7255.9369484581384</v>
      </c>
      <c r="N7528">
        <f t="shared" si="941"/>
        <v>3.8894140213864612E-8</v>
      </c>
      <c r="O7528">
        <f t="shared" si="942"/>
        <v>1.0778744247972468E-7</v>
      </c>
      <c r="P7528" s="1">
        <f t="shared" si="943"/>
        <v>0.36084110838032712</v>
      </c>
    </row>
    <row r="7529" spans="5:16" x14ac:dyDescent="0.25">
      <c r="E7529">
        <v>7528</v>
      </c>
      <c r="F7529">
        <v>3924</v>
      </c>
      <c r="G7529">
        <v>6205</v>
      </c>
      <c r="H7529">
        <f t="shared" si="936"/>
        <v>3611.6479618035864</v>
      </c>
      <c r="I7529">
        <f t="shared" si="937"/>
        <v>4737.5784953919238</v>
      </c>
      <c r="J7529">
        <f t="shared" si="938"/>
        <v>6679.5221385964433</v>
      </c>
      <c r="K7529">
        <f t="shared" si="939"/>
        <v>6718.3945254800274</v>
      </c>
      <c r="L7529">
        <f t="shared" si="940"/>
        <v>4620.2286739943947</v>
      </c>
      <c r="N7529">
        <f t="shared" si="941"/>
        <v>7.6648556753131408E-8</v>
      </c>
      <c r="O7529">
        <f t="shared" si="942"/>
        <v>2.1263203535405984E-7</v>
      </c>
      <c r="P7529" s="1">
        <f t="shared" si="943"/>
        <v>0.3604751119721995</v>
      </c>
    </row>
    <row r="7530" spans="5:16" x14ac:dyDescent="0.25">
      <c r="E7530">
        <v>7529</v>
      </c>
      <c r="F7530">
        <v>6005</v>
      </c>
      <c r="G7530">
        <v>7443</v>
      </c>
      <c r="H7530">
        <f t="shared" si="936"/>
        <v>1266.5559600744059</v>
      </c>
      <c r="I7530">
        <f t="shared" si="937"/>
        <v>4248.534453196773</v>
      </c>
      <c r="J7530">
        <f t="shared" si="938"/>
        <v>8868.3683392155071</v>
      </c>
      <c r="K7530">
        <f t="shared" si="939"/>
        <v>6106.6208331613316</v>
      </c>
      <c r="L7530">
        <f t="shared" si="940"/>
        <v>4011.4167073491631</v>
      </c>
      <c r="N7530">
        <f t="shared" si="941"/>
        <v>2.4905453064977188E-7</v>
      </c>
      <c r="O7530">
        <f t="shared" si="942"/>
        <v>7.8045507428889939E-7</v>
      </c>
      <c r="P7530" s="1">
        <f t="shared" si="943"/>
        <v>0.31911449980217554</v>
      </c>
    </row>
    <row r="7531" spans="5:16" x14ac:dyDescent="0.25">
      <c r="E7531">
        <v>7530</v>
      </c>
      <c r="F7531">
        <v>2651</v>
      </c>
      <c r="G7531">
        <v>112</v>
      </c>
      <c r="H7531">
        <f t="shared" si="936"/>
        <v>9311.5307549296103</v>
      </c>
      <c r="I7531">
        <f t="shared" si="937"/>
        <v>6336.9358526025808</v>
      </c>
      <c r="J7531">
        <f t="shared" si="938"/>
        <v>2068.4337069386584</v>
      </c>
      <c r="K7531">
        <f t="shared" si="939"/>
        <v>7199.6150591542046</v>
      </c>
      <c r="L7531">
        <f t="shared" si="940"/>
        <v>6530.5173608221885</v>
      </c>
      <c r="N7531">
        <f t="shared" si="941"/>
        <v>1.0437017079504087E-7</v>
      </c>
      <c r="O7531">
        <f t="shared" si="942"/>
        <v>3.1290720898630125E-7</v>
      </c>
      <c r="P7531" s="1">
        <f t="shared" si="943"/>
        <v>0.33354990808029</v>
      </c>
    </row>
    <row r="7532" spans="5:16" x14ac:dyDescent="0.25">
      <c r="E7532">
        <v>7531</v>
      </c>
      <c r="F7532">
        <v>6796</v>
      </c>
      <c r="G7532">
        <v>7801</v>
      </c>
      <c r="H7532">
        <f t="shared" si="936"/>
        <v>687.67506861889353</v>
      </c>
      <c r="I7532">
        <f t="shared" si="937"/>
        <v>4302.0053463472123</v>
      </c>
      <c r="J7532">
        <f t="shared" si="938"/>
        <v>9642.7448374412561</v>
      </c>
      <c r="K7532">
        <f t="shared" si="939"/>
        <v>6013.2521151204028</v>
      </c>
      <c r="L7532">
        <f t="shared" si="940"/>
        <v>4035.6195311253018</v>
      </c>
      <c r="N7532">
        <f t="shared" si="941"/>
        <v>6.955327482281182E-7</v>
      </c>
      <c r="O7532">
        <f t="shared" si="942"/>
        <v>2.2684700327951417E-6</v>
      </c>
      <c r="P7532" s="1">
        <f t="shared" si="943"/>
        <v>0.30660874429586504</v>
      </c>
    </row>
    <row r="7533" spans="5:16" x14ac:dyDescent="0.25">
      <c r="E7533">
        <v>7532</v>
      </c>
      <c r="F7533">
        <v>5463</v>
      </c>
      <c r="G7533">
        <v>3960</v>
      </c>
      <c r="H7533">
        <f t="shared" si="936"/>
        <v>4697.6876226501054</v>
      </c>
      <c r="I7533">
        <f t="shared" si="937"/>
        <v>2468.0559150878248</v>
      </c>
      <c r="J7533">
        <f t="shared" si="938"/>
        <v>6018.2623738085731</v>
      </c>
      <c r="K7533">
        <f t="shared" si="939"/>
        <v>4296.0466710686469</v>
      </c>
      <c r="L7533">
        <f t="shared" si="940"/>
        <v>2484.1467347964772</v>
      </c>
      <c r="N7533">
        <f t="shared" si="941"/>
        <v>1.7451103377752051E-7</v>
      </c>
      <c r="O7533">
        <f t="shared" si="942"/>
        <v>4.5332350498361552E-7</v>
      </c>
      <c r="P7533" s="1">
        <f t="shared" si="943"/>
        <v>0.38495915578837647</v>
      </c>
    </row>
    <row r="7534" spans="5:16" x14ac:dyDescent="0.25">
      <c r="E7534">
        <v>7533</v>
      </c>
      <c r="F7534">
        <v>8846</v>
      </c>
      <c r="G7534">
        <v>367</v>
      </c>
      <c r="H7534">
        <f t="shared" si="936"/>
        <v>8390.5044544413413</v>
      </c>
      <c r="I7534">
        <f t="shared" si="937"/>
        <v>3409.7017464875134</v>
      </c>
      <c r="J7534">
        <f t="shared" si="938"/>
        <v>8242.1070121662451</v>
      </c>
      <c r="K7534">
        <f t="shared" si="939"/>
        <v>2142.493173851436</v>
      </c>
      <c r="L7534">
        <f t="shared" si="940"/>
        <v>3677.5748802709645</v>
      </c>
      <c r="N7534">
        <f t="shared" si="941"/>
        <v>2.2017586102833984E-7</v>
      </c>
      <c r="O7534">
        <f t="shared" si="942"/>
        <v>4.0672993330512669E-7</v>
      </c>
      <c r="P7534" s="1">
        <f t="shared" si="943"/>
        <v>0.54133183471196611</v>
      </c>
    </row>
    <row r="7535" spans="5:16" x14ac:dyDescent="0.25">
      <c r="E7535">
        <v>7534</v>
      </c>
      <c r="F7535">
        <v>6908</v>
      </c>
      <c r="G7535">
        <v>4024</v>
      </c>
      <c r="H7535">
        <f t="shared" si="936"/>
        <v>4464.7519527964823</v>
      </c>
      <c r="I7535">
        <f t="shared" si="937"/>
        <v>1071.864263794628</v>
      </c>
      <c r="J7535">
        <f t="shared" si="938"/>
        <v>7266.9554147524532</v>
      </c>
      <c r="K7535">
        <f t="shared" si="939"/>
        <v>3026.5095407085701</v>
      </c>
      <c r="L7535">
        <f t="shared" si="940"/>
        <v>1042.9774685965176</v>
      </c>
      <c r="N7535">
        <f t="shared" si="941"/>
        <v>7.1132210040775254E-7</v>
      </c>
      <c r="O7535">
        <f t="shared" si="942"/>
        <v>1.9679630005200686E-6</v>
      </c>
      <c r="P7535" s="1">
        <f t="shared" si="943"/>
        <v>0.36145095218750212</v>
      </c>
    </row>
    <row r="7536" spans="5:16" x14ac:dyDescent="0.25">
      <c r="E7536">
        <v>7535</v>
      </c>
      <c r="F7536">
        <v>2873</v>
      </c>
      <c r="G7536">
        <v>4474</v>
      </c>
      <c r="H7536">
        <f t="shared" si="936"/>
        <v>5561.1172438638623</v>
      </c>
      <c r="I7536">
        <f t="shared" si="937"/>
        <v>5105.5879191333097</v>
      </c>
      <c r="J7536">
        <f t="shared" si="938"/>
        <v>4655.3824762311424</v>
      </c>
      <c r="K7536">
        <f t="shared" si="939"/>
        <v>6912.4644664547823</v>
      </c>
      <c r="L7536">
        <f t="shared" si="940"/>
        <v>5102.7597435113485</v>
      </c>
      <c r="N7536">
        <f t="shared" si="941"/>
        <v>6.5050858735692351E-8</v>
      </c>
      <c r="O7536">
        <f t="shared" si="942"/>
        <v>1.7617259241158427E-7</v>
      </c>
      <c r="P7536" s="1">
        <f t="shared" si="943"/>
        <v>0.3692450559149229</v>
      </c>
    </row>
    <row r="7537" spans="5:16" x14ac:dyDescent="0.25">
      <c r="E7537">
        <v>7536</v>
      </c>
      <c r="F7537">
        <v>1348</v>
      </c>
      <c r="G7537">
        <v>1943</v>
      </c>
      <c r="H7537">
        <f t="shared" si="936"/>
        <v>8468.1694007618917</v>
      </c>
      <c r="I7537">
        <f t="shared" si="937"/>
        <v>6780.3523507263253</v>
      </c>
      <c r="J7537">
        <f t="shared" si="938"/>
        <v>1704.9023432443278</v>
      </c>
      <c r="K7537">
        <f t="shared" si="939"/>
        <v>8137.7579836217792</v>
      </c>
      <c r="L7537">
        <f t="shared" si="940"/>
        <v>6892.5250090224554</v>
      </c>
      <c r="N7537">
        <f t="shared" si="941"/>
        <v>1.3312000723370911E-7</v>
      </c>
      <c r="O7537">
        <f t="shared" si="942"/>
        <v>4.1588063295954063E-7</v>
      </c>
      <c r="P7537" s="1">
        <f t="shared" si="943"/>
        <v>0.32009186454869087</v>
      </c>
    </row>
    <row r="7538" spans="5:16" x14ac:dyDescent="0.25">
      <c r="E7538">
        <v>7537</v>
      </c>
      <c r="F7538">
        <v>7656</v>
      </c>
      <c r="G7538">
        <v>8643</v>
      </c>
      <c r="H7538">
        <f t="shared" si="936"/>
        <v>944.31191880649271</v>
      </c>
      <c r="I7538">
        <f t="shared" si="937"/>
        <v>5003.502173478093</v>
      </c>
      <c r="J7538">
        <f t="shared" si="938"/>
        <v>10841.100497643216</v>
      </c>
      <c r="K7538">
        <f t="shared" si="939"/>
        <v>6486.400003083374</v>
      </c>
      <c r="L7538">
        <f t="shared" si="940"/>
        <v>4718.9809281242069</v>
      </c>
      <c r="N7538">
        <f t="shared" si="941"/>
        <v>3.8407374283297113E-7</v>
      </c>
      <c r="O7538">
        <f t="shared" si="942"/>
        <v>1.2385484026011002E-6</v>
      </c>
      <c r="P7538" s="1">
        <f t="shared" si="943"/>
        <v>0.31009990568505053</v>
      </c>
    </row>
    <row r="7539" spans="5:16" x14ac:dyDescent="0.25">
      <c r="E7539">
        <v>7538</v>
      </c>
      <c r="F7539">
        <v>480</v>
      </c>
      <c r="G7539">
        <v>104</v>
      </c>
      <c r="H7539">
        <f t="shared" si="936"/>
        <v>10451.85084087981</v>
      </c>
      <c r="I7539">
        <f t="shared" si="937"/>
        <v>8231.9818391442041</v>
      </c>
      <c r="J7539">
        <f t="shared" si="938"/>
        <v>329.24307130143222</v>
      </c>
      <c r="K7539">
        <f t="shared" si="939"/>
        <v>9284.4713365920834</v>
      </c>
      <c r="L7539">
        <f t="shared" si="940"/>
        <v>8391.5034409812397</v>
      </c>
      <c r="N7539">
        <f t="shared" si="941"/>
        <v>2.7886430434129026E-6</v>
      </c>
      <c r="O7539">
        <f t="shared" si="942"/>
        <v>9.2747197602957331E-6</v>
      </c>
      <c r="P7539" s="1">
        <f t="shared" si="943"/>
        <v>0.30067140738320097</v>
      </c>
    </row>
    <row r="7540" spans="5:16" x14ac:dyDescent="0.25">
      <c r="E7540">
        <v>7539</v>
      </c>
      <c r="F7540">
        <v>207</v>
      </c>
      <c r="G7540">
        <v>7337</v>
      </c>
      <c r="H7540">
        <f t="shared" si="936"/>
        <v>6618.3251657802366</v>
      </c>
      <c r="I7540">
        <f t="shared" si="937"/>
        <v>8542.5462831640543</v>
      </c>
      <c r="J7540">
        <f t="shared" si="938"/>
        <v>6939.365460904909</v>
      </c>
      <c r="K7540">
        <f t="shared" si="939"/>
        <v>10490.780047260547</v>
      </c>
      <c r="L7540">
        <f t="shared" si="940"/>
        <v>8455.4607207413592</v>
      </c>
      <c r="N7540">
        <f t="shared" si="941"/>
        <v>2.90599332543169E-8</v>
      </c>
      <c r="O7540">
        <f t="shared" si="942"/>
        <v>8.0372831571446804E-8</v>
      </c>
      <c r="P7540" s="1">
        <f t="shared" si="943"/>
        <v>0.3615641341251527</v>
      </c>
    </row>
    <row r="7541" spans="5:16" x14ac:dyDescent="0.25">
      <c r="E7541">
        <v>7540</v>
      </c>
      <c r="F7541">
        <v>5589</v>
      </c>
      <c r="G7541">
        <v>764</v>
      </c>
      <c r="H7541">
        <f t="shared" si="936"/>
        <v>7804.123076938241</v>
      </c>
      <c r="I7541">
        <f t="shared" si="937"/>
        <v>3701.0279653090979</v>
      </c>
      <c r="J7541">
        <f t="shared" si="938"/>
        <v>4997.6244356694115</v>
      </c>
      <c r="K7541">
        <f t="shared" si="939"/>
        <v>4219.8095928607963</v>
      </c>
      <c r="L7541">
        <f t="shared" si="940"/>
        <v>3950.0284809099794</v>
      </c>
      <c r="N7541">
        <f t="shared" si="941"/>
        <v>1.0646041424799835E-7</v>
      </c>
      <c r="O7541">
        <f t="shared" si="942"/>
        <v>2.4971238773377771E-7</v>
      </c>
      <c r="P7541" s="1">
        <f t="shared" si="943"/>
        <v>0.42633213039273593</v>
      </c>
    </row>
    <row r="7542" spans="5:16" x14ac:dyDescent="0.25">
      <c r="E7542">
        <v>7541</v>
      </c>
      <c r="F7542">
        <v>5133</v>
      </c>
      <c r="G7542">
        <v>5000</v>
      </c>
      <c r="H7542">
        <f t="shared" si="936"/>
        <v>3831.4082267490107</v>
      </c>
      <c r="I7542">
        <f t="shared" si="937"/>
        <v>3090.4045042680091</v>
      </c>
      <c r="J7542">
        <f t="shared" si="938"/>
        <v>6448.962862352364</v>
      </c>
      <c r="K7542">
        <f t="shared" si="939"/>
        <v>5050.1462355064532</v>
      </c>
      <c r="L7542">
        <f t="shared" si="940"/>
        <v>3009.4991277619602</v>
      </c>
      <c r="N7542">
        <f t="shared" si="941"/>
        <v>1.2896088285244176E-7</v>
      </c>
      <c r="O7542">
        <f t="shared" si="942"/>
        <v>3.4649191778019643E-7</v>
      </c>
      <c r="P7542" s="1">
        <f t="shared" si="943"/>
        <v>0.37219016154440432</v>
      </c>
    </row>
    <row r="7543" spans="5:16" x14ac:dyDescent="0.25">
      <c r="E7543">
        <v>7542</v>
      </c>
      <c r="F7543">
        <v>7092</v>
      </c>
      <c r="G7543">
        <v>5803</v>
      </c>
      <c r="H7543">
        <f t="shared" si="936"/>
        <v>2706.9933505644226</v>
      </c>
      <c r="I7543">
        <f t="shared" si="937"/>
        <v>2307.2516117666923</v>
      </c>
      <c r="J7543">
        <f t="shared" si="938"/>
        <v>8437.3799250715274</v>
      </c>
      <c r="K7543">
        <f t="shared" si="939"/>
        <v>4139.5856072800334</v>
      </c>
      <c r="L7543">
        <f t="shared" si="940"/>
        <v>2056.191868479204</v>
      </c>
      <c r="N7543">
        <f t="shared" si="941"/>
        <v>2.2236526631743439E-7</v>
      </c>
      <c r="O7543">
        <f t="shared" si="942"/>
        <v>6.332416656345131E-7</v>
      </c>
      <c r="P7543" s="1">
        <f t="shared" si="943"/>
        <v>0.35115387755577115</v>
      </c>
    </row>
    <row r="7544" spans="5:16" x14ac:dyDescent="0.25">
      <c r="E7544">
        <v>7543</v>
      </c>
      <c r="F7544">
        <v>1245</v>
      </c>
      <c r="G7544">
        <v>5463</v>
      </c>
      <c r="H7544">
        <f t="shared" si="936"/>
        <v>6258.0255672216617</v>
      </c>
      <c r="I7544">
        <f t="shared" si="937"/>
        <v>6909.20002605222</v>
      </c>
      <c r="J7544">
        <f t="shared" si="938"/>
        <v>5094.486922154183</v>
      </c>
      <c r="K7544">
        <f t="shared" si="939"/>
        <v>8773.1258967371487</v>
      </c>
      <c r="L7544">
        <f t="shared" si="940"/>
        <v>6874.4239031354473</v>
      </c>
      <c r="N7544">
        <f t="shared" si="941"/>
        <v>4.2998948448730987E-8</v>
      </c>
      <c r="O7544">
        <f t="shared" si="942"/>
        <v>1.1916550816043485E-7</v>
      </c>
      <c r="P7544" s="1">
        <f t="shared" si="943"/>
        <v>0.36083384456214179</v>
      </c>
    </row>
    <row r="7545" spans="5:16" x14ac:dyDescent="0.25">
      <c r="E7545">
        <v>7544</v>
      </c>
      <c r="F7545">
        <v>1192</v>
      </c>
      <c r="G7545">
        <v>4738</v>
      </c>
      <c r="H7545">
        <f t="shared" si="936"/>
        <v>6682.372183588699</v>
      </c>
      <c r="I7545">
        <f t="shared" si="937"/>
        <v>6807.1598335869858</v>
      </c>
      <c r="J7545">
        <f t="shared" si="938"/>
        <v>4368.7509656651291</v>
      </c>
      <c r="K7545">
        <f t="shared" si="939"/>
        <v>8599.4234690472131</v>
      </c>
      <c r="L7545">
        <f t="shared" si="940"/>
        <v>6802.7972187916939</v>
      </c>
      <c r="N7545">
        <f t="shared" si="941"/>
        <v>4.7011841290058475E-8</v>
      </c>
      <c r="O7545">
        <f t="shared" si="942"/>
        <v>1.3150080706971801E-7</v>
      </c>
      <c r="P7545" s="1">
        <f t="shared" si="943"/>
        <v>0.35750230236331648</v>
      </c>
    </row>
    <row r="7546" spans="5:16" x14ac:dyDescent="0.25">
      <c r="E7546">
        <v>7545</v>
      </c>
      <c r="F7546">
        <v>9120</v>
      </c>
      <c r="G7546">
        <v>8596</v>
      </c>
      <c r="H7546">
        <f t="shared" si="936"/>
        <v>2397.5708540103669</v>
      </c>
      <c r="I7546">
        <f t="shared" si="937"/>
        <v>5095.5059611386978</v>
      </c>
      <c r="J7546">
        <f t="shared" si="938"/>
        <v>11813.095487635745</v>
      </c>
      <c r="K7546">
        <f t="shared" si="939"/>
        <v>6190.0164781686972</v>
      </c>
      <c r="L7546">
        <f t="shared" si="940"/>
        <v>4808.2739106669042</v>
      </c>
      <c r="N7546">
        <f t="shared" si="941"/>
        <v>1.0004180217033508E-7</v>
      </c>
      <c r="O7546">
        <f t="shared" si="942"/>
        <v>2.8899569768575148E-7</v>
      </c>
      <c r="P7546" s="1">
        <f t="shared" si="943"/>
        <v>0.34617055884035569</v>
      </c>
    </row>
    <row r="7547" spans="5:16" x14ac:dyDescent="0.25">
      <c r="E7547">
        <v>7546</v>
      </c>
      <c r="F7547">
        <v>291</v>
      </c>
      <c r="G7547">
        <v>9060</v>
      </c>
      <c r="H7547">
        <f t="shared" si="936"/>
        <v>6459.6424823669613</v>
      </c>
      <c r="I7547">
        <f t="shared" si="937"/>
        <v>9347.5021262367191</v>
      </c>
      <c r="J7547">
        <f t="shared" si="938"/>
        <v>8656.6604415328657</v>
      </c>
      <c r="K7547">
        <f t="shared" si="939"/>
        <v>11332.850347551581</v>
      </c>
      <c r="L7547">
        <f t="shared" si="940"/>
        <v>9214.1448328100414</v>
      </c>
      <c r="N7547">
        <f t="shared" si="941"/>
        <v>2.4687946042510286E-8</v>
      </c>
      <c r="O7547">
        <f t="shared" si="942"/>
        <v>6.831916109569362E-8</v>
      </c>
      <c r="P7547" s="1">
        <f t="shared" si="943"/>
        <v>0.36136196122095604</v>
      </c>
    </row>
    <row r="7548" spans="5:16" x14ac:dyDescent="0.25">
      <c r="E7548">
        <v>7547</v>
      </c>
      <c r="F7548">
        <v>8564</v>
      </c>
      <c r="G7548">
        <v>9467</v>
      </c>
      <c r="H7548">
        <f t="shared" si="936"/>
        <v>2084.7649747633423</v>
      </c>
      <c r="I7548">
        <f t="shared" si="937"/>
        <v>5857.5122705804042</v>
      </c>
      <c r="J7548">
        <f t="shared" si="938"/>
        <v>12058.563927765197</v>
      </c>
      <c r="K7548">
        <f t="shared" si="939"/>
        <v>7109.2239379555349</v>
      </c>
      <c r="L7548">
        <f t="shared" si="940"/>
        <v>5568.2892345854307</v>
      </c>
      <c r="N7548">
        <f t="shared" si="941"/>
        <v>1.0565095309528334E-7</v>
      </c>
      <c r="O7548">
        <f t="shared" si="942"/>
        <v>3.1814433873522669E-7</v>
      </c>
      <c r="P7548" s="1">
        <f t="shared" si="943"/>
        <v>0.33208496971939072</v>
      </c>
    </row>
    <row r="7549" spans="5:16" x14ac:dyDescent="0.25">
      <c r="E7549">
        <v>7548</v>
      </c>
      <c r="F7549">
        <v>4021</v>
      </c>
      <c r="G7549">
        <v>3968</v>
      </c>
      <c r="H7549">
        <f t="shared" si="936"/>
        <v>5264.494752585475</v>
      </c>
      <c r="I7549">
        <f t="shared" si="937"/>
        <v>3903.3042412807126</v>
      </c>
      <c r="J7549">
        <f t="shared" si="938"/>
        <v>4933.7987393082831</v>
      </c>
      <c r="K7549">
        <f t="shared" si="939"/>
        <v>5667.6366326715051</v>
      </c>
      <c r="L7549">
        <f t="shared" si="940"/>
        <v>3926.1560081076759</v>
      </c>
      <c r="N7549">
        <f t="shared" si="941"/>
        <v>9.0808824505221695E-8</v>
      </c>
      <c r="O7549">
        <f t="shared" si="942"/>
        <v>2.3880160392941568E-7</v>
      </c>
      <c r="P7549" s="1">
        <f t="shared" si="943"/>
        <v>0.3802689052794751</v>
      </c>
    </row>
    <row r="7550" spans="5:16" x14ac:dyDescent="0.25">
      <c r="E7550">
        <v>7549</v>
      </c>
      <c r="F7550">
        <v>7396</v>
      </c>
      <c r="G7550">
        <v>5145</v>
      </c>
      <c r="H7550">
        <f t="shared" si="936"/>
        <v>3406.7346535942597</v>
      </c>
      <c r="I7550">
        <f t="shared" si="937"/>
        <v>1585.0003154573819</v>
      </c>
      <c r="J7550">
        <f t="shared" si="938"/>
        <v>8280.1545879288988</v>
      </c>
      <c r="K7550">
        <f t="shared" si="939"/>
        <v>3428.8798462471677</v>
      </c>
      <c r="L7550">
        <f t="shared" si="940"/>
        <v>1331.3695955669109</v>
      </c>
      <c r="N7550">
        <f t="shared" si="941"/>
        <v>3.8501069328956886E-7</v>
      </c>
      <c r="O7550">
        <f t="shared" si="942"/>
        <v>1.148017143185278E-6</v>
      </c>
      <c r="P7550" s="1">
        <f t="shared" si="943"/>
        <v>0.33537016025851468</v>
      </c>
    </row>
    <row r="7551" spans="5:16" x14ac:dyDescent="0.25">
      <c r="E7551">
        <v>7550</v>
      </c>
      <c r="F7551">
        <v>5467</v>
      </c>
      <c r="G7551">
        <v>9110</v>
      </c>
      <c r="H7551">
        <f t="shared" si="936"/>
        <v>1404.7024595977612</v>
      </c>
      <c r="I7551">
        <f t="shared" si="937"/>
        <v>5985.685591475717</v>
      </c>
      <c r="J7551">
        <f t="shared" si="938"/>
        <v>9967.7565178930818</v>
      </c>
      <c r="K7551">
        <f t="shared" si="939"/>
        <v>7800.6192702887374</v>
      </c>
      <c r="L7551">
        <f t="shared" si="940"/>
        <v>5740.359657721805</v>
      </c>
      <c r="N7551">
        <f t="shared" si="941"/>
        <v>1.8634256792642596E-7</v>
      </c>
      <c r="O7551">
        <f t="shared" si="942"/>
        <v>5.9155078575742487E-7</v>
      </c>
      <c r="P7551" s="1">
        <f t="shared" si="943"/>
        <v>0.31500688091865503</v>
      </c>
    </row>
    <row r="7552" spans="5:16" x14ac:dyDescent="0.25">
      <c r="E7552">
        <v>7551</v>
      </c>
      <c r="F7552">
        <v>8422</v>
      </c>
      <c r="G7552">
        <v>2317</v>
      </c>
      <c r="H7552">
        <f t="shared" si="936"/>
        <v>6397.1894610055124</v>
      </c>
      <c r="I7552">
        <f t="shared" si="937"/>
        <v>1423.854627411099</v>
      </c>
      <c r="J7552">
        <f t="shared" si="938"/>
        <v>8047.4584807875835</v>
      </c>
      <c r="K7552">
        <f t="shared" si="939"/>
        <v>1054.6568162203287</v>
      </c>
      <c r="L7552">
        <f t="shared" si="940"/>
        <v>1684.3636780695551</v>
      </c>
      <c r="N7552">
        <f t="shared" si="941"/>
        <v>9.7248767480277376E-7</v>
      </c>
      <c r="O7552">
        <f t="shared" si="942"/>
        <v>1.7846407699791273E-6</v>
      </c>
      <c r="P7552" s="1">
        <f t="shared" si="943"/>
        <v>0.54492068721154885</v>
      </c>
    </row>
    <row r="7553" spans="5:16" x14ac:dyDescent="0.25">
      <c r="E7553">
        <v>7552</v>
      </c>
      <c r="F7553">
        <v>2847</v>
      </c>
      <c r="G7553">
        <v>5964</v>
      </c>
      <c r="H7553">
        <f t="shared" si="936"/>
        <v>4625.3999827041989</v>
      </c>
      <c r="I7553">
        <f t="shared" si="937"/>
        <v>5569.3105497898032</v>
      </c>
      <c r="J7553">
        <f t="shared" si="938"/>
        <v>5990.7490349705022</v>
      </c>
      <c r="K7553">
        <f t="shared" si="939"/>
        <v>7515.2464364117832</v>
      </c>
      <c r="L7553">
        <f t="shared" si="940"/>
        <v>5489.5319472610781</v>
      </c>
      <c r="N7553">
        <f t="shared" si="941"/>
        <v>5.7438001089686699E-8</v>
      </c>
      <c r="O7553">
        <f t="shared" si="942"/>
        <v>1.5773492259915462E-7</v>
      </c>
      <c r="P7553" s="1">
        <f t="shared" si="943"/>
        <v>0.36414257631235897</v>
      </c>
    </row>
    <row r="7554" spans="5:16" x14ac:dyDescent="0.25">
      <c r="E7554">
        <v>7553</v>
      </c>
      <c r="F7554">
        <v>6978</v>
      </c>
      <c r="G7554">
        <v>5995</v>
      </c>
      <c r="H7554">
        <f t="shared" si="936"/>
        <v>2502.8202092839188</v>
      </c>
      <c r="I7554">
        <f t="shared" si="937"/>
        <v>2527.5066765490451</v>
      </c>
      <c r="J7554">
        <f t="shared" si="938"/>
        <v>8475.3331497941726</v>
      </c>
      <c r="K7554">
        <f t="shared" si="939"/>
        <v>4362.2559530591507</v>
      </c>
      <c r="L7554">
        <f t="shared" si="940"/>
        <v>2278.3338210192114</v>
      </c>
      <c r="N7554">
        <f t="shared" si="941"/>
        <v>2.0204044596770214E-7</v>
      </c>
      <c r="O7554">
        <f t="shared" si="942"/>
        <v>5.7529649947775022E-7</v>
      </c>
      <c r="P7554" s="1">
        <f t="shared" si="943"/>
        <v>0.35119359521761895</v>
      </c>
    </row>
    <row r="7555" spans="5:16" x14ac:dyDescent="0.25">
      <c r="E7555">
        <v>7554</v>
      </c>
      <c r="F7555">
        <v>473</v>
      </c>
      <c r="G7555">
        <v>2269</v>
      </c>
      <c r="H7555">
        <f t="shared" ref="H7555:H7618" si="944">SQRT(($F7555-$B$2)^2+($G7555-$C$2)^2)</f>
        <v>8816.2440982540866</v>
      </c>
      <c r="I7555">
        <f t="shared" ref="I7555:I7618" si="945">SQRT(($F7555-$B$3)^2+($G7555-$C$3)^2)</f>
        <v>7564.3884749528825</v>
      </c>
      <c r="J7555">
        <f t="shared" ref="J7555:J7618" si="946">SQRT(($F7555-$B$4)^2+($G7555-$C$4)^2)</f>
        <v>1864.6074653931857</v>
      </c>
      <c r="K7555">
        <f t="shared" ref="K7555:K7618" si="947">SQRT(($F7555-$B$5)^2+($G7555-$C$5)^2)</f>
        <v>9000.2005533210195</v>
      </c>
      <c r="L7555">
        <f t="shared" ref="L7555:L7618" si="948">SQRT(($F7555-$B$6)^2+($G7555-$C$6)^2)</f>
        <v>7656.9949719194674</v>
      </c>
      <c r="N7555">
        <f t="shared" ref="N7555:N7618" si="949">($D$6/(L7555)^$M$2)+($D$5/(K7555)^$M$2)+($D$4/(J7555)^$M$2)+($D$3/(I7555)^$M$2)+($D$2/(H7555)^$M$2)</f>
        <v>1.1097997564248726E-7</v>
      </c>
      <c r="O7555">
        <f t="shared" ref="O7555:O7618" si="950">(1/(L7555)^$M$2)+(1/(K7555)^$M$2)+(1/(J7555)^$M$2)+(1/(I7555)^$M$2)+(1/(H7555)^$M$2)</f>
        <v>3.4736749137519861E-7</v>
      </c>
      <c r="P7555" s="1">
        <f t="shared" si="943"/>
        <v>0.31948866372937457</v>
      </c>
    </row>
    <row r="7556" spans="5:16" x14ac:dyDescent="0.25">
      <c r="E7556">
        <v>7555</v>
      </c>
      <c r="F7556">
        <v>6743</v>
      </c>
      <c r="G7556">
        <v>352</v>
      </c>
      <c r="H7556">
        <f t="shared" si="944"/>
        <v>8133.0199188247416</v>
      </c>
      <c r="I7556">
        <f t="shared" si="945"/>
        <v>3494.9477821564087</v>
      </c>
      <c r="J7556">
        <f t="shared" si="946"/>
        <v>6139.2646139419667</v>
      </c>
      <c r="K7556">
        <f t="shared" si="947"/>
        <v>3421.627828972637</v>
      </c>
      <c r="L7556">
        <f t="shared" si="948"/>
        <v>3777.9858390417508</v>
      </c>
      <c r="N7556">
        <f t="shared" si="949"/>
        <v>1.2841296529917845E-7</v>
      </c>
      <c r="O7556">
        <f t="shared" si="950"/>
        <v>2.7899528965929996E-7</v>
      </c>
      <c r="P7556" s="1">
        <f t="shared" si="943"/>
        <v>0.46026929506943365</v>
      </c>
    </row>
    <row r="7557" spans="5:16" x14ac:dyDescent="0.25">
      <c r="E7557">
        <v>7556</v>
      </c>
      <c r="F7557">
        <v>9438</v>
      </c>
      <c r="G7557">
        <v>232</v>
      </c>
      <c r="H7557">
        <f t="shared" si="944"/>
        <v>8687.4839855967512</v>
      </c>
      <c r="I7557">
        <f t="shared" si="945"/>
        <v>3739.9364967870779</v>
      </c>
      <c r="J7557">
        <f t="shared" si="946"/>
        <v>8835.7730278680192</v>
      </c>
      <c r="K7557">
        <f t="shared" si="947"/>
        <v>2184.2646359816385</v>
      </c>
      <c r="L7557">
        <f t="shared" si="948"/>
        <v>3990.0478693870327</v>
      </c>
      <c r="N7557">
        <f t="shared" si="949"/>
        <v>2.0371483138064005E-7</v>
      </c>
      <c r="O7557">
        <f t="shared" si="950"/>
        <v>3.69964379739761E-7</v>
      </c>
      <c r="P7557" s="1">
        <f t="shared" si="943"/>
        <v>0.55063363538926746</v>
      </c>
    </row>
    <row r="7558" spans="5:16" x14ac:dyDescent="0.25">
      <c r="E7558">
        <v>7557</v>
      </c>
      <c r="F7558">
        <v>6651</v>
      </c>
      <c r="G7558">
        <v>582</v>
      </c>
      <c r="H7558">
        <f t="shared" si="944"/>
        <v>7903.3464431214197</v>
      </c>
      <c r="I7558">
        <f t="shared" si="945"/>
        <v>3312.9587984157001</v>
      </c>
      <c r="J7558">
        <f t="shared" si="946"/>
        <v>6049.4741920269398</v>
      </c>
      <c r="K7558">
        <f t="shared" si="947"/>
        <v>3364.7580893728455</v>
      </c>
      <c r="L7558">
        <f t="shared" si="948"/>
        <v>3592.8842174498191</v>
      </c>
      <c r="N7558">
        <f t="shared" si="949"/>
        <v>1.372420519672993E-7</v>
      </c>
      <c r="O7558">
        <f t="shared" si="950"/>
        <v>3.0023838409782834E-7</v>
      </c>
      <c r="P7558" s="1">
        <f t="shared" si="943"/>
        <v>0.45711028048492613</v>
      </c>
    </row>
    <row r="7559" spans="5:16" x14ac:dyDescent="0.25">
      <c r="E7559">
        <v>7558</v>
      </c>
      <c r="F7559">
        <v>281</v>
      </c>
      <c r="G7559">
        <v>2186</v>
      </c>
      <c r="H7559">
        <f t="shared" si="944"/>
        <v>9011.2450305160382</v>
      </c>
      <c r="I7559">
        <f t="shared" si="945"/>
        <v>7768.4296997527117</v>
      </c>
      <c r="J7559">
        <f t="shared" si="946"/>
        <v>1806.1168290008263</v>
      </c>
      <c r="K7559">
        <f t="shared" si="947"/>
        <v>9193.8773648553743</v>
      </c>
      <c r="L7559">
        <f t="shared" si="948"/>
        <v>7862.5418917802908</v>
      </c>
      <c r="N7559">
        <f t="shared" si="949"/>
        <v>1.155021515313518E-7</v>
      </c>
      <c r="O7559">
        <f t="shared" si="950"/>
        <v>3.6344684268785748E-7</v>
      </c>
      <c r="P7559" s="1">
        <f t="shared" si="943"/>
        <v>0.31779654674438768</v>
      </c>
    </row>
    <row r="7560" spans="5:16" x14ac:dyDescent="0.25">
      <c r="E7560">
        <v>7559</v>
      </c>
      <c r="F7560">
        <v>7315</v>
      </c>
      <c r="G7560">
        <v>349</v>
      </c>
      <c r="H7560">
        <f t="shared" si="944"/>
        <v>8157.3645253844088</v>
      </c>
      <c r="I7560">
        <f t="shared" si="945"/>
        <v>3350.4365387214843</v>
      </c>
      <c r="J7560">
        <f t="shared" si="946"/>
        <v>6711.2682110015539</v>
      </c>
      <c r="K7560">
        <f t="shared" si="947"/>
        <v>2987.4969456051331</v>
      </c>
      <c r="L7560">
        <f t="shared" si="948"/>
        <v>3639.2966353404058</v>
      </c>
      <c r="N7560">
        <f t="shared" si="949"/>
        <v>1.5059953785207364E-7</v>
      </c>
      <c r="O7560">
        <f t="shared" si="950"/>
        <v>3.1385962736957578E-7</v>
      </c>
      <c r="P7560" s="1">
        <f t="shared" si="943"/>
        <v>0.47983086934191688</v>
      </c>
    </row>
    <row r="7561" spans="5:16" x14ac:dyDescent="0.25">
      <c r="E7561">
        <v>7560</v>
      </c>
      <c r="F7561">
        <v>1283</v>
      </c>
      <c r="G7561">
        <v>8602</v>
      </c>
      <c r="H7561">
        <f t="shared" si="944"/>
        <v>5443.2575724468525</v>
      </c>
      <c r="I7561">
        <f t="shared" si="945"/>
        <v>8276.0086998504303</v>
      </c>
      <c r="J7561">
        <f t="shared" si="946"/>
        <v>8221.0881274926123</v>
      </c>
      <c r="K7561">
        <f t="shared" si="947"/>
        <v>10262.861053332059</v>
      </c>
      <c r="L7561">
        <f t="shared" si="948"/>
        <v>8136.8579316588784</v>
      </c>
      <c r="N7561">
        <f t="shared" si="949"/>
        <v>3.1480466728155596E-8</v>
      </c>
      <c r="O7561">
        <f t="shared" si="950"/>
        <v>8.7744848065038949E-8</v>
      </c>
      <c r="P7561" s="1">
        <f t="shared" si="943"/>
        <v>0.35877282167975705</v>
      </c>
    </row>
    <row r="7562" spans="5:16" x14ac:dyDescent="0.25">
      <c r="E7562">
        <v>7561</v>
      </c>
      <c r="F7562">
        <v>6452</v>
      </c>
      <c r="G7562">
        <v>3063</v>
      </c>
      <c r="H7562">
        <f t="shared" si="944"/>
        <v>5428.8684824740412</v>
      </c>
      <c r="I7562">
        <f t="shared" si="945"/>
        <v>1571.1683550784746</v>
      </c>
      <c r="J7562">
        <f t="shared" si="946"/>
        <v>6422.0573027652126</v>
      </c>
      <c r="K7562">
        <f t="shared" si="947"/>
        <v>3088.5286140814692</v>
      </c>
      <c r="L7562">
        <f t="shared" si="948"/>
        <v>1729.7181851388393</v>
      </c>
      <c r="N7562">
        <f t="shared" si="949"/>
        <v>3.6731481364111692E-7</v>
      </c>
      <c r="O7562">
        <f t="shared" si="950"/>
        <v>9.0233494612939037E-7</v>
      </c>
      <c r="P7562" s="1">
        <f t="shared" si="943"/>
        <v>0.40707147076230582</v>
      </c>
    </row>
    <row r="7563" spans="5:16" x14ac:dyDescent="0.25">
      <c r="E7563">
        <v>7562</v>
      </c>
      <c r="F7563">
        <v>2488</v>
      </c>
      <c r="G7563">
        <v>9917</v>
      </c>
      <c r="H7563">
        <f t="shared" si="944"/>
        <v>4472.4482109913806</v>
      </c>
      <c r="I7563">
        <f t="shared" si="945"/>
        <v>8290.6193978495958</v>
      </c>
      <c r="J7563">
        <f t="shared" si="946"/>
        <v>9692.8592272868591</v>
      </c>
      <c r="K7563">
        <f t="shared" si="947"/>
        <v>10248.963703711708</v>
      </c>
      <c r="L7563">
        <f t="shared" si="948"/>
        <v>8099.9343824502675</v>
      </c>
      <c r="N7563">
        <f t="shared" si="949"/>
        <v>3.5108529832161556E-8</v>
      </c>
      <c r="O7563">
        <f t="shared" si="950"/>
        <v>9.9947462799082038E-8</v>
      </c>
      <c r="P7563" s="1">
        <f t="shared" si="943"/>
        <v>0.3512698456661974</v>
      </c>
    </row>
    <row r="7564" spans="5:16" x14ac:dyDescent="0.25">
      <c r="E7564">
        <v>7563</v>
      </c>
      <c r="F7564">
        <v>628</v>
      </c>
      <c r="G7564">
        <v>8875</v>
      </c>
      <c r="H7564">
        <f t="shared" si="944"/>
        <v>6109.4606144896297</v>
      </c>
      <c r="I7564">
        <f t="shared" si="945"/>
        <v>8965.7420217180024</v>
      </c>
      <c r="J7564">
        <f t="shared" si="946"/>
        <v>8466.0340183583012</v>
      </c>
      <c r="K7564">
        <f t="shared" si="947"/>
        <v>10951.484693866854</v>
      </c>
      <c r="L7564">
        <f t="shared" si="948"/>
        <v>8831.2584041007431</v>
      </c>
      <c r="N7564">
        <f t="shared" si="949"/>
        <v>2.6805846507875736E-8</v>
      </c>
      <c r="O7564">
        <f t="shared" si="950"/>
        <v>7.4343466929553824E-8</v>
      </c>
      <c r="P7564" s="1">
        <f t="shared" ref="P7564:P7627" si="951">N7564/O7564</f>
        <v>0.36056761427707357</v>
      </c>
    </row>
    <row r="7565" spans="5:16" x14ac:dyDescent="0.25">
      <c r="E7565">
        <v>7564</v>
      </c>
      <c r="F7565">
        <v>6298</v>
      </c>
      <c r="G7565">
        <v>7516</v>
      </c>
      <c r="H7565">
        <f t="shared" si="944"/>
        <v>1058.9098167455054</v>
      </c>
      <c r="I7565">
        <f t="shared" si="945"/>
        <v>4192.6923330957643</v>
      </c>
      <c r="J7565">
        <f t="shared" si="946"/>
        <v>9106.6505917378872</v>
      </c>
      <c r="K7565">
        <f t="shared" si="947"/>
        <v>6007.0188945932241</v>
      </c>
      <c r="L7565">
        <f t="shared" si="948"/>
        <v>3944.2477102737857</v>
      </c>
      <c r="N7565">
        <f t="shared" si="949"/>
        <v>3.3112569086707386E-7</v>
      </c>
      <c r="O7565">
        <f t="shared" si="950"/>
        <v>1.0527675544093693E-6</v>
      </c>
      <c r="P7565" s="1">
        <f t="shared" si="951"/>
        <v>0.31452877653780298</v>
      </c>
    </row>
    <row r="7566" spans="5:16" x14ac:dyDescent="0.25">
      <c r="E7566">
        <v>7565</v>
      </c>
      <c r="F7566">
        <v>2491</v>
      </c>
      <c r="G7566">
        <v>9906</v>
      </c>
      <c r="H7566">
        <f t="shared" si="944"/>
        <v>4466.0941548516421</v>
      </c>
      <c r="I7566">
        <f t="shared" si="945"/>
        <v>8280.3381573459901</v>
      </c>
      <c r="J7566">
        <f t="shared" si="946"/>
        <v>9682.6534586341568</v>
      </c>
      <c r="K7566">
        <f t="shared" si="947"/>
        <v>10238.870103678433</v>
      </c>
      <c r="L7566">
        <f t="shared" si="948"/>
        <v>8089.7876980795982</v>
      </c>
      <c r="N7566">
        <f t="shared" si="949"/>
        <v>3.5196633085695673E-8</v>
      </c>
      <c r="O7566">
        <f t="shared" si="950"/>
        <v>1.002054556607206E-7</v>
      </c>
      <c r="P7566" s="1">
        <f t="shared" si="951"/>
        <v>0.35124467878142041</v>
      </c>
    </row>
    <row r="7567" spans="5:16" x14ac:dyDescent="0.25">
      <c r="E7567">
        <v>7566</v>
      </c>
      <c r="F7567">
        <v>9025</v>
      </c>
      <c r="G7567">
        <v>3136</v>
      </c>
      <c r="H7567">
        <f t="shared" si="944"/>
        <v>5822.5253112373848</v>
      </c>
      <c r="I7567">
        <f t="shared" si="945"/>
        <v>1225.192229815387</v>
      </c>
      <c r="J7567">
        <f t="shared" si="946"/>
        <v>8851.540543882742</v>
      </c>
      <c r="K7567">
        <f t="shared" si="947"/>
        <v>847.47212343533749</v>
      </c>
      <c r="L7567">
        <f t="shared" si="948"/>
        <v>1340.6315675829806</v>
      </c>
      <c r="N7567">
        <f t="shared" si="949"/>
        <v>1.4426719044791304E-6</v>
      </c>
      <c r="O7567">
        <f t="shared" si="950"/>
        <v>2.6571848216985176E-6</v>
      </c>
      <c r="P7567" s="1">
        <f t="shared" si="951"/>
        <v>0.54293246472669154</v>
      </c>
    </row>
    <row r="7568" spans="5:16" x14ac:dyDescent="0.25">
      <c r="E7568">
        <v>7567</v>
      </c>
      <c r="F7568">
        <v>4256</v>
      </c>
      <c r="G7568">
        <v>779</v>
      </c>
      <c r="H7568">
        <f t="shared" si="944"/>
        <v>8091.8722802575176</v>
      </c>
      <c r="I7568">
        <f t="shared" si="945"/>
        <v>4645.2894420046641</v>
      </c>
      <c r="J7568">
        <f t="shared" si="946"/>
        <v>3670.6953019829907</v>
      </c>
      <c r="K7568">
        <f t="shared" si="947"/>
        <v>5466.847812039402</v>
      </c>
      <c r="L7568">
        <f t="shared" si="948"/>
        <v>4855.0177136649045</v>
      </c>
      <c r="N7568">
        <f t="shared" si="949"/>
        <v>8.2316410147447948E-8</v>
      </c>
      <c r="O7568">
        <f t="shared" si="950"/>
        <v>2.1171583225575714E-7</v>
      </c>
      <c r="P7568" s="1">
        <f t="shared" si="951"/>
        <v>0.38880611464147852</v>
      </c>
    </row>
    <row r="7569" spans="5:16" x14ac:dyDescent="0.25">
      <c r="E7569">
        <v>7568</v>
      </c>
      <c r="F7569">
        <v>1674</v>
      </c>
      <c r="G7569">
        <v>6323</v>
      </c>
      <c r="H7569">
        <f t="shared" si="944"/>
        <v>5494.2556365717091</v>
      </c>
      <c r="I7569">
        <f t="shared" si="945"/>
        <v>6787.2305103038898</v>
      </c>
      <c r="J7569">
        <f t="shared" si="946"/>
        <v>6010.0163061342855</v>
      </c>
      <c r="K7569">
        <f t="shared" si="947"/>
        <v>8722.0096881395402</v>
      </c>
      <c r="L7569">
        <f t="shared" si="948"/>
        <v>6712.8703994640027</v>
      </c>
      <c r="N7569">
        <f t="shared" si="949"/>
        <v>4.2689100113086659E-8</v>
      </c>
      <c r="O7569">
        <f t="shared" si="950"/>
        <v>1.1785655561235606E-7</v>
      </c>
      <c r="P7569" s="1">
        <f t="shared" si="951"/>
        <v>0.36221235120340767</v>
      </c>
    </row>
    <row r="7570" spans="5:16" x14ac:dyDescent="0.25">
      <c r="E7570">
        <v>7569</v>
      </c>
      <c r="F7570">
        <v>1839</v>
      </c>
      <c r="G7570">
        <v>6798</v>
      </c>
      <c r="H7570">
        <f t="shared" si="944"/>
        <v>5169.039078977833</v>
      </c>
      <c r="I7570">
        <f t="shared" si="945"/>
        <v>6841.3659454819399</v>
      </c>
      <c r="J7570">
        <f t="shared" si="946"/>
        <v>6507.2687050712757</v>
      </c>
      <c r="K7570">
        <f t="shared" si="947"/>
        <v>8801.3983548070355</v>
      </c>
      <c r="L7570">
        <f t="shared" si="948"/>
        <v>6746.5464498512129</v>
      </c>
      <c r="N7570">
        <f t="shared" si="949"/>
        <v>4.2365474864438847E-8</v>
      </c>
      <c r="O7570">
        <f t="shared" si="950"/>
        <v>1.1728742534470455E-7</v>
      </c>
      <c r="P7570" s="1">
        <f t="shared" si="951"/>
        <v>0.36121071581141689</v>
      </c>
    </row>
    <row r="7571" spans="5:16" x14ac:dyDescent="0.25">
      <c r="E7571">
        <v>7570</v>
      </c>
      <c r="F7571">
        <v>2474</v>
      </c>
      <c r="G7571">
        <v>2364</v>
      </c>
      <c r="H7571">
        <f t="shared" si="944"/>
        <v>7452.3581502769985</v>
      </c>
      <c r="I7571">
        <f t="shared" si="945"/>
        <v>5586.0981910453384</v>
      </c>
      <c r="J7571">
        <f t="shared" si="946"/>
        <v>2705.3511786827235</v>
      </c>
      <c r="K7571">
        <f t="shared" si="947"/>
        <v>6998.1931953897929</v>
      </c>
      <c r="L7571">
        <f t="shared" si="948"/>
        <v>5693.460283518275</v>
      </c>
      <c r="N7571">
        <f t="shared" si="949"/>
        <v>8.2997404980969511E-8</v>
      </c>
      <c r="O7571">
        <f t="shared" si="950"/>
        <v>2.3795271183027281E-7</v>
      </c>
      <c r="P7571" s="1">
        <f t="shared" si="951"/>
        <v>0.34879789493708313</v>
      </c>
    </row>
    <row r="7572" spans="5:16" x14ac:dyDescent="0.25">
      <c r="E7572">
        <v>7571</v>
      </c>
      <c r="F7572">
        <v>5607</v>
      </c>
      <c r="G7572">
        <v>777</v>
      </c>
      <c r="H7572">
        <f t="shared" si="944"/>
        <v>7788.6576507123482</v>
      </c>
      <c r="I7572">
        <f t="shared" si="945"/>
        <v>3679.6164202264345</v>
      </c>
      <c r="J7572">
        <f t="shared" si="946"/>
        <v>5016.5160221013948</v>
      </c>
      <c r="K7572">
        <f t="shared" si="947"/>
        <v>4198.1598349753194</v>
      </c>
      <c r="L7572">
        <f t="shared" si="948"/>
        <v>3928.8593764602979</v>
      </c>
      <c r="N7572">
        <f t="shared" si="949"/>
        <v>1.0737670760077068E-7</v>
      </c>
      <c r="O7572">
        <f t="shared" si="950"/>
        <v>2.5160200153495357E-7</v>
      </c>
      <c r="P7572" s="1">
        <f t="shared" si="951"/>
        <v>0.42677207234320619</v>
      </c>
    </row>
    <row r="7573" spans="5:16" x14ac:dyDescent="0.25">
      <c r="E7573">
        <v>7572</v>
      </c>
      <c r="F7573">
        <v>3621</v>
      </c>
      <c r="G7573">
        <v>8543</v>
      </c>
      <c r="H7573">
        <f t="shared" si="944"/>
        <v>3104.5418341520217</v>
      </c>
      <c r="I7573">
        <f t="shared" si="945"/>
        <v>6510.3539842315795</v>
      </c>
      <c r="J7573">
        <f t="shared" si="946"/>
        <v>8675.4968157449057</v>
      </c>
      <c r="K7573">
        <f t="shared" si="947"/>
        <v>8471.9732058122099</v>
      </c>
      <c r="L7573">
        <f t="shared" si="948"/>
        <v>6321.896550877751</v>
      </c>
      <c r="N7573">
        <f t="shared" si="949"/>
        <v>6.1523107191374765E-8</v>
      </c>
      <c r="O7573">
        <f t="shared" si="950"/>
        <v>1.7958755440145995E-7</v>
      </c>
      <c r="P7573" s="1">
        <f t="shared" si="951"/>
        <v>0.34258001561646423</v>
      </c>
    </row>
    <row r="7574" spans="5:16" x14ac:dyDescent="0.25">
      <c r="E7574">
        <v>7573</v>
      </c>
      <c r="F7574">
        <v>355</v>
      </c>
      <c r="G7574">
        <v>8046</v>
      </c>
      <c r="H7574">
        <f t="shared" si="944"/>
        <v>6385.1093177799239</v>
      </c>
      <c r="I7574">
        <f t="shared" si="945"/>
        <v>8743.7483952821967</v>
      </c>
      <c r="J7574">
        <f t="shared" si="946"/>
        <v>7641.0581727925619</v>
      </c>
      <c r="K7574">
        <f t="shared" si="947"/>
        <v>10715.250300389627</v>
      </c>
      <c r="L7574">
        <f t="shared" si="948"/>
        <v>8634.537219793543</v>
      </c>
      <c r="N7574">
        <f t="shared" si="949"/>
        <v>2.7782570812894674E-8</v>
      </c>
      <c r="O7574">
        <f t="shared" si="950"/>
        <v>7.6857853883818233E-8</v>
      </c>
      <c r="P7574" s="1">
        <f t="shared" si="951"/>
        <v>0.36147991921413847</v>
      </c>
    </row>
    <row r="7575" spans="5:16" x14ac:dyDescent="0.25">
      <c r="E7575">
        <v>7574</v>
      </c>
      <c r="F7575">
        <v>6252</v>
      </c>
      <c r="G7575">
        <v>4057</v>
      </c>
      <c r="H7575">
        <f t="shared" si="944"/>
        <v>4453.1913275762136</v>
      </c>
      <c r="I7575">
        <f t="shared" si="945"/>
        <v>1709.1524215236043</v>
      </c>
      <c r="J7575">
        <f t="shared" si="946"/>
        <v>6723.6751854919348</v>
      </c>
      <c r="K7575">
        <f t="shared" si="947"/>
        <v>3614.0394297793709</v>
      </c>
      <c r="L7575">
        <f t="shared" si="948"/>
        <v>1699.529640812422</v>
      </c>
      <c r="N7575">
        <f t="shared" si="949"/>
        <v>3.1537357058728757E-7</v>
      </c>
      <c r="O7575">
        <f t="shared" si="950"/>
        <v>8.3764571683524708E-7</v>
      </c>
      <c r="P7575" s="1">
        <f t="shared" si="951"/>
        <v>0.37649995009682241</v>
      </c>
    </row>
    <row r="7576" spans="5:16" x14ac:dyDescent="0.25">
      <c r="E7576">
        <v>7575</v>
      </c>
      <c r="F7576">
        <v>1574</v>
      </c>
      <c r="G7576">
        <v>9910</v>
      </c>
      <c r="H7576">
        <f t="shared" si="944"/>
        <v>5344.4762138117894</v>
      </c>
      <c r="I7576">
        <f t="shared" si="945"/>
        <v>8910.4020672470215</v>
      </c>
      <c r="J7576">
        <f t="shared" si="946"/>
        <v>9550.3874790502614</v>
      </c>
      <c r="K7576">
        <f t="shared" si="947"/>
        <v>10887.535993051872</v>
      </c>
      <c r="L7576">
        <f t="shared" si="948"/>
        <v>8737.2568921830389</v>
      </c>
      <c r="N7576">
        <f t="shared" si="949"/>
        <v>2.8564376637520427E-8</v>
      </c>
      <c r="O7576">
        <f t="shared" si="950"/>
        <v>8.0104170789545849E-8</v>
      </c>
      <c r="P7576" s="1">
        <f t="shared" si="951"/>
        <v>0.35659037920218101</v>
      </c>
    </row>
    <row r="7577" spans="5:16" x14ac:dyDescent="0.25">
      <c r="E7577">
        <v>7576</v>
      </c>
      <c r="F7577">
        <v>350</v>
      </c>
      <c r="G7577">
        <v>2108</v>
      </c>
      <c r="H7577">
        <f t="shared" si="944"/>
        <v>9017.0257845921678</v>
      </c>
      <c r="I7577">
        <f t="shared" si="945"/>
        <v>7715.8385804784693</v>
      </c>
      <c r="J7577">
        <f t="shared" si="946"/>
        <v>1717.8815442282394</v>
      </c>
      <c r="K7577">
        <f t="shared" si="947"/>
        <v>9127.1982557628271</v>
      </c>
      <c r="L7577">
        <f t="shared" si="948"/>
        <v>7813.1321504246935</v>
      </c>
      <c r="N7577">
        <f t="shared" si="949"/>
        <v>1.2546531710706608E-7</v>
      </c>
      <c r="O7577">
        <f t="shared" si="950"/>
        <v>3.9633624703410632E-7</v>
      </c>
      <c r="P7577" s="1">
        <f t="shared" si="951"/>
        <v>0.31656281262679792</v>
      </c>
    </row>
    <row r="7578" spans="5:16" x14ac:dyDescent="0.25">
      <c r="E7578">
        <v>7577</v>
      </c>
      <c r="F7578">
        <v>3340</v>
      </c>
      <c r="G7578">
        <v>7426</v>
      </c>
      <c r="H7578">
        <f t="shared" si="944"/>
        <v>3546.7881244867167</v>
      </c>
      <c r="I7578">
        <f t="shared" si="945"/>
        <v>5931.4788206652138</v>
      </c>
      <c r="J7578">
        <f t="shared" si="946"/>
        <v>7531.5327125360081</v>
      </c>
      <c r="K7578">
        <f t="shared" si="947"/>
        <v>7918.429389721171</v>
      </c>
      <c r="L7578">
        <f t="shared" si="948"/>
        <v>5781.4788765505318</v>
      </c>
      <c r="N7578">
        <f t="shared" si="949"/>
        <v>6.0346394864372032E-8</v>
      </c>
      <c r="O7578">
        <f t="shared" si="950"/>
        <v>1.7141146622996399E-7</v>
      </c>
      <c r="P7578" s="1">
        <f t="shared" si="951"/>
        <v>0.35205576494755542</v>
      </c>
    </row>
    <row r="7579" spans="5:16" x14ac:dyDescent="0.25">
      <c r="E7579">
        <v>7578</v>
      </c>
      <c r="F7579">
        <v>9840</v>
      </c>
      <c r="G7579">
        <v>4972</v>
      </c>
      <c r="H7579">
        <f t="shared" si="944"/>
        <v>4695.1457911336474</v>
      </c>
      <c r="I7579">
        <f t="shared" si="945"/>
        <v>2340.794096028098</v>
      </c>
      <c r="J7579">
        <f t="shared" si="946"/>
        <v>10301.682629551349</v>
      </c>
      <c r="K7579">
        <f t="shared" si="947"/>
        <v>2582.3555138671359</v>
      </c>
      <c r="L7579">
        <f t="shared" si="948"/>
        <v>2159.3911178848543</v>
      </c>
      <c r="N7579">
        <f t="shared" si="949"/>
        <v>2.5235421296568584E-7</v>
      </c>
      <c r="O7579">
        <f t="shared" si="950"/>
        <v>6.0170339131436443E-7</v>
      </c>
      <c r="P7579" s="1">
        <f t="shared" si="951"/>
        <v>0.41939968530747651</v>
      </c>
    </row>
    <row r="7580" spans="5:16" x14ac:dyDescent="0.25">
      <c r="E7580">
        <v>7579</v>
      </c>
      <c r="F7580">
        <v>6322</v>
      </c>
      <c r="G7580">
        <v>6805</v>
      </c>
      <c r="H7580">
        <f t="shared" si="944"/>
        <v>1727.6599781206949</v>
      </c>
      <c r="I7580">
        <f t="shared" si="945"/>
        <v>3536.1281085390556</v>
      </c>
      <c r="J7580">
        <f t="shared" si="946"/>
        <v>8579.2971740114008</v>
      </c>
      <c r="K7580">
        <f t="shared" si="947"/>
        <v>5402.3903043004957</v>
      </c>
      <c r="L7580">
        <f t="shared" si="948"/>
        <v>3299.8498450687116</v>
      </c>
      <c r="N7580">
        <f t="shared" si="949"/>
        <v>1.857364813781088E-7</v>
      </c>
      <c r="O7580">
        <f t="shared" si="950"/>
        <v>5.5468801888486897E-7</v>
      </c>
      <c r="P7580" s="1">
        <f t="shared" si="951"/>
        <v>0.33484855460103286</v>
      </c>
    </row>
    <row r="7581" spans="5:16" x14ac:dyDescent="0.25">
      <c r="E7581">
        <v>7580</v>
      </c>
      <c r="F7581">
        <v>9307</v>
      </c>
      <c r="G7581">
        <v>5087</v>
      </c>
      <c r="H7581">
        <f t="shared" si="944"/>
        <v>4267.6841495124727</v>
      </c>
      <c r="I7581">
        <f t="shared" si="945"/>
        <v>2006.3142824592562</v>
      </c>
      <c r="J7581">
        <f t="shared" si="946"/>
        <v>9880.5816124355752</v>
      </c>
      <c r="K7581">
        <f t="shared" si="947"/>
        <v>2676.0915529929089</v>
      </c>
      <c r="L7581">
        <f t="shared" si="948"/>
        <v>1783.6243999228088</v>
      </c>
      <c r="N7581">
        <f t="shared" si="949"/>
        <v>2.9778079709097784E-7</v>
      </c>
      <c r="O7581">
        <f t="shared" si="950"/>
        <v>7.6754904799584213E-7</v>
      </c>
      <c r="P7581" s="1">
        <f t="shared" si="951"/>
        <v>0.38796321599058375</v>
      </c>
    </row>
    <row r="7582" spans="5:16" x14ac:dyDescent="0.25">
      <c r="E7582">
        <v>7581</v>
      </c>
      <c r="F7582">
        <v>5842</v>
      </c>
      <c r="G7582">
        <v>8517</v>
      </c>
      <c r="H7582">
        <f t="shared" si="944"/>
        <v>883.57965119167386</v>
      </c>
      <c r="I7582">
        <f t="shared" si="945"/>
        <v>5292.20199916821</v>
      </c>
      <c r="J7582">
        <f t="shared" si="946"/>
        <v>9652.7875766536999</v>
      </c>
      <c r="K7582">
        <f t="shared" si="947"/>
        <v>7099.2324232976061</v>
      </c>
      <c r="L7582">
        <f t="shared" si="948"/>
        <v>5044.2126243845032</v>
      </c>
      <c r="N7582">
        <f t="shared" si="949"/>
        <v>4.267260622847302E-7</v>
      </c>
      <c r="O7582">
        <f t="shared" si="950"/>
        <v>1.386461110000008E-6</v>
      </c>
      <c r="P7582" s="1">
        <f t="shared" si="951"/>
        <v>0.30778076586996927</v>
      </c>
    </row>
    <row r="7583" spans="5:16" x14ac:dyDescent="0.25">
      <c r="E7583">
        <v>7582</v>
      </c>
      <c r="F7583">
        <v>6448</v>
      </c>
      <c r="G7583">
        <v>4890</v>
      </c>
      <c r="H7583">
        <f t="shared" si="944"/>
        <v>3605.6558349348875</v>
      </c>
      <c r="I7583">
        <f t="shared" si="945"/>
        <v>1920.391887089716</v>
      </c>
      <c r="J7583">
        <f t="shared" si="946"/>
        <v>7364.2173379117485</v>
      </c>
      <c r="K7583">
        <f t="shared" si="947"/>
        <v>3907.0771684214274</v>
      </c>
      <c r="L7583">
        <f t="shared" si="948"/>
        <v>1778.4403279278167</v>
      </c>
      <c r="N7583">
        <f t="shared" si="949"/>
        <v>2.6877423238375144E-7</v>
      </c>
      <c r="O7583">
        <f t="shared" si="950"/>
        <v>7.4819347193948122E-7</v>
      </c>
      <c r="P7583" s="1">
        <f t="shared" si="951"/>
        <v>0.35923092417129732</v>
      </c>
    </row>
    <row r="7584" spans="5:16" x14ac:dyDescent="0.25">
      <c r="E7584">
        <v>7583</v>
      </c>
      <c r="F7584">
        <v>1211</v>
      </c>
      <c r="G7584">
        <v>594</v>
      </c>
      <c r="H7584">
        <f t="shared" si="944"/>
        <v>9626.6337314764405</v>
      </c>
      <c r="I7584">
        <f t="shared" si="945"/>
        <v>7362.3843963759455</v>
      </c>
      <c r="J7584">
        <f t="shared" si="946"/>
        <v>634.56599341597246</v>
      </c>
      <c r="K7584">
        <f t="shared" si="947"/>
        <v>8459.5392900559309</v>
      </c>
      <c r="L7584">
        <f t="shared" si="948"/>
        <v>7518.1524991183842</v>
      </c>
      <c r="N7584">
        <f t="shared" si="949"/>
        <v>7.708765997326596E-7</v>
      </c>
      <c r="O7584">
        <f t="shared" si="950"/>
        <v>2.5443033786149638E-6</v>
      </c>
      <c r="P7584" s="1">
        <f t="shared" si="951"/>
        <v>0.30298140002168289</v>
      </c>
    </row>
    <row r="7585" spans="5:16" x14ac:dyDescent="0.25">
      <c r="E7585">
        <v>7584</v>
      </c>
      <c r="F7585">
        <v>5239</v>
      </c>
      <c r="G7585">
        <v>3056</v>
      </c>
      <c r="H7585">
        <f t="shared" si="944"/>
        <v>5628.697629114572</v>
      </c>
      <c r="I7585">
        <f t="shared" si="945"/>
        <v>2736.3632799758147</v>
      </c>
      <c r="J7585">
        <f t="shared" si="946"/>
        <v>5337.586907957565</v>
      </c>
      <c r="K7585">
        <f t="shared" si="947"/>
        <v>4281.1083845191306</v>
      </c>
      <c r="L7585">
        <f t="shared" si="948"/>
        <v>2846.4702703523885</v>
      </c>
      <c r="N7585">
        <f t="shared" si="949"/>
        <v>1.5066587991461471E-7</v>
      </c>
      <c r="O7585">
        <f t="shared" si="950"/>
        <v>3.7819829716576948E-7</v>
      </c>
      <c r="P7585" s="1">
        <f t="shared" si="951"/>
        <v>0.39837799652645128</v>
      </c>
    </row>
    <row r="7586" spans="5:16" x14ac:dyDescent="0.25">
      <c r="E7586">
        <v>7585</v>
      </c>
      <c r="F7586">
        <v>4688</v>
      </c>
      <c r="G7586">
        <v>4670</v>
      </c>
      <c r="H7586">
        <f t="shared" si="944"/>
        <v>4324.7651959383875</v>
      </c>
      <c r="I7586">
        <f t="shared" si="945"/>
        <v>3381.7606361184112</v>
      </c>
      <c r="J7586">
        <f t="shared" si="946"/>
        <v>5902.1332584075053</v>
      </c>
      <c r="K7586">
        <f t="shared" si="947"/>
        <v>5288.399757960814</v>
      </c>
      <c r="L7586">
        <f t="shared" si="948"/>
        <v>3341.2946592600897</v>
      </c>
      <c r="N7586">
        <f t="shared" si="949"/>
        <v>1.1110268783344396E-7</v>
      </c>
      <c r="O7586">
        <f t="shared" si="950"/>
        <v>2.9494093561666309E-7</v>
      </c>
      <c r="P7586" s="1">
        <f t="shared" si="951"/>
        <v>0.37669470194481564</v>
      </c>
    </row>
    <row r="7587" spans="5:16" x14ac:dyDescent="0.25">
      <c r="E7587">
        <v>7586</v>
      </c>
      <c r="F7587">
        <v>8973</v>
      </c>
      <c r="G7587">
        <v>1994</v>
      </c>
      <c r="H7587">
        <f t="shared" si="944"/>
        <v>6869.2492311751221</v>
      </c>
      <c r="I7587">
        <f t="shared" si="945"/>
        <v>1963.9114032970022</v>
      </c>
      <c r="J7587">
        <f t="shared" si="946"/>
        <v>8517.7688393146709</v>
      </c>
      <c r="K7587">
        <f t="shared" si="947"/>
        <v>653.51740604210386</v>
      </c>
      <c r="L7587">
        <f t="shared" si="948"/>
        <v>2193.7176208436672</v>
      </c>
      <c r="N7587">
        <f t="shared" si="949"/>
        <v>1.8258537564252382E-6</v>
      </c>
      <c r="O7587">
        <f t="shared" si="950"/>
        <v>2.8434988978875915E-6</v>
      </c>
      <c r="P7587" s="1">
        <f t="shared" si="951"/>
        <v>0.64211516233807853</v>
      </c>
    </row>
    <row r="7588" spans="5:16" x14ac:dyDescent="0.25">
      <c r="E7588">
        <v>7587</v>
      </c>
      <c r="F7588">
        <v>5146</v>
      </c>
      <c r="G7588">
        <v>2455</v>
      </c>
      <c r="H7588">
        <f t="shared" si="944"/>
        <v>6233.3089928223517</v>
      </c>
      <c r="I7588">
        <f t="shared" si="945"/>
        <v>3010.5989437319613</v>
      </c>
      <c r="J7588">
        <f t="shared" si="946"/>
        <v>4981.5539744140078</v>
      </c>
      <c r="K7588">
        <f t="shared" si="947"/>
        <v>4326.175793931634</v>
      </c>
      <c r="L7588">
        <f t="shared" si="948"/>
        <v>3167.0309439599732</v>
      </c>
      <c r="N7588">
        <f t="shared" si="949"/>
        <v>1.333798702237734E-7</v>
      </c>
      <c r="O7588">
        <f t="shared" si="950"/>
        <v>3.2949505748603158E-7</v>
      </c>
      <c r="P7588" s="1">
        <f t="shared" si="951"/>
        <v>0.40480082232926312</v>
      </c>
    </row>
    <row r="7589" spans="5:16" x14ac:dyDescent="0.25">
      <c r="E7589">
        <v>7588</v>
      </c>
      <c r="F7589">
        <v>3580</v>
      </c>
      <c r="G7589">
        <v>7402</v>
      </c>
      <c r="H7589">
        <f t="shared" si="944"/>
        <v>3326.2462326171826</v>
      </c>
      <c r="I7589">
        <f t="shared" si="945"/>
        <v>5732.8088229069699</v>
      </c>
      <c r="J7589">
        <f t="shared" si="946"/>
        <v>7599.9095389353151</v>
      </c>
      <c r="K7589">
        <f t="shared" si="947"/>
        <v>7718.5400173867074</v>
      </c>
      <c r="L7589">
        <f t="shared" si="948"/>
        <v>5577.154292289214</v>
      </c>
      <c r="N7589">
        <f t="shared" si="949"/>
        <v>6.5530336553741708E-8</v>
      </c>
      <c r="O7589">
        <f t="shared" si="950"/>
        <v>1.8705963164872876E-7</v>
      </c>
      <c r="P7589" s="1">
        <f t="shared" si="951"/>
        <v>0.35031789582906003</v>
      </c>
    </row>
    <row r="7590" spans="5:16" x14ac:dyDescent="0.25">
      <c r="E7590">
        <v>7589</v>
      </c>
      <c r="F7590">
        <v>2897</v>
      </c>
      <c r="G7590">
        <v>2867</v>
      </c>
      <c r="H7590">
        <f t="shared" si="944"/>
        <v>6798.1988791149679</v>
      </c>
      <c r="I7590">
        <f t="shared" si="945"/>
        <v>5074.1538210818953</v>
      </c>
      <c r="J7590">
        <f t="shared" si="946"/>
        <v>3361.4896995231147</v>
      </c>
      <c r="K7590">
        <f t="shared" si="947"/>
        <v>6590.4496053000812</v>
      </c>
      <c r="L7590">
        <f t="shared" si="948"/>
        <v>5161.2843362868507</v>
      </c>
      <c r="N7590">
        <f t="shared" si="949"/>
        <v>7.6214873563793481E-8</v>
      </c>
      <c r="O7590">
        <f t="shared" si="950"/>
        <v>2.0953835886584902E-7</v>
      </c>
      <c r="P7590" s="1">
        <f t="shared" si="951"/>
        <v>0.36372754838930416</v>
      </c>
    </row>
    <row r="7591" spans="5:16" x14ac:dyDescent="0.25">
      <c r="E7591">
        <v>7590</v>
      </c>
      <c r="F7591">
        <v>8426</v>
      </c>
      <c r="G7591">
        <v>5784</v>
      </c>
      <c r="H7591">
        <f t="shared" si="944"/>
        <v>3191.9902882057772</v>
      </c>
      <c r="I7591">
        <f t="shared" si="945"/>
        <v>2199.1518819763223</v>
      </c>
      <c r="J7591">
        <f t="shared" si="946"/>
        <v>9490.7486006110175</v>
      </c>
      <c r="K7591">
        <f t="shared" si="947"/>
        <v>3526.6896659615513</v>
      </c>
      <c r="L7591">
        <f t="shared" si="948"/>
        <v>1911.9733261737726</v>
      </c>
      <c r="N7591">
        <f t="shared" si="949"/>
        <v>2.4047345336376091E-7</v>
      </c>
      <c r="O7591">
        <f t="shared" si="950"/>
        <v>6.699713874364276E-7</v>
      </c>
      <c r="P7591" s="1">
        <f t="shared" si="951"/>
        <v>0.35893093029525686</v>
      </c>
    </row>
    <row r="7592" spans="5:16" x14ac:dyDescent="0.25">
      <c r="E7592">
        <v>7591</v>
      </c>
      <c r="F7592">
        <v>9403</v>
      </c>
      <c r="G7592">
        <v>118</v>
      </c>
      <c r="H7592">
        <f t="shared" si="944"/>
        <v>8785.1222529911338</v>
      </c>
      <c r="I7592">
        <f t="shared" si="945"/>
        <v>3830.5153700252922</v>
      </c>
      <c r="J7592">
        <f t="shared" si="946"/>
        <v>8803.810652211916</v>
      </c>
      <c r="K7592">
        <f t="shared" si="947"/>
        <v>2299.0356674049231</v>
      </c>
      <c r="L7592">
        <f t="shared" si="948"/>
        <v>4083.4006661115195</v>
      </c>
      <c r="N7592">
        <f t="shared" si="949"/>
        <v>1.870830463093334E-7</v>
      </c>
      <c r="O7592">
        <f t="shared" si="950"/>
        <v>3.4317970442313146E-7</v>
      </c>
      <c r="P7592" s="1">
        <f t="shared" si="951"/>
        <v>0.54514600921348477</v>
      </c>
    </row>
    <row r="7593" spans="5:16" x14ac:dyDescent="0.25">
      <c r="E7593">
        <v>7592</v>
      </c>
      <c r="F7593">
        <v>4298</v>
      </c>
      <c r="G7593">
        <v>7904</v>
      </c>
      <c r="H7593">
        <f t="shared" si="944"/>
        <v>2495.5740822504149</v>
      </c>
      <c r="I7593">
        <f t="shared" si="945"/>
        <v>5584.2934199413266</v>
      </c>
      <c r="J7593">
        <f t="shared" si="946"/>
        <v>8355.8758367989176</v>
      </c>
      <c r="K7593">
        <f t="shared" si="947"/>
        <v>7542.4412493568689</v>
      </c>
      <c r="L7593">
        <f t="shared" si="948"/>
        <v>5392.9622657682303</v>
      </c>
      <c r="N7593">
        <f t="shared" si="949"/>
        <v>8.7450661378308282E-8</v>
      </c>
      <c r="O7593">
        <f t="shared" si="950"/>
        <v>2.5891920437660039E-7</v>
      </c>
      <c r="P7593" s="1">
        <f t="shared" si="951"/>
        <v>0.33775270393273138</v>
      </c>
    </row>
    <row r="7594" spans="5:16" x14ac:dyDescent="0.25">
      <c r="E7594">
        <v>7593</v>
      </c>
      <c r="F7594">
        <v>2564</v>
      </c>
      <c r="G7594">
        <v>4598</v>
      </c>
      <c r="H7594">
        <f t="shared" si="944"/>
        <v>5694.0925528129592</v>
      </c>
      <c r="I7594">
        <f t="shared" si="945"/>
        <v>5431.0876442937288</v>
      </c>
      <c r="J7594">
        <f t="shared" si="946"/>
        <v>4624.8590248784885</v>
      </c>
      <c r="K7594">
        <f t="shared" si="947"/>
        <v>7244.4177129704494</v>
      </c>
      <c r="L7594">
        <f t="shared" si="948"/>
        <v>5423.9205377660173</v>
      </c>
      <c r="N7594">
        <f t="shared" si="949"/>
        <v>6.0356904456917482E-8</v>
      </c>
      <c r="O7594">
        <f t="shared" si="950"/>
        <v>1.6454302191563466E-7</v>
      </c>
      <c r="P7594" s="1">
        <f t="shared" si="951"/>
        <v>0.36681533956428719</v>
      </c>
    </row>
    <row r="7595" spans="5:16" x14ac:dyDescent="0.25">
      <c r="E7595">
        <v>7594</v>
      </c>
      <c r="F7595">
        <v>4530</v>
      </c>
      <c r="G7595">
        <v>3962</v>
      </c>
      <c r="H7595">
        <f t="shared" si="944"/>
        <v>5027.479885588803</v>
      </c>
      <c r="I7595">
        <f t="shared" si="945"/>
        <v>3395.7351192341252</v>
      </c>
      <c r="J7595">
        <f t="shared" si="946"/>
        <v>5295.0245514067265</v>
      </c>
      <c r="K7595">
        <f t="shared" si="947"/>
        <v>5178.1734231290475</v>
      </c>
      <c r="L7595">
        <f t="shared" si="948"/>
        <v>3417.1230589488578</v>
      </c>
      <c r="N7595">
        <f t="shared" si="949"/>
        <v>1.0927309861801886E-7</v>
      </c>
      <c r="O7595">
        <f t="shared" si="950"/>
        <v>2.8488842013523182E-7</v>
      </c>
      <c r="P7595" s="1">
        <f t="shared" si="951"/>
        <v>0.38356454981971094</v>
      </c>
    </row>
    <row r="7596" spans="5:16" x14ac:dyDescent="0.25">
      <c r="E7596">
        <v>7595</v>
      </c>
      <c r="F7596">
        <v>6588</v>
      </c>
      <c r="G7596">
        <v>5853</v>
      </c>
      <c r="H7596">
        <f t="shared" si="944"/>
        <v>2635.5631276825829</v>
      </c>
      <c r="I7596">
        <f t="shared" si="945"/>
        <v>2573.1649772216315</v>
      </c>
      <c r="J7596">
        <f t="shared" si="946"/>
        <v>8089.8326311488054</v>
      </c>
      <c r="K7596">
        <f t="shared" si="947"/>
        <v>4486.6942173497846</v>
      </c>
      <c r="L7596">
        <f t="shared" si="948"/>
        <v>2352.2927113775613</v>
      </c>
      <c r="N7596">
        <f t="shared" si="949"/>
        <v>1.9123711077959195E-7</v>
      </c>
      <c r="O7596">
        <f t="shared" si="950"/>
        <v>5.4067484314784058E-7</v>
      </c>
      <c r="P7596" s="1">
        <f t="shared" si="951"/>
        <v>0.35370077451023668</v>
      </c>
    </row>
    <row r="7597" spans="5:16" x14ac:dyDescent="0.25">
      <c r="E7597">
        <v>7596</v>
      </c>
      <c r="F7597">
        <v>1808</v>
      </c>
      <c r="G7597">
        <v>8338</v>
      </c>
      <c r="H7597">
        <f t="shared" si="944"/>
        <v>4919.1968856714811</v>
      </c>
      <c r="I7597">
        <f t="shared" si="945"/>
        <v>7698.1473745310959</v>
      </c>
      <c r="J7597">
        <f t="shared" si="946"/>
        <v>8019.8913334284025</v>
      </c>
      <c r="K7597">
        <f t="shared" si="947"/>
        <v>9685.4003531087965</v>
      </c>
      <c r="L7597">
        <f t="shared" si="948"/>
        <v>7555.8815501568051</v>
      </c>
      <c r="N7597">
        <f t="shared" si="949"/>
        <v>3.640007218237228E-8</v>
      </c>
      <c r="O7597">
        <f t="shared" si="950"/>
        <v>1.0192281393313214E-7</v>
      </c>
      <c r="P7597" s="1">
        <f t="shared" si="951"/>
        <v>0.35713370518059917</v>
      </c>
    </row>
    <row r="7598" spans="5:16" x14ac:dyDescent="0.25">
      <c r="E7598">
        <v>7597</v>
      </c>
      <c r="F7598">
        <v>4643</v>
      </c>
      <c r="G7598">
        <v>2199</v>
      </c>
      <c r="H7598">
        <f t="shared" si="944"/>
        <v>6621.8215016715758</v>
      </c>
      <c r="I7598">
        <f t="shared" si="945"/>
        <v>3574.0219641182957</v>
      </c>
      <c r="J7598">
        <f t="shared" si="946"/>
        <v>4417.875167996488</v>
      </c>
      <c r="K7598">
        <f t="shared" si="947"/>
        <v>4833.8731882414959</v>
      </c>
      <c r="L7598">
        <f t="shared" si="948"/>
        <v>3731.3766896415054</v>
      </c>
      <c r="N7598">
        <f t="shared" si="949"/>
        <v>1.0632412698758405E-7</v>
      </c>
      <c r="O7598">
        <f t="shared" si="950"/>
        <v>2.6694713925391188E-7</v>
      </c>
      <c r="P7598" s="1">
        <f t="shared" si="951"/>
        <v>0.39829655895451205</v>
      </c>
    </row>
    <row r="7599" spans="5:16" x14ac:dyDescent="0.25">
      <c r="E7599">
        <v>7598</v>
      </c>
      <c r="F7599">
        <v>4086</v>
      </c>
      <c r="G7599">
        <v>3395</v>
      </c>
      <c r="H7599">
        <f t="shared" si="944"/>
        <v>5733.4475666914404</v>
      </c>
      <c r="I7599">
        <f t="shared" si="945"/>
        <v>3833.226578223625</v>
      </c>
      <c r="J7599">
        <f t="shared" si="946"/>
        <v>4586.9946588152898</v>
      </c>
      <c r="K7599">
        <f t="shared" si="947"/>
        <v>5474.2521863721258</v>
      </c>
      <c r="L7599">
        <f t="shared" si="948"/>
        <v>3898.3028358504935</v>
      </c>
      <c r="N7599">
        <f t="shared" si="949"/>
        <v>9.4157461844488571E-8</v>
      </c>
      <c r="O7599">
        <f t="shared" si="950"/>
        <v>2.4517773286661371E-7</v>
      </c>
      <c r="P7599" s="1">
        <f t="shared" si="951"/>
        <v>0.38403757447138936</v>
      </c>
    </row>
    <row r="7600" spans="5:16" x14ac:dyDescent="0.25">
      <c r="E7600">
        <v>7599</v>
      </c>
      <c r="F7600">
        <v>8586</v>
      </c>
      <c r="G7600">
        <v>4497</v>
      </c>
      <c r="H7600">
        <f t="shared" si="944"/>
        <v>4400.8482136969915</v>
      </c>
      <c r="I7600">
        <f t="shared" si="945"/>
        <v>1086.1979561755768</v>
      </c>
      <c r="J7600">
        <f t="shared" si="946"/>
        <v>8967.9466992171619</v>
      </c>
      <c r="K7600">
        <f t="shared" si="947"/>
        <v>2261.7597131437283</v>
      </c>
      <c r="L7600">
        <f t="shared" si="948"/>
        <v>852.30100316730829</v>
      </c>
      <c r="N7600">
        <f t="shared" si="949"/>
        <v>8.0226915791512038E-7</v>
      </c>
      <c r="O7600">
        <f t="shared" si="950"/>
        <v>2.4837515812941062E-6</v>
      </c>
      <c r="P7600" s="1">
        <f t="shared" si="951"/>
        <v>0.3230070043869343</v>
      </c>
    </row>
    <row r="7601" spans="5:16" x14ac:dyDescent="0.25">
      <c r="E7601">
        <v>7600</v>
      </c>
      <c r="F7601">
        <v>6501</v>
      </c>
      <c r="G7601">
        <v>3691</v>
      </c>
      <c r="H7601">
        <f t="shared" si="944"/>
        <v>4799.2303549631788</v>
      </c>
      <c r="I7601">
        <f t="shared" si="945"/>
        <v>1410.7179023461779</v>
      </c>
      <c r="J7601">
        <f t="shared" si="946"/>
        <v>6748.7875207328907</v>
      </c>
      <c r="K7601">
        <f t="shared" si="947"/>
        <v>3233.0273738401906</v>
      </c>
      <c r="L7601">
        <f t="shared" si="948"/>
        <v>1466.1105006103735</v>
      </c>
      <c r="N7601">
        <f t="shared" si="949"/>
        <v>4.3459306040605157E-7</v>
      </c>
      <c r="O7601">
        <f t="shared" si="950"/>
        <v>1.1287534633235886E-6</v>
      </c>
      <c r="P7601" s="1">
        <f t="shared" si="951"/>
        <v>0.38502035610717184</v>
      </c>
    </row>
    <row r="7602" spans="5:16" x14ac:dyDescent="0.25">
      <c r="E7602">
        <v>7601</v>
      </c>
      <c r="F7602">
        <v>1927</v>
      </c>
      <c r="G7602">
        <v>1513</v>
      </c>
      <c r="H7602">
        <f t="shared" si="944"/>
        <v>8463.4264928573702</v>
      </c>
      <c r="I7602">
        <f t="shared" si="945"/>
        <v>6352.7903318148319</v>
      </c>
      <c r="J7602">
        <f t="shared" si="946"/>
        <v>1723.1207154462511</v>
      </c>
      <c r="K7602">
        <f t="shared" si="947"/>
        <v>7598.8442542270859</v>
      </c>
      <c r="L7602">
        <f t="shared" si="948"/>
        <v>6488.2046823447236</v>
      </c>
      <c r="N7602">
        <f t="shared" si="949"/>
        <v>1.345926404212638E-7</v>
      </c>
      <c r="O7602">
        <f t="shared" si="950"/>
        <v>4.1660933432900474E-7</v>
      </c>
      <c r="P7602" s="1">
        <f t="shared" si="951"/>
        <v>0.32306679022936463</v>
      </c>
    </row>
    <row r="7603" spans="5:16" x14ac:dyDescent="0.25">
      <c r="E7603">
        <v>7602</v>
      </c>
      <c r="F7603">
        <v>2663</v>
      </c>
      <c r="G7603">
        <v>7565</v>
      </c>
      <c r="H7603">
        <f t="shared" si="944"/>
        <v>4164.8822312281536</v>
      </c>
      <c r="I7603">
        <f t="shared" si="945"/>
        <v>6549.8141194998807</v>
      </c>
      <c r="J7603">
        <f t="shared" si="946"/>
        <v>7446.3290956014025</v>
      </c>
      <c r="K7603">
        <f t="shared" si="947"/>
        <v>8536.6669139658952</v>
      </c>
      <c r="L7603">
        <f t="shared" si="948"/>
        <v>6411.8702419808842</v>
      </c>
      <c r="N7603">
        <f t="shared" si="949"/>
        <v>4.8729201538643293E-8</v>
      </c>
      <c r="O7603">
        <f t="shared" si="950"/>
        <v>1.3704026877432632E-7</v>
      </c>
      <c r="P7603" s="1">
        <f t="shared" si="951"/>
        <v>0.35558308499006985</v>
      </c>
    </row>
    <row r="7604" spans="5:16" x14ac:dyDescent="0.25">
      <c r="E7604">
        <v>7603</v>
      </c>
      <c r="F7604">
        <v>5233</v>
      </c>
      <c r="G7604">
        <v>1448</v>
      </c>
      <c r="H7604">
        <f t="shared" si="944"/>
        <v>7193.4298495224102</v>
      </c>
      <c r="I7604">
        <f t="shared" si="945"/>
        <v>3464.5184369548388</v>
      </c>
      <c r="J7604">
        <f t="shared" si="946"/>
        <v>4744.1713712723322</v>
      </c>
      <c r="K7604">
        <f t="shared" si="947"/>
        <v>4348.1197085636913</v>
      </c>
      <c r="L7604">
        <f t="shared" si="948"/>
        <v>3679.8126310995781</v>
      </c>
      <c r="N7604">
        <f t="shared" si="949"/>
        <v>1.1352463970807622E-7</v>
      </c>
      <c r="O7604">
        <f t="shared" si="950"/>
        <v>2.7381149210866665E-7</v>
      </c>
      <c r="P7604" s="1">
        <f t="shared" si="951"/>
        <v>0.41460874718516955</v>
      </c>
    </row>
    <row r="7605" spans="5:16" x14ac:dyDescent="0.25">
      <c r="E7605">
        <v>7604</v>
      </c>
      <c r="F7605">
        <v>2383</v>
      </c>
      <c r="G7605">
        <v>5023</v>
      </c>
      <c r="H7605">
        <f t="shared" si="944"/>
        <v>5553.2340127172747</v>
      </c>
      <c r="I7605">
        <f t="shared" si="945"/>
        <v>5696.9213615776725</v>
      </c>
      <c r="J7605">
        <f t="shared" si="946"/>
        <v>4945.0821024529005</v>
      </c>
      <c r="K7605">
        <f t="shared" si="947"/>
        <v>7553.1695333813341</v>
      </c>
      <c r="L7605">
        <f t="shared" si="948"/>
        <v>5669.7615470141245</v>
      </c>
      <c r="N7605">
        <f t="shared" si="949"/>
        <v>5.5863974679455143E-8</v>
      </c>
      <c r="O7605">
        <f t="shared" si="950"/>
        <v>1.5276869931326185E-7</v>
      </c>
      <c r="P7605" s="1">
        <f t="shared" si="951"/>
        <v>0.36567683648927679</v>
      </c>
    </row>
    <row r="7606" spans="5:16" x14ac:dyDescent="0.25">
      <c r="E7606">
        <v>7605</v>
      </c>
      <c r="F7606">
        <v>2420</v>
      </c>
      <c r="G7606">
        <v>1070</v>
      </c>
      <c r="H7606">
        <f t="shared" si="944"/>
        <v>8574.1034516735326</v>
      </c>
      <c r="I7606">
        <f t="shared" si="945"/>
        <v>6065.216978806282</v>
      </c>
      <c r="J7606">
        <f t="shared" si="946"/>
        <v>1932.5571142918391</v>
      </c>
      <c r="K7606">
        <f t="shared" si="947"/>
        <v>7179.3049802888299</v>
      </c>
      <c r="L7606">
        <f t="shared" si="948"/>
        <v>6224.5078520313555</v>
      </c>
      <c r="N7606">
        <f t="shared" si="949"/>
        <v>1.168790980374566E-7</v>
      </c>
      <c r="O7606">
        <f t="shared" si="950"/>
        <v>3.5375145618517865E-7</v>
      </c>
      <c r="P7606" s="1">
        <f t="shared" si="951"/>
        <v>0.33039891707547847</v>
      </c>
    </row>
    <row r="7607" spans="5:16" x14ac:dyDescent="0.25">
      <c r="E7607">
        <v>7606</v>
      </c>
      <c r="F7607">
        <v>909</v>
      </c>
      <c r="G7607">
        <v>2079</v>
      </c>
      <c r="H7607">
        <f t="shared" si="944"/>
        <v>8652.3229250878048</v>
      </c>
      <c r="I7607">
        <f t="shared" si="945"/>
        <v>7175.1998578436824</v>
      </c>
      <c r="J7607">
        <f t="shared" si="946"/>
        <v>1697.6233386708607</v>
      </c>
      <c r="K7607">
        <f t="shared" si="947"/>
        <v>8569.6288134317692</v>
      </c>
      <c r="L7607">
        <f t="shared" si="948"/>
        <v>7278.1014007775411</v>
      </c>
      <c r="N7607">
        <f t="shared" si="949"/>
        <v>1.3117825944061658E-7</v>
      </c>
      <c r="O7607">
        <f t="shared" si="950"/>
        <v>4.1226695134128999E-7</v>
      </c>
      <c r="P7607" s="1">
        <f t="shared" si="951"/>
        <v>0.31818766702942025</v>
      </c>
    </row>
    <row r="7608" spans="5:16" x14ac:dyDescent="0.25">
      <c r="E7608">
        <v>7607</v>
      </c>
      <c r="F7608">
        <v>8004</v>
      </c>
      <c r="G7608">
        <v>8192</v>
      </c>
      <c r="H7608">
        <f t="shared" si="944"/>
        <v>1312.1318531306219</v>
      </c>
      <c r="I7608">
        <f t="shared" si="945"/>
        <v>4546.9511763378323</v>
      </c>
      <c r="J7608">
        <f t="shared" si="946"/>
        <v>10739.417535415969</v>
      </c>
      <c r="K7608">
        <f t="shared" si="947"/>
        <v>5959.6308610517144</v>
      </c>
      <c r="L7608">
        <f t="shared" si="948"/>
        <v>4259.3814104867388</v>
      </c>
      <c r="N7608">
        <f t="shared" si="949"/>
        <v>2.3109013101745501E-7</v>
      </c>
      <c r="O7608">
        <f t="shared" si="950"/>
        <v>7.2113827092808869E-7</v>
      </c>
      <c r="P7608" s="1">
        <f t="shared" si="951"/>
        <v>0.32045190268441476</v>
      </c>
    </row>
    <row r="7609" spans="5:16" x14ac:dyDescent="0.25">
      <c r="E7609">
        <v>7608</v>
      </c>
      <c r="F7609">
        <v>8273</v>
      </c>
      <c r="G7609">
        <v>9121</v>
      </c>
      <c r="H7609">
        <f t="shared" si="944"/>
        <v>1673.5590817177624</v>
      </c>
      <c r="I7609">
        <f t="shared" si="945"/>
        <v>5486.9544375728146</v>
      </c>
      <c r="J7609">
        <f t="shared" si="946"/>
        <v>11606.57162990002</v>
      </c>
      <c r="K7609">
        <f t="shared" si="947"/>
        <v>6811.360069765803</v>
      </c>
      <c r="L7609">
        <f t="shared" si="948"/>
        <v>5198.232391880917</v>
      </c>
      <c r="N7609">
        <f t="shared" si="949"/>
        <v>1.480570524176537E-7</v>
      </c>
      <c r="O7609">
        <f t="shared" si="950"/>
        <v>4.5624091767895758E-7</v>
      </c>
      <c r="P7609" s="1">
        <f t="shared" si="951"/>
        <v>0.32451506798396546</v>
      </c>
    </row>
    <row r="7610" spans="5:16" x14ac:dyDescent="0.25">
      <c r="E7610">
        <v>7609</v>
      </c>
      <c r="F7610">
        <v>2181</v>
      </c>
      <c r="G7610">
        <v>2687</v>
      </c>
      <c r="H7610">
        <f t="shared" si="944"/>
        <v>7366.4604797690999</v>
      </c>
      <c r="I7610">
        <f t="shared" si="945"/>
        <v>5809.6971521758342</v>
      </c>
      <c r="J7610">
        <f t="shared" si="946"/>
        <v>2770.5979499017899</v>
      </c>
      <c r="K7610">
        <f t="shared" si="947"/>
        <v>7296.0346764526821</v>
      </c>
      <c r="L7610">
        <f t="shared" si="948"/>
        <v>5899.0907773995141</v>
      </c>
      <c r="N7610">
        <f t="shared" si="949"/>
        <v>7.8410219498905542E-8</v>
      </c>
      <c r="O7610">
        <f t="shared" si="950"/>
        <v>2.2584999029724265E-7</v>
      </c>
      <c r="P7610" s="1">
        <f t="shared" si="951"/>
        <v>0.34717831688063983</v>
      </c>
    </row>
    <row r="7611" spans="5:16" x14ac:dyDescent="0.25">
      <c r="E7611">
        <v>7610</v>
      </c>
      <c r="F7611">
        <v>1116</v>
      </c>
      <c r="G7611">
        <v>4770</v>
      </c>
      <c r="H7611">
        <f t="shared" si="944"/>
        <v>6727.7117952540148</v>
      </c>
      <c r="I7611">
        <f t="shared" si="945"/>
        <v>6887.3362775459136</v>
      </c>
      <c r="J7611">
        <f t="shared" si="946"/>
        <v>4390.9526301248115</v>
      </c>
      <c r="K7611">
        <f t="shared" si="947"/>
        <v>8681.2471454278966</v>
      </c>
      <c r="L7611">
        <f t="shared" si="948"/>
        <v>6882.087619320173</v>
      </c>
      <c r="N7611">
        <f t="shared" si="949"/>
        <v>4.6236227611896695E-8</v>
      </c>
      <c r="O7611">
        <f t="shared" si="950"/>
        <v>1.2942320250522458E-7</v>
      </c>
      <c r="P7611" s="1">
        <f t="shared" si="951"/>
        <v>0.35724836595687098</v>
      </c>
    </row>
    <row r="7612" spans="5:16" x14ac:dyDescent="0.25">
      <c r="E7612">
        <v>7611</v>
      </c>
      <c r="F7612">
        <v>8423</v>
      </c>
      <c r="G7612">
        <v>5311</v>
      </c>
      <c r="H7612">
        <f t="shared" si="944"/>
        <v>3599.649982984457</v>
      </c>
      <c r="I7612">
        <f t="shared" si="945"/>
        <v>1741.9440289515619</v>
      </c>
      <c r="J7612">
        <f t="shared" si="946"/>
        <v>9228.56245576742</v>
      </c>
      <c r="K7612">
        <f t="shared" si="947"/>
        <v>3079.1924265949992</v>
      </c>
      <c r="L7612">
        <f t="shared" si="948"/>
        <v>1457.8957438719683</v>
      </c>
      <c r="N7612">
        <f t="shared" si="949"/>
        <v>3.4528704884799918E-7</v>
      </c>
      <c r="O7612">
        <f t="shared" si="950"/>
        <v>9.9443078994672782E-7</v>
      </c>
      <c r="P7612" s="1">
        <f t="shared" si="951"/>
        <v>0.34722079438680331</v>
      </c>
    </row>
    <row r="7613" spans="5:16" x14ac:dyDescent="0.25">
      <c r="E7613">
        <v>7612</v>
      </c>
      <c r="F7613">
        <v>8975</v>
      </c>
      <c r="G7613">
        <v>990</v>
      </c>
      <c r="H7613">
        <f t="shared" si="944"/>
        <v>7825.4408821484303</v>
      </c>
      <c r="I7613">
        <f t="shared" si="945"/>
        <v>2861.1941562920892</v>
      </c>
      <c r="J7613">
        <f t="shared" si="946"/>
        <v>8391.1383018038741</v>
      </c>
      <c r="K7613">
        <f t="shared" si="947"/>
        <v>1510.1274780626966</v>
      </c>
      <c r="L7613">
        <f t="shared" si="948"/>
        <v>3117.3759798907799</v>
      </c>
      <c r="N7613">
        <f t="shared" si="949"/>
        <v>3.996940432235843E-7</v>
      </c>
      <c r="O7613">
        <f t="shared" si="950"/>
        <v>6.940901761207745E-7</v>
      </c>
      <c r="P7613" s="1">
        <f t="shared" si="951"/>
        <v>0.57585319166660542</v>
      </c>
    </row>
    <row r="7614" spans="5:16" x14ac:dyDescent="0.25">
      <c r="E7614">
        <v>7613</v>
      </c>
      <c r="F7614">
        <v>7132</v>
      </c>
      <c r="G7614">
        <v>5239</v>
      </c>
      <c r="H7614">
        <f t="shared" si="944"/>
        <v>3271.416359927302</v>
      </c>
      <c r="I7614">
        <f t="shared" si="945"/>
        <v>1773.2709888790264</v>
      </c>
      <c r="J7614">
        <f t="shared" si="946"/>
        <v>8120.5716547543625</v>
      </c>
      <c r="K7614">
        <f t="shared" si="947"/>
        <v>3666.7327418288887</v>
      </c>
      <c r="L7614">
        <f t="shared" si="948"/>
        <v>1539.435286070837</v>
      </c>
      <c r="N7614">
        <f t="shared" si="949"/>
        <v>3.1765181105953032E-7</v>
      </c>
      <c r="O7614">
        <f t="shared" si="950"/>
        <v>9.2296324756937044E-7</v>
      </c>
      <c r="P7614" s="1">
        <f t="shared" si="951"/>
        <v>0.34416517872847957</v>
      </c>
    </row>
    <row r="7615" spans="5:16" x14ac:dyDescent="0.25">
      <c r="E7615">
        <v>7614</v>
      </c>
      <c r="F7615">
        <v>7411</v>
      </c>
      <c r="G7615">
        <v>503</v>
      </c>
      <c r="H7615">
        <f t="shared" si="944"/>
        <v>8011.4243427745105</v>
      </c>
      <c r="I7615">
        <f t="shared" si="945"/>
        <v>3182.5224272579762</v>
      </c>
      <c r="J7615">
        <f t="shared" si="946"/>
        <v>6807.6490068157891</v>
      </c>
      <c r="K7615">
        <f t="shared" si="947"/>
        <v>2811.9903982766373</v>
      </c>
      <c r="L7615">
        <f t="shared" si="948"/>
        <v>3471.627284142121</v>
      </c>
      <c r="N7615">
        <f t="shared" si="949"/>
        <v>1.6720968634001033E-7</v>
      </c>
      <c r="O7615">
        <f t="shared" si="950"/>
        <v>3.4532800455194863E-7</v>
      </c>
      <c r="P7615" s="1">
        <f t="shared" si="951"/>
        <v>0.4842054051103073</v>
      </c>
    </row>
    <row r="7616" spans="5:16" x14ac:dyDescent="0.25">
      <c r="E7616">
        <v>7615</v>
      </c>
      <c r="F7616">
        <v>4611</v>
      </c>
      <c r="G7616">
        <v>4911</v>
      </c>
      <c r="H7616">
        <f t="shared" si="944"/>
        <v>4152.4055678606346</v>
      </c>
      <c r="I7616">
        <f t="shared" si="945"/>
        <v>3534.1512418118159</v>
      </c>
      <c r="J7616">
        <f t="shared" si="946"/>
        <v>6026.9439187701091</v>
      </c>
      <c r="K7616">
        <f t="shared" si="947"/>
        <v>5463.9130666583633</v>
      </c>
      <c r="L7616">
        <f t="shared" si="948"/>
        <v>3476.403313771289</v>
      </c>
      <c r="N7616">
        <f t="shared" si="949"/>
        <v>1.0541708599408217E-7</v>
      </c>
      <c r="O7616">
        <f t="shared" si="950"/>
        <v>2.8182946707889196E-7</v>
      </c>
      <c r="P7616" s="1">
        <f t="shared" si="951"/>
        <v>0.37404564925985179</v>
      </c>
    </row>
    <row r="7617" spans="5:16" x14ac:dyDescent="0.25">
      <c r="E7617">
        <v>7616</v>
      </c>
      <c r="F7617">
        <v>4441</v>
      </c>
      <c r="G7617">
        <v>265</v>
      </c>
      <c r="H7617">
        <f t="shared" si="944"/>
        <v>8531.4158262272031</v>
      </c>
      <c r="I7617">
        <f t="shared" si="945"/>
        <v>4844.7973125818171</v>
      </c>
      <c r="J7617">
        <f t="shared" si="946"/>
        <v>3839.7011602467192</v>
      </c>
      <c r="K7617">
        <f t="shared" si="947"/>
        <v>5471.5410991785484</v>
      </c>
      <c r="L7617">
        <f t="shared" si="948"/>
        <v>5074.0772560141413</v>
      </c>
      <c r="N7617">
        <f t="shared" si="949"/>
        <v>7.7298150613907282E-8</v>
      </c>
      <c r="O7617">
        <f t="shared" si="950"/>
        <v>1.9641354705924162E-7</v>
      </c>
      <c r="P7617" s="1">
        <f t="shared" si="951"/>
        <v>0.39354795924841612</v>
      </c>
    </row>
    <row r="7618" spans="5:16" x14ac:dyDescent="0.25">
      <c r="E7618">
        <v>7617</v>
      </c>
      <c r="F7618">
        <v>4935</v>
      </c>
      <c r="G7618">
        <v>2455</v>
      </c>
      <c r="H7618">
        <f t="shared" si="944"/>
        <v>6290.0715417235124</v>
      </c>
      <c r="I7618">
        <f t="shared" si="945"/>
        <v>3205.4729760208556</v>
      </c>
      <c r="J7618">
        <f t="shared" si="946"/>
        <v>4789.9558453079708</v>
      </c>
      <c r="K7618">
        <f t="shared" si="947"/>
        <v>4537.1676186801824</v>
      </c>
      <c r="L7618">
        <f t="shared" si="948"/>
        <v>3355.0898646683072</v>
      </c>
      <c r="N7618">
        <f t="shared" si="949"/>
        <v>1.2193932233392825E-7</v>
      </c>
      <c r="O7618">
        <f t="shared" si="950"/>
        <v>3.0359643068685389E-7</v>
      </c>
      <c r="P7618" s="1">
        <f t="shared" si="951"/>
        <v>0.40164939376281139</v>
      </c>
    </row>
    <row r="7619" spans="5:16" x14ac:dyDescent="0.25">
      <c r="E7619">
        <v>7618</v>
      </c>
      <c r="F7619">
        <v>1778</v>
      </c>
      <c r="G7619">
        <v>3064</v>
      </c>
      <c r="H7619">
        <f t="shared" ref="H7619:H7682" si="952">SQRT(($F7619-$B$2)^2+($G7619-$C$2)^2)</f>
        <v>7338.9406592504893</v>
      </c>
      <c r="I7619">
        <f t="shared" ref="I7619:I7682" si="953">SQRT(($F7619-$B$3)^2+($G7619-$C$3)^2)</f>
        <v>6160.5529784265309</v>
      </c>
      <c r="J7619">
        <f t="shared" ref="J7619:J7682" si="954">SQRT(($F7619-$B$4)^2+($G7619-$C$4)^2)</f>
        <v>2902.9813984936245</v>
      </c>
      <c r="K7619">
        <f t="shared" ref="K7619:K7682" si="955">SQRT(($F7619-$B$5)^2+($G7619-$C$5)^2)</f>
        <v>7721.239537794434</v>
      </c>
      <c r="L7619">
        <f t="shared" ref="L7619:L7682" si="956">SQRT(($F7619-$B$6)^2+($G7619-$C$6)^2)</f>
        <v>6229.9054567465146</v>
      </c>
      <c r="N7619">
        <f t="shared" ref="N7619:N7682" si="957">($D$6/(L7619)^$M$2)+($D$5/(K7619)^$M$2)+($D$4/(J7619)^$M$2)+($D$3/(I7619)^$M$2)+($D$2/(H7619)^$M$2)</f>
        <v>7.129590080739027E-8</v>
      </c>
      <c r="O7619">
        <f t="shared" ref="O7619:O7682" si="958">(1/(L7619)^$M$2)+(1/(K7619)^$M$2)+(1/(J7619)^$M$2)+(1/(I7619)^$M$2)+(1/(H7619)^$M$2)</f>
        <v>2.0611637530785415E-7</v>
      </c>
      <c r="P7619" s="1">
        <f t="shared" si="951"/>
        <v>0.34590119635522965</v>
      </c>
    </row>
    <row r="7620" spans="5:16" x14ac:dyDescent="0.25">
      <c r="E7620">
        <v>7619</v>
      </c>
      <c r="F7620">
        <v>8105</v>
      </c>
      <c r="G7620">
        <v>8784</v>
      </c>
      <c r="H7620">
        <f t="shared" si="952"/>
        <v>1412.0201839917161</v>
      </c>
      <c r="I7620">
        <f t="shared" si="953"/>
        <v>5141.6612101537767</v>
      </c>
      <c r="J7620">
        <f t="shared" si="954"/>
        <v>11243.02566038164</v>
      </c>
      <c r="K7620">
        <f t="shared" si="955"/>
        <v>6513.0724700405417</v>
      </c>
      <c r="L7620">
        <f t="shared" si="956"/>
        <v>4853.5723956689881</v>
      </c>
      <c r="N7620">
        <f t="shared" si="957"/>
        <v>1.9628202119164058E-7</v>
      </c>
      <c r="O7620">
        <f t="shared" si="958"/>
        <v>6.1331549394484958E-7</v>
      </c>
      <c r="P7620" s="1">
        <f t="shared" si="951"/>
        <v>0.32003434305752365</v>
      </c>
    </row>
    <row r="7621" spans="5:16" x14ac:dyDescent="0.25">
      <c r="E7621">
        <v>7620</v>
      </c>
      <c r="F7621">
        <v>7735</v>
      </c>
      <c r="G7621">
        <v>336</v>
      </c>
      <c r="H7621">
        <f t="shared" si="952"/>
        <v>8211.3519593304482</v>
      </c>
      <c r="I7621">
        <f t="shared" si="953"/>
        <v>3314.6758514219759</v>
      </c>
      <c r="J7621">
        <f t="shared" si="954"/>
        <v>7131.3736404706769</v>
      </c>
      <c r="K7621">
        <f t="shared" si="955"/>
        <v>2709.9020277493428</v>
      </c>
      <c r="L7621">
        <f t="shared" si="956"/>
        <v>3603.2420124104901</v>
      </c>
      <c r="N7621">
        <f t="shared" si="957"/>
        <v>1.679815392918641E-7</v>
      </c>
      <c r="O7621">
        <f t="shared" si="958"/>
        <v>3.3870548328056941E-7</v>
      </c>
      <c r="P7621" s="1">
        <f t="shared" si="951"/>
        <v>0.49595163817503135</v>
      </c>
    </row>
    <row r="7622" spans="5:16" x14ac:dyDescent="0.25">
      <c r="E7622">
        <v>7621</v>
      </c>
      <c r="F7622">
        <v>579</v>
      </c>
      <c r="G7622">
        <v>9065</v>
      </c>
      <c r="H7622">
        <f t="shared" si="952"/>
        <v>6173.3067314041673</v>
      </c>
      <c r="I7622">
        <f t="shared" si="953"/>
        <v>9117.2246325293527</v>
      </c>
      <c r="J7622">
        <f t="shared" si="954"/>
        <v>8656.036102050406</v>
      </c>
      <c r="K7622">
        <f t="shared" si="955"/>
        <v>11103.812408357771</v>
      </c>
      <c r="L7622">
        <f t="shared" si="956"/>
        <v>8979.134033970091</v>
      </c>
      <c r="N7622">
        <f t="shared" si="957"/>
        <v>2.6011826928432538E-8</v>
      </c>
      <c r="O7622">
        <f t="shared" si="958"/>
        <v>7.2130385500910832E-8</v>
      </c>
      <c r="P7622" s="1">
        <f t="shared" si="951"/>
        <v>0.36062231953694568</v>
      </c>
    </row>
    <row r="7623" spans="5:16" x14ac:dyDescent="0.25">
      <c r="E7623">
        <v>7622</v>
      </c>
      <c r="F7623">
        <v>5704</v>
      </c>
      <c r="G7623">
        <v>6891</v>
      </c>
      <c r="H7623">
        <f t="shared" si="952"/>
        <v>1892.9545689212935</v>
      </c>
      <c r="I7623">
        <f t="shared" si="953"/>
        <v>3924.3947304011099</v>
      </c>
      <c r="J7623">
        <f t="shared" si="954"/>
        <v>8247.8072237413508</v>
      </c>
      <c r="K7623">
        <f t="shared" si="955"/>
        <v>5850.0811105488101</v>
      </c>
      <c r="L7623">
        <f t="shared" si="956"/>
        <v>3712.2517425411761</v>
      </c>
      <c r="N7623">
        <f t="shared" si="957"/>
        <v>1.5480141000691186E-7</v>
      </c>
      <c r="O7623">
        <f t="shared" si="958"/>
        <v>4.6049011731813733E-7</v>
      </c>
      <c r="P7623" s="1">
        <f t="shared" si="951"/>
        <v>0.33616662808849102</v>
      </c>
    </row>
    <row r="7624" spans="5:16" x14ac:dyDescent="0.25">
      <c r="E7624">
        <v>7623</v>
      </c>
      <c r="F7624">
        <v>6620</v>
      </c>
      <c r="G7624">
        <v>556</v>
      </c>
      <c r="H7624">
        <f t="shared" si="952"/>
        <v>7929.6952022130081</v>
      </c>
      <c r="I7624">
        <f t="shared" si="953"/>
        <v>3348.8477122735812</v>
      </c>
      <c r="J7624">
        <f t="shared" si="954"/>
        <v>6017.7956927765499</v>
      </c>
      <c r="K7624">
        <f t="shared" si="955"/>
        <v>3404.9234940010033</v>
      </c>
      <c r="L7624">
        <f t="shared" si="956"/>
        <v>3628.3685038871122</v>
      </c>
      <c r="N7624">
        <f t="shared" si="957"/>
        <v>1.3453043345898059E-7</v>
      </c>
      <c r="O7624">
        <f t="shared" si="958"/>
        <v>2.9489890755311138E-7</v>
      </c>
      <c r="P7624" s="1">
        <f t="shared" si="951"/>
        <v>0.45619169828478123</v>
      </c>
    </row>
    <row r="7625" spans="5:16" x14ac:dyDescent="0.25">
      <c r="E7625">
        <v>7624</v>
      </c>
      <c r="F7625">
        <v>4731</v>
      </c>
      <c r="G7625">
        <v>3802</v>
      </c>
      <c r="H7625">
        <f t="shared" si="952"/>
        <v>5089.8452825208742</v>
      </c>
      <c r="I7625">
        <f t="shared" si="953"/>
        <v>3183.8241157450893</v>
      </c>
      <c r="J7625">
        <f t="shared" si="954"/>
        <v>5342.7126069067199</v>
      </c>
      <c r="K7625">
        <f t="shared" si="955"/>
        <v>4939.4409602707065</v>
      </c>
      <c r="L7625">
        <f t="shared" si="956"/>
        <v>3218.6669600938835</v>
      </c>
      <c r="N7625">
        <f t="shared" si="957"/>
        <v>1.1962408770105361E-7</v>
      </c>
      <c r="O7625">
        <f t="shared" si="958"/>
        <v>3.0979795980798281E-7</v>
      </c>
      <c r="P7625" s="1">
        <f t="shared" si="951"/>
        <v>0.3861358150169818</v>
      </c>
    </row>
    <row r="7626" spans="5:16" x14ac:dyDescent="0.25">
      <c r="E7626">
        <v>7625</v>
      </c>
      <c r="F7626">
        <v>7550</v>
      </c>
      <c r="G7626">
        <v>3108</v>
      </c>
      <c r="H7626">
        <f t="shared" si="952"/>
        <v>5439.9222420913338</v>
      </c>
      <c r="I7626">
        <f t="shared" si="953"/>
        <v>647.89273803616595</v>
      </c>
      <c r="J7626">
        <f t="shared" si="954"/>
        <v>7451.9471951967025</v>
      </c>
      <c r="K7626">
        <f t="shared" si="955"/>
        <v>2042.7794790431981</v>
      </c>
      <c r="L7626">
        <f t="shared" si="956"/>
        <v>915.55120009751499</v>
      </c>
      <c r="N7626">
        <f t="shared" si="957"/>
        <v>1.7319566978024388E-6</v>
      </c>
      <c r="O7626">
        <f t="shared" si="958"/>
        <v>3.8667082119124222E-6</v>
      </c>
      <c r="P7626" s="1">
        <f t="shared" si="951"/>
        <v>0.44791502303346448</v>
      </c>
    </row>
    <row r="7627" spans="5:16" x14ac:dyDescent="0.25">
      <c r="E7627">
        <v>7626</v>
      </c>
      <c r="F7627">
        <v>9401</v>
      </c>
      <c r="G7627">
        <v>6745</v>
      </c>
      <c r="H7627">
        <f t="shared" si="952"/>
        <v>3191.9548868992492</v>
      </c>
      <c r="I7627">
        <f t="shared" si="953"/>
        <v>3438.5899726486728</v>
      </c>
      <c r="J7627">
        <f t="shared" si="954"/>
        <v>10841.222486417295</v>
      </c>
      <c r="K7627">
        <f t="shared" si="955"/>
        <v>4329.5821969330946</v>
      </c>
      <c r="L7627">
        <f t="shared" si="956"/>
        <v>3165.6689656374369</v>
      </c>
      <c r="N7627">
        <f t="shared" si="957"/>
        <v>1.3006322645359299E-7</v>
      </c>
      <c r="O7627">
        <f t="shared" si="958"/>
        <v>3.4436452904206245E-7</v>
      </c>
      <c r="P7627" s="1">
        <f t="shared" si="951"/>
        <v>0.37769054442220557</v>
      </c>
    </row>
    <row r="7628" spans="5:16" x14ac:dyDescent="0.25">
      <c r="E7628">
        <v>7627</v>
      </c>
      <c r="F7628">
        <v>3138</v>
      </c>
      <c r="G7628">
        <v>2598</v>
      </c>
      <c r="H7628">
        <f t="shared" si="952"/>
        <v>6893.7172846005224</v>
      </c>
      <c r="I7628">
        <f t="shared" si="953"/>
        <v>4886.6996019808703</v>
      </c>
      <c r="J7628">
        <f t="shared" si="954"/>
        <v>3348.5634233205142</v>
      </c>
      <c r="K7628">
        <f t="shared" si="955"/>
        <v>6336.6142379033936</v>
      </c>
      <c r="L7628">
        <f t="shared" si="956"/>
        <v>4990.8622501527725</v>
      </c>
      <c r="N7628">
        <f t="shared" si="957"/>
        <v>7.9641562066423072E-8</v>
      </c>
      <c r="O7628">
        <f t="shared" si="958"/>
        <v>2.171533538428693E-7</v>
      </c>
      <c r="P7628" s="1">
        <f t="shared" ref="P7628:P7691" si="959">N7628/O7628</f>
        <v>0.36675262277575121</v>
      </c>
    </row>
    <row r="7629" spans="5:16" x14ac:dyDescent="0.25">
      <c r="E7629">
        <v>7628</v>
      </c>
      <c r="F7629">
        <v>7146</v>
      </c>
      <c r="G7629">
        <v>9673</v>
      </c>
      <c r="H7629">
        <f t="shared" si="952"/>
        <v>1260.390812407009</v>
      </c>
      <c r="I7629">
        <f t="shared" si="953"/>
        <v>6075.3562858485921</v>
      </c>
      <c r="J7629">
        <f t="shared" si="954"/>
        <v>11341.051979424132</v>
      </c>
      <c r="K7629">
        <f t="shared" si="955"/>
        <v>7620.6512188919914</v>
      </c>
      <c r="L7629">
        <f t="shared" si="956"/>
        <v>5795.6191213708998</v>
      </c>
      <c r="N7629">
        <f t="shared" si="957"/>
        <v>2.2246621366904044E-7</v>
      </c>
      <c r="O7629">
        <f t="shared" si="958"/>
        <v>7.1134964743251097E-7</v>
      </c>
      <c r="P7629" s="1">
        <f t="shared" si="959"/>
        <v>0.31273820753548182</v>
      </c>
    </row>
    <row r="7630" spans="5:16" x14ac:dyDescent="0.25">
      <c r="E7630">
        <v>7629</v>
      </c>
      <c r="F7630">
        <v>1738</v>
      </c>
      <c r="G7630">
        <v>5637</v>
      </c>
      <c r="H7630">
        <f t="shared" si="952"/>
        <v>5742.9324390941601</v>
      </c>
      <c r="I7630">
        <f t="shared" si="953"/>
        <v>6486.1398381471854</v>
      </c>
      <c r="J7630">
        <f t="shared" si="954"/>
        <v>5349.5738148005776</v>
      </c>
      <c r="K7630">
        <f t="shared" si="955"/>
        <v>8377.9231913404419</v>
      </c>
      <c r="L7630">
        <f t="shared" si="956"/>
        <v>6438.5788028104462</v>
      </c>
      <c r="N7630">
        <f t="shared" si="957"/>
        <v>4.6226171638894497E-8</v>
      </c>
      <c r="O7630">
        <f t="shared" si="958"/>
        <v>1.2740274955939147E-7</v>
      </c>
      <c r="P7630" s="1">
        <f t="shared" si="959"/>
        <v>0.3628349607741016</v>
      </c>
    </row>
    <row r="7631" spans="5:16" x14ac:dyDescent="0.25">
      <c r="E7631">
        <v>7630</v>
      </c>
      <c r="F7631">
        <v>1913</v>
      </c>
      <c r="G7631">
        <v>2818</v>
      </c>
      <c r="H7631">
        <f t="shared" si="952"/>
        <v>7434.3952679421072</v>
      </c>
      <c r="I7631">
        <f t="shared" si="953"/>
        <v>6054.8813365746482</v>
      </c>
      <c r="J7631">
        <f t="shared" si="954"/>
        <v>2741.6713880405141</v>
      </c>
      <c r="K7631">
        <f t="shared" si="955"/>
        <v>7569.6819616150324</v>
      </c>
      <c r="L7631">
        <f t="shared" si="956"/>
        <v>6136.1535997724177</v>
      </c>
      <c r="N7631">
        <f t="shared" si="957"/>
        <v>7.6576843031730183E-8</v>
      </c>
      <c r="O7631">
        <f t="shared" si="958"/>
        <v>2.2241616025409641E-7</v>
      </c>
      <c r="P7631" s="1">
        <f t="shared" si="959"/>
        <v>0.34429531983757827</v>
      </c>
    </row>
    <row r="7632" spans="5:16" x14ac:dyDescent="0.25">
      <c r="E7632">
        <v>7631</v>
      </c>
      <c r="F7632">
        <v>3244</v>
      </c>
      <c r="G7632">
        <v>1648</v>
      </c>
      <c r="H7632">
        <f t="shared" si="952"/>
        <v>7672.152892115746</v>
      </c>
      <c r="I7632">
        <f t="shared" si="953"/>
        <v>5076.7009957254722</v>
      </c>
      <c r="J7632">
        <f t="shared" si="954"/>
        <v>2916.2854798527528</v>
      </c>
      <c r="K7632">
        <f t="shared" si="955"/>
        <v>6275.1739418122906</v>
      </c>
      <c r="L7632">
        <f t="shared" si="956"/>
        <v>5228.7124610175306</v>
      </c>
      <c r="N7632">
        <f t="shared" si="957"/>
        <v>8.50857024406429E-8</v>
      </c>
      <c r="O7632">
        <f t="shared" si="958"/>
        <v>2.3534333434241636E-7</v>
      </c>
      <c r="P7632" s="1">
        <f t="shared" si="959"/>
        <v>0.36153861199589432</v>
      </c>
    </row>
    <row r="7633" spans="5:16" x14ac:dyDescent="0.25">
      <c r="E7633">
        <v>7632</v>
      </c>
      <c r="F7633">
        <v>3823</v>
      </c>
      <c r="G7633">
        <v>2776</v>
      </c>
      <c r="H7633">
        <f t="shared" si="952"/>
        <v>6404.239611382447</v>
      </c>
      <c r="I7633">
        <f t="shared" si="953"/>
        <v>4179.5506935554686</v>
      </c>
      <c r="J7633">
        <f t="shared" si="954"/>
        <v>3995.5788066311493</v>
      </c>
      <c r="K7633">
        <f t="shared" si="955"/>
        <v>5660.4594336502405</v>
      </c>
      <c r="L7633">
        <f t="shared" si="956"/>
        <v>4283.2260038433651</v>
      </c>
      <c r="N7633">
        <f t="shared" si="957"/>
        <v>8.7751215153374732E-8</v>
      </c>
      <c r="O7633">
        <f t="shared" si="958"/>
        <v>2.299834948551324E-7</v>
      </c>
      <c r="P7633" s="1">
        <f t="shared" si="959"/>
        <v>0.38155440332207147</v>
      </c>
    </row>
    <row r="7634" spans="5:16" x14ac:dyDescent="0.25">
      <c r="E7634">
        <v>7633</v>
      </c>
      <c r="F7634">
        <v>2543</v>
      </c>
      <c r="G7634">
        <v>3999</v>
      </c>
      <c r="H7634">
        <f t="shared" si="952"/>
        <v>6132.9699167695253</v>
      </c>
      <c r="I7634">
        <f t="shared" si="953"/>
        <v>5379.5941296718656</v>
      </c>
      <c r="J7634">
        <f t="shared" si="954"/>
        <v>4080.1741384406623</v>
      </c>
      <c r="K7634">
        <f t="shared" si="955"/>
        <v>7107.5262925999787</v>
      </c>
      <c r="L7634">
        <f t="shared" si="956"/>
        <v>5404.4030197608317</v>
      </c>
      <c r="N7634">
        <f t="shared" si="957"/>
        <v>6.4009311122695201E-8</v>
      </c>
      <c r="O7634">
        <f t="shared" si="958"/>
        <v>1.7524149915520641E-7</v>
      </c>
      <c r="P7634" s="1">
        <f t="shared" si="959"/>
        <v>0.36526343035906111</v>
      </c>
    </row>
    <row r="7635" spans="5:16" x14ac:dyDescent="0.25">
      <c r="E7635">
        <v>7634</v>
      </c>
      <c r="F7635">
        <v>8378</v>
      </c>
      <c r="G7635">
        <v>6234</v>
      </c>
      <c r="H7635">
        <f t="shared" si="952"/>
        <v>2792.7423798123591</v>
      </c>
      <c r="I7635">
        <f t="shared" si="953"/>
        <v>2629.7971404654008</v>
      </c>
      <c r="J7635">
        <f t="shared" si="954"/>
        <v>9714.2009964793288</v>
      </c>
      <c r="K7635">
        <f t="shared" si="955"/>
        <v>3971.6444956717864</v>
      </c>
      <c r="L7635">
        <f t="shared" si="956"/>
        <v>2341.0173002350921</v>
      </c>
      <c r="N7635">
        <f t="shared" si="957"/>
        <v>1.9102491895084745E-7</v>
      </c>
      <c r="O7635">
        <f t="shared" si="958"/>
        <v>5.2927295836101456E-7</v>
      </c>
      <c r="P7635" s="1">
        <f t="shared" si="959"/>
        <v>0.36091947629893883</v>
      </c>
    </row>
    <row r="7636" spans="5:16" x14ac:dyDescent="0.25">
      <c r="E7636">
        <v>7635</v>
      </c>
      <c r="F7636">
        <v>3780</v>
      </c>
      <c r="G7636">
        <v>3089</v>
      </c>
      <c r="H7636">
        <f t="shared" si="952"/>
        <v>6147.3442233211572</v>
      </c>
      <c r="I7636">
        <f t="shared" si="953"/>
        <v>4168.3821801749418</v>
      </c>
      <c r="J7636">
        <f t="shared" si="954"/>
        <v>4155.6438730959608</v>
      </c>
      <c r="K7636">
        <f t="shared" si="955"/>
        <v>5731.6483667440734</v>
      </c>
      <c r="L7636">
        <f t="shared" si="956"/>
        <v>4251.6143992605912</v>
      </c>
      <c r="N7636">
        <f t="shared" si="957"/>
        <v>8.6681938030003768E-8</v>
      </c>
      <c r="O7636">
        <f t="shared" si="958"/>
        <v>2.2768173304758514E-7</v>
      </c>
      <c r="P7636" s="1">
        <f t="shared" si="959"/>
        <v>0.38071538225636825</v>
      </c>
    </row>
    <row r="7637" spans="5:16" x14ac:dyDescent="0.25">
      <c r="E7637">
        <v>7636</v>
      </c>
      <c r="F7637">
        <v>1465</v>
      </c>
      <c r="G7637">
        <v>4494</v>
      </c>
      <c r="H7637">
        <f t="shared" si="952"/>
        <v>6602.7025527430815</v>
      </c>
      <c r="I7637">
        <f t="shared" si="953"/>
        <v>6501.5398176124399</v>
      </c>
      <c r="J7637">
        <f t="shared" si="954"/>
        <v>4174.7510105394313</v>
      </c>
      <c r="K7637">
        <f t="shared" si="955"/>
        <v>8272.2507819818911</v>
      </c>
      <c r="L7637">
        <f t="shared" si="956"/>
        <v>6506.2312439691232</v>
      </c>
      <c r="N7637">
        <f t="shared" si="957"/>
        <v>5.0880757001339685E-8</v>
      </c>
      <c r="O7637">
        <f t="shared" si="958"/>
        <v>1.4220938344329632E-7</v>
      </c>
      <c r="P7637" s="1">
        <f t="shared" si="959"/>
        <v>0.35778762110748874</v>
      </c>
    </row>
    <row r="7638" spans="5:16" x14ac:dyDescent="0.25">
      <c r="E7638">
        <v>7637</v>
      </c>
      <c r="F7638">
        <v>3675</v>
      </c>
      <c r="G7638">
        <v>6332</v>
      </c>
      <c r="H7638">
        <f t="shared" si="952"/>
        <v>3733.3509076967302</v>
      </c>
      <c r="I7638">
        <f t="shared" si="953"/>
        <v>5015.8042226546286</v>
      </c>
      <c r="J7638">
        <f t="shared" si="954"/>
        <v>6671.804103838781</v>
      </c>
      <c r="K7638">
        <f t="shared" si="955"/>
        <v>6995.7319131024451</v>
      </c>
      <c r="L7638">
        <f t="shared" si="956"/>
        <v>4899.5086488340849</v>
      </c>
      <c r="N7638">
        <f t="shared" si="957"/>
        <v>7.0581554223150962E-8</v>
      </c>
      <c r="O7638">
        <f t="shared" si="958"/>
        <v>1.9605120187771632E-7</v>
      </c>
      <c r="P7638" s="1">
        <f t="shared" si="959"/>
        <v>0.36001592210169175</v>
      </c>
    </row>
    <row r="7639" spans="5:16" x14ac:dyDescent="0.25">
      <c r="E7639">
        <v>7638</v>
      </c>
      <c r="F7639">
        <v>1373</v>
      </c>
      <c r="G7639">
        <v>2412</v>
      </c>
      <c r="H7639">
        <f t="shared" si="952"/>
        <v>8094.7657779580013</v>
      </c>
      <c r="I7639">
        <f t="shared" si="953"/>
        <v>6653.435202960949</v>
      </c>
      <c r="J7639">
        <f t="shared" si="954"/>
        <v>2145.5465504155345</v>
      </c>
      <c r="K7639">
        <f t="shared" si="955"/>
        <v>8099.0009877762086</v>
      </c>
      <c r="L7639">
        <f t="shared" si="956"/>
        <v>6747.6601129576766</v>
      </c>
      <c r="N7639">
        <f t="shared" si="957"/>
        <v>9.6169831116243085E-8</v>
      </c>
      <c r="O7639">
        <f t="shared" si="958"/>
        <v>2.9229147104939136E-7</v>
      </c>
      <c r="P7639" s="1">
        <f t="shared" si="959"/>
        <v>0.32902031239903107</v>
      </c>
    </row>
    <row r="7640" spans="5:16" x14ac:dyDescent="0.25">
      <c r="E7640">
        <v>7639</v>
      </c>
      <c r="F7640">
        <v>271</v>
      </c>
      <c r="G7640">
        <v>9913</v>
      </c>
      <c r="H7640">
        <f t="shared" si="952"/>
        <v>6610.0907709349949</v>
      </c>
      <c r="I7640">
        <f t="shared" si="953"/>
        <v>9881.5428451229218</v>
      </c>
      <c r="J7640">
        <f t="shared" si="954"/>
        <v>9509.8320174438413</v>
      </c>
      <c r="K7640">
        <f t="shared" si="955"/>
        <v>11868.589216920434</v>
      </c>
      <c r="L7640">
        <f t="shared" si="956"/>
        <v>9730.4355503749157</v>
      </c>
      <c r="N7640">
        <f t="shared" si="957"/>
        <v>2.2353512798301133E-8</v>
      </c>
      <c r="O7640">
        <f t="shared" si="958"/>
        <v>6.1846243202637364E-8</v>
      </c>
      <c r="P7640" s="1">
        <f t="shared" si="959"/>
        <v>0.36143687378165423</v>
      </c>
    </row>
    <row r="7641" spans="5:16" x14ac:dyDescent="0.25">
      <c r="E7641">
        <v>7640</v>
      </c>
      <c r="F7641">
        <v>1701</v>
      </c>
      <c r="G7641">
        <v>491</v>
      </c>
      <c r="H7641">
        <f t="shared" si="952"/>
        <v>9441.6424418635979</v>
      </c>
      <c r="I7641">
        <f t="shared" si="953"/>
        <v>6965.4953161997028</v>
      </c>
      <c r="J7641">
        <f t="shared" si="954"/>
        <v>1100.0604528842948</v>
      </c>
      <c r="K7641">
        <f t="shared" si="955"/>
        <v>8005.8769663291732</v>
      </c>
      <c r="L7641">
        <f t="shared" si="956"/>
        <v>7131.6113186291914</v>
      </c>
      <c r="N7641">
        <f t="shared" si="957"/>
        <v>2.7652610011149531E-7</v>
      </c>
      <c r="O7641">
        <f t="shared" si="958"/>
        <v>8.9344796377891744E-7</v>
      </c>
      <c r="P7641" s="1">
        <f t="shared" si="959"/>
        <v>0.30950442703109832</v>
      </c>
    </row>
    <row r="7642" spans="5:16" x14ac:dyDescent="0.25">
      <c r="E7642">
        <v>7641</v>
      </c>
      <c r="F7642">
        <v>1427</v>
      </c>
      <c r="G7642">
        <v>7136</v>
      </c>
      <c r="H7642">
        <f t="shared" si="952"/>
        <v>5467.0471920406908</v>
      </c>
      <c r="I7642">
        <f t="shared" si="953"/>
        <v>7363.5830952057577</v>
      </c>
      <c r="J7642">
        <f t="shared" si="954"/>
        <v>6777.1570735818132</v>
      </c>
      <c r="K7642">
        <f t="shared" si="955"/>
        <v>9327.4018354523578</v>
      </c>
      <c r="L7642">
        <f t="shared" si="956"/>
        <v>7264.2693369670706</v>
      </c>
      <c r="N7642">
        <f t="shared" si="957"/>
        <v>3.7575483216753318E-8</v>
      </c>
      <c r="O7642">
        <f t="shared" si="958"/>
        <v>1.0411697196770754E-7</v>
      </c>
      <c r="P7642" s="1">
        <f t="shared" si="959"/>
        <v>0.36089681160154718</v>
      </c>
    </row>
    <row r="7643" spans="5:16" x14ac:dyDescent="0.25">
      <c r="E7643">
        <v>7642</v>
      </c>
      <c r="F7643">
        <v>3445</v>
      </c>
      <c r="G7643">
        <v>3146</v>
      </c>
      <c r="H7643">
        <f t="shared" si="952"/>
        <v>6266.0450844212728</v>
      </c>
      <c r="I7643">
        <f t="shared" si="953"/>
        <v>4493.9020906112319</v>
      </c>
      <c r="J7643">
        <f t="shared" si="954"/>
        <v>3944.9271222672796</v>
      </c>
      <c r="K7643">
        <f t="shared" si="955"/>
        <v>6071.0484267546408</v>
      </c>
      <c r="L7643">
        <f t="shared" si="956"/>
        <v>4570.270560918686</v>
      </c>
      <c r="N7643">
        <f t="shared" si="957"/>
        <v>8.0407563166835107E-8</v>
      </c>
      <c r="O7643">
        <f t="shared" si="958"/>
        <v>2.1425036220442883E-7</v>
      </c>
      <c r="P7643" s="1">
        <f t="shared" si="959"/>
        <v>0.37529720995343541</v>
      </c>
    </row>
    <row r="7644" spans="5:16" x14ac:dyDescent="0.25">
      <c r="E7644">
        <v>7643</v>
      </c>
      <c r="F7644">
        <v>2767</v>
      </c>
      <c r="G7644">
        <v>3408</v>
      </c>
      <c r="H7644">
        <f t="shared" si="952"/>
        <v>6437.5222718061332</v>
      </c>
      <c r="I7644">
        <f t="shared" si="953"/>
        <v>5149.5028886291539</v>
      </c>
      <c r="J7644">
        <f t="shared" si="954"/>
        <v>3697.6438443960501</v>
      </c>
      <c r="K7644">
        <f t="shared" si="955"/>
        <v>6777.9856152104658</v>
      </c>
      <c r="L7644">
        <f t="shared" si="956"/>
        <v>5206.5367568086949</v>
      </c>
      <c r="N7644">
        <f t="shared" si="957"/>
        <v>7.0733347316820951E-8</v>
      </c>
      <c r="O7644">
        <f t="shared" si="958"/>
        <v>1.936369957024501E-7</v>
      </c>
      <c r="P7644" s="1">
        <f t="shared" si="959"/>
        <v>0.36528839471106272</v>
      </c>
    </row>
    <row r="7645" spans="5:16" x14ac:dyDescent="0.25">
      <c r="E7645">
        <v>7644</v>
      </c>
      <c r="F7645">
        <v>1792</v>
      </c>
      <c r="G7645">
        <v>4259</v>
      </c>
      <c r="H7645">
        <f t="shared" si="952"/>
        <v>6495.6573955220265</v>
      </c>
      <c r="I7645">
        <f t="shared" si="953"/>
        <v>6149.6284440606651</v>
      </c>
      <c r="J7645">
        <f t="shared" si="954"/>
        <v>4029.1244706511611</v>
      </c>
      <c r="K7645">
        <f t="shared" si="955"/>
        <v>7898.0408330167547</v>
      </c>
      <c r="L7645">
        <f t="shared" si="956"/>
        <v>6163.6272599825506</v>
      </c>
      <c r="N7645">
        <f t="shared" si="957"/>
        <v>5.5309457915643198E-8</v>
      </c>
      <c r="O7645">
        <f t="shared" si="958"/>
        <v>1.5409601659593565E-7</v>
      </c>
      <c r="P7645" s="1">
        <f t="shared" si="959"/>
        <v>0.35892853778740708</v>
      </c>
    </row>
    <row r="7646" spans="5:16" x14ac:dyDescent="0.25">
      <c r="E7646">
        <v>7645</v>
      </c>
      <c r="F7646">
        <v>7275</v>
      </c>
      <c r="G7646">
        <v>2678</v>
      </c>
      <c r="H7646">
        <f t="shared" si="952"/>
        <v>5832.9879993019013</v>
      </c>
      <c r="I7646">
        <f t="shared" si="953"/>
        <v>1158.2400442049998</v>
      </c>
      <c r="J7646">
        <f t="shared" si="954"/>
        <v>7046.3183294540422</v>
      </c>
      <c r="K7646">
        <f t="shared" si="955"/>
        <v>2212.5670611305773</v>
      </c>
      <c r="L7646">
        <f t="shared" si="956"/>
        <v>1423.5901797919232</v>
      </c>
      <c r="N7646">
        <f t="shared" si="957"/>
        <v>6.5444679544677881E-7</v>
      </c>
      <c r="O7646">
        <f t="shared" si="958"/>
        <v>1.4926613605711E-6</v>
      </c>
      <c r="P7646" s="1">
        <f t="shared" si="959"/>
        <v>0.43844291326492435</v>
      </c>
    </row>
    <row r="7647" spans="5:16" x14ac:dyDescent="0.25">
      <c r="E7647">
        <v>7646</v>
      </c>
      <c r="F7647">
        <v>8851</v>
      </c>
      <c r="G7647">
        <v>3396</v>
      </c>
      <c r="H7647">
        <f t="shared" si="952"/>
        <v>5515.2331773008473</v>
      </c>
      <c r="I7647">
        <f t="shared" si="953"/>
        <v>972.67671916212737</v>
      </c>
      <c r="J7647">
        <f t="shared" si="954"/>
        <v>8771.2700334672172</v>
      </c>
      <c r="K7647">
        <f t="shared" si="955"/>
        <v>1160.19007063498</v>
      </c>
      <c r="L7647">
        <f t="shared" si="956"/>
        <v>1051.4680213872412</v>
      </c>
      <c r="N7647">
        <f t="shared" si="957"/>
        <v>1.2584379137571755E-6</v>
      </c>
      <c r="O7647">
        <f t="shared" si="958"/>
        <v>2.7502621119091963E-6</v>
      </c>
      <c r="P7647" s="1">
        <f t="shared" si="959"/>
        <v>0.45757017424189589</v>
      </c>
    </row>
    <row r="7648" spans="5:16" x14ac:dyDescent="0.25">
      <c r="E7648">
        <v>7647</v>
      </c>
      <c r="F7648">
        <v>4591</v>
      </c>
      <c r="G7648">
        <v>4380</v>
      </c>
      <c r="H7648">
        <f t="shared" si="952"/>
        <v>4626.5517396869127</v>
      </c>
      <c r="I7648">
        <f t="shared" si="953"/>
        <v>3400.1699957502124</v>
      </c>
      <c r="J7648">
        <f t="shared" si="954"/>
        <v>5627.1671380899998</v>
      </c>
      <c r="K7648">
        <f t="shared" si="955"/>
        <v>5261.3170404376888</v>
      </c>
      <c r="L7648">
        <f t="shared" si="956"/>
        <v>3385.6380491718251</v>
      </c>
      <c r="N7648">
        <f t="shared" si="957"/>
        <v>1.0939928599724777E-7</v>
      </c>
      <c r="O7648">
        <f t="shared" si="958"/>
        <v>2.8816116506002234E-7</v>
      </c>
      <c r="P7648" s="1">
        <f t="shared" si="959"/>
        <v>0.37964618158890534</v>
      </c>
    </row>
    <row r="7649" spans="5:16" x14ac:dyDescent="0.25">
      <c r="E7649">
        <v>7648</v>
      </c>
      <c r="F7649">
        <v>3994</v>
      </c>
      <c r="G7649">
        <v>3252</v>
      </c>
      <c r="H7649">
        <f t="shared" si="952"/>
        <v>5902.7663006424373</v>
      </c>
      <c r="I7649">
        <f t="shared" si="953"/>
        <v>3936.7658045659764</v>
      </c>
      <c r="J7649">
        <f t="shared" si="954"/>
        <v>4424.3359953782892</v>
      </c>
      <c r="K7649">
        <f t="shared" si="955"/>
        <v>5541.4240047121466</v>
      </c>
      <c r="L7649">
        <f t="shared" si="956"/>
        <v>4011.2304845271606</v>
      </c>
      <c r="N7649">
        <f t="shared" si="957"/>
        <v>9.166123991990201E-8</v>
      </c>
      <c r="O7649">
        <f t="shared" si="958"/>
        <v>2.3902659667498073E-7</v>
      </c>
      <c r="P7649" s="1">
        <f t="shared" si="959"/>
        <v>0.38347715775135882</v>
      </c>
    </row>
    <row r="7650" spans="5:16" x14ac:dyDescent="0.25">
      <c r="E7650">
        <v>7649</v>
      </c>
      <c r="F7650">
        <v>4511</v>
      </c>
      <c r="G7650">
        <v>4504</v>
      </c>
      <c r="H7650">
        <f t="shared" si="952"/>
        <v>4555.2340225283706</v>
      </c>
      <c r="I7650">
        <f t="shared" si="953"/>
        <v>3506.5886556595142</v>
      </c>
      <c r="J7650">
        <f t="shared" si="954"/>
        <v>5659.8298560999165</v>
      </c>
      <c r="K7650">
        <f t="shared" si="955"/>
        <v>5382.4961681361183</v>
      </c>
      <c r="L7650">
        <f t="shared" si="956"/>
        <v>3483.1217320099508</v>
      </c>
      <c r="N7650">
        <f t="shared" si="957"/>
        <v>1.0502301566018726E-7</v>
      </c>
      <c r="O7650">
        <f t="shared" si="958"/>
        <v>2.7767840211616962E-7</v>
      </c>
      <c r="P7650" s="1">
        <f t="shared" si="959"/>
        <v>0.37821816482597664</v>
      </c>
    </row>
    <row r="7651" spans="5:16" x14ac:dyDescent="0.25">
      <c r="E7651">
        <v>7650</v>
      </c>
      <c r="F7651">
        <v>3323</v>
      </c>
      <c r="G7651">
        <v>1700</v>
      </c>
      <c r="H7651">
        <f t="shared" si="952"/>
        <v>7590.1138990136369</v>
      </c>
      <c r="I7651">
        <f t="shared" si="953"/>
        <v>4983.6392325287752</v>
      </c>
      <c r="J7651">
        <f t="shared" si="954"/>
        <v>3009.9239193042736</v>
      </c>
      <c r="K7651">
        <f t="shared" si="955"/>
        <v>6190.5457756162341</v>
      </c>
      <c r="L7651">
        <f t="shared" si="956"/>
        <v>5134.9454719597561</v>
      </c>
      <c r="N7651">
        <f t="shared" si="957"/>
        <v>8.4537559083183771E-8</v>
      </c>
      <c r="O7651">
        <f t="shared" si="958"/>
        <v>2.3202017637642394E-7</v>
      </c>
      <c r="P7651" s="1">
        <f t="shared" si="959"/>
        <v>0.36435434367583652</v>
      </c>
    </row>
    <row r="7652" spans="5:16" x14ac:dyDescent="0.25">
      <c r="E7652">
        <v>7651</v>
      </c>
      <c r="F7652">
        <v>2096</v>
      </c>
      <c r="G7652">
        <v>9791</v>
      </c>
      <c r="H7652">
        <f t="shared" si="952"/>
        <v>4809.7065399044877</v>
      </c>
      <c r="I7652">
        <f t="shared" si="953"/>
        <v>8460.21571828993</v>
      </c>
      <c r="J7652">
        <f t="shared" si="954"/>
        <v>9499.894104672956</v>
      </c>
      <c r="K7652">
        <f t="shared" si="955"/>
        <v>10430.532153250859</v>
      </c>
      <c r="L7652">
        <f t="shared" si="956"/>
        <v>8279.5147804687203</v>
      </c>
      <c r="N7652">
        <f t="shared" si="957"/>
        <v>3.2568132525860414E-8</v>
      </c>
      <c r="O7652">
        <f t="shared" si="958"/>
        <v>9.2058989008945519E-8</v>
      </c>
      <c r="P7652" s="1">
        <f t="shared" si="959"/>
        <v>0.35377460557051865</v>
      </c>
    </row>
    <row r="7653" spans="5:16" x14ac:dyDescent="0.25">
      <c r="E7653">
        <v>7652</v>
      </c>
      <c r="F7653">
        <v>9565</v>
      </c>
      <c r="G7653">
        <v>8313</v>
      </c>
      <c r="H7653">
        <f t="shared" si="952"/>
        <v>2845.2036833942134</v>
      </c>
      <c r="I7653">
        <f t="shared" si="953"/>
        <v>4951.4245424927967</v>
      </c>
      <c r="J7653">
        <f t="shared" si="954"/>
        <v>11948.754621298405</v>
      </c>
      <c r="K7653">
        <f t="shared" si="955"/>
        <v>5897.7332933933185</v>
      </c>
      <c r="L7653">
        <f t="shared" si="956"/>
        <v>4669.2958783953709</v>
      </c>
      <c r="N7653">
        <f t="shared" si="957"/>
        <v>8.8344813069814981E-8</v>
      </c>
      <c r="O7653">
        <f t="shared" si="958"/>
        <v>2.4593919067579011E-7</v>
      </c>
      <c r="P7653" s="1">
        <f t="shared" si="959"/>
        <v>0.35921405135579115</v>
      </c>
    </row>
    <row r="7654" spans="5:16" x14ac:dyDescent="0.25">
      <c r="E7654">
        <v>7653</v>
      </c>
      <c r="F7654">
        <v>9343</v>
      </c>
      <c r="G7654">
        <v>1963</v>
      </c>
      <c r="H7654">
        <f t="shared" si="952"/>
        <v>7027.8309598339092</v>
      </c>
      <c r="I7654">
        <f t="shared" si="953"/>
        <v>2209.7766855499221</v>
      </c>
      <c r="J7654">
        <f t="shared" si="954"/>
        <v>8876.0935664288718</v>
      </c>
      <c r="K7654">
        <f t="shared" si="955"/>
        <v>471.00955404322747</v>
      </c>
      <c r="L7654">
        <f t="shared" si="956"/>
        <v>2414.480482422668</v>
      </c>
      <c r="N7654">
        <f t="shared" si="957"/>
        <v>3.3051929184966642E-6</v>
      </c>
      <c r="O7654">
        <f t="shared" si="958"/>
        <v>4.9168120979009604E-6</v>
      </c>
      <c r="P7654" s="1">
        <f t="shared" si="959"/>
        <v>0.67222274365694923</v>
      </c>
    </row>
    <row r="7655" spans="5:16" x14ac:dyDescent="0.25">
      <c r="E7655">
        <v>7654</v>
      </c>
      <c r="F7655">
        <v>5482</v>
      </c>
      <c r="G7655">
        <v>6370</v>
      </c>
      <c r="H7655">
        <f t="shared" si="952"/>
        <v>2453.217071520578</v>
      </c>
      <c r="I7655">
        <f t="shared" si="953"/>
        <v>3649.6872468747238</v>
      </c>
      <c r="J7655">
        <f t="shared" si="954"/>
        <v>7702.4934274558127</v>
      </c>
      <c r="K7655">
        <f t="shared" si="955"/>
        <v>5617.313948854915</v>
      </c>
      <c r="L7655">
        <f t="shared" si="956"/>
        <v>3466.2939863779588</v>
      </c>
      <c r="N7655">
        <f t="shared" si="957"/>
        <v>1.3045592567028492E-7</v>
      </c>
      <c r="O7655">
        <f t="shared" si="958"/>
        <v>3.7300922056367783E-7</v>
      </c>
      <c r="P7655" s="1">
        <f t="shared" si="959"/>
        <v>0.34973914444566467</v>
      </c>
    </row>
    <row r="7656" spans="5:16" x14ac:dyDescent="0.25">
      <c r="E7656">
        <v>7655</v>
      </c>
      <c r="F7656">
        <v>2082</v>
      </c>
      <c r="G7656">
        <v>4069</v>
      </c>
      <c r="H7656">
        <f t="shared" si="952"/>
        <v>6407.6910818172255</v>
      </c>
      <c r="I7656">
        <f t="shared" si="953"/>
        <v>5844.3280195416819</v>
      </c>
      <c r="J7656">
        <f t="shared" si="954"/>
        <v>3947.1615117701986</v>
      </c>
      <c r="K7656">
        <f t="shared" si="955"/>
        <v>7572.615730380091</v>
      </c>
      <c r="L7656">
        <f t="shared" si="956"/>
        <v>5866.5765996874188</v>
      </c>
      <c r="N7656">
        <f t="shared" si="957"/>
        <v>5.9240858499259763E-8</v>
      </c>
      <c r="O7656">
        <f t="shared" si="958"/>
        <v>1.643113888515912E-7</v>
      </c>
      <c r="P7656" s="1">
        <f t="shared" si="959"/>
        <v>0.36054018478759925</v>
      </c>
    </row>
    <row r="7657" spans="5:16" x14ac:dyDescent="0.25">
      <c r="E7657">
        <v>7656</v>
      </c>
      <c r="F7657">
        <v>1973</v>
      </c>
      <c r="G7657">
        <v>5435</v>
      </c>
      <c r="H7657">
        <f t="shared" si="952"/>
        <v>5646.5922466563852</v>
      </c>
      <c r="I7657">
        <f t="shared" si="953"/>
        <v>6201.642121244985</v>
      </c>
      <c r="J7657">
        <f t="shared" si="954"/>
        <v>5209.1109606150649</v>
      </c>
      <c r="K7657">
        <f t="shared" si="955"/>
        <v>8083.895224457081</v>
      </c>
      <c r="L7657">
        <f t="shared" si="956"/>
        <v>6159.9253242226887</v>
      </c>
      <c r="N7657">
        <f t="shared" si="957"/>
        <v>4.9412554479568578E-8</v>
      </c>
      <c r="O7657">
        <f t="shared" si="958"/>
        <v>1.3587400107709399E-7</v>
      </c>
      <c r="P7657" s="1">
        <f t="shared" si="959"/>
        <v>0.36366452807650984</v>
      </c>
    </row>
    <row r="7658" spans="5:16" x14ac:dyDescent="0.25">
      <c r="E7658">
        <v>7657</v>
      </c>
      <c r="F7658">
        <v>224</v>
      </c>
      <c r="G7658">
        <v>2645</v>
      </c>
      <c r="H7658">
        <f t="shared" si="952"/>
        <v>8738.9130330951339</v>
      </c>
      <c r="I7658">
        <f t="shared" si="953"/>
        <v>7751.9010571601084</v>
      </c>
      <c r="J7658">
        <f t="shared" si="954"/>
        <v>2268.0599639339343</v>
      </c>
      <c r="K7658">
        <f t="shared" si="955"/>
        <v>9250.8348271926243</v>
      </c>
      <c r="L7658">
        <f t="shared" si="956"/>
        <v>7829.6662125533803</v>
      </c>
      <c r="N7658">
        <f t="shared" si="957"/>
        <v>8.204319726130109E-8</v>
      </c>
      <c r="O7658">
        <f t="shared" si="958"/>
        <v>2.5213065156900132E-7</v>
      </c>
      <c r="P7658" s="1">
        <f t="shared" si="959"/>
        <v>0.32539953690972828</v>
      </c>
    </row>
    <row r="7659" spans="5:16" x14ac:dyDescent="0.25">
      <c r="E7659">
        <v>7658</v>
      </c>
      <c r="F7659">
        <v>7165</v>
      </c>
      <c r="G7659">
        <v>3803</v>
      </c>
      <c r="H7659">
        <f t="shared" si="952"/>
        <v>4702.6294772180381</v>
      </c>
      <c r="I7659">
        <f t="shared" si="953"/>
        <v>762.34178686465827</v>
      </c>
      <c r="J7659">
        <f t="shared" si="954"/>
        <v>7386.8773510868587</v>
      </c>
      <c r="K7659">
        <f t="shared" si="955"/>
        <v>2691.8428631701368</v>
      </c>
      <c r="L7659">
        <f t="shared" si="956"/>
        <v>792.73198497348392</v>
      </c>
      <c r="N7659">
        <f t="shared" si="957"/>
        <v>1.3072056118987651E-6</v>
      </c>
      <c r="O7659">
        <f t="shared" si="958"/>
        <v>3.5135160734602714E-6</v>
      </c>
      <c r="P7659" s="1">
        <f t="shared" si="959"/>
        <v>0.3720505569258345</v>
      </c>
    </row>
    <row r="7660" spans="5:16" x14ac:dyDescent="0.25">
      <c r="E7660">
        <v>7659</v>
      </c>
      <c r="F7660">
        <v>9822</v>
      </c>
      <c r="G7660">
        <v>9735</v>
      </c>
      <c r="H7660">
        <f t="shared" si="952"/>
        <v>3339.7468466936234</v>
      </c>
      <c r="I7660">
        <f t="shared" si="953"/>
        <v>6381.8368829044821</v>
      </c>
      <c r="J7660">
        <f t="shared" si="954"/>
        <v>13112.810530164767</v>
      </c>
      <c r="K7660">
        <f t="shared" si="955"/>
        <v>7327.3638506628013</v>
      </c>
      <c r="L7660">
        <f t="shared" si="956"/>
        <v>6097.4444646917445</v>
      </c>
      <c r="N7660">
        <f t="shared" si="957"/>
        <v>5.9100522012808866E-8</v>
      </c>
      <c r="O7660">
        <f t="shared" si="958"/>
        <v>1.6554606131248732E-7</v>
      </c>
      <c r="P7660" s="1">
        <f t="shared" si="959"/>
        <v>0.35700349222594796</v>
      </c>
    </row>
    <row r="7661" spans="5:16" x14ac:dyDescent="0.25">
      <c r="E7661">
        <v>7660</v>
      </c>
      <c r="F7661">
        <v>5094</v>
      </c>
      <c r="G7661">
        <v>4753</v>
      </c>
      <c r="H7661">
        <f t="shared" si="952"/>
        <v>4072.8350077065484</v>
      </c>
      <c r="I7661">
        <f t="shared" si="953"/>
        <v>3026.7041480792273</v>
      </c>
      <c r="J7661">
        <f t="shared" si="954"/>
        <v>6247.4343533966003</v>
      </c>
      <c r="K7661">
        <f t="shared" si="955"/>
        <v>4962.7062173777722</v>
      </c>
      <c r="L7661">
        <f t="shared" si="956"/>
        <v>2968.5028212888733</v>
      </c>
      <c r="N7661">
        <f t="shared" si="957"/>
        <v>1.310377255006872E-7</v>
      </c>
      <c r="O7661">
        <f t="shared" si="958"/>
        <v>3.4914969945458474E-7</v>
      </c>
      <c r="P7661" s="1">
        <f t="shared" si="959"/>
        <v>0.37530527938412789</v>
      </c>
    </row>
    <row r="7662" spans="5:16" x14ac:dyDescent="0.25">
      <c r="E7662">
        <v>7661</v>
      </c>
      <c r="F7662">
        <v>1161</v>
      </c>
      <c r="G7662">
        <v>2541</v>
      </c>
      <c r="H7662">
        <f t="shared" si="952"/>
        <v>8141.8199439683021</v>
      </c>
      <c r="I7662">
        <f t="shared" si="953"/>
        <v>6839.8483170315994</v>
      </c>
      <c r="J7662">
        <f t="shared" si="954"/>
        <v>2203.5591664396034</v>
      </c>
      <c r="K7662">
        <f t="shared" si="955"/>
        <v>8311.9399660969648</v>
      </c>
      <c r="L7662">
        <f t="shared" si="956"/>
        <v>6927.2981746132455</v>
      </c>
      <c r="N7662">
        <f t="shared" si="957"/>
        <v>9.1349884705688437E-8</v>
      </c>
      <c r="O7662">
        <f t="shared" si="958"/>
        <v>2.7771812641705732E-7</v>
      </c>
      <c r="P7662" s="1">
        <f t="shared" si="959"/>
        <v>0.3289302210274373</v>
      </c>
    </row>
    <row r="7663" spans="5:16" x14ac:dyDescent="0.25">
      <c r="E7663">
        <v>7662</v>
      </c>
      <c r="F7663">
        <v>9120</v>
      </c>
      <c r="G7663">
        <v>5678</v>
      </c>
      <c r="H7663">
        <f t="shared" si="952"/>
        <v>3689.8880741832809</v>
      </c>
      <c r="I7663">
        <f t="shared" si="953"/>
        <v>2364.4671704212769</v>
      </c>
      <c r="J7663">
        <f t="shared" si="954"/>
        <v>10014.220738529784</v>
      </c>
      <c r="K7663">
        <f t="shared" si="955"/>
        <v>3280.9370612677103</v>
      </c>
      <c r="L7663">
        <f t="shared" si="956"/>
        <v>2102.606477684305</v>
      </c>
      <c r="N7663">
        <f t="shared" si="957"/>
        <v>2.1999438226555159E-7</v>
      </c>
      <c r="O7663">
        <f t="shared" si="958"/>
        <v>5.813799213690142E-7</v>
      </c>
      <c r="P7663" s="1">
        <f t="shared" si="959"/>
        <v>0.37840037844361069</v>
      </c>
    </row>
    <row r="7664" spans="5:16" x14ac:dyDescent="0.25">
      <c r="E7664">
        <v>7663</v>
      </c>
      <c r="F7664">
        <v>4216</v>
      </c>
      <c r="G7664">
        <v>7262</v>
      </c>
      <c r="H7664">
        <f t="shared" si="952"/>
        <v>2791.2022499274394</v>
      </c>
      <c r="I7664">
        <f t="shared" si="953"/>
        <v>5169.9594775974792</v>
      </c>
      <c r="J7664">
        <f t="shared" si="954"/>
        <v>7746.6220380240575</v>
      </c>
      <c r="K7664">
        <f t="shared" si="955"/>
        <v>7149.0735064062674</v>
      </c>
      <c r="L7664">
        <f t="shared" si="956"/>
        <v>5000.2601932299485</v>
      </c>
      <c r="N7664">
        <f t="shared" si="957"/>
        <v>8.36497604129092E-8</v>
      </c>
      <c r="O7664">
        <f t="shared" si="958"/>
        <v>2.4199524613117659E-7</v>
      </c>
      <c r="P7664" s="1">
        <f t="shared" si="959"/>
        <v>0.34566695730694558</v>
      </c>
    </row>
    <row r="7665" spans="5:16" x14ac:dyDescent="0.25">
      <c r="E7665">
        <v>7664</v>
      </c>
      <c r="F7665">
        <v>5987</v>
      </c>
      <c r="G7665">
        <v>1362</v>
      </c>
      <c r="H7665">
        <f t="shared" si="952"/>
        <v>7161.1293103811495</v>
      </c>
      <c r="I7665">
        <f t="shared" si="953"/>
        <v>2986.3743904607809</v>
      </c>
      <c r="J7665">
        <f t="shared" si="954"/>
        <v>5466.7081502491055</v>
      </c>
      <c r="K7665">
        <f t="shared" si="955"/>
        <v>3640.8983781478987</v>
      </c>
      <c r="L7665">
        <f t="shared" si="956"/>
        <v>3232.8997819295296</v>
      </c>
      <c r="N7665">
        <f t="shared" si="957"/>
        <v>1.4553853724565131E-7</v>
      </c>
      <c r="O7665">
        <f t="shared" si="958"/>
        <v>3.3620464688638581E-7</v>
      </c>
      <c r="P7665" s="1">
        <f t="shared" si="959"/>
        <v>0.43288675095211693</v>
      </c>
    </row>
    <row r="7666" spans="5:16" x14ac:dyDescent="0.25">
      <c r="E7666">
        <v>7665</v>
      </c>
      <c r="F7666">
        <v>838</v>
      </c>
      <c r="G7666">
        <v>5579</v>
      </c>
      <c r="H7666">
        <f t="shared" si="952"/>
        <v>6565.181261777926</v>
      </c>
      <c r="I7666">
        <f t="shared" si="953"/>
        <v>7332.3814685271254</v>
      </c>
      <c r="J7666">
        <f t="shared" si="954"/>
        <v>5175.2928419559021</v>
      </c>
      <c r="K7666">
        <f t="shared" si="955"/>
        <v>9195.1359424426137</v>
      </c>
      <c r="L7666">
        <f t="shared" si="956"/>
        <v>7297.0676987403649</v>
      </c>
      <c r="N7666">
        <f t="shared" si="957"/>
        <v>3.9478186569324862E-8</v>
      </c>
      <c r="O7666">
        <f t="shared" si="958"/>
        <v>1.0974464300330217E-7</v>
      </c>
      <c r="P7666" s="1">
        <f t="shared" si="959"/>
        <v>0.3597276868278389</v>
      </c>
    </row>
    <row r="7667" spans="5:16" x14ac:dyDescent="0.25">
      <c r="E7667">
        <v>7666</v>
      </c>
      <c r="F7667">
        <v>9045</v>
      </c>
      <c r="G7667">
        <v>1280</v>
      </c>
      <c r="H7667">
        <f t="shared" si="952"/>
        <v>7569.3080925537706</v>
      </c>
      <c r="I7667">
        <f t="shared" si="953"/>
        <v>2623.7210217551715</v>
      </c>
      <c r="J7667">
        <f t="shared" si="954"/>
        <v>8485.8188762193131</v>
      </c>
      <c r="K7667">
        <f t="shared" si="955"/>
        <v>1213.6000164798945</v>
      </c>
      <c r="L7667">
        <f t="shared" si="956"/>
        <v>2871.2389311932925</v>
      </c>
      <c r="N7667">
        <f t="shared" si="957"/>
        <v>5.8396911163355281E-7</v>
      </c>
      <c r="O7667">
        <f t="shared" si="958"/>
        <v>9.768745118683266E-7</v>
      </c>
      <c r="P7667" s="1">
        <f t="shared" si="959"/>
        <v>0.59779337523780773</v>
      </c>
    </row>
    <row r="7668" spans="5:16" x14ac:dyDescent="0.25">
      <c r="E7668">
        <v>7667</v>
      </c>
      <c r="F7668">
        <v>6184</v>
      </c>
      <c r="G7668">
        <v>3473</v>
      </c>
      <c r="H7668">
        <f t="shared" si="952"/>
        <v>5041.1134682726597</v>
      </c>
      <c r="I7668">
        <f t="shared" si="953"/>
        <v>1735.6433965535662</v>
      </c>
      <c r="J7668">
        <f t="shared" si="954"/>
        <v>6365.8853272738115</v>
      </c>
      <c r="K7668">
        <f t="shared" si="955"/>
        <v>3453.7216158804695</v>
      </c>
      <c r="L7668">
        <f t="shared" si="956"/>
        <v>1822.0233258660548</v>
      </c>
      <c r="N7668">
        <f t="shared" si="957"/>
        <v>3.0718796842519236E-7</v>
      </c>
      <c r="O7668">
        <f t="shared" si="958"/>
        <v>7.8104225129430877E-7</v>
      </c>
      <c r="P7668" s="1">
        <f t="shared" si="959"/>
        <v>0.39330518664788494</v>
      </c>
    </row>
    <row r="7669" spans="5:16" x14ac:dyDescent="0.25">
      <c r="E7669">
        <v>7668</v>
      </c>
      <c r="F7669">
        <v>486</v>
      </c>
      <c r="G7669">
        <v>505</v>
      </c>
      <c r="H7669">
        <f t="shared" si="952"/>
        <v>10129.438335860483</v>
      </c>
      <c r="I7669">
        <f t="shared" si="953"/>
        <v>8062.0410567051813</v>
      </c>
      <c r="J7669">
        <f t="shared" si="954"/>
        <v>152.11837495845134</v>
      </c>
      <c r="K7669">
        <f t="shared" si="955"/>
        <v>9186.9536300125073</v>
      </c>
      <c r="L7669">
        <f t="shared" si="956"/>
        <v>8210.8285209228434</v>
      </c>
      <c r="N7669">
        <f t="shared" si="957"/>
        <v>1.2986495728334593E-5</v>
      </c>
      <c r="O7669">
        <f t="shared" si="958"/>
        <v>4.3267024484871017E-5</v>
      </c>
      <c r="P7669" s="1">
        <f t="shared" si="959"/>
        <v>0.30014765015503947</v>
      </c>
    </row>
    <row r="7670" spans="5:16" x14ac:dyDescent="0.25">
      <c r="E7670">
        <v>7669</v>
      </c>
      <c r="F7670">
        <v>5373</v>
      </c>
      <c r="G7670">
        <v>578</v>
      </c>
      <c r="H7670">
        <f t="shared" si="952"/>
        <v>8021.7549825459018</v>
      </c>
      <c r="I7670">
        <f t="shared" si="953"/>
        <v>3981.7167151870563</v>
      </c>
      <c r="J7670">
        <f t="shared" si="954"/>
        <v>4771.9935037675814</v>
      </c>
      <c r="K7670">
        <f t="shared" si="955"/>
        <v>4492.2204977048932</v>
      </c>
      <c r="L7670">
        <f t="shared" si="956"/>
        <v>4228.6523858080363</v>
      </c>
      <c r="N7670">
        <f t="shared" si="957"/>
        <v>9.5961508490119281E-8</v>
      </c>
      <c r="O7670">
        <f t="shared" si="958"/>
        <v>2.2800700776054706E-7</v>
      </c>
      <c r="P7670" s="1">
        <f t="shared" si="959"/>
        <v>0.42087087336762058</v>
      </c>
    </row>
    <row r="7671" spans="5:16" x14ac:dyDescent="0.25">
      <c r="E7671">
        <v>7670</v>
      </c>
      <c r="F7671">
        <v>5540</v>
      </c>
      <c r="G7671">
        <v>3359</v>
      </c>
      <c r="H7671">
        <f t="shared" si="952"/>
        <v>5261.1881737873618</v>
      </c>
      <c r="I7671">
        <f t="shared" si="953"/>
        <v>2388.3069316986875</v>
      </c>
      <c r="J7671">
        <f t="shared" si="954"/>
        <v>5750.3561628824345</v>
      </c>
      <c r="K7671">
        <f t="shared" si="955"/>
        <v>4043.4976196357529</v>
      </c>
      <c r="L7671">
        <f t="shared" si="956"/>
        <v>2474.494897953924</v>
      </c>
      <c r="N7671">
        <f t="shared" si="957"/>
        <v>1.8424518545454088E-7</v>
      </c>
      <c r="O7671">
        <f t="shared" si="958"/>
        <v>4.6616215178780471E-7</v>
      </c>
      <c r="P7671" s="1">
        <f t="shared" si="959"/>
        <v>0.39523840523717296</v>
      </c>
    </row>
    <row r="7672" spans="5:16" x14ac:dyDescent="0.25">
      <c r="E7672">
        <v>7671</v>
      </c>
      <c r="F7672">
        <v>1520</v>
      </c>
      <c r="G7672">
        <v>1496</v>
      </c>
      <c r="H7672">
        <f t="shared" si="952"/>
        <v>8714.2495947729203</v>
      </c>
      <c r="I7672">
        <f t="shared" si="953"/>
        <v>6742.9504669691887</v>
      </c>
      <c r="J7672">
        <f t="shared" si="954"/>
        <v>1421.48689758295</v>
      </c>
      <c r="K7672">
        <f t="shared" si="955"/>
        <v>8005.042410880782</v>
      </c>
      <c r="L7672">
        <f t="shared" si="956"/>
        <v>6873.5215137511568</v>
      </c>
      <c r="N7672">
        <f t="shared" si="957"/>
        <v>1.7865610953719386E-7</v>
      </c>
      <c r="O7672">
        <f t="shared" si="958"/>
        <v>5.6683023183752415E-7</v>
      </c>
      <c r="P7672" s="1">
        <f t="shared" si="959"/>
        <v>0.31518451116842289</v>
      </c>
    </row>
    <row r="7673" spans="5:16" x14ac:dyDescent="0.25">
      <c r="E7673">
        <v>7672</v>
      </c>
      <c r="F7673">
        <v>8606</v>
      </c>
      <c r="G7673">
        <v>4749</v>
      </c>
      <c r="H7673">
        <f t="shared" si="952"/>
        <v>4182.8049201462891</v>
      </c>
      <c r="I7673">
        <f t="shared" si="953"/>
        <v>1303.7001188923778</v>
      </c>
      <c r="J7673">
        <f t="shared" si="954"/>
        <v>9103.1645047203219</v>
      </c>
      <c r="K7673">
        <f t="shared" si="955"/>
        <v>2488.5427462673811</v>
      </c>
      <c r="L7673">
        <f t="shared" si="956"/>
        <v>1048.8741583240576</v>
      </c>
      <c r="N7673">
        <f t="shared" si="957"/>
        <v>5.7771576844085356E-7</v>
      </c>
      <c r="O7673">
        <f t="shared" si="958"/>
        <v>1.7280401673566027E-6</v>
      </c>
      <c r="P7673" s="1">
        <f t="shared" si="959"/>
        <v>0.33431848365225802</v>
      </c>
    </row>
    <row r="7674" spans="5:16" x14ac:dyDescent="0.25">
      <c r="E7674">
        <v>7673</v>
      </c>
      <c r="F7674">
        <v>3710</v>
      </c>
      <c r="G7674">
        <v>851</v>
      </c>
      <c r="H7674">
        <f t="shared" si="952"/>
        <v>8207.8121932705071</v>
      </c>
      <c r="I7674">
        <f t="shared" si="953"/>
        <v>5045.8325378474465</v>
      </c>
      <c r="J7674">
        <f t="shared" si="954"/>
        <v>3137.2918257631054</v>
      </c>
      <c r="K7674">
        <f t="shared" si="955"/>
        <v>5970.7511252772883</v>
      </c>
      <c r="L7674">
        <f t="shared" si="956"/>
        <v>5239.3599799975573</v>
      </c>
      <c r="N7674">
        <f t="shared" si="957"/>
        <v>8.1777160988370191E-8</v>
      </c>
      <c r="O7674">
        <f t="shared" si="958"/>
        <v>2.2019889574412092E-7</v>
      </c>
      <c r="P7674" s="1">
        <f t="shared" si="959"/>
        <v>0.37137861528333099</v>
      </c>
    </row>
    <row r="7675" spans="5:16" x14ac:dyDescent="0.25">
      <c r="E7675">
        <v>7674</v>
      </c>
      <c r="F7675">
        <v>4541</v>
      </c>
      <c r="G7675">
        <v>5658</v>
      </c>
      <c r="H7675">
        <f t="shared" si="952"/>
        <v>3572.3640631940075</v>
      </c>
      <c r="I7675">
        <f t="shared" si="953"/>
        <v>3924.9259865633135</v>
      </c>
      <c r="J7675">
        <f t="shared" si="954"/>
        <v>6561.4000030481302</v>
      </c>
      <c r="K7675">
        <f t="shared" si="955"/>
        <v>5901.2985859046312</v>
      </c>
      <c r="L7675">
        <f t="shared" si="956"/>
        <v>3817.9131734496004</v>
      </c>
      <c r="N7675">
        <f t="shared" si="957"/>
        <v>9.6384978372539039E-8</v>
      </c>
      <c r="O7675">
        <f t="shared" si="958"/>
        <v>2.6381898206695616E-7</v>
      </c>
      <c r="P7675" s="1">
        <f t="shared" si="959"/>
        <v>0.3653451226950642</v>
      </c>
    </row>
    <row r="7676" spans="5:16" x14ac:dyDescent="0.25">
      <c r="E7676">
        <v>7675</v>
      </c>
      <c r="F7676">
        <v>1354</v>
      </c>
      <c r="G7676">
        <v>4759</v>
      </c>
      <c r="H7676">
        <f t="shared" si="952"/>
        <v>6536.8736411223372</v>
      </c>
      <c r="I7676">
        <f t="shared" si="953"/>
        <v>6650.7907800501434</v>
      </c>
      <c r="J7676">
        <f t="shared" si="954"/>
        <v>4414.1816908686487</v>
      </c>
      <c r="K7676">
        <f t="shared" si="955"/>
        <v>8449.3534072140683</v>
      </c>
      <c r="L7676">
        <f t="shared" si="956"/>
        <v>6644.5409924237811</v>
      </c>
      <c r="N7676">
        <f t="shared" si="957"/>
        <v>4.8051785538696788E-8</v>
      </c>
      <c r="O7676">
        <f t="shared" si="958"/>
        <v>1.339887950182904E-7</v>
      </c>
      <c r="P7676" s="1">
        <f t="shared" si="959"/>
        <v>0.35862540246098479</v>
      </c>
    </row>
    <row r="7677" spans="5:16" x14ac:dyDescent="0.25">
      <c r="E7677">
        <v>7676</v>
      </c>
      <c r="F7677">
        <v>5339</v>
      </c>
      <c r="G7677">
        <v>2322</v>
      </c>
      <c r="H7677">
        <f t="shared" si="952"/>
        <v>6316.9268635943536</v>
      </c>
      <c r="I7677">
        <f t="shared" si="953"/>
        <v>2892.7772122996266</v>
      </c>
      <c r="J7677">
        <f t="shared" si="954"/>
        <v>5106.8379649250674</v>
      </c>
      <c r="K7677">
        <f t="shared" si="955"/>
        <v>4134.0688189724178</v>
      </c>
      <c r="L7677">
        <f t="shared" si="956"/>
        <v>3065.4502116328686</v>
      </c>
      <c r="N7677">
        <f t="shared" si="957"/>
        <v>1.4232171193048489E-7</v>
      </c>
      <c r="O7677">
        <f t="shared" si="958"/>
        <v>3.4783392655513625E-7</v>
      </c>
      <c r="P7677" s="1">
        <f t="shared" si="959"/>
        <v>0.40916569967744371</v>
      </c>
    </row>
    <row r="7678" spans="5:16" x14ac:dyDescent="0.25">
      <c r="E7678">
        <v>7677</v>
      </c>
      <c r="F7678">
        <v>2783</v>
      </c>
      <c r="G7678">
        <v>8470</v>
      </c>
      <c r="H7678">
        <f t="shared" si="952"/>
        <v>3942.02853870948</v>
      </c>
      <c r="I7678">
        <f t="shared" si="953"/>
        <v>7040.4090790237469</v>
      </c>
      <c r="J7678">
        <f t="shared" si="954"/>
        <v>8350.3150838755773</v>
      </c>
      <c r="K7678">
        <f t="shared" si="955"/>
        <v>9021.8422176404747</v>
      </c>
      <c r="L7678">
        <f t="shared" si="956"/>
        <v>6873.9555570282819</v>
      </c>
      <c r="N7678">
        <f t="shared" si="957"/>
        <v>4.6429243110623118E-8</v>
      </c>
      <c r="O7678">
        <f t="shared" si="958"/>
        <v>1.3231725002528998E-7</v>
      </c>
      <c r="P7678" s="1">
        <f t="shared" si="959"/>
        <v>0.35089334989768178</v>
      </c>
    </row>
    <row r="7679" spans="5:16" x14ac:dyDescent="0.25">
      <c r="E7679">
        <v>7678</v>
      </c>
      <c r="F7679">
        <v>339</v>
      </c>
      <c r="G7679">
        <v>7840</v>
      </c>
      <c r="H7679">
        <f t="shared" si="952"/>
        <v>6418.4905546397749</v>
      </c>
      <c r="I7679">
        <f t="shared" si="953"/>
        <v>8655.9124302409618</v>
      </c>
      <c r="J7679">
        <f t="shared" si="954"/>
        <v>7435.7236366072666</v>
      </c>
      <c r="K7679">
        <f t="shared" si="955"/>
        <v>10622.215635167646</v>
      </c>
      <c r="L7679">
        <f t="shared" si="956"/>
        <v>8552.5617799580959</v>
      </c>
      <c r="N7679">
        <f t="shared" si="957"/>
        <v>2.8287110635050557E-8</v>
      </c>
      <c r="O7679">
        <f t="shared" si="958"/>
        <v>7.8240774747287876E-8</v>
      </c>
      <c r="P7679" s="1">
        <f t="shared" si="959"/>
        <v>0.36153924506008417</v>
      </c>
    </row>
    <row r="7680" spans="5:16" x14ac:dyDescent="0.25">
      <c r="E7680">
        <v>7679</v>
      </c>
      <c r="F7680">
        <v>6703</v>
      </c>
      <c r="G7680">
        <v>34</v>
      </c>
      <c r="H7680">
        <f t="shared" si="952"/>
        <v>8451.0286356159031</v>
      </c>
      <c r="I7680">
        <f t="shared" si="953"/>
        <v>3808.649104341328</v>
      </c>
      <c r="J7680">
        <f t="shared" si="954"/>
        <v>6110.5176540126286</v>
      </c>
      <c r="K7680">
        <f t="shared" si="955"/>
        <v>3652.5723812129995</v>
      </c>
      <c r="L7680">
        <f t="shared" si="956"/>
        <v>4092.644255246234</v>
      </c>
      <c r="N7680">
        <f t="shared" si="957"/>
        <v>1.1203682349799369E-7</v>
      </c>
      <c r="O7680">
        <f t="shared" si="958"/>
        <v>2.4437939620618873E-7</v>
      </c>
      <c r="P7680" s="1">
        <f t="shared" si="959"/>
        <v>0.45845445744315344</v>
      </c>
    </row>
    <row r="7681" spans="5:16" x14ac:dyDescent="0.25">
      <c r="E7681">
        <v>7680</v>
      </c>
      <c r="F7681">
        <v>4618</v>
      </c>
      <c r="G7681">
        <v>8821</v>
      </c>
      <c r="H7681">
        <f t="shared" si="952"/>
        <v>2133.6225064429741</v>
      </c>
      <c r="I7681">
        <f t="shared" si="953"/>
        <v>6133.8791967237175</v>
      </c>
      <c r="J7681">
        <f t="shared" si="954"/>
        <v>9320.6190781514088</v>
      </c>
      <c r="K7681">
        <f t="shared" si="955"/>
        <v>8036.5005443911969</v>
      </c>
      <c r="L7681">
        <f t="shared" si="956"/>
        <v>5913.9483426895094</v>
      </c>
      <c r="N7681">
        <f t="shared" si="957"/>
        <v>9.8998023834584608E-8</v>
      </c>
      <c r="O7681">
        <f t="shared" si="958"/>
        <v>3.0183179998813038E-7</v>
      </c>
      <c r="P7681" s="1">
        <f t="shared" si="959"/>
        <v>0.32799070157113241</v>
      </c>
    </row>
    <row r="7682" spans="5:16" x14ac:dyDescent="0.25">
      <c r="E7682">
        <v>7681</v>
      </c>
      <c r="F7682">
        <v>7557</v>
      </c>
      <c r="G7682">
        <v>7382</v>
      </c>
      <c r="H7682">
        <f t="shared" si="952"/>
        <v>1381.6052258152472</v>
      </c>
      <c r="I7682">
        <f t="shared" si="953"/>
        <v>3752.7339367453164</v>
      </c>
      <c r="J7682">
        <f t="shared" si="954"/>
        <v>9847.1791900015705</v>
      </c>
      <c r="K7682">
        <f t="shared" si="955"/>
        <v>5322.441263179895</v>
      </c>
      <c r="L7682">
        <f t="shared" si="956"/>
        <v>3470.9798328425936</v>
      </c>
      <c r="N7682">
        <f t="shared" si="957"/>
        <v>2.3587298987361819E-7</v>
      </c>
      <c r="O7682">
        <f t="shared" si="958"/>
        <v>7.2350430394077427E-7</v>
      </c>
      <c r="P7682" s="1">
        <f t="shared" si="959"/>
        <v>0.3260146326550763</v>
      </c>
    </row>
    <row r="7683" spans="5:16" x14ac:dyDescent="0.25">
      <c r="E7683">
        <v>7682</v>
      </c>
      <c r="F7683">
        <v>7529</v>
      </c>
      <c r="G7683">
        <v>5399</v>
      </c>
      <c r="H7683">
        <f t="shared" ref="H7683:H7746" si="960">SQRT(($F7683-$B$2)^2+($G7683-$C$2)^2)</f>
        <v>3189.01426776363</v>
      </c>
      <c r="I7683">
        <f t="shared" ref="I7683:I7746" si="961">SQRT(($F7683-$B$3)^2+($G7683-$C$3)^2)</f>
        <v>1794.1385119326769</v>
      </c>
      <c r="J7683">
        <f t="shared" ref="J7683:J7746" si="962">SQRT(($F7683-$B$4)^2+($G7683-$C$4)^2)</f>
        <v>8535.5565137839731</v>
      </c>
      <c r="K7683">
        <f t="shared" ref="K7683:K7746" si="963">SQRT(($F7683-$B$5)^2+($G7683-$C$5)^2)</f>
        <v>3559.9912921241817</v>
      </c>
      <c r="L7683">
        <f t="shared" ref="L7683:L7746" si="964">SQRT(($F7683-$B$6)^2+($G7683-$C$6)^2)</f>
        <v>1524.4277614895368</v>
      </c>
      <c r="N7683">
        <f t="shared" ref="N7683:N7746" si="965">($D$6/(L7683)^$M$2)+($D$5/(K7683)^$M$2)+($D$4/(J7683)^$M$2)+($D$3/(I7683)^$M$2)+($D$2/(H7683)^$M$2)</f>
        <v>3.1827864424771348E-7</v>
      </c>
      <c r="O7683">
        <f t="shared" ref="O7683:O7746" si="966">(1/(L7683)^$M$2)+(1/(K7683)^$M$2)+(1/(J7683)^$M$2)+(1/(I7683)^$M$2)+(1/(H7683)^$M$2)</f>
        <v>9.3193732418355246E-7</v>
      </c>
      <c r="P7683" s="1">
        <f t="shared" si="959"/>
        <v>0.34152365828522818</v>
      </c>
    </row>
    <row r="7684" spans="5:16" x14ac:dyDescent="0.25">
      <c r="E7684">
        <v>7683</v>
      </c>
      <c r="F7684">
        <v>1723</v>
      </c>
      <c r="G7684">
        <v>8563</v>
      </c>
      <c r="H7684">
        <f t="shared" si="960"/>
        <v>5002.6081197711255</v>
      </c>
      <c r="I7684">
        <f t="shared" si="961"/>
        <v>7903.6847735723877</v>
      </c>
      <c r="J7684">
        <f t="shared" si="962"/>
        <v>8230.4238651481373</v>
      </c>
      <c r="K7684">
        <f t="shared" si="963"/>
        <v>9891.0368516146973</v>
      </c>
      <c r="L7684">
        <f t="shared" si="964"/>
        <v>7757.2595676566089</v>
      </c>
      <c r="N7684">
        <f t="shared" si="965"/>
        <v>3.4837974759049162E-8</v>
      </c>
      <c r="O7684">
        <f t="shared" si="966"/>
        <v>9.7568509134199781E-8</v>
      </c>
      <c r="P7684" s="1">
        <f t="shared" si="959"/>
        <v>0.35706166946890172</v>
      </c>
    </row>
    <row r="7685" spans="5:16" x14ac:dyDescent="0.25">
      <c r="E7685">
        <v>7684</v>
      </c>
      <c r="F7685">
        <v>8421</v>
      </c>
      <c r="G7685">
        <v>3946</v>
      </c>
      <c r="H7685">
        <f t="shared" si="960"/>
        <v>4845.5068878291777</v>
      </c>
      <c r="I7685">
        <f t="shared" si="961"/>
        <v>591.69248769948058</v>
      </c>
      <c r="J7685">
        <f t="shared" si="962"/>
        <v>8579.9684148602792</v>
      </c>
      <c r="K7685">
        <f t="shared" si="963"/>
        <v>1856.2060769214177</v>
      </c>
      <c r="L7685">
        <f t="shared" si="964"/>
        <v>474.17823653137015</v>
      </c>
      <c r="N7685">
        <f t="shared" si="965"/>
        <v>2.378562993023738E-6</v>
      </c>
      <c r="O7685">
        <f t="shared" si="966"/>
        <v>7.6502439968293172E-6</v>
      </c>
      <c r="P7685" s="1">
        <f t="shared" si="959"/>
        <v>0.31091335047738944</v>
      </c>
    </row>
    <row r="7686" spans="5:16" x14ac:dyDescent="0.25">
      <c r="E7686">
        <v>7685</v>
      </c>
      <c r="F7686">
        <v>5489</v>
      </c>
      <c r="G7686">
        <v>1727</v>
      </c>
      <c r="H7686">
        <f t="shared" si="960"/>
        <v>6870.0989803641114</v>
      </c>
      <c r="I7686">
        <f t="shared" si="961"/>
        <v>3090.0881864438757</v>
      </c>
      <c r="J7686">
        <f t="shared" si="962"/>
        <v>5059.678744742595</v>
      </c>
      <c r="K7686">
        <f t="shared" si="963"/>
        <v>4042.15412867941</v>
      </c>
      <c r="L7686">
        <f t="shared" si="964"/>
        <v>3302.7564245641852</v>
      </c>
      <c r="N7686">
        <f t="shared" si="965"/>
        <v>1.329205657148621E-7</v>
      </c>
      <c r="O7686">
        <f t="shared" si="966"/>
        <v>3.1785346219387913E-7</v>
      </c>
      <c r="P7686" s="1">
        <f t="shared" si="959"/>
        <v>0.41818190306130865</v>
      </c>
    </row>
    <row r="7687" spans="5:16" x14ac:dyDescent="0.25">
      <c r="E7687">
        <v>7686</v>
      </c>
      <c r="F7687">
        <v>9147</v>
      </c>
      <c r="G7687">
        <v>7484</v>
      </c>
      <c r="H7687">
        <f t="shared" si="960"/>
        <v>2620.7031499198838</v>
      </c>
      <c r="I7687">
        <f t="shared" si="961"/>
        <v>4032.1135896698147</v>
      </c>
      <c r="J7687">
        <f t="shared" si="962"/>
        <v>11092.270912667072</v>
      </c>
      <c r="K7687">
        <f t="shared" si="963"/>
        <v>5078.4100858437969</v>
      </c>
      <c r="L7687">
        <f t="shared" si="964"/>
        <v>3748.279738760169</v>
      </c>
      <c r="N7687">
        <f t="shared" si="965"/>
        <v>1.1728328535253658E-7</v>
      </c>
      <c r="O7687">
        <f t="shared" si="966"/>
        <v>3.2518768325172154E-7</v>
      </c>
      <c r="P7687" s="1">
        <f t="shared" si="959"/>
        <v>0.36066336885751554</v>
      </c>
    </row>
    <row r="7688" spans="5:16" x14ac:dyDescent="0.25">
      <c r="E7688">
        <v>7687</v>
      </c>
      <c r="F7688">
        <v>3511</v>
      </c>
      <c r="G7688">
        <v>4039</v>
      </c>
      <c r="H7688">
        <f t="shared" si="960"/>
        <v>5486.0470285990077</v>
      </c>
      <c r="I7688">
        <f t="shared" si="961"/>
        <v>4417.5161572992574</v>
      </c>
      <c r="J7688">
        <f t="shared" si="962"/>
        <v>4650.5428715366124</v>
      </c>
      <c r="K7688">
        <f t="shared" si="963"/>
        <v>6177.9972482998082</v>
      </c>
      <c r="L7688">
        <f t="shared" si="964"/>
        <v>4437.266275534972</v>
      </c>
      <c r="N7688">
        <f t="shared" si="965"/>
        <v>7.8004543332333694E-8</v>
      </c>
      <c r="O7688">
        <f t="shared" si="966"/>
        <v>2.0769674905004138E-7</v>
      </c>
      <c r="P7688" s="1">
        <f t="shared" si="959"/>
        <v>0.37556939956503449</v>
      </c>
    </row>
    <row r="7689" spans="5:16" x14ac:dyDescent="0.25">
      <c r="E7689">
        <v>7688</v>
      </c>
      <c r="F7689">
        <v>7576</v>
      </c>
      <c r="G7689">
        <v>5842</v>
      </c>
      <c r="H7689">
        <f t="shared" si="960"/>
        <v>2776.6256499571564</v>
      </c>
      <c r="I7689">
        <f t="shared" si="961"/>
        <v>2221.4051859127367</v>
      </c>
      <c r="J7689">
        <f t="shared" si="962"/>
        <v>8838.9067762930954</v>
      </c>
      <c r="K7689">
        <f t="shared" si="963"/>
        <v>3915.6470729625262</v>
      </c>
      <c r="L7689">
        <f t="shared" si="964"/>
        <v>1944.7164317709664</v>
      </c>
      <c r="N7689">
        <f t="shared" si="965"/>
        <v>2.3643845825157128E-7</v>
      </c>
      <c r="O7689">
        <f t="shared" si="966"/>
        <v>6.7479399165458854E-7</v>
      </c>
      <c r="P7689" s="1">
        <f t="shared" si="959"/>
        <v>0.35038613439907251</v>
      </c>
    </row>
    <row r="7690" spans="5:16" x14ac:dyDescent="0.25">
      <c r="E7690">
        <v>7689</v>
      </c>
      <c r="F7690">
        <v>4595</v>
      </c>
      <c r="G7690">
        <v>8097</v>
      </c>
      <c r="H7690">
        <f t="shared" si="960"/>
        <v>2165.0505767764412</v>
      </c>
      <c r="I7690">
        <f t="shared" si="961"/>
        <v>5550.4285420136703</v>
      </c>
      <c r="J7690">
        <f t="shared" si="962"/>
        <v>8662.1836161559168</v>
      </c>
      <c r="K7690">
        <f t="shared" si="963"/>
        <v>7487.2484932717443</v>
      </c>
      <c r="L7690">
        <f t="shared" si="964"/>
        <v>5345.5401972111295</v>
      </c>
      <c r="N7690">
        <f t="shared" si="965"/>
        <v>1.0346136911409671E-7</v>
      </c>
      <c r="O7690">
        <f t="shared" si="966"/>
        <v>3.1195741448745051E-7</v>
      </c>
      <c r="P7690" s="1">
        <f t="shared" si="959"/>
        <v>0.3316522201726953</v>
      </c>
    </row>
    <row r="7691" spans="5:16" x14ac:dyDescent="0.25">
      <c r="E7691">
        <v>7690</v>
      </c>
      <c r="F7691">
        <v>9673</v>
      </c>
      <c r="G7691">
        <v>6975</v>
      </c>
      <c r="H7691">
        <f t="shared" si="960"/>
        <v>3312.2204032944428</v>
      </c>
      <c r="I7691">
        <f t="shared" si="961"/>
        <v>3766.548154477784</v>
      </c>
      <c r="J7691">
        <f t="shared" si="962"/>
        <v>11196.388569534374</v>
      </c>
      <c r="K7691">
        <f t="shared" si="963"/>
        <v>4563.4287547851563</v>
      </c>
      <c r="L7691">
        <f t="shared" si="964"/>
        <v>3497.5477123264523</v>
      </c>
      <c r="N7691">
        <f t="shared" si="965"/>
        <v>1.1381936601725569E-7</v>
      </c>
      <c r="O7691">
        <f t="shared" si="966"/>
        <v>2.9938238724524066E-7</v>
      </c>
      <c r="P7691" s="1">
        <f t="shared" si="959"/>
        <v>0.38018056795044514</v>
      </c>
    </row>
    <row r="7692" spans="5:16" x14ac:dyDescent="0.25">
      <c r="E7692">
        <v>7691</v>
      </c>
      <c r="F7692">
        <v>2026</v>
      </c>
      <c r="G7692">
        <v>8953</v>
      </c>
      <c r="H7692">
        <f t="shared" si="960"/>
        <v>4722.2478757473118</v>
      </c>
      <c r="I7692">
        <f t="shared" si="961"/>
        <v>7924.48572463854</v>
      </c>
      <c r="J7692">
        <f t="shared" si="962"/>
        <v>8661.5252698355616</v>
      </c>
      <c r="K7692">
        <f t="shared" si="963"/>
        <v>9908.3442108154486</v>
      </c>
      <c r="L7692">
        <f t="shared" si="964"/>
        <v>7762.6439439149854</v>
      </c>
      <c r="N7692">
        <f t="shared" si="965"/>
        <v>3.5796108521353385E-8</v>
      </c>
      <c r="O7692">
        <f t="shared" si="966"/>
        <v>1.0087842392460934E-7</v>
      </c>
      <c r="P7692" s="1">
        <f t="shared" ref="P7692:P7755" si="967">N7692/O7692</f>
        <v>0.35484405018168513</v>
      </c>
    </row>
    <row r="7693" spans="5:16" x14ac:dyDescent="0.25">
      <c r="E7693">
        <v>7692</v>
      </c>
      <c r="F7693">
        <v>7628</v>
      </c>
      <c r="G7693">
        <v>584</v>
      </c>
      <c r="H7693">
        <f t="shared" si="960"/>
        <v>7952.4342185270543</v>
      </c>
      <c r="I7693">
        <f t="shared" si="961"/>
        <v>3075.0500808929924</v>
      </c>
      <c r="J7693">
        <f t="shared" si="962"/>
        <v>7026.1796874261618</v>
      </c>
      <c r="K7693">
        <f t="shared" si="963"/>
        <v>2599.3383773568225</v>
      </c>
      <c r="L7693">
        <f t="shared" si="964"/>
        <v>3364.1584385994665</v>
      </c>
      <c r="N7693">
        <f t="shared" si="965"/>
        <v>1.867117198939965E-7</v>
      </c>
      <c r="O7693">
        <f t="shared" si="966"/>
        <v>3.7818511101875487E-7</v>
      </c>
      <c r="P7693" s="1">
        <f t="shared" si="967"/>
        <v>0.49370457602371642</v>
      </c>
    </row>
    <row r="7694" spans="5:16" x14ac:dyDescent="0.25">
      <c r="E7694">
        <v>7693</v>
      </c>
      <c r="F7694">
        <v>1067</v>
      </c>
      <c r="G7694">
        <v>2091</v>
      </c>
      <c r="H7694">
        <f t="shared" si="960"/>
        <v>8537.9271489044695</v>
      </c>
      <c r="I7694">
        <f t="shared" si="961"/>
        <v>7018.4300951138639</v>
      </c>
      <c r="J7694">
        <f t="shared" si="962"/>
        <v>1744.5609762917431</v>
      </c>
      <c r="K7694">
        <f t="shared" si="963"/>
        <v>8411.2811152641898</v>
      </c>
      <c r="L7694">
        <f t="shared" si="964"/>
        <v>7122.3145114492099</v>
      </c>
      <c r="N7694">
        <f t="shared" si="965"/>
        <v>1.2673242980921334E-7</v>
      </c>
      <c r="O7694">
        <f t="shared" si="966"/>
        <v>3.9643666735131915E-7</v>
      </c>
      <c r="P7694" s="1">
        <f t="shared" si="967"/>
        <v>0.31967887999851446</v>
      </c>
    </row>
    <row r="7695" spans="5:16" x14ac:dyDescent="0.25">
      <c r="E7695">
        <v>7694</v>
      </c>
      <c r="F7695">
        <v>1066</v>
      </c>
      <c r="G7695">
        <v>4492</v>
      </c>
      <c r="H7695">
        <f t="shared" si="960"/>
        <v>6925.9172677703855</v>
      </c>
      <c r="I7695">
        <f t="shared" si="961"/>
        <v>6897.0820641775754</v>
      </c>
      <c r="J7695">
        <f t="shared" si="962"/>
        <v>4109.0550008487353</v>
      </c>
      <c r="K7695">
        <f t="shared" si="963"/>
        <v>8658.5571546303254</v>
      </c>
      <c r="L7695">
        <f t="shared" si="964"/>
        <v>6903.6687348104997</v>
      </c>
      <c r="N7695">
        <f t="shared" si="965"/>
        <v>4.8070296620070609E-8</v>
      </c>
      <c r="O7695">
        <f t="shared" si="966"/>
        <v>1.3541559068115496E-7</v>
      </c>
      <c r="P7695" s="1">
        <f t="shared" si="967"/>
        <v>0.35498347256967872</v>
      </c>
    </row>
    <row r="7696" spans="5:16" x14ac:dyDescent="0.25">
      <c r="E7696">
        <v>7695</v>
      </c>
      <c r="F7696">
        <v>3530</v>
      </c>
      <c r="G7696">
        <v>3804</v>
      </c>
      <c r="H7696">
        <f t="shared" si="960"/>
        <v>5667.4320463504455</v>
      </c>
      <c r="I7696">
        <f t="shared" si="961"/>
        <v>4383.8481953644332</v>
      </c>
      <c r="J7696">
        <f t="shared" si="962"/>
        <v>4481.9081873684117</v>
      </c>
      <c r="K7696">
        <f t="shared" si="963"/>
        <v>6101.959357452326</v>
      </c>
      <c r="L7696">
        <f t="shared" si="964"/>
        <v>4418.8833431083012</v>
      </c>
      <c r="N7696">
        <f t="shared" si="965"/>
        <v>7.9416530490477675E-8</v>
      </c>
      <c r="O7696">
        <f t="shared" si="966"/>
        <v>2.1101948671661712E-7</v>
      </c>
      <c r="P7696" s="1">
        <f t="shared" si="967"/>
        <v>0.37634690391000686</v>
      </c>
    </row>
    <row r="7697" spans="5:16" x14ac:dyDescent="0.25">
      <c r="E7697">
        <v>7696</v>
      </c>
      <c r="F7697">
        <v>4179</v>
      </c>
      <c r="G7697">
        <v>2655</v>
      </c>
      <c r="H7697">
        <f t="shared" si="960"/>
        <v>6361.6834250063084</v>
      </c>
      <c r="I7697">
        <f t="shared" si="961"/>
        <v>3861.3346138349625</v>
      </c>
      <c r="J7697">
        <f t="shared" si="962"/>
        <v>4221.9830648641873</v>
      </c>
      <c r="K7697">
        <f t="shared" si="963"/>
        <v>5298.3931526454317</v>
      </c>
      <c r="L7697">
        <f t="shared" si="964"/>
        <v>3978.832492076036</v>
      </c>
      <c r="N7697">
        <f t="shared" si="965"/>
        <v>9.5736273670502932E-8</v>
      </c>
      <c r="O7697">
        <f t="shared" si="966"/>
        <v>2.4666731396864456E-7</v>
      </c>
      <c r="P7697" s="1">
        <f t="shared" si="967"/>
        <v>0.38811900989310882</v>
      </c>
    </row>
    <row r="7698" spans="5:16" x14ac:dyDescent="0.25">
      <c r="E7698">
        <v>7697</v>
      </c>
      <c r="F7698">
        <v>4850</v>
      </c>
      <c r="G7698">
        <v>9615</v>
      </c>
      <c r="H7698">
        <f t="shared" si="960"/>
        <v>2189.1836377974323</v>
      </c>
      <c r="I7698">
        <f t="shared" si="961"/>
        <v>6708.1056938602269</v>
      </c>
      <c r="J7698">
        <f t="shared" si="962"/>
        <v>10137.995462614885</v>
      </c>
      <c r="K7698">
        <f t="shared" si="963"/>
        <v>8555.0268848204087</v>
      </c>
      <c r="L7698">
        <f t="shared" si="964"/>
        <v>6471.2080016021737</v>
      </c>
      <c r="N7698">
        <f t="shared" si="965"/>
        <v>9.0802410337885175E-8</v>
      </c>
      <c r="O7698">
        <f t="shared" si="966"/>
        <v>2.7815384115567925E-7</v>
      </c>
      <c r="P7698" s="1">
        <f t="shared" si="967"/>
        <v>0.32644672444794387</v>
      </c>
    </row>
    <row r="7699" spans="5:16" x14ac:dyDescent="0.25">
      <c r="E7699">
        <v>7698</v>
      </c>
      <c r="F7699">
        <v>6338</v>
      </c>
      <c r="G7699">
        <v>8094</v>
      </c>
      <c r="H7699">
        <f t="shared" si="960"/>
        <v>550.13634673597051</v>
      </c>
      <c r="I7699">
        <f t="shared" si="961"/>
        <v>4717.9479649525601</v>
      </c>
      <c r="J7699">
        <f t="shared" si="962"/>
        <v>9588.4295377293147</v>
      </c>
      <c r="K7699">
        <f t="shared" si="963"/>
        <v>6485.4945840698992</v>
      </c>
      <c r="L7699">
        <f t="shared" si="964"/>
        <v>4461.2556528403529</v>
      </c>
      <c r="N7699">
        <f t="shared" si="965"/>
        <v>1.0431290897319686E-6</v>
      </c>
      <c r="O7699">
        <f t="shared" si="966"/>
        <v>3.4339679965145319E-6</v>
      </c>
      <c r="P7699" s="1">
        <f t="shared" si="967"/>
        <v>0.30376785421143754</v>
      </c>
    </row>
    <row r="7700" spans="5:16" x14ac:dyDescent="0.25">
      <c r="E7700">
        <v>7699</v>
      </c>
      <c r="F7700">
        <v>2770</v>
      </c>
      <c r="G7700">
        <v>887</v>
      </c>
      <c r="H7700">
        <f t="shared" si="960"/>
        <v>8565.7240791424047</v>
      </c>
      <c r="I7700">
        <f t="shared" si="961"/>
        <v>5834.5489971376537</v>
      </c>
      <c r="J7700">
        <f t="shared" si="962"/>
        <v>2218.1163179599034</v>
      </c>
      <c r="K7700">
        <f t="shared" si="963"/>
        <v>6874.2014081637144</v>
      </c>
      <c r="L7700">
        <f t="shared" si="964"/>
        <v>6006.6167681982179</v>
      </c>
      <c r="N7700">
        <f t="shared" si="965"/>
        <v>1.0027421380645728E-7</v>
      </c>
      <c r="O7700">
        <f t="shared" si="966"/>
        <v>2.9513368988156443E-7</v>
      </c>
      <c r="P7700" s="1">
        <f t="shared" si="967"/>
        <v>0.33975861531327306</v>
      </c>
    </row>
    <row r="7701" spans="5:16" x14ac:dyDescent="0.25">
      <c r="E7701">
        <v>7700</v>
      </c>
      <c r="F7701">
        <v>5869</v>
      </c>
      <c r="G7701">
        <v>5919</v>
      </c>
      <c r="H7701">
        <f t="shared" si="960"/>
        <v>2705.0123844448476</v>
      </c>
      <c r="I7701">
        <f t="shared" si="961"/>
        <v>3055.5348140710162</v>
      </c>
      <c r="J7701">
        <f t="shared" si="962"/>
        <v>7621.0448758684006</v>
      </c>
      <c r="K7701">
        <f t="shared" si="963"/>
        <v>5025.1983045448069</v>
      </c>
      <c r="L7701">
        <f t="shared" si="964"/>
        <v>2874.4182020019284</v>
      </c>
      <c r="N7701">
        <f t="shared" si="965"/>
        <v>1.5025358502192616E-7</v>
      </c>
      <c r="O7701">
        <f t="shared" si="966"/>
        <v>4.2162456315686444E-7</v>
      </c>
      <c r="P7701" s="1">
        <f t="shared" si="967"/>
        <v>0.35636819614331783</v>
      </c>
    </row>
    <row r="7702" spans="5:16" x14ac:dyDescent="0.25">
      <c r="E7702">
        <v>7701</v>
      </c>
      <c r="F7702">
        <v>8350</v>
      </c>
      <c r="G7702">
        <v>8577</v>
      </c>
      <c r="H7702">
        <f t="shared" si="960"/>
        <v>1627.6022241321741</v>
      </c>
      <c r="I7702">
        <f t="shared" si="961"/>
        <v>4950.5032067457551</v>
      </c>
      <c r="J7702">
        <f t="shared" si="962"/>
        <v>11256.853023825086</v>
      </c>
      <c r="K7702">
        <f t="shared" si="963"/>
        <v>6262.3322332817825</v>
      </c>
      <c r="L7702">
        <f t="shared" si="964"/>
        <v>4661.4530996246222</v>
      </c>
      <c r="N7702">
        <f t="shared" si="965"/>
        <v>1.6254788747146663E-7</v>
      </c>
      <c r="O7702">
        <f t="shared" si="966"/>
        <v>4.9770415520898532E-7</v>
      </c>
      <c r="P7702" s="1">
        <f t="shared" si="967"/>
        <v>0.32659539963698514</v>
      </c>
    </row>
    <row r="7703" spans="5:16" x14ac:dyDescent="0.25">
      <c r="E7703">
        <v>7702</v>
      </c>
      <c r="F7703">
        <v>4048</v>
      </c>
      <c r="G7703">
        <v>4629</v>
      </c>
      <c r="H7703">
        <f t="shared" si="960"/>
        <v>4694.1522131264555</v>
      </c>
      <c r="I7703">
        <f t="shared" si="961"/>
        <v>3986.1081269830102</v>
      </c>
      <c r="J7703">
        <f t="shared" si="962"/>
        <v>5446.9749402764837</v>
      </c>
      <c r="K7703">
        <f t="shared" si="963"/>
        <v>5858.083731050624</v>
      </c>
      <c r="L7703">
        <f t="shared" si="964"/>
        <v>3960.633408938525</v>
      </c>
      <c r="N7703">
        <f t="shared" si="965"/>
        <v>8.826070922334148E-8</v>
      </c>
      <c r="O7703">
        <f t="shared" si="966"/>
        <v>2.3491177211892684E-7</v>
      </c>
      <c r="P7703" s="1">
        <f t="shared" si="967"/>
        <v>0.37571854499764473</v>
      </c>
    </row>
    <row r="7704" spans="5:16" x14ac:dyDescent="0.25">
      <c r="E7704">
        <v>7703</v>
      </c>
      <c r="F7704">
        <v>4293</v>
      </c>
      <c r="G7704">
        <v>2021</v>
      </c>
      <c r="H7704">
        <f t="shared" si="960"/>
        <v>6906.3680759137069</v>
      </c>
      <c r="I7704">
        <f t="shared" si="961"/>
        <v>3966.1756138628052</v>
      </c>
      <c r="J7704">
        <f t="shared" si="962"/>
        <v>4025.8247602199476</v>
      </c>
      <c r="K7704">
        <f t="shared" si="963"/>
        <v>5194.041393751113</v>
      </c>
      <c r="L7704">
        <f t="shared" si="964"/>
        <v>4124.0101842745244</v>
      </c>
      <c r="N7704">
        <f t="shared" si="965"/>
        <v>9.4768920470501729E-8</v>
      </c>
      <c r="O7704">
        <f t="shared" si="966"/>
        <v>2.4210144876457613E-7</v>
      </c>
      <c r="P7704" s="1">
        <f t="shared" si="967"/>
        <v>0.39144301264655695</v>
      </c>
    </row>
    <row r="7705" spans="5:16" x14ac:dyDescent="0.25">
      <c r="E7705">
        <v>7704</v>
      </c>
      <c r="F7705">
        <v>7547</v>
      </c>
      <c r="G7705">
        <v>362</v>
      </c>
      <c r="H7705">
        <f t="shared" si="960"/>
        <v>8164.4848582136519</v>
      </c>
      <c r="I7705">
        <f t="shared" si="961"/>
        <v>3304.1113782679904</v>
      </c>
      <c r="J7705">
        <f t="shared" si="962"/>
        <v>6943.1590792664401</v>
      </c>
      <c r="K7705">
        <f t="shared" si="963"/>
        <v>2815.0561273267713</v>
      </c>
      <c r="L7705">
        <f t="shared" si="964"/>
        <v>3593.3328540506791</v>
      </c>
      <c r="N7705">
        <f t="shared" si="965"/>
        <v>1.6176092312710166E-7</v>
      </c>
      <c r="O7705">
        <f t="shared" si="966"/>
        <v>3.3098179057717672E-7</v>
      </c>
      <c r="P7705" s="1">
        <f t="shared" si="967"/>
        <v>0.48873058196046903</v>
      </c>
    </row>
    <row r="7706" spans="5:16" x14ac:dyDescent="0.25">
      <c r="E7706">
        <v>7705</v>
      </c>
      <c r="F7706">
        <v>4033</v>
      </c>
      <c r="G7706">
        <v>7727</v>
      </c>
      <c r="H7706">
        <f t="shared" si="960"/>
        <v>2796.6816050455227</v>
      </c>
      <c r="I7706">
        <f t="shared" si="961"/>
        <v>5629.6931532722101</v>
      </c>
      <c r="J7706">
        <f t="shared" si="962"/>
        <v>8081.5323423222162</v>
      </c>
      <c r="K7706">
        <f t="shared" si="963"/>
        <v>7601.936726913741</v>
      </c>
      <c r="L7706">
        <f t="shared" si="964"/>
        <v>5451.0395338870912</v>
      </c>
      <c r="N7706">
        <f t="shared" si="965"/>
        <v>7.7359297225676619E-8</v>
      </c>
      <c r="O7706">
        <f t="shared" si="966"/>
        <v>2.2567603309924871E-7</v>
      </c>
      <c r="P7706" s="1">
        <f t="shared" si="967"/>
        <v>0.34278915737434662</v>
      </c>
    </row>
    <row r="7707" spans="5:16" x14ac:dyDescent="0.25">
      <c r="E7707">
        <v>7706</v>
      </c>
      <c r="F7707">
        <v>6046</v>
      </c>
      <c r="G7707">
        <v>3060</v>
      </c>
      <c r="H7707">
        <f t="shared" si="960"/>
        <v>5467.3271348987337</v>
      </c>
      <c r="I7707">
        <f t="shared" si="961"/>
        <v>1954.8966724612326</v>
      </c>
      <c r="J7707">
        <f t="shared" si="962"/>
        <v>6053.3598108818878</v>
      </c>
      <c r="K7707">
        <f t="shared" si="963"/>
        <v>3486.002294893106</v>
      </c>
      <c r="L7707">
        <f t="shared" si="964"/>
        <v>2091.8723670434579</v>
      </c>
      <c r="N7707">
        <f t="shared" si="965"/>
        <v>2.5567971472424392E-7</v>
      </c>
      <c r="O7707">
        <f t="shared" si="966"/>
        <v>6.3322582282000624E-7</v>
      </c>
      <c r="P7707" s="1">
        <f t="shared" si="967"/>
        <v>0.40377335463926683</v>
      </c>
    </row>
    <row r="7708" spans="5:16" x14ac:dyDescent="0.25">
      <c r="E7708">
        <v>7707</v>
      </c>
      <c r="F7708">
        <v>7756</v>
      </c>
      <c r="G7708">
        <v>495</v>
      </c>
      <c r="H7708">
        <f t="shared" si="960"/>
        <v>8056.2436035661185</v>
      </c>
      <c r="I7708">
        <f t="shared" si="961"/>
        <v>3154.8099784297629</v>
      </c>
      <c r="J7708">
        <f t="shared" si="962"/>
        <v>7152.5170394763827</v>
      </c>
      <c r="K7708">
        <f t="shared" si="963"/>
        <v>2575.8293809955658</v>
      </c>
      <c r="L7708">
        <f t="shared" si="964"/>
        <v>3443.3014680681099</v>
      </c>
      <c r="N7708">
        <f t="shared" si="965"/>
        <v>1.8470787672090129E-7</v>
      </c>
      <c r="O7708">
        <f t="shared" si="966"/>
        <v>3.7049007084751101E-7</v>
      </c>
      <c r="P7708" s="1">
        <f t="shared" si="967"/>
        <v>0.49855014008438758</v>
      </c>
    </row>
    <row r="7709" spans="5:16" x14ac:dyDescent="0.25">
      <c r="E7709">
        <v>7708</v>
      </c>
      <c r="F7709">
        <v>5265</v>
      </c>
      <c r="G7709">
        <v>1845</v>
      </c>
      <c r="H7709">
        <f t="shared" si="960"/>
        <v>6798.6175065229254</v>
      </c>
      <c r="I7709">
        <f t="shared" si="961"/>
        <v>3200.7681890446238</v>
      </c>
      <c r="J7709">
        <f t="shared" si="962"/>
        <v>4877.193557774799</v>
      </c>
      <c r="K7709">
        <f t="shared" si="963"/>
        <v>4245.5729884198199</v>
      </c>
      <c r="L7709">
        <f t="shared" si="964"/>
        <v>3398.9510146514322</v>
      </c>
      <c r="N7709">
        <f t="shared" si="965"/>
        <v>1.2515912599308403E-7</v>
      </c>
      <c r="O7709">
        <f t="shared" si="966"/>
        <v>3.0332164748711609E-7</v>
      </c>
      <c r="P7709" s="1">
        <f t="shared" si="967"/>
        <v>0.41262839968716802</v>
      </c>
    </row>
    <row r="7710" spans="5:16" x14ac:dyDescent="0.25">
      <c r="E7710">
        <v>7709</v>
      </c>
      <c r="F7710">
        <v>1920</v>
      </c>
      <c r="G7710">
        <v>4719</v>
      </c>
      <c r="H7710">
        <f t="shared" si="960"/>
        <v>6104.9800163473101</v>
      </c>
      <c r="I7710">
        <f t="shared" si="961"/>
        <v>6086.329764316094</v>
      </c>
      <c r="J7710">
        <f t="shared" si="962"/>
        <v>4506.4349545954838</v>
      </c>
      <c r="K7710">
        <f t="shared" si="963"/>
        <v>7895.3475540979198</v>
      </c>
      <c r="L7710">
        <f t="shared" si="964"/>
        <v>6078.036278272778</v>
      </c>
      <c r="N7710">
        <f t="shared" si="965"/>
        <v>5.2955230452947653E-8</v>
      </c>
      <c r="O7710">
        <f t="shared" si="966"/>
        <v>1.4617884704700157E-7</v>
      </c>
      <c r="P7710" s="1">
        <f t="shared" si="967"/>
        <v>0.36226329269049928</v>
      </c>
    </row>
    <row r="7711" spans="5:16" x14ac:dyDescent="0.25">
      <c r="E7711">
        <v>7710</v>
      </c>
      <c r="F7711">
        <v>4313</v>
      </c>
      <c r="G7711">
        <v>5997</v>
      </c>
      <c r="H7711">
        <f t="shared" si="960"/>
        <v>3465.2399628308572</v>
      </c>
      <c r="I7711">
        <f t="shared" si="961"/>
        <v>4298.0001163331763</v>
      </c>
      <c r="J7711">
        <f t="shared" si="962"/>
        <v>6706.8938414142203</v>
      </c>
      <c r="K7711">
        <f t="shared" si="963"/>
        <v>6280.0351909842038</v>
      </c>
      <c r="L7711">
        <f t="shared" si="964"/>
        <v>4179.2406008747566</v>
      </c>
      <c r="N7711">
        <f t="shared" si="965"/>
        <v>8.760741929617216E-8</v>
      </c>
      <c r="O7711">
        <f t="shared" si="966"/>
        <v>2.4225276391069134E-7</v>
      </c>
      <c r="P7711" s="1">
        <f t="shared" si="967"/>
        <v>0.36163640770046868</v>
      </c>
    </row>
    <row r="7712" spans="5:16" x14ac:dyDescent="0.25">
      <c r="E7712">
        <v>7711</v>
      </c>
      <c r="F7712">
        <v>9568</v>
      </c>
      <c r="G7712">
        <v>5940</v>
      </c>
      <c r="H7712">
        <f t="shared" si="960"/>
        <v>3815.7140878215705</v>
      </c>
      <c r="I7712">
        <f t="shared" si="961"/>
        <v>2829.8560034037068</v>
      </c>
      <c r="J7712">
        <f t="shared" si="962"/>
        <v>10533.055444646629</v>
      </c>
      <c r="K7712">
        <f t="shared" si="963"/>
        <v>3525.3073624862841</v>
      </c>
      <c r="L7712">
        <f t="shared" si="964"/>
        <v>2579.8623994314116</v>
      </c>
      <c r="N7712">
        <f t="shared" si="965"/>
        <v>1.6958328250399234E-7</v>
      </c>
      <c r="O7712">
        <f t="shared" si="966"/>
        <v>4.3328230877177188E-7</v>
      </c>
      <c r="P7712" s="1">
        <f t="shared" si="967"/>
        <v>0.3913921225741045</v>
      </c>
    </row>
    <row r="7713" spans="5:16" x14ac:dyDescent="0.25">
      <c r="E7713">
        <v>7712</v>
      </c>
      <c r="F7713">
        <v>9443</v>
      </c>
      <c r="G7713">
        <v>8656</v>
      </c>
      <c r="H7713">
        <f t="shared" si="960"/>
        <v>2723.3738267083349</v>
      </c>
      <c r="I7713">
        <f t="shared" si="961"/>
        <v>5239.0002863141744</v>
      </c>
      <c r="J7713">
        <f t="shared" si="962"/>
        <v>12088.876291864352</v>
      </c>
      <c r="K7713">
        <f t="shared" si="963"/>
        <v>6240.0673874566455</v>
      </c>
      <c r="L7713">
        <f t="shared" si="964"/>
        <v>4954.2653340328879</v>
      </c>
      <c r="N7713">
        <f t="shared" si="965"/>
        <v>8.6413214236517555E-8</v>
      </c>
      <c r="O7713">
        <f t="shared" si="966"/>
        <v>2.4452955358573874E-7</v>
      </c>
      <c r="P7713" s="1">
        <f t="shared" si="967"/>
        <v>0.3533855641143136</v>
      </c>
    </row>
    <row r="7714" spans="5:16" x14ac:dyDescent="0.25">
      <c r="E7714">
        <v>7713</v>
      </c>
      <c r="F7714">
        <v>939</v>
      </c>
      <c r="G7714">
        <v>3679</v>
      </c>
      <c r="H7714">
        <f t="shared" si="960"/>
        <v>7521.6641775607077</v>
      </c>
      <c r="I7714">
        <f t="shared" si="961"/>
        <v>6972.0780976693022</v>
      </c>
      <c r="J7714">
        <f t="shared" si="962"/>
        <v>3287.1149964672668</v>
      </c>
      <c r="K7714">
        <f t="shared" si="963"/>
        <v>8625.9641779919311</v>
      </c>
      <c r="L7714">
        <f t="shared" si="964"/>
        <v>7012.6015144167432</v>
      </c>
      <c r="N7714">
        <f t="shared" si="965"/>
        <v>5.6851601706177695E-8</v>
      </c>
      <c r="O7714">
        <f t="shared" si="966"/>
        <v>1.6457057629679028E-7</v>
      </c>
      <c r="P7714" s="1">
        <f t="shared" si="967"/>
        <v>0.34545422994478814</v>
      </c>
    </row>
    <row r="7715" spans="5:16" x14ac:dyDescent="0.25">
      <c r="E7715">
        <v>7714</v>
      </c>
      <c r="F7715">
        <v>7649</v>
      </c>
      <c r="G7715">
        <v>2689</v>
      </c>
      <c r="H7715">
        <f t="shared" si="960"/>
        <v>5869.1900633733103</v>
      </c>
      <c r="I7715">
        <f t="shared" si="961"/>
        <v>992.21620627764389</v>
      </c>
      <c r="J7715">
        <f t="shared" si="962"/>
        <v>7404.7569170094976</v>
      </c>
      <c r="K7715">
        <f t="shared" si="963"/>
        <v>1843.3279686480103</v>
      </c>
      <c r="L7715">
        <f t="shared" si="964"/>
        <v>1279.1950594025916</v>
      </c>
      <c r="N7715">
        <f t="shared" si="965"/>
        <v>8.9075523423445198E-7</v>
      </c>
      <c r="O7715">
        <f t="shared" si="966"/>
        <v>1.9684420743603706E-6</v>
      </c>
      <c r="P7715" s="1">
        <f t="shared" si="967"/>
        <v>0.4525178799197816</v>
      </c>
    </row>
    <row r="7716" spans="5:16" x14ac:dyDescent="0.25">
      <c r="E7716">
        <v>7715</v>
      </c>
      <c r="F7716">
        <v>9728</v>
      </c>
      <c r="G7716">
        <v>4382</v>
      </c>
      <c r="H7716">
        <f t="shared" si="960"/>
        <v>5084.5469808036978</v>
      </c>
      <c r="I7716">
        <f t="shared" si="961"/>
        <v>1960.4042950371231</v>
      </c>
      <c r="J7716">
        <f t="shared" si="962"/>
        <v>9951.4875772419073</v>
      </c>
      <c r="K7716">
        <f t="shared" si="963"/>
        <v>1982.5972863897498</v>
      </c>
      <c r="L7716">
        <f t="shared" si="964"/>
        <v>1836.725891362127</v>
      </c>
      <c r="N7716">
        <f t="shared" si="965"/>
        <v>3.7848202087874306E-7</v>
      </c>
      <c r="O7716">
        <f t="shared" si="966"/>
        <v>8.5981011052934524E-7</v>
      </c>
      <c r="P7716" s="1">
        <f t="shared" si="967"/>
        <v>0.44019256838667459</v>
      </c>
    </row>
    <row r="7717" spans="5:16" x14ac:dyDescent="0.25">
      <c r="E7717">
        <v>7716</v>
      </c>
      <c r="F7717">
        <v>4893</v>
      </c>
      <c r="G7717">
        <v>4327</v>
      </c>
      <c r="H7717">
        <f t="shared" si="960"/>
        <v>4543.6976131780602</v>
      </c>
      <c r="I7717">
        <f t="shared" si="961"/>
        <v>3093.8786336894341</v>
      </c>
      <c r="J7717">
        <f t="shared" si="962"/>
        <v>5809.151831377796</v>
      </c>
      <c r="K7717">
        <f t="shared" si="963"/>
        <v>4961.7700470698965</v>
      </c>
      <c r="L7717">
        <f t="shared" si="964"/>
        <v>3079.3103123913966</v>
      </c>
      <c r="N7717">
        <f t="shared" si="965"/>
        <v>1.2508264340197249E-7</v>
      </c>
      <c r="O7717">
        <f t="shared" si="966"/>
        <v>3.2862086974552247E-7</v>
      </c>
      <c r="P7717" s="1">
        <f t="shared" si="967"/>
        <v>0.38062903156100231</v>
      </c>
    </row>
    <row r="7718" spans="5:16" x14ac:dyDescent="0.25">
      <c r="E7718">
        <v>7717</v>
      </c>
      <c r="F7718">
        <v>7418</v>
      </c>
      <c r="G7718">
        <v>887</v>
      </c>
      <c r="H7718">
        <f t="shared" si="960"/>
        <v>7629.5381904804699</v>
      </c>
      <c r="I7718">
        <f t="shared" si="961"/>
        <v>2802.700483462334</v>
      </c>
      <c r="J7718">
        <f t="shared" si="962"/>
        <v>6830.7452009279341</v>
      </c>
      <c r="K7718">
        <f t="shared" si="963"/>
        <v>2560.6165273230586</v>
      </c>
      <c r="L7718">
        <f t="shared" si="964"/>
        <v>3091.5945723849368</v>
      </c>
      <c r="N7718">
        <f t="shared" si="965"/>
        <v>2.0518916959573527E-7</v>
      </c>
      <c r="O7718">
        <f t="shared" si="966"/>
        <v>4.2305590895704856E-7</v>
      </c>
      <c r="P7718" s="1">
        <f t="shared" si="967"/>
        <v>0.48501667333186316</v>
      </c>
    </row>
    <row r="7719" spans="5:16" x14ac:dyDescent="0.25">
      <c r="E7719">
        <v>7718</v>
      </c>
      <c r="F7719">
        <v>9615</v>
      </c>
      <c r="G7719">
        <v>6204</v>
      </c>
      <c r="H7719">
        <f t="shared" si="960"/>
        <v>3681.719842682221</v>
      </c>
      <c r="I7719">
        <f t="shared" si="961"/>
        <v>3073.5939875006261</v>
      </c>
      <c r="J7719">
        <f t="shared" si="962"/>
        <v>10713.549645192297</v>
      </c>
      <c r="K7719">
        <f t="shared" si="963"/>
        <v>3790.6982206448456</v>
      </c>
      <c r="L7719">
        <f t="shared" si="964"/>
        <v>2817.7411165683761</v>
      </c>
      <c r="N7719">
        <f t="shared" si="965"/>
        <v>1.4956765126900373E-7</v>
      </c>
      <c r="O7719">
        <f t="shared" si="966"/>
        <v>3.838816861589074E-7</v>
      </c>
      <c r="P7719" s="1">
        <f t="shared" si="967"/>
        <v>0.38961913699391837</v>
      </c>
    </row>
    <row r="7720" spans="5:16" x14ac:dyDescent="0.25">
      <c r="E7720">
        <v>7719</v>
      </c>
      <c r="F7720">
        <v>6337</v>
      </c>
      <c r="G7720">
        <v>9708</v>
      </c>
      <c r="H7720">
        <f t="shared" si="960"/>
        <v>1283.0717049331265</v>
      </c>
      <c r="I7720">
        <f t="shared" si="961"/>
        <v>6263.0120549141529</v>
      </c>
      <c r="J7720">
        <f t="shared" si="962"/>
        <v>10924.224915297194</v>
      </c>
      <c r="K7720">
        <f t="shared" si="963"/>
        <v>7937.3477308229349</v>
      </c>
      <c r="L7720">
        <f t="shared" si="964"/>
        <v>5995.2251834272247</v>
      </c>
      <c r="N7720">
        <f t="shared" si="965"/>
        <v>2.1393294893967922E-7</v>
      </c>
      <c r="O7720">
        <f t="shared" si="966"/>
        <v>6.8500059954024E-7</v>
      </c>
      <c r="P7720" s="1">
        <f t="shared" si="967"/>
        <v>0.31231060101738178</v>
      </c>
    </row>
    <row r="7721" spans="5:16" x14ac:dyDescent="0.25">
      <c r="E7721">
        <v>7720</v>
      </c>
      <c r="F7721">
        <v>6850</v>
      </c>
      <c r="G7721">
        <v>9378</v>
      </c>
      <c r="H7721">
        <f t="shared" si="960"/>
        <v>901.70616056451559</v>
      </c>
      <c r="I7721">
        <f t="shared" si="961"/>
        <v>5829.3691768492408</v>
      </c>
      <c r="J7721">
        <f t="shared" si="962"/>
        <v>10929.568930200312</v>
      </c>
      <c r="K7721">
        <f t="shared" si="963"/>
        <v>7439.3768556244013</v>
      </c>
      <c r="L7721">
        <f t="shared" si="964"/>
        <v>5554.4067189934876</v>
      </c>
      <c r="N7721">
        <f t="shared" si="965"/>
        <v>4.0502757439606197E-7</v>
      </c>
      <c r="O7721">
        <f t="shared" si="966"/>
        <v>1.318181514298937E-6</v>
      </c>
      <c r="P7721" s="1">
        <f t="shared" si="967"/>
        <v>0.30726236865146167</v>
      </c>
    </row>
    <row r="7722" spans="5:16" x14ac:dyDescent="0.25">
      <c r="E7722">
        <v>7721</v>
      </c>
      <c r="F7722">
        <v>435</v>
      </c>
      <c r="G7722">
        <v>4077</v>
      </c>
      <c r="H7722">
        <f t="shared" si="960"/>
        <v>7680.7918862575625</v>
      </c>
      <c r="I7722">
        <f t="shared" si="961"/>
        <v>7488.4135168939492</v>
      </c>
      <c r="J7722">
        <f t="shared" si="962"/>
        <v>3671.8912020919138</v>
      </c>
      <c r="K7722">
        <f t="shared" si="963"/>
        <v>9188.3779852594216</v>
      </c>
      <c r="L7722">
        <f t="shared" si="964"/>
        <v>7513.3800649241748</v>
      </c>
      <c r="N7722">
        <f t="shared" si="965"/>
        <v>4.8098218212668117E-8</v>
      </c>
      <c r="O7722">
        <f t="shared" si="966"/>
        <v>1.3851136839323992E-7</v>
      </c>
      <c r="P7722" s="1">
        <f t="shared" si="967"/>
        <v>0.34725105073047247</v>
      </c>
    </row>
    <row r="7723" spans="5:16" x14ac:dyDescent="0.25">
      <c r="E7723">
        <v>7722</v>
      </c>
      <c r="F7723">
        <v>1971</v>
      </c>
      <c r="G7723">
        <v>6811</v>
      </c>
      <c r="H7723">
        <f t="shared" si="960"/>
        <v>5040.1182525809845</v>
      </c>
      <c r="I7723">
        <f t="shared" si="961"/>
        <v>6730.588755822183</v>
      </c>
      <c r="J7723">
        <f t="shared" si="962"/>
        <v>6546.3190420265955</v>
      </c>
      <c r="K7723">
        <f t="shared" si="963"/>
        <v>8693.7348705835284</v>
      </c>
      <c r="L7723">
        <f t="shared" si="964"/>
        <v>6632.9073565066474</v>
      </c>
      <c r="N7723">
        <f t="shared" si="965"/>
        <v>4.3589528411069877E-8</v>
      </c>
      <c r="O7723">
        <f t="shared" si="966"/>
        <v>1.2073574169574637E-7</v>
      </c>
      <c r="P7723" s="1">
        <f t="shared" si="967"/>
        <v>0.36103251447210494</v>
      </c>
    </row>
    <row r="7724" spans="5:16" x14ac:dyDescent="0.25">
      <c r="E7724">
        <v>7723</v>
      </c>
      <c r="F7724">
        <v>9525</v>
      </c>
      <c r="G7724">
        <v>1160</v>
      </c>
      <c r="H7724">
        <f t="shared" si="960"/>
        <v>7841.9146259060999</v>
      </c>
      <c r="I7724">
        <f t="shared" si="961"/>
        <v>2963.9824560884299</v>
      </c>
      <c r="J7724">
        <f t="shared" si="962"/>
        <v>8952.5550542847814</v>
      </c>
      <c r="K7724">
        <f t="shared" si="963"/>
        <v>1257.1177351385986</v>
      </c>
      <c r="L7724">
        <f t="shared" si="964"/>
        <v>3190.5505794454975</v>
      </c>
      <c r="N7724">
        <f t="shared" si="965"/>
        <v>5.2968301546203508E-7</v>
      </c>
      <c r="O7724">
        <f t="shared" si="966"/>
        <v>8.7357488956419219E-7</v>
      </c>
      <c r="P7724" s="1">
        <f t="shared" si="967"/>
        <v>0.60633956148428514</v>
      </c>
    </row>
    <row r="7725" spans="5:16" x14ac:dyDescent="0.25">
      <c r="E7725">
        <v>7724</v>
      </c>
      <c r="F7725">
        <v>4731</v>
      </c>
      <c r="G7725">
        <v>8487</v>
      </c>
      <c r="H7725">
        <f t="shared" si="960"/>
        <v>1994.0010030087749</v>
      </c>
      <c r="I7725">
        <f t="shared" si="961"/>
        <v>5792.0359978163115</v>
      </c>
      <c r="J7725">
        <f t="shared" si="962"/>
        <v>9071.1748412209545</v>
      </c>
      <c r="K7725">
        <f t="shared" si="963"/>
        <v>7702.8645321075201</v>
      </c>
      <c r="L7725">
        <f t="shared" si="964"/>
        <v>5575.084932088479</v>
      </c>
      <c r="N7725">
        <f t="shared" si="965"/>
        <v>1.119976967537107E-7</v>
      </c>
      <c r="O7725">
        <f t="shared" si="966"/>
        <v>3.4249466132322381E-7</v>
      </c>
      <c r="P7725" s="1">
        <f t="shared" si="967"/>
        <v>0.3270056716242204</v>
      </c>
    </row>
    <row r="7726" spans="5:16" x14ac:dyDescent="0.25">
      <c r="E7726">
        <v>7725</v>
      </c>
      <c r="F7726">
        <v>9023</v>
      </c>
      <c r="G7726">
        <v>7111</v>
      </c>
      <c r="H7726">
        <f t="shared" si="960"/>
        <v>2677.4390749370937</v>
      </c>
      <c r="I7726">
        <f t="shared" si="961"/>
        <v>3639.0615548517449</v>
      </c>
      <c r="J7726">
        <f t="shared" si="962"/>
        <v>10760.871944224595</v>
      </c>
      <c r="K7726">
        <f t="shared" si="963"/>
        <v>4716.4208887672439</v>
      </c>
      <c r="L7726">
        <f t="shared" si="964"/>
        <v>3355.213853094911</v>
      </c>
      <c r="N7726">
        <f t="shared" si="965"/>
        <v>1.3009848148066973E-7</v>
      </c>
      <c r="O7726">
        <f t="shared" si="966"/>
        <v>3.5742911582430071E-7</v>
      </c>
      <c r="P7726" s="1">
        <f t="shared" si="967"/>
        <v>0.3639840061172338</v>
      </c>
    </row>
    <row r="7727" spans="5:16" x14ac:dyDescent="0.25">
      <c r="E7727">
        <v>7726</v>
      </c>
      <c r="F7727">
        <v>4528</v>
      </c>
      <c r="G7727">
        <v>9317</v>
      </c>
      <c r="H7727">
        <f t="shared" si="960"/>
        <v>2349.2622246143574</v>
      </c>
      <c r="I7727">
        <f t="shared" si="961"/>
        <v>6603.4029106211592</v>
      </c>
      <c r="J7727">
        <f t="shared" si="962"/>
        <v>9733.9734949300127</v>
      </c>
      <c r="K7727">
        <f t="shared" si="963"/>
        <v>8489.2247584805991</v>
      </c>
      <c r="L7727">
        <f t="shared" si="964"/>
        <v>6377.8536358245165</v>
      </c>
      <c r="N7727">
        <f t="shared" si="965"/>
        <v>8.3455062122333503E-8</v>
      </c>
      <c r="O7727">
        <f t="shared" si="966"/>
        <v>2.5313830680652847E-7</v>
      </c>
      <c r="P7727" s="1">
        <f t="shared" si="967"/>
        <v>0.32968167945485044</v>
      </c>
    </row>
    <row r="7728" spans="5:16" x14ac:dyDescent="0.25">
      <c r="E7728">
        <v>7727</v>
      </c>
      <c r="F7728">
        <v>1275</v>
      </c>
      <c r="G7728">
        <v>9469</v>
      </c>
      <c r="H7728">
        <f t="shared" si="960"/>
        <v>5538.1184530488326</v>
      </c>
      <c r="I7728">
        <f t="shared" si="961"/>
        <v>8828.5800103980473</v>
      </c>
      <c r="J7728">
        <f t="shared" si="962"/>
        <v>9084.8137570343188</v>
      </c>
      <c r="K7728">
        <f t="shared" si="963"/>
        <v>10813.677357864899</v>
      </c>
      <c r="L7728">
        <f t="shared" si="964"/>
        <v>8669.6528188849643</v>
      </c>
      <c r="N7728">
        <f t="shared" si="965"/>
        <v>2.8430672633452858E-8</v>
      </c>
      <c r="O7728">
        <f t="shared" si="966"/>
        <v>7.9406496722218846E-8</v>
      </c>
      <c r="P7728" s="1">
        <f t="shared" si="967"/>
        <v>0.35803962908613784</v>
      </c>
    </row>
    <row r="7729" spans="5:16" x14ac:dyDescent="0.25">
      <c r="E7729">
        <v>7728</v>
      </c>
      <c r="F7729">
        <v>2986</v>
      </c>
      <c r="G7729">
        <v>6221</v>
      </c>
      <c r="H7729">
        <f t="shared" si="960"/>
        <v>4371.020132646383</v>
      </c>
      <c r="I7729">
        <f t="shared" si="961"/>
        <v>5557.5399233833668</v>
      </c>
      <c r="J7729">
        <f t="shared" si="962"/>
        <v>6281.1836464156977</v>
      </c>
      <c r="K7729">
        <f t="shared" si="963"/>
        <v>7519.722135823903</v>
      </c>
      <c r="L7729">
        <f t="shared" si="964"/>
        <v>5463.1918326194627</v>
      </c>
      <c r="N7729">
        <f t="shared" si="965"/>
        <v>5.8461810985130641E-8</v>
      </c>
      <c r="O7729">
        <f t="shared" si="966"/>
        <v>1.61252843116506E-7</v>
      </c>
      <c r="P7729" s="1">
        <f t="shared" si="967"/>
        <v>0.36254747423517791</v>
      </c>
    </row>
    <row r="7730" spans="5:16" x14ac:dyDescent="0.25">
      <c r="E7730">
        <v>7729</v>
      </c>
      <c r="F7730">
        <v>154</v>
      </c>
      <c r="G7730">
        <v>3302</v>
      </c>
      <c r="H7730">
        <f t="shared" si="960"/>
        <v>8369.0817895393993</v>
      </c>
      <c r="I7730">
        <f t="shared" si="961"/>
        <v>7764.6239445320207</v>
      </c>
      <c r="J7730">
        <f t="shared" si="962"/>
        <v>2927.7890975956584</v>
      </c>
      <c r="K7730">
        <f t="shared" si="963"/>
        <v>9360.0277777365591</v>
      </c>
      <c r="L7730">
        <f t="shared" si="964"/>
        <v>7818.5043326713067</v>
      </c>
      <c r="N7730">
        <f t="shared" si="965"/>
        <v>5.8858877898712057E-8</v>
      </c>
      <c r="O7730">
        <f t="shared" si="966"/>
        <v>1.7529654656556295E-7</v>
      </c>
      <c r="P7730" s="1">
        <f t="shared" si="967"/>
        <v>0.33576746976414706</v>
      </c>
    </row>
    <row r="7731" spans="5:16" x14ac:dyDescent="0.25">
      <c r="E7731">
        <v>7730</v>
      </c>
      <c r="F7731">
        <v>5706</v>
      </c>
      <c r="G7731">
        <v>5164</v>
      </c>
      <c r="H7731">
        <f t="shared" si="960"/>
        <v>3473.8166330421068</v>
      </c>
      <c r="I7731">
        <f t="shared" si="961"/>
        <v>2677.0037355222348</v>
      </c>
      <c r="J7731">
        <f t="shared" si="962"/>
        <v>6974.2690656440836</v>
      </c>
      <c r="K7731">
        <f t="shared" si="963"/>
        <v>4662.0017160014004</v>
      </c>
      <c r="L7731">
        <f t="shared" si="964"/>
        <v>2556.8421930185682</v>
      </c>
      <c r="N7731">
        <f t="shared" si="965"/>
        <v>1.6225643214334582E-7</v>
      </c>
      <c r="O7731">
        <f t="shared" si="966"/>
        <v>4.4194331279693444E-7</v>
      </c>
      <c r="P7731" s="1">
        <f t="shared" si="967"/>
        <v>0.36714308700921544</v>
      </c>
    </row>
    <row r="7732" spans="5:16" x14ac:dyDescent="0.25">
      <c r="E7732">
        <v>7731</v>
      </c>
      <c r="F7732">
        <v>9432</v>
      </c>
      <c r="G7732">
        <v>1715</v>
      </c>
      <c r="H7732">
        <f t="shared" si="960"/>
        <v>7291.1418173013208</v>
      </c>
      <c r="I7732">
        <f t="shared" si="961"/>
        <v>2458.0890952119698</v>
      </c>
      <c r="J7732">
        <f t="shared" si="962"/>
        <v>8924.0809050568332</v>
      </c>
      <c r="K7732">
        <f t="shared" si="963"/>
        <v>702.1402993704321</v>
      </c>
      <c r="L7732">
        <f t="shared" si="964"/>
        <v>2669.2225459860028</v>
      </c>
      <c r="N7732">
        <f t="shared" si="965"/>
        <v>1.5426227937874957E-6</v>
      </c>
      <c r="O7732">
        <f t="shared" si="966"/>
        <v>2.3656193483077404E-6</v>
      </c>
      <c r="P7732" s="1">
        <f t="shared" si="967"/>
        <v>0.65210102161660954</v>
      </c>
    </row>
    <row r="7733" spans="5:16" x14ac:dyDescent="0.25">
      <c r="E7733">
        <v>7732</v>
      </c>
      <c r="F7733">
        <v>321</v>
      </c>
      <c r="G7733">
        <v>604</v>
      </c>
      <c r="H7733">
        <f t="shared" si="960"/>
        <v>10154.869620039442</v>
      </c>
      <c r="I7733">
        <f t="shared" si="961"/>
        <v>8176.9104189785521</v>
      </c>
      <c r="J7733">
        <f t="shared" si="962"/>
        <v>343.6771741038383</v>
      </c>
      <c r="K7733">
        <f t="shared" si="963"/>
        <v>9328.6732711570512</v>
      </c>
      <c r="L7733">
        <f t="shared" si="964"/>
        <v>8320.9444776419459</v>
      </c>
      <c r="N7733">
        <f t="shared" si="965"/>
        <v>2.5612900154490467E-6</v>
      </c>
      <c r="O7733">
        <f t="shared" si="966"/>
        <v>8.5169843653498109E-6</v>
      </c>
      <c r="P7733" s="1">
        <f t="shared" si="967"/>
        <v>0.30072733558949644</v>
      </c>
    </row>
    <row r="7734" spans="5:16" x14ac:dyDescent="0.25">
      <c r="E7734">
        <v>7733</v>
      </c>
      <c r="F7734">
        <v>4829</v>
      </c>
      <c r="G7734">
        <v>9735</v>
      </c>
      <c r="H7734">
        <f t="shared" si="960"/>
        <v>2270.972478917347</v>
      </c>
      <c r="I7734">
        <f t="shared" si="961"/>
        <v>6824.5618907003836</v>
      </c>
      <c r="J7734">
        <f t="shared" si="962"/>
        <v>10238.403244647086</v>
      </c>
      <c r="K7734">
        <f t="shared" si="963"/>
        <v>8667.4800259360272</v>
      </c>
      <c r="L7734">
        <f t="shared" si="964"/>
        <v>6586.7387985254127</v>
      </c>
      <c r="N7734">
        <f t="shared" si="965"/>
        <v>8.5536968385061889E-8</v>
      </c>
      <c r="O7734">
        <f t="shared" si="966"/>
        <v>2.6127041905002449E-7</v>
      </c>
      <c r="P7734" s="1">
        <f t="shared" si="967"/>
        <v>0.327388644669661</v>
      </c>
    </row>
    <row r="7735" spans="5:16" x14ac:dyDescent="0.25">
      <c r="E7735">
        <v>7734</v>
      </c>
      <c r="F7735">
        <v>4067</v>
      </c>
      <c r="G7735">
        <v>9984</v>
      </c>
      <c r="H7735">
        <f t="shared" si="960"/>
        <v>3051.5512448589161</v>
      </c>
      <c r="I7735">
        <f t="shared" si="961"/>
        <v>7412.5960364773691</v>
      </c>
      <c r="J7735">
        <f t="shared" si="962"/>
        <v>10181.993616183425</v>
      </c>
      <c r="K7735">
        <f t="shared" si="963"/>
        <v>9299.9273653077526</v>
      </c>
      <c r="L7735">
        <f t="shared" si="964"/>
        <v>7188.1152606229125</v>
      </c>
      <c r="N7735">
        <f t="shared" si="965"/>
        <v>5.6058970960609533E-8</v>
      </c>
      <c r="O7735">
        <f t="shared" si="966"/>
        <v>1.6615010334025927E-7</v>
      </c>
      <c r="P7735" s="1">
        <f t="shared" si="967"/>
        <v>0.33739955518297937</v>
      </c>
    </row>
    <row r="7736" spans="5:16" x14ac:dyDescent="0.25">
      <c r="E7736">
        <v>7735</v>
      </c>
      <c r="F7736">
        <v>7880</v>
      </c>
      <c r="G7736">
        <v>8191</v>
      </c>
      <c r="H7736">
        <f t="shared" si="960"/>
        <v>1191.8309443876678</v>
      </c>
      <c r="I7736">
        <f t="shared" si="961"/>
        <v>4545.1057193425104</v>
      </c>
      <c r="J7736">
        <f t="shared" si="962"/>
        <v>10653.623796624321</v>
      </c>
      <c r="K7736">
        <f t="shared" si="963"/>
        <v>5990.4164295981964</v>
      </c>
      <c r="L7736">
        <f t="shared" si="964"/>
        <v>4258.5270927868942</v>
      </c>
      <c r="N7736">
        <f t="shared" si="965"/>
        <v>2.6790756904374358E-7</v>
      </c>
      <c r="O7736">
        <f t="shared" si="966"/>
        <v>8.4422338354042874E-7</v>
      </c>
      <c r="P7736" s="1">
        <f t="shared" si="967"/>
        <v>0.31734203798077315</v>
      </c>
    </row>
    <row r="7737" spans="5:16" x14ac:dyDescent="0.25">
      <c r="E7737">
        <v>7736</v>
      </c>
      <c r="F7737">
        <v>5812</v>
      </c>
      <c r="G7737">
        <v>2306</v>
      </c>
      <c r="H7737">
        <f t="shared" si="960"/>
        <v>6246.0875754347217</v>
      </c>
      <c r="I7737">
        <f t="shared" si="961"/>
        <v>2490.261231276751</v>
      </c>
      <c r="J7737">
        <f t="shared" si="962"/>
        <v>5542.7315468097495</v>
      </c>
      <c r="K7737">
        <f t="shared" si="963"/>
        <v>3661.6526323505891</v>
      </c>
      <c r="L7737">
        <f t="shared" si="964"/>
        <v>2684.2790465970561</v>
      </c>
      <c r="N7737">
        <f t="shared" si="965"/>
        <v>1.8029435849796518E-7</v>
      </c>
      <c r="O7737">
        <f t="shared" si="966"/>
        <v>4.3280575786627334E-7</v>
      </c>
      <c r="P7737" s="1">
        <f t="shared" si="967"/>
        <v>0.41657107194417647</v>
      </c>
    </row>
    <row r="7738" spans="5:16" x14ac:dyDescent="0.25">
      <c r="E7738">
        <v>7737</v>
      </c>
      <c r="F7738">
        <v>5472</v>
      </c>
      <c r="G7738">
        <v>4767</v>
      </c>
      <c r="H7738">
        <f t="shared" si="960"/>
        <v>3923.4593154510981</v>
      </c>
      <c r="I7738">
        <f t="shared" si="961"/>
        <v>2684.2805367546812</v>
      </c>
      <c r="J7738">
        <f t="shared" si="962"/>
        <v>6533.7269609312571</v>
      </c>
      <c r="K7738">
        <f t="shared" si="963"/>
        <v>4639.7414798671707</v>
      </c>
      <c r="L7738">
        <f t="shared" si="964"/>
        <v>2611.7390757883913</v>
      </c>
      <c r="N7738">
        <f t="shared" si="965"/>
        <v>1.5696471567677514E-7</v>
      </c>
      <c r="O7738">
        <f t="shared" si="966"/>
        <v>4.2022782959679031E-7</v>
      </c>
      <c r="P7738" s="1">
        <f t="shared" si="967"/>
        <v>0.37352289549072271</v>
      </c>
    </row>
    <row r="7739" spans="5:16" x14ac:dyDescent="0.25">
      <c r="E7739">
        <v>7738</v>
      </c>
      <c r="F7739">
        <v>7571</v>
      </c>
      <c r="G7739">
        <v>3972</v>
      </c>
      <c r="H7739">
        <f t="shared" si="960"/>
        <v>4591.6102839853475</v>
      </c>
      <c r="I7739">
        <f t="shared" si="961"/>
        <v>471.03715352400815</v>
      </c>
      <c r="J7739">
        <f t="shared" si="962"/>
        <v>7825.2193579477371</v>
      </c>
      <c r="K7739">
        <f t="shared" si="963"/>
        <v>2456.6108767975443</v>
      </c>
      <c r="L7739">
        <f t="shared" si="964"/>
        <v>378.01719537608341</v>
      </c>
      <c r="N7739">
        <f t="shared" si="965"/>
        <v>3.5391379733684057E-6</v>
      </c>
      <c r="O7739">
        <f t="shared" si="966"/>
        <v>1.1734533917363627E-5</v>
      </c>
      <c r="P7739" s="1">
        <f t="shared" si="967"/>
        <v>0.30160021678675553</v>
      </c>
    </row>
    <row r="7740" spans="5:16" x14ac:dyDescent="0.25">
      <c r="E7740">
        <v>7739</v>
      </c>
      <c r="F7740">
        <v>7940</v>
      </c>
      <c r="G7740">
        <v>5790</v>
      </c>
      <c r="H7740">
        <f t="shared" si="960"/>
        <v>2956.2222514553941</v>
      </c>
      <c r="I7740">
        <f t="shared" si="961"/>
        <v>2144.1961197614364</v>
      </c>
      <c r="J7740">
        <f t="shared" si="962"/>
        <v>9097.9149809173305</v>
      </c>
      <c r="K7740">
        <f t="shared" si="963"/>
        <v>3705.5229050702142</v>
      </c>
      <c r="L7740">
        <f t="shared" si="964"/>
        <v>1857.0131932756967</v>
      </c>
      <c r="N7740">
        <f t="shared" si="965"/>
        <v>2.4843386260162748E-7</v>
      </c>
      <c r="O7740">
        <f t="shared" si="966"/>
        <v>7.0682329767403416E-7</v>
      </c>
      <c r="P7740" s="1">
        <f t="shared" si="967"/>
        <v>0.35147944814376758</v>
      </c>
    </row>
    <row r="7741" spans="5:16" x14ac:dyDescent="0.25">
      <c r="E7741">
        <v>7740</v>
      </c>
      <c r="F7741">
        <v>7606</v>
      </c>
      <c r="G7741">
        <v>7080</v>
      </c>
      <c r="H7741">
        <f t="shared" si="960"/>
        <v>1658.3684753395428</v>
      </c>
      <c r="I7741">
        <f t="shared" si="961"/>
        <v>3447.5180927734086</v>
      </c>
      <c r="J7741">
        <f t="shared" si="962"/>
        <v>9671.1036081721304</v>
      </c>
      <c r="K7741">
        <f t="shared" si="963"/>
        <v>5023.4303020943762</v>
      </c>
      <c r="L7741">
        <f t="shared" si="964"/>
        <v>3165.4209830605469</v>
      </c>
      <c r="N7741">
        <f t="shared" si="965"/>
        <v>2.0049279767806769E-7</v>
      </c>
      <c r="O7741">
        <f t="shared" si="966"/>
        <v>5.9786970228982611E-7</v>
      </c>
      <c r="P7741" s="1">
        <f t="shared" si="967"/>
        <v>0.33534530502245763</v>
      </c>
    </row>
    <row r="7742" spans="5:16" x14ac:dyDescent="0.25">
      <c r="E7742">
        <v>7741</v>
      </c>
      <c r="F7742">
        <v>4167</v>
      </c>
      <c r="G7742">
        <v>8875</v>
      </c>
      <c r="H7742">
        <f t="shared" si="960"/>
        <v>2587.5594679156652</v>
      </c>
      <c r="I7742">
        <f t="shared" si="961"/>
        <v>6431.1722881602227</v>
      </c>
      <c r="J7742">
        <f t="shared" si="962"/>
        <v>9185.2123002138615</v>
      </c>
      <c r="K7742">
        <f t="shared" si="963"/>
        <v>8358.3315320702604</v>
      </c>
      <c r="L7742">
        <f t="shared" si="964"/>
        <v>6221.8778515814665</v>
      </c>
      <c r="N7742">
        <f t="shared" si="965"/>
        <v>7.5472066709877459E-8</v>
      </c>
      <c r="O7742">
        <f t="shared" si="966"/>
        <v>2.2553156192149438E-7</v>
      </c>
      <c r="P7742" s="1">
        <f t="shared" si="967"/>
        <v>0.33464081952373764</v>
      </c>
    </row>
    <row r="7743" spans="5:16" x14ac:dyDescent="0.25">
      <c r="E7743">
        <v>7742</v>
      </c>
      <c r="F7743">
        <v>2282</v>
      </c>
      <c r="G7743">
        <v>4568</v>
      </c>
      <c r="H7743">
        <f t="shared" si="960"/>
        <v>5923.1020588877245</v>
      </c>
      <c r="I7743">
        <f t="shared" si="961"/>
        <v>5704.0095546904549</v>
      </c>
      <c r="J7743">
        <f t="shared" si="962"/>
        <v>4484.7480419751564</v>
      </c>
      <c r="K7743">
        <f t="shared" si="963"/>
        <v>7505.1451684827525</v>
      </c>
      <c r="L7743">
        <f t="shared" si="964"/>
        <v>5700.4780501287787</v>
      </c>
      <c r="N7743">
        <f t="shared" si="965"/>
        <v>5.7412877417994616E-8</v>
      </c>
      <c r="O7743">
        <f t="shared" si="966"/>
        <v>1.5748529075440966E-7</v>
      </c>
      <c r="P7743" s="1">
        <f t="shared" si="967"/>
        <v>0.36456025285261145</v>
      </c>
    </row>
    <row r="7744" spans="5:16" x14ac:dyDescent="0.25">
      <c r="E7744">
        <v>7743</v>
      </c>
      <c r="F7744">
        <v>3619</v>
      </c>
      <c r="G7744">
        <v>6870</v>
      </c>
      <c r="H7744">
        <f t="shared" si="960"/>
        <v>3500.7800559303923</v>
      </c>
      <c r="I7744">
        <f t="shared" si="961"/>
        <v>5368.0014903127585</v>
      </c>
      <c r="J7744">
        <f t="shared" si="962"/>
        <v>7129.8489465065104</v>
      </c>
      <c r="K7744">
        <f t="shared" si="963"/>
        <v>7354.979605682126</v>
      </c>
      <c r="L7744">
        <f t="shared" si="964"/>
        <v>5230.4448185598903</v>
      </c>
      <c r="N7744">
        <f t="shared" si="965"/>
        <v>6.7797851062889653E-8</v>
      </c>
      <c r="O7744">
        <f t="shared" si="966"/>
        <v>1.9101020537283806E-7</v>
      </c>
      <c r="P7744" s="1">
        <f t="shared" si="967"/>
        <v>0.35494360592175256</v>
      </c>
    </row>
    <row r="7745" spans="5:16" x14ac:dyDescent="0.25">
      <c r="E7745">
        <v>7744</v>
      </c>
      <c r="F7745">
        <v>8303</v>
      </c>
      <c r="G7745">
        <v>9993</v>
      </c>
      <c r="H7745">
        <f t="shared" si="960"/>
        <v>2182.6928322601875</v>
      </c>
      <c r="I7745">
        <f t="shared" si="961"/>
        <v>6359.0937247378261</v>
      </c>
      <c r="J7745">
        <f t="shared" si="962"/>
        <v>12293.398919745507</v>
      </c>
      <c r="K7745">
        <f t="shared" si="963"/>
        <v>7666.6478985277527</v>
      </c>
      <c r="L7745">
        <f t="shared" si="964"/>
        <v>6070.4477594325772</v>
      </c>
      <c r="N7745">
        <f t="shared" si="965"/>
        <v>9.4415915498898038E-8</v>
      </c>
      <c r="O7745">
        <f t="shared" si="966"/>
        <v>2.8539732321291902E-7</v>
      </c>
      <c r="P7745" s="1">
        <f t="shared" si="967"/>
        <v>0.33082270862246171</v>
      </c>
    </row>
    <row r="7746" spans="5:16" x14ac:dyDescent="0.25">
      <c r="E7746">
        <v>7745</v>
      </c>
      <c r="F7746">
        <v>6409</v>
      </c>
      <c r="G7746">
        <v>4877</v>
      </c>
      <c r="H7746">
        <f t="shared" si="960"/>
        <v>3621.8117013450601</v>
      </c>
      <c r="I7746">
        <f t="shared" si="961"/>
        <v>1942.0002574665123</v>
      </c>
      <c r="J7746">
        <f t="shared" si="962"/>
        <v>7325.3702295515413</v>
      </c>
      <c r="K7746">
        <f t="shared" si="963"/>
        <v>3929.1843937387312</v>
      </c>
      <c r="L7746">
        <f t="shared" si="964"/>
        <v>1804.5996785991069</v>
      </c>
      <c r="N7746">
        <f t="shared" si="965"/>
        <v>2.6360269740979861E-7</v>
      </c>
      <c r="O7746">
        <f t="shared" si="966"/>
        <v>7.318691798589518E-7</v>
      </c>
      <c r="P7746" s="1">
        <f t="shared" si="967"/>
        <v>0.36017734407206625</v>
      </c>
    </row>
    <row r="7747" spans="5:16" x14ac:dyDescent="0.25">
      <c r="E7747">
        <v>7746</v>
      </c>
      <c r="F7747">
        <v>1837</v>
      </c>
      <c r="G7747">
        <v>8359</v>
      </c>
      <c r="H7747">
        <f t="shared" ref="H7747:H7810" si="968">SQRT(($F7747-$B$2)^2+($G7747-$C$2)^2)</f>
        <v>4889.6237074032597</v>
      </c>
      <c r="I7747">
        <f t="shared" ref="I7747:I7810" si="969">SQRT(($F7747-$B$3)^2+($G7747-$C$3)^2)</f>
        <v>7688.0325831775717</v>
      </c>
      <c r="J7747">
        <f t="shared" ref="J7747:J7810" si="970">SQRT(($F7747-$B$4)^2+($G7747-$C$4)^2)</f>
        <v>8045.0474827685139</v>
      </c>
      <c r="K7747">
        <f t="shared" ref="K7747:K7810" si="971">SQRT(($F7747-$B$5)^2+($G7747-$C$5)^2)</f>
        <v>9675.3539470140313</v>
      </c>
      <c r="L7747">
        <f t="shared" ref="L7747:L7810" si="972">SQRT(($F7747-$B$6)^2+($G7747-$C$6)^2)</f>
        <v>7544.6388912922794</v>
      </c>
      <c r="N7747">
        <f t="shared" ref="N7747:N7810" si="973">($D$6/(L7747)^$M$2)+($D$5/(K7747)^$M$2)+($D$4/(J7747)^$M$2)+($D$3/(I7747)^$M$2)+($D$2/(H7747)^$M$2)</f>
        <v>3.6568752483618717E-8</v>
      </c>
      <c r="O7747">
        <f t="shared" ref="O7747:O7810" si="974">(1/(L7747)^$M$2)+(1/(K7747)^$M$2)+(1/(J7747)^$M$2)+(1/(I7747)^$M$2)+(1/(H7747)^$M$2)</f>
        <v>1.0244594556434235E-7</v>
      </c>
      <c r="P7747" s="1">
        <f t="shared" si="967"/>
        <v>0.35695656164988293</v>
      </c>
    </row>
    <row r="7748" spans="5:16" x14ac:dyDescent="0.25">
      <c r="E7748">
        <v>7747</v>
      </c>
      <c r="F7748">
        <v>7406</v>
      </c>
      <c r="G7748">
        <v>528</v>
      </c>
      <c r="H7748">
        <f t="shared" si="968"/>
        <v>7986.0885294366726</v>
      </c>
      <c r="I7748">
        <f t="shared" si="969"/>
        <v>3158.6308742871493</v>
      </c>
      <c r="J7748">
        <f t="shared" si="970"/>
        <v>6803.040864201831</v>
      </c>
      <c r="K7748">
        <f t="shared" si="971"/>
        <v>2798.7318556803543</v>
      </c>
      <c r="L7748">
        <f t="shared" si="972"/>
        <v>3447.7102546472784</v>
      </c>
      <c r="N7748">
        <f t="shared" si="973"/>
        <v>1.691039666637921E-7</v>
      </c>
      <c r="O7748">
        <f t="shared" si="974"/>
        <v>3.4931172779156829E-7</v>
      </c>
      <c r="P7748" s="1">
        <f t="shared" si="967"/>
        <v>0.48410618141253814</v>
      </c>
    </row>
    <row r="7749" spans="5:16" x14ac:dyDescent="0.25">
      <c r="E7749">
        <v>7748</v>
      </c>
      <c r="F7749">
        <v>6527</v>
      </c>
      <c r="G7749">
        <v>6276</v>
      </c>
      <c r="H7749">
        <f t="shared" si="968"/>
        <v>2217.8559466295369</v>
      </c>
      <c r="I7749">
        <f t="shared" si="969"/>
        <v>2971.9279937441283</v>
      </c>
      <c r="J7749">
        <f t="shared" si="970"/>
        <v>8336.8829906626379</v>
      </c>
      <c r="K7749">
        <f t="shared" si="971"/>
        <v>4855.1647757825895</v>
      </c>
      <c r="L7749">
        <f t="shared" si="972"/>
        <v>2739.7169561836126</v>
      </c>
      <c r="N7749">
        <f t="shared" si="973"/>
        <v>1.7625584866837519E-7</v>
      </c>
      <c r="O7749">
        <f t="shared" si="974"/>
        <v>5.0655389078807762E-7</v>
      </c>
      <c r="P7749" s="1">
        <f t="shared" si="967"/>
        <v>0.34795083380795461</v>
      </c>
    </row>
    <row r="7750" spans="5:16" x14ac:dyDescent="0.25">
      <c r="E7750">
        <v>7749</v>
      </c>
      <c r="F7750">
        <v>9719</v>
      </c>
      <c r="G7750">
        <v>1344</v>
      </c>
      <c r="H7750">
        <f t="shared" si="968"/>
        <v>7743.2497699609303</v>
      </c>
      <c r="I7750">
        <f t="shared" si="969"/>
        <v>2927.1262357472729</v>
      </c>
      <c r="J7750">
        <f t="shared" si="970"/>
        <v>9162.8298030684819</v>
      </c>
      <c r="K7750">
        <f t="shared" si="971"/>
        <v>1100.0877237747907</v>
      </c>
      <c r="L7750">
        <f t="shared" si="972"/>
        <v>3137.3404341894425</v>
      </c>
      <c r="N7750">
        <f t="shared" si="973"/>
        <v>6.6718394196023956E-7</v>
      </c>
      <c r="O7750">
        <f t="shared" si="974"/>
        <v>1.0732120887382421E-6</v>
      </c>
      <c r="P7750" s="1">
        <f t="shared" si="967"/>
        <v>0.62167017028725124</v>
      </c>
    </row>
    <row r="7751" spans="5:16" x14ac:dyDescent="0.25">
      <c r="E7751">
        <v>7750</v>
      </c>
      <c r="F7751">
        <v>9791</v>
      </c>
      <c r="G7751">
        <v>5614</v>
      </c>
      <c r="H7751">
        <f t="shared" si="968"/>
        <v>4200.3567705612813</v>
      </c>
      <c r="I7751">
        <f t="shared" si="969"/>
        <v>2721.6583180112821</v>
      </c>
      <c r="J7751">
        <f t="shared" si="970"/>
        <v>10559.024292045169</v>
      </c>
      <c r="K7751">
        <f t="shared" si="971"/>
        <v>3213.8707192418306</v>
      </c>
      <c r="L7751">
        <f t="shared" si="972"/>
        <v>2495.2148204112609</v>
      </c>
      <c r="N7751">
        <f t="shared" si="973"/>
        <v>1.8452649593875927E-7</v>
      </c>
      <c r="O7751">
        <f t="shared" si="974"/>
        <v>4.5807797108043095E-7</v>
      </c>
      <c r="P7751" s="1">
        <f t="shared" si="967"/>
        <v>0.40282770093382086</v>
      </c>
    </row>
    <row r="7752" spans="5:16" x14ac:dyDescent="0.25">
      <c r="E7752">
        <v>7751</v>
      </c>
      <c r="F7752">
        <v>5986</v>
      </c>
      <c r="G7752">
        <v>8973</v>
      </c>
      <c r="H7752">
        <f t="shared" si="968"/>
        <v>885.58737570044434</v>
      </c>
      <c r="I7752">
        <f t="shared" si="969"/>
        <v>5664.1463611033214</v>
      </c>
      <c r="J7752">
        <f t="shared" si="970"/>
        <v>10114.742705575856</v>
      </c>
      <c r="K7752">
        <f t="shared" si="971"/>
        <v>7426.0652434516087</v>
      </c>
      <c r="L7752">
        <f t="shared" si="972"/>
        <v>5408.0607430020609</v>
      </c>
      <c r="N7752">
        <f t="shared" si="973"/>
        <v>4.2027045328341499E-7</v>
      </c>
      <c r="O7752">
        <f t="shared" si="974"/>
        <v>1.3683481421139577E-6</v>
      </c>
      <c r="P7752" s="1">
        <f t="shared" si="967"/>
        <v>0.30713708035890647</v>
      </c>
    </row>
    <row r="7753" spans="5:16" x14ac:dyDescent="0.25">
      <c r="E7753">
        <v>7752</v>
      </c>
      <c r="F7753">
        <v>4045</v>
      </c>
      <c r="G7753">
        <v>5564</v>
      </c>
      <c r="H7753">
        <f t="shared" si="968"/>
        <v>3964.1696482365637</v>
      </c>
      <c r="I7753">
        <f t="shared" si="969"/>
        <v>4315.6320510442038</v>
      </c>
      <c r="J7753">
        <f t="shared" si="970"/>
        <v>6197.9436912576093</v>
      </c>
      <c r="K7753">
        <f t="shared" si="971"/>
        <v>6273.9328176192639</v>
      </c>
      <c r="L7753">
        <f t="shared" si="972"/>
        <v>4229.1565352916414</v>
      </c>
      <c r="N7753">
        <f t="shared" si="973"/>
        <v>8.2489928329082355E-8</v>
      </c>
      <c r="O7753">
        <f t="shared" si="974"/>
        <v>2.2467440280958678E-7</v>
      </c>
      <c r="P7753" s="1">
        <f t="shared" si="967"/>
        <v>0.36715321059067502</v>
      </c>
    </row>
    <row r="7754" spans="5:16" x14ac:dyDescent="0.25">
      <c r="E7754">
        <v>7753</v>
      </c>
      <c r="F7754">
        <v>3809</v>
      </c>
      <c r="G7754">
        <v>7714</v>
      </c>
      <c r="H7754">
        <f t="shared" si="968"/>
        <v>3016.2057290576186</v>
      </c>
      <c r="I7754">
        <f t="shared" si="969"/>
        <v>5777.1124275021684</v>
      </c>
      <c r="J7754">
        <f t="shared" si="970"/>
        <v>7977.1580152332444</v>
      </c>
      <c r="K7754">
        <f t="shared" si="971"/>
        <v>7754.8934873407516</v>
      </c>
      <c r="L7754">
        <f t="shared" si="972"/>
        <v>5605.2658277730234</v>
      </c>
      <c r="N7754">
        <f t="shared" si="973"/>
        <v>7.0490608939840044E-8</v>
      </c>
      <c r="O7754">
        <f t="shared" si="974"/>
        <v>2.0405366376232693E-7</v>
      </c>
      <c r="P7754" s="1">
        <f t="shared" si="967"/>
        <v>0.34545132706827808</v>
      </c>
    </row>
    <row r="7755" spans="5:16" x14ac:dyDescent="0.25">
      <c r="E7755">
        <v>7754</v>
      </c>
      <c r="F7755">
        <v>6742</v>
      </c>
      <c r="G7755">
        <v>1188</v>
      </c>
      <c r="H7755">
        <f t="shared" si="968"/>
        <v>7297.0198026317566</v>
      </c>
      <c r="I7755">
        <f t="shared" si="969"/>
        <v>2721.8238370622003</v>
      </c>
      <c r="J7755">
        <f t="shared" si="970"/>
        <v>6187.235650918753</v>
      </c>
      <c r="K7755">
        <f t="shared" si="971"/>
        <v>2993.4735676133837</v>
      </c>
      <c r="L7755">
        <f t="shared" si="972"/>
        <v>2997.840889707124</v>
      </c>
      <c r="N7755">
        <f t="shared" si="973"/>
        <v>1.8370516011488084E-7</v>
      </c>
      <c r="O7755">
        <f t="shared" si="974"/>
        <v>4.0275322318623589E-7</v>
      </c>
      <c r="P7755" s="1">
        <f t="shared" si="967"/>
        <v>0.45612337664628522</v>
      </c>
    </row>
    <row r="7756" spans="5:16" x14ac:dyDescent="0.25">
      <c r="E7756">
        <v>7755</v>
      </c>
      <c r="F7756">
        <v>3483</v>
      </c>
      <c r="G7756">
        <v>74</v>
      </c>
      <c r="H7756">
        <f t="shared" si="968"/>
        <v>9014.1824365829198</v>
      </c>
      <c r="I7756">
        <f t="shared" si="969"/>
        <v>5689.144751190639</v>
      </c>
      <c r="J7756">
        <f t="shared" si="970"/>
        <v>2898.4247445810975</v>
      </c>
      <c r="K7756">
        <f t="shared" si="971"/>
        <v>6430.6364381762405</v>
      </c>
      <c r="L7756">
        <f t="shared" si="972"/>
        <v>5900.7776606138959</v>
      </c>
      <c r="N7756">
        <f t="shared" si="973"/>
        <v>7.7739799215781053E-8</v>
      </c>
      <c r="O7756">
        <f t="shared" si="974"/>
        <v>2.1514027565577881E-7</v>
      </c>
      <c r="P7756" s="1">
        <f t="shared" ref="P7756:P7819" si="975">N7756/O7756</f>
        <v>0.36134470395568125</v>
      </c>
    </row>
    <row r="7757" spans="5:16" x14ac:dyDescent="0.25">
      <c r="E7757">
        <v>7756</v>
      </c>
      <c r="F7757">
        <v>9365</v>
      </c>
      <c r="G7757">
        <v>4692</v>
      </c>
      <c r="H7757">
        <f t="shared" si="968"/>
        <v>4621.3038203520009</v>
      </c>
      <c r="I7757">
        <f t="shared" si="969"/>
        <v>1791.1538180737018</v>
      </c>
      <c r="J7757">
        <f t="shared" si="970"/>
        <v>9751.8823823916173</v>
      </c>
      <c r="K7757">
        <f t="shared" si="971"/>
        <v>2278.5137699825295</v>
      </c>
      <c r="L7757">
        <f t="shared" si="972"/>
        <v>1608.3547494256359</v>
      </c>
      <c r="N7757">
        <f t="shared" si="973"/>
        <v>3.7771104256839646E-7</v>
      </c>
      <c r="O7757">
        <f t="shared" si="974"/>
        <v>9.4823293718067321E-7</v>
      </c>
      <c r="P7757" s="1">
        <f t="shared" si="975"/>
        <v>0.39833149404346058</v>
      </c>
    </row>
    <row r="7758" spans="5:16" x14ac:dyDescent="0.25">
      <c r="E7758">
        <v>7757</v>
      </c>
      <c r="F7758">
        <v>5619</v>
      </c>
      <c r="G7758">
        <v>4524</v>
      </c>
      <c r="H7758">
        <f t="shared" si="968"/>
        <v>4112.5122492218788</v>
      </c>
      <c r="I7758">
        <f t="shared" si="969"/>
        <v>2454.4139830110162</v>
      </c>
      <c r="J7758">
        <f t="shared" si="970"/>
        <v>6487.175810782378</v>
      </c>
      <c r="K7758">
        <f t="shared" si="971"/>
        <v>4391.9554870239745</v>
      </c>
      <c r="L7758">
        <f t="shared" si="972"/>
        <v>2401.8461649323008</v>
      </c>
      <c r="N7758">
        <f t="shared" si="973"/>
        <v>1.7808996165992559E-7</v>
      </c>
      <c r="O7758">
        <f t="shared" si="974"/>
        <v>4.7407446257639125E-7</v>
      </c>
      <c r="P7758" s="1">
        <f t="shared" si="975"/>
        <v>0.37565820502560521</v>
      </c>
    </row>
    <row r="7759" spans="5:16" x14ac:dyDescent="0.25">
      <c r="E7759">
        <v>7758</v>
      </c>
      <c r="F7759">
        <v>1295</v>
      </c>
      <c r="G7759">
        <v>8209</v>
      </c>
      <c r="H7759">
        <f t="shared" si="968"/>
        <v>5437.009839976382</v>
      </c>
      <c r="I7759">
        <f t="shared" si="969"/>
        <v>8036.94127140419</v>
      </c>
      <c r="J7759">
        <f t="shared" si="970"/>
        <v>7830.5479374051465</v>
      </c>
      <c r="K7759">
        <f t="shared" si="971"/>
        <v>10021.086667622429</v>
      </c>
      <c r="L7759">
        <f t="shared" si="972"/>
        <v>7907.7986823135552</v>
      </c>
      <c r="N7759">
        <f t="shared" si="973"/>
        <v>3.2899784469545131E-8</v>
      </c>
      <c r="O7759">
        <f t="shared" si="974"/>
        <v>9.1567967009532141E-8</v>
      </c>
      <c r="P7759" s="1">
        <f t="shared" si="975"/>
        <v>0.35929359954142365</v>
      </c>
    </row>
    <row r="7760" spans="5:16" x14ac:dyDescent="0.25">
      <c r="E7760">
        <v>7759</v>
      </c>
      <c r="F7760">
        <v>7157</v>
      </c>
      <c r="G7760">
        <v>1437</v>
      </c>
      <c r="H7760">
        <f t="shared" si="968"/>
        <v>7061.2270888281164</v>
      </c>
      <c r="I7760">
        <f t="shared" si="969"/>
        <v>2334.1373138699446</v>
      </c>
      <c r="J7760">
        <f t="shared" si="970"/>
        <v>6633.1435232474805</v>
      </c>
      <c r="K7760">
        <f t="shared" si="971"/>
        <v>2513.4967674536601</v>
      </c>
      <c r="L7760">
        <f t="shared" si="972"/>
        <v>2618.0366689563384</v>
      </c>
      <c r="N7760">
        <f t="shared" si="973"/>
        <v>2.4835349757548912E-7</v>
      </c>
      <c r="O7760">
        <f t="shared" si="974"/>
        <v>5.3051478290764831E-7</v>
      </c>
      <c r="P7760" s="1">
        <f t="shared" si="975"/>
        <v>0.46813680895810655</v>
      </c>
    </row>
    <row r="7761" spans="5:16" x14ac:dyDescent="0.25">
      <c r="E7761">
        <v>7760</v>
      </c>
      <c r="F7761">
        <v>4524</v>
      </c>
      <c r="G7761">
        <v>5484</v>
      </c>
      <c r="H7761">
        <f t="shared" si="968"/>
        <v>3721.612822419871</v>
      </c>
      <c r="I7761">
        <f t="shared" si="969"/>
        <v>3853.5714603468818</v>
      </c>
      <c r="J7761">
        <f t="shared" si="970"/>
        <v>6412.6457098455085</v>
      </c>
      <c r="K7761">
        <f t="shared" si="971"/>
        <v>5821.9694262337034</v>
      </c>
      <c r="L7761">
        <f t="shared" si="972"/>
        <v>3757.9954763144674</v>
      </c>
      <c r="N7761">
        <f t="shared" si="973"/>
        <v>9.7092084698671772E-8</v>
      </c>
      <c r="O7761">
        <f t="shared" si="974"/>
        <v>2.6416938077561033E-7</v>
      </c>
      <c r="P7761" s="1">
        <f t="shared" si="975"/>
        <v>0.3675372384702803</v>
      </c>
    </row>
    <row r="7762" spans="5:16" x14ac:dyDescent="0.25">
      <c r="E7762">
        <v>7761</v>
      </c>
      <c r="F7762">
        <v>7357</v>
      </c>
      <c r="G7762">
        <v>8946</v>
      </c>
      <c r="H7762">
        <f t="shared" si="968"/>
        <v>782.26913527250963</v>
      </c>
      <c r="I7762">
        <f t="shared" si="969"/>
        <v>5328.8756787900393</v>
      </c>
      <c r="J7762">
        <f t="shared" si="970"/>
        <v>10885.007028017943</v>
      </c>
      <c r="K7762">
        <f t="shared" si="971"/>
        <v>6863.9729748885229</v>
      </c>
      <c r="L7762">
        <f t="shared" si="972"/>
        <v>5047.6003209445971</v>
      </c>
      <c r="N7762">
        <f t="shared" si="973"/>
        <v>5.3268364518580575E-7</v>
      </c>
      <c r="O7762">
        <f t="shared" si="974"/>
        <v>1.7382630721191109E-6</v>
      </c>
      <c r="P7762" s="1">
        <f t="shared" si="975"/>
        <v>0.30644593084314498</v>
      </c>
    </row>
    <row r="7763" spans="5:16" x14ac:dyDescent="0.25">
      <c r="E7763">
        <v>7762</v>
      </c>
      <c r="F7763">
        <v>3106</v>
      </c>
      <c r="G7763">
        <v>9390</v>
      </c>
      <c r="H7763">
        <f t="shared" si="968"/>
        <v>3730.4404565680979</v>
      </c>
      <c r="I7763">
        <f t="shared" si="969"/>
        <v>7488.7623142946659</v>
      </c>
      <c r="J7763">
        <f t="shared" si="970"/>
        <v>9323.0019307087987</v>
      </c>
      <c r="K7763">
        <f t="shared" si="971"/>
        <v>9442.5966767621721</v>
      </c>
      <c r="L7763">
        <f t="shared" si="972"/>
        <v>7294.8015737235783</v>
      </c>
      <c r="N7763">
        <f t="shared" si="973"/>
        <v>4.5437871621856155E-8</v>
      </c>
      <c r="O7763">
        <f t="shared" si="974"/>
        <v>1.3120245255524779E-7</v>
      </c>
      <c r="P7763" s="1">
        <f t="shared" si="975"/>
        <v>0.34631876719471238</v>
      </c>
    </row>
    <row r="7764" spans="5:16" x14ac:dyDescent="0.25">
      <c r="E7764">
        <v>7763</v>
      </c>
      <c r="F7764">
        <v>8176</v>
      </c>
      <c r="G7764">
        <v>2579</v>
      </c>
      <c r="H7764">
        <f t="shared" si="968"/>
        <v>6081.6311134431689</v>
      </c>
      <c r="I7764">
        <f t="shared" si="969"/>
        <v>1099.4152991476878</v>
      </c>
      <c r="J7764">
        <f t="shared" si="970"/>
        <v>7876.8067133832856</v>
      </c>
      <c r="K7764">
        <f t="shared" si="971"/>
        <v>1306.2101668567734</v>
      </c>
      <c r="L7764">
        <f t="shared" si="972"/>
        <v>1373.228677242068</v>
      </c>
      <c r="N7764">
        <f t="shared" si="973"/>
        <v>9.7264288086698875E-7</v>
      </c>
      <c r="O7764">
        <f t="shared" si="974"/>
        <v>1.9868741592678313E-6</v>
      </c>
      <c r="P7764" s="1">
        <f t="shared" si="975"/>
        <v>0.48953421449972973</v>
      </c>
    </row>
    <row r="7765" spans="5:16" x14ac:dyDescent="0.25">
      <c r="E7765">
        <v>7764</v>
      </c>
      <c r="F7765">
        <v>4197</v>
      </c>
      <c r="G7765">
        <v>7036</v>
      </c>
      <c r="H7765">
        <f t="shared" si="968"/>
        <v>2913.8265219466994</v>
      </c>
      <c r="I7765">
        <f t="shared" si="969"/>
        <v>5028.5083275261659</v>
      </c>
      <c r="J7765">
        <f t="shared" si="970"/>
        <v>7538.3537990731111</v>
      </c>
      <c r="K7765">
        <f t="shared" si="971"/>
        <v>7012.1341259277124</v>
      </c>
      <c r="L7765">
        <f t="shared" si="972"/>
        <v>4867.3513331174272</v>
      </c>
      <c r="N7765">
        <f t="shared" si="973"/>
        <v>8.2799239565460527E-8</v>
      </c>
      <c r="O7765">
        <f t="shared" si="974"/>
        <v>2.374728868294143E-7</v>
      </c>
      <c r="P7765" s="1">
        <f t="shared" si="975"/>
        <v>0.3486681813277418</v>
      </c>
    </row>
    <row r="7766" spans="5:16" x14ac:dyDescent="0.25">
      <c r="E7766">
        <v>7765</v>
      </c>
      <c r="F7766">
        <v>5019</v>
      </c>
      <c r="G7766">
        <v>7404</v>
      </c>
      <c r="H7766">
        <f t="shared" si="968"/>
        <v>2019.6526929152942</v>
      </c>
      <c r="I7766">
        <f t="shared" si="969"/>
        <v>4741.9645717782414</v>
      </c>
      <c r="J7766">
        <f t="shared" si="970"/>
        <v>8271.7742957602513</v>
      </c>
      <c r="K7766">
        <f t="shared" si="971"/>
        <v>6686.5052905086377</v>
      </c>
      <c r="L7766">
        <f t="shared" si="972"/>
        <v>4541.0378769616091</v>
      </c>
      <c r="N7766">
        <f t="shared" si="973"/>
        <v>1.2512112860633703E-7</v>
      </c>
      <c r="O7766">
        <f t="shared" si="974"/>
        <v>3.7510598050756967E-7</v>
      </c>
      <c r="P7766" s="1">
        <f t="shared" si="975"/>
        <v>0.33356207340930966</v>
      </c>
    </row>
    <row r="7767" spans="5:16" x14ac:dyDescent="0.25">
      <c r="E7767">
        <v>7766</v>
      </c>
      <c r="F7767">
        <v>1015</v>
      </c>
      <c r="G7767">
        <v>7277</v>
      </c>
      <c r="H7767">
        <f t="shared" si="968"/>
        <v>5836.3827838824964</v>
      </c>
      <c r="I7767">
        <f t="shared" si="969"/>
        <v>7793.5214762006017</v>
      </c>
      <c r="J7767">
        <f t="shared" si="970"/>
        <v>6880.2866946080085</v>
      </c>
      <c r="K7767">
        <f t="shared" si="971"/>
        <v>9754.4948613446923</v>
      </c>
      <c r="L7767">
        <f t="shared" si="972"/>
        <v>7696.4251441821998</v>
      </c>
      <c r="N7767">
        <f t="shared" si="973"/>
        <v>3.4067792987193075E-8</v>
      </c>
      <c r="O7767">
        <f t="shared" si="974"/>
        <v>9.433709525917176E-8</v>
      </c>
      <c r="P7767" s="1">
        <f t="shared" si="975"/>
        <v>0.36112828038216382</v>
      </c>
    </row>
    <row r="7768" spans="5:16" x14ac:dyDescent="0.25">
      <c r="E7768">
        <v>7767</v>
      </c>
      <c r="F7768">
        <v>6115</v>
      </c>
      <c r="G7768">
        <v>5167</v>
      </c>
      <c r="H7768">
        <f t="shared" si="968"/>
        <v>3373.6069717736832</v>
      </c>
      <c r="I7768">
        <f t="shared" si="969"/>
        <v>2353.5201295081374</v>
      </c>
      <c r="J7768">
        <f t="shared" si="970"/>
        <v>7280.7750274266818</v>
      </c>
      <c r="K7768">
        <f t="shared" si="971"/>
        <v>4340.2131284074057</v>
      </c>
      <c r="L7768">
        <f t="shared" si="972"/>
        <v>2208.8413252200803</v>
      </c>
      <c r="N7768">
        <f t="shared" si="973"/>
        <v>1.9799634028708769E-7</v>
      </c>
      <c r="O7768">
        <f t="shared" si="974"/>
        <v>5.4531124894367626E-7</v>
      </c>
      <c r="P7768" s="1">
        <f t="shared" si="975"/>
        <v>0.36308867765084046</v>
      </c>
    </row>
    <row r="7769" spans="5:16" x14ac:dyDescent="0.25">
      <c r="E7769">
        <v>7768</v>
      </c>
      <c r="F7769">
        <v>9626</v>
      </c>
      <c r="G7769">
        <v>8003</v>
      </c>
      <c r="H7769">
        <f t="shared" si="968"/>
        <v>2940.7694571319257</v>
      </c>
      <c r="I7769">
        <f t="shared" si="969"/>
        <v>4682.3790961433269</v>
      </c>
      <c r="J7769">
        <f t="shared" si="970"/>
        <v>11792.595982225457</v>
      </c>
      <c r="K7769">
        <f t="shared" si="971"/>
        <v>5589.1220240749799</v>
      </c>
      <c r="L7769">
        <f t="shared" si="972"/>
        <v>4402.7197276229153</v>
      </c>
      <c r="N7769">
        <f t="shared" si="973"/>
        <v>9.1780597500488277E-8</v>
      </c>
      <c r="O7769">
        <f t="shared" si="974"/>
        <v>2.5203467597294453E-7</v>
      </c>
      <c r="P7769" s="1">
        <f t="shared" si="975"/>
        <v>0.36415861089821133</v>
      </c>
    </row>
    <row r="7770" spans="5:16" x14ac:dyDescent="0.25">
      <c r="E7770">
        <v>7769</v>
      </c>
      <c r="F7770">
        <v>8659</v>
      </c>
      <c r="G7770">
        <v>2216</v>
      </c>
      <c r="H7770">
        <f t="shared" si="968"/>
        <v>6560.5424318420501</v>
      </c>
      <c r="I7770">
        <f t="shared" si="969"/>
        <v>1613.816594288211</v>
      </c>
      <c r="J7770">
        <f t="shared" si="970"/>
        <v>8255.1967874787824</v>
      </c>
      <c r="K7770">
        <f t="shared" si="971"/>
        <v>837.2389145279858</v>
      </c>
      <c r="L7770">
        <f t="shared" si="972"/>
        <v>1858.7719063941115</v>
      </c>
      <c r="N7770">
        <f t="shared" si="973"/>
        <v>1.2693122255638521E-6</v>
      </c>
      <c r="O7770">
        <f t="shared" si="974"/>
        <v>2.1379021539627486E-6</v>
      </c>
      <c r="P7770" s="1">
        <f t="shared" si="975"/>
        <v>0.5937185774433571</v>
      </c>
    </row>
    <row r="7771" spans="5:16" x14ac:dyDescent="0.25">
      <c r="E7771">
        <v>7770</v>
      </c>
      <c r="F7771">
        <v>8057</v>
      </c>
      <c r="G7771">
        <v>7540</v>
      </c>
      <c r="H7771">
        <f t="shared" si="968"/>
        <v>1633.171454563176</v>
      </c>
      <c r="I7771">
        <f t="shared" si="969"/>
        <v>3896.7360700976401</v>
      </c>
      <c r="J7771">
        <f t="shared" si="970"/>
        <v>10314.958555418436</v>
      </c>
      <c r="K7771">
        <f t="shared" si="971"/>
        <v>5315.7879002082091</v>
      </c>
      <c r="L7771">
        <f t="shared" si="972"/>
        <v>3608.6769043515105</v>
      </c>
      <c r="N7771">
        <f t="shared" si="973"/>
        <v>1.872599570216221E-7</v>
      </c>
      <c r="O7771">
        <f t="shared" si="974"/>
        <v>5.623517623186856E-7</v>
      </c>
      <c r="P7771" s="1">
        <f t="shared" si="975"/>
        <v>0.33299434547784273</v>
      </c>
    </row>
    <row r="7772" spans="5:16" x14ac:dyDescent="0.25">
      <c r="E7772">
        <v>7771</v>
      </c>
      <c r="F7772">
        <v>4429</v>
      </c>
      <c r="G7772">
        <v>2070</v>
      </c>
      <c r="H7772">
        <f t="shared" si="968"/>
        <v>6813.5043112923913</v>
      </c>
      <c r="I7772">
        <f t="shared" si="969"/>
        <v>3822.054421381255</v>
      </c>
      <c r="J7772">
        <f t="shared" si="970"/>
        <v>4170.0774573141925</v>
      </c>
      <c r="K7772">
        <f t="shared" si="971"/>
        <v>5054.8555864633763</v>
      </c>
      <c r="L7772">
        <f t="shared" si="972"/>
        <v>3980.8407403461897</v>
      </c>
      <c r="N7772">
        <f t="shared" si="973"/>
        <v>9.849293223221743E-8</v>
      </c>
      <c r="O7772">
        <f t="shared" si="974"/>
        <v>2.4974124471658249E-7</v>
      </c>
      <c r="P7772" s="1">
        <f t="shared" si="975"/>
        <v>0.39437992048126297</v>
      </c>
    </row>
    <row r="7773" spans="5:16" x14ac:dyDescent="0.25">
      <c r="E7773">
        <v>7772</v>
      </c>
      <c r="F7773">
        <v>9938</v>
      </c>
      <c r="G7773">
        <v>7289</v>
      </c>
      <c r="H7773">
        <f t="shared" si="968"/>
        <v>3428.3793547389123</v>
      </c>
      <c r="I7773">
        <f t="shared" si="969"/>
        <v>4168.9540654701386</v>
      </c>
      <c r="J7773">
        <f t="shared" si="970"/>
        <v>11595.600717513518</v>
      </c>
      <c r="K7773">
        <f t="shared" si="971"/>
        <v>4895.2308423607565</v>
      </c>
      <c r="L7773">
        <f t="shared" si="972"/>
        <v>3902.1554300155703</v>
      </c>
      <c r="N7773">
        <f t="shared" si="973"/>
        <v>9.8055674437292098E-8</v>
      </c>
      <c r="O7773">
        <f t="shared" si="974"/>
        <v>2.5745716875462549E-7</v>
      </c>
      <c r="P7773" s="1">
        <f t="shared" si="975"/>
        <v>0.38086208634860713</v>
      </c>
    </row>
    <row r="7774" spans="5:16" x14ac:dyDescent="0.25">
      <c r="E7774">
        <v>7773</v>
      </c>
      <c r="F7774">
        <v>302</v>
      </c>
      <c r="G7774">
        <v>4919</v>
      </c>
      <c r="H7774">
        <f t="shared" si="968"/>
        <v>7346.5151602647629</v>
      </c>
      <c r="I7774">
        <f t="shared" si="969"/>
        <v>7714.7527504126792</v>
      </c>
      <c r="J7774">
        <f t="shared" si="970"/>
        <v>4520.0999988938302</v>
      </c>
      <c r="K7774">
        <f t="shared" si="971"/>
        <v>9505.4673214945087</v>
      </c>
      <c r="L7774">
        <f t="shared" si="972"/>
        <v>7708.321542333324</v>
      </c>
      <c r="N7774">
        <f t="shared" si="973"/>
        <v>3.9753244064007623E-8</v>
      </c>
      <c r="O7774">
        <f t="shared" si="974"/>
        <v>1.1217212361709899E-7</v>
      </c>
      <c r="P7774" s="1">
        <f t="shared" si="975"/>
        <v>0.35439503846522369</v>
      </c>
    </row>
    <row r="7775" spans="5:16" x14ac:dyDescent="0.25">
      <c r="E7775">
        <v>7774</v>
      </c>
      <c r="F7775">
        <v>6002</v>
      </c>
      <c r="G7775">
        <v>3836</v>
      </c>
      <c r="H7775">
        <f t="shared" si="968"/>
        <v>4704.8836329924252</v>
      </c>
      <c r="I7775">
        <f t="shared" si="969"/>
        <v>1918.4319117445893</v>
      </c>
      <c r="J7775">
        <f t="shared" si="970"/>
        <v>6393.9606661286243</v>
      </c>
      <c r="K7775">
        <f t="shared" si="971"/>
        <v>3749.3066025599987</v>
      </c>
      <c r="L7775">
        <f t="shared" si="972"/>
        <v>1947.4172639678432</v>
      </c>
      <c r="N7775">
        <f t="shared" si="973"/>
        <v>2.6008176928349822E-7</v>
      </c>
      <c r="O7775">
        <f t="shared" si="974"/>
        <v>6.7616694411065239E-7</v>
      </c>
      <c r="P7775" s="1">
        <f t="shared" si="975"/>
        <v>0.38464135454828852</v>
      </c>
    </row>
    <row r="7776" spans="5:16" x14ac:dyDescent="0.25">
      <c r="E7776">
        <v>7775</v>
      </c>
      <c r="F7776">
        <v>6371</v>
      </c>
      <c r="G7776">
        <v>8107</v>
      </c>
      <c r="H7776">
        <f t="shared" si="968"/>
        <v>517.88029504896201</v>
      </c>
      <c r="I7776">
        <f t="shared" si="969"/>
        <v>4719.3348048215439</v>
      </c>
      <c r="J7776">
        <f t="shared" si="970"/>
        <v>9618.6014056098611</v>
      </c>
      <c r="K7776">
        <f t="shared" si="971"/>
        <v>6481.0247646494918</v>
      </c>
      <c r="L7776">
        <f t="shared" si="972"/>
        <v>4461.6198851986483</v>
      </c>
      <c r="N7776">
        <f t="shared" si="973"/>
        <v>1.1704391750270785E-6</v>
      </c>
      <c r="O7776">
        <f t="shared" si="974"/>
        <v>3.8583121388015606E-6</v>
      </c>
      <c r="P7776" s="1">
        <f t="shared" si="975"/>
        <v>0.30335523226760791</v>
      </c>
    </row>
    <row r="7777" spans="5:16" x14ac:dyDescent="0.25">
      <c r="E7777">
        <v>7776</v>
      </c>
      <c r="F7777">
        <v>2179</v>
      </c>
      <c r="G7777">
        <v>7116</v>
      </c>
      <c r="H7777">
        <f t="shared" si="968"/>
        <v>4747.6601605422429</v>
      </c>
      <c r="I7777">
        <f t="shared" si="969"/>
        <v>6700.5017722555676</v>
      </c>
      <c r="J7777">
        <f t="shared" si="970"/>
        <v>6889.4465670327972</v>
      </c>
      <c r="K7777">
        <f t="shared" si="971"/>
        <v>8676.2808276357682</v>
      </c>
      <c r="L7777">
        <f t="shared" si="972"/>
        <v>6587.9672889291123</v>
      </c>
      <c r="N7777">
        <f t="shared" si="973"/>
        <v>4.459699078830171E-8</v>
      </c>
      <c r="O7777">
        <f t="shared" si="974"/>
        <v>1.2403165395874812E-7</v>
      </c>
      <c r="P7777" s="1">
        <f t="shared" si="975"/>
        <v>0.3595613649007236</v>
      </c>
    </row>
    <row r="7778" spans="5:16" x14ac:dyDescent="0.25">
      <c r="E7778">
        <v>7777</v>
      </c>
      <c r="F7778">
        <v>3743</v>
      </c>
      <c r="G7778">
        <v>5806</v>
      </c>
      <c r="H7778">
        <f t="shared" si="968"/>
        <v>4008.6612478482139</v>
      </c>
      <c r="I7778">
        <f t="shared" si="969"/>
        <v>4694.446080210103</v>
      </c>
      <c r="J7778">
        <f t="shared" si="970"/>
        <v>6243.4709897620251</v>
      </c>
      <c r="K7778">
        <f t="shared" si="971"/>
        <v>6656.8416685392176</v>
      </c>
      <c r="L7778">
        <f t="shared" si="972"/>
        <v>4602.3629800353647</v>
      </c>
      <c r="N7778">
        <f t="shared" si="973"/>
        <v>7.4108625437763245E-8</v>
      </c>
      <c r="O7778">
        <f t="shared" si="974"/>
        <v>2.0303724215302725E-7</v>
      </c>
      <c r="P7778" s="1">
        <f t="shared" si="975"/>
        <v>0.36500015786221268</v>
      </c>
    </row>
    <row r="7779" spans="5:16" x14ac:dyDescent="0.25">
      <c r="E7779">
        <v>7778</v>
      </c>
      <c r="F7779">
        <v>3666</v>
      </c>
      <c r="G7779">
        <v>8024</v>
      </c>
      <c r="H7779">
        <f t="shared" si="968"/>
        <v>3093.5419829056791</v>
      </c>
      <c r="I7779">
        <f t="shared" si="969"/>
        <v>6098.1070013570607</v>
      </c>
      <c r="J7779">
        <f t="shared" si="970"/>
        <v>8207.561696387058</v>
      </c>
      <c r="K7779">
        <f t="shared" si="971"/>
        <v>8072.1310693025789</v>
      </c>
      <c r="L7779">
        <f t="shared" si="972"/>
        <v>5921.4222953611406</v>
      </c>
      <c r="N7779">
        <f t="shared" si="973"/>
        <v>6.5530970677528555E-8</v>
      </c>
      <c r="O7779">
        <f t="shared" si="974"/>
        <v>1.900959777381402E-7</v>
      </c>
      <c r="P7779" s="1">
        <f t="shared" si="975"/>
        <v>0.34472570886164861</v>
      </c>
    </row>
    <row r="7780" spans="5:16" x14ac:dyDescent="0.25">
      <c r="E7780">
        <v>7779</v>
      </c>
      <c r="F7780">
        <v>3537</v>
      </c>
      <c r="G7780">
        <v>7298</v>
      </c>
      <c r="H7780">
        <f t="shared" si="968"/>
        <v>3401.8102533798087</v>
      </c>
      <c r="I7780">
        <f t="shared" si="969"/>
        <v>5698.1558420246811</v>
      </c>
      <c r="J7780">
        <f t="shared" si="970"/>
        <v>7487.3767101702579</v>
      </c>
      <c r="K7780">
        <f t="shared" si="971"/>
        <v>7684.9299931749538</v>
      </c>
      <c r="L7780">
        <f t="shared" si="972"/>
        <v>5547.190730450865</v>
      </c>
      <c r="N7780">
        <f t="shared" si="973"/>
        <v>6.4856956339991397E-8</v>
      </c>
      <c r="O7780">
        <f t="shared" si="974"/>
        <v>1.844798005956975E-7</v>
      </c>
      <c r="P7780" s="1">
        <f t="shared" si="975"/>
        <v>0.35156670882429397</v>
      </c>
    </row>
    <row r="7781" spans="5:16" x14ac:dyDescent="0.25">
      <c r="E7781">
        <v>7780</v>
      </c>
      <c r="F7781">
        <v>7810</v>
      </c>
      <c r="G7781">
        <v>3817</v>
      </c>
      <c r="H7781">
        <f t="shared" si="968"/>
        <v>4792.4366453819712</v>
      </c>
      <c r="I7781">
        <f t="shared" si="969"/>
        <v>198.60010070490901</v>
      </c>
      <c r="J7781">
        <f t="shared" si="970"/>
        <v>7971.254606396662</v>
      </c>
      <c r="K7781">
        <f t="shared" si="971"/>
        <v>2173.7168628871609</v>
      </c>
      <c r="L7781">
        <f t="shared" si="972"/>
        <v>179.51323071016242</v>
      </c>
      <c r="N7781">
        <f t="shared" si="973"/>
        <v>1.8481321164456999E-5</v>
      </c>
      <c r="O7781">
        <f t="shared" si="974"/>
        <v>5.6656407465064857E-5</v>
      </c>
      <c r="P7781" s="1">
        <f t="shared" si="975"/>
        <v>0.32620001852134456</v>
      </c>
    </row>
    <row r="7782" spans="5:16" x14ac:dyDescent="0.25">
      <c r="E7782">
        <v>7781</v>
      </c>
      <c r="F7782">
        <v>3265</v>
      </c>
      <c r="G7782">
        <v>6445</v>
      </c>
      <c r="H7782">
        <f t="shared" si="968"/>
        <v>4016.6154906836678</v>
      </c>
      <c r="I7782">
        <f t="shared" si="969"/>
        <v>5423.9945612067131</v>
      </c>
      <c r="J7782">
        <f t="shared" si="970"/>
        <v>6596.5306790766917</v>
      </c>
      <c r="K7782">
        <f t="shared" si="971"/>
        <v>7399.9790540244103</v>
      </c>
      <c r="L7782">
        <f t="shared" si="972"/>
        <v>5313.3104558269506</v>
      </c>
      <c r="N7782">
        <f t="shared" si="973"/>
        <v>6.2209276699101813E-8</v>
      </c>
      <c r="O7782">
        <f t="shared" si="974"/>
        <v>1.7263911353217624E-7</v>
      </c>
      <c r="P7782" s="1">
        <f t="shared" si="975"/>
        <v>0.36034288769391376</v>
      </c>
    </row>
    <row r="7783" spans="5:16" x14ac:dyDescent="0.25">
      <c r="E7783">
        <v>7782</v>
      </c>
      <c r="F7783">
        <v>9036</v>
      </c>
      <c r="G7783">
        <v>9597</v>
      </c>
      <c r="H7783">
        <f t="shared" si="968"/>
        <v>2564.6179052638622</v>
      </c>
      <c r="I7783">
        <f t="shared" si="969"/>
        <v>6056.4037183794144</v>
      </c>
      <c r="J7783">
        <f t="shared" si="970"/>
        <v>12470.684343691808</v>
      </c>
      <c r="K7783">
        <f t="shared" si="971"/>
        <v>7194.2238636283764</v>
      </c>
      <c r="L7783">
        <f t="shared" si="972"/>
        <v>5767.7393318353079</v>
      </c>
      <c r="N7783">
        <f t="shared" si="973"/>
        <v>8.0429154305787193E-8</v>
      </c>
      <c r="O7783">
        <f t="shared" si="974"/>
        <v>2.3511289454901315E-7</v>
      </c>
      <c r="P7783" s="1">
        <f t="shared" si="975"/>
        <v>0.34208738087319329</v>
      </c>
    </row>
    <row r="7784" spans="5:16" x14ac:dyDescent="0.25">
      <c r="E7784">
        <v>7783</v>
      </c>
      <c r="F7784">
        <v>6076</v>
      </c>
      <c r="G7784">
        <v>6560</v>
      </c>
      <c r="H7784">
        <f t="shared" si="968"/>
        <v>2031.459081547054</v>
      </c>
      <c r="I7784">
        <f t="shared" si="969"/>
        <v>3443.6348528843764</v>
      </c>
      <c r="J7784">
        <f t="shared" si="970"/>
        <v>8232.7143154612131</v>
      </c>
      <c r="K7784">
        <f t="shared" si="971"/>
        <v>5357.7562467883881</v>
      </c>
      <c r="L7784">
        <f t="shared" si="972"/>
        <v>3225.1775144943572</v>
      </c>
      <c r="N7784">
        <f t="shared" si="973"/>
        <v>1.6171671228912133E-7</v>
      </c>
      <c r="O7784">
        <f t="shared" si="974"/>
        <v>4.7237190486394953E-7</v>
      </c>
      <c r="P7784" s="1">
        <f t="shared" si="975"/>
        <v>0.34235040362042335</v>
      </c>
    </row>
    <row r="7785" spans="5:16" x14ac:dyDescent="0.25">
      <c r="E7785">
        <v>7784</v>
      </c>
      <c r="F7785">
        <v>1731</v>
      </c>
      <c r="G7785">
        <v>4339</v>
      </c>
      <c r="H7785">
        <f t="shared" si="968"/>
        <v>6490.712749767933</v>
      </c>
      <c r="I7785">
        <f t="shared" si="969"/>
        <v>6218.7337135465123</v>
      </c>
      <c r="J7785">
        <f t="shared" si="970"/>
        <v>4088.4017659716369</v>
      </c>
      <c r="K7785">
        <f t="shared" si="971"/>
        <v>7976.2779540334477</v>
      </c>
      <c r="L7785">
        <f t="shared" si="972"/>
        <v>6229.2448980594754</v>
      </c>
      <c r="N7785">
        <f t="shared" si="973"/>
        <v>5.4163429118790919E-8</v>
      </c>
      <c r="O7785">
        <f t="shared" si="974"/>
        <v>1.5090984235656599E-7</v>
      </c>
      <c r="P7785" s="1">
        <f t="shared" si="975"/>
        <v>0.35891250214691051</v>
      </c>
    </row>
    <row r="7786" spans="5:16" x14ac:dyDescent="0.25">
      <c r="E7786">
        <v>7785</v>
      </c>
      <c r="F7786">
        <v>5143</v>
      </c>
      <c r="G7786">
        <v>4081</v>
      </c>
      <c r="H7786">
        <f t="shared" si="968"/>
        <v>4679.5234800137505</v>
      </c>
      <c r="I7786">
        <f t="shared" si="969"/>
        <v>2801.9723410483552</v>
      </c>
      <c r="J7786">
        <f t="shared" si="970"/>
        <v>5838.3306689498158</v>
      </c>
      <c r="K7786">
        <f t="shared" si="971"/>
        <v>4638.1532963023119</v>
      </c>
      <c r="L7786">
        <f t="shared" si="972"/>
        <v>2807.9031322323067</v>
      </c>
      <c r="N7786">
        <f t="shared" si="973"/>
        <v>1.4414674246123995E-7</v>
      </c>
      <c r="O7786">
        <f t="shared" si="974"/>
        <v>3.7569407326149046E-7</v>
      </c>
      <c r="P7786" s="1">
        <f t="shared" si="975"/>
        <v>0.38368117231626114</v>
      </c>
    </row>
    <row r="7787" spans="5:16" x14ac:dyDescent="0.25">
      <c r="E7787">
        <v>7786</v>
      </c>
      <c r="F7787">
        <v>6176</v>
      </c>
      <c r="G7787">
        <v>3731</v>
      </c>
      <c r="H7787">
        <f t="shared" si="968"/>
        <v>4785.5947383789198</v>
      </c>
      <c r="I7787">
        <f t="shared" si="969"/>
        <v>1737.0808847028395</v>
      </c>
      <c r="J7787">
        <f t="shared" si="970"/>
        <v>6487.130952894353</v>
      </c>
      <c r="K7787">
        <f t="shared" si="971"/>
        <v>3548.6393166959078</v>
      </c>
      <c r="L7787">
        <f t="shared" si="972"/>
        <v>1782.4828189915324</v>
      </c>
      <c r="N7787">
        <f t="shared" si="973"/>
        <v>3.0613247310577237E-7</v>
      </c>
      <c r="O7787">
        <f t="shared" si="974"/>
        <v>7.9298104418469514E-7</v>
      </c>
      <c r="P7787" s="1">
        <f t="shared" si="975"/>
        <v>0.38605269993625513</v>
      </c>
    </row>
    <row r="7788" spans="5:16" x14ac:dyDescent="0.25">
      <c r="E7788">
        <v>7787</v>
      </c>
      <c r="F7788">
        <v>6289</v>
      </c>
      <c r="G7788">
        <v>2576</v>
      </c>
      <c r="H7788">
        <f t="shared" si="968"/>
        <v>5925.063459575771</v>
      </c>
      <c r="I7788">
        <f t="shared" si="969"/>
        <v>1943.1376688232874</v>
      </c>
      <c r="J7788">
        <f t="shared" si="970"/>
        <v>6084.0047665990533</v>
      </c>
      <c r="K7788">
        <f t="shared" si="971"/>
        <v>3187.0188264269791</v>
      </c>
      <c r="L7788">
        <f t="shared" si="972"/>
        <v>2142.5249123405779</v>
      </c>
      <c r="N7788">
        <f t="shared" si="973"/>
        <v>2.6625956448753539E-7</v>
      </c>
      <c r="O7788">
        <f t="shared" si="974"/>
        <v>6.3664523095537453E-7</v>
      </c>
      <c r="P7788" s="1">
        <f t="shared" si="975"/>
        <v>0.41822282103327146</v>
      </c>
    </row>
    <row r="7789" spans="5:16" x14ac:dyDescent="0.25">
      <c r="E7789">
        <v>7788</v>
      </c>
      <c r="F7789">
        <v>9366</v>
      </c>
      <c r="G7789">
        <v>6014</v>
      </c>
      <c r="H7789">
        <f t="shared" si="968"/>
        <v>3616.7280793557043</v>
      </c>
      <c r="I7789">
        <f t="shared" si="969"/>
        <v>2779.2892976442736</v>
      </c>
      <c r="J7789">
        <f t="shared" si="970"/>
        <v>10401.378225985247</v>
      </c>
      <c r="K7789">
        <f t="shared" si="971"/>
        <v>3599.561084354591</v>
      </c>
      <c r="L7789">
        <f t="shared" si="972"/>
        <v>2518.7540570686929</v>
      </c>
      <c r="N7789">
        <f t="shared" si="973"/>
        <v>1.7317103179942312E-7</v>
      </c>
      <c r="O7789">
        <f t="shared" si="974"/>
        <v>4.4995610072577735E-7</v>
      </c>
      <c r="P7789" s="1">
        <f t="shared" si="975"/>
        <v>0.38486205992117667</v>
      </c>
    </row>
    <row r="7790" spans="5:16" x14ac:dyDescent="0.25">
      <c r="E7790">
        <v>7789</v>
      </c>
      <c r="F7790">
        <v>3088</v>
      </c>
      <c r="G7790">
        <v>7322</v>
      </c>
      <c r="H7790">
        <f t="shared" si="968"/>
        <v>3818.4208777975223</v>
      </c>
      <c r="I7790">
        <f t="shared" si="969"/>
        <v>6064.1821377659826</v>
      </c>
      <c r="J7790">
        <f t="shared" si="970"/>
        <v>7345.735157218779</v>
      </c>
      <c r="K7790">
        <f t="shared" si="971"/>
        <v>8051.3534265985372</v>
      </c>
      <c r="L7790">
        <f t="shared" si="972"/>
        <v>5924.1203566436761</v>
      </c>
      <c r="N7790">
        <f t="shared" si="973"/>
        <v>5.6098899990393534E-8</v>
      </c>
      <c r="O7790">
        <f t="shared" si="974"/>
        <v>1.5823096117099621E-7</v>
      </c>
      <c r="P7790" s="1">
        <f t="shared" si="975"/>
        <v>0.35453807254427827</v>
      </c>
    </row>
    <row r="7791" spans="5:16" x14ac:dyDescent="0.25">
      <c r="E7791">
        <v>7790</v>
      </c>
      <c r="F7791">
        <v>2907</v>
      </c>
      <c r="G7791">
        <v>3873</v>
      </c>
      <c r="H7791">
        <f t="shared" si="968"/>
        <v>5987.2922093380412</v>
      </c>
      <c r="I7791">
        <f t="shared" si="969"/>
        <v>5009.1461348217817</v>
      </c>
      <c r="J7791">
        <f t="shared" si="970"/>
        <v>4159.7001093828867</v>
      </c>
      <c r="K7791">
        <f t="shared" si="971"/>
        <v>6724.7359799474652</v>
      </c>
      <c r="L7791">
        <f t="shared" si="972"/>
        <v>5040.3571302041682</v>
      </c>
      <c r="N7791">
        <f t="shared" si="973"/>
        <v>6.9034479557019108E-8</v>
      </c>
      <c r="O7791">
        <f t="shared" si="974"/>
        <v>1.8701809025584214E-7</v>
      </c>
      <c r="P7791" s="1">
        <f t="shared" si="975"/>
        <v>0.36913263023154297</v>
      </c>
    </row>
    <row r="7792" spans="5:16" x14ac:dyDescent="0.25">
      <c r="E7792">
        <v>7791</v>
      </c>
      <c r="F7792">
        <v>4533</v>
      </c>
      <c r="G7792">
        <v>3266</v>
      </c>
      <c r="H7792">
        <f t="shared" si="968"/>
        <v>5660.6382149012134</v>
      </c>
      <c r="I7792">
        <f t="shared" si="969"/>
        <v>3399.306399841003</v>
      </c>
      <c r="J7792">
        <f t="shared" si="970"/>
        <v>4857.9306293935488</v>
      </c>
      <c r="K7792">
        <f t="shared" si="971"/>
        <v>5011.6086239849174</v>
      </c>
      <c r="L7792">
        <f t="shared" si="972"/>
        <v>3478.5463918136838</v>
      </c>
      <c r="N7792">
        <f t="shared" si="973"/>
        <v>1.1013360960727055E-7</v>
      </c>
      <c r="O7792">
        <f t="shared" si="974"/>
        <v>2.8258011533077942E-7</v>
      </c>
      <c r="P7792" s="1">
        <f t="shared" si="975"/>
        <v>0.38974295653588931</v>
      </c>
    </row>
    <row r="7793" spans="5:16" x14ac:dyDescent="0.25">
      <c r="E7793">
        <v>7792</v>
      </c>
      <c r="F7793">
        <v>8861</v>
      </c>
      <c r="G7793">
        <v>5621</v>
      </c>
      <c r="H7793">
        <f t="shared" si="968"/>
        <v>3572.8128974241013</v>
      </c>
      <c r="I7793">
        <f t="shared" si="969"/>
        <v>2191.6032943943119</v>
      </c>
      <c r="J7793">
        <f t="shared" si="970"/>
        <v>9764.3736614285717</v>
      </c>
      <c r="K7793">
        <f t="shared" si="971"/>
        <v>3262.7206438798894</v>
      </c>
      <c r="L7793">
        <f t="shared" si="972"/>
        <v>1919.5676596567259</v>
      </c>
      <c r="N7793">
        <f t="shared" si="973"/>
        <v>2.4446237609475175E-7</v>
      </c>
      <c r="O7793">
        <f t="shared" si="974"/>
        <v>6.6235282636187755E-7</v>
      </c>
      <c r="P7793" s="1">
        <f t="shared" si="975"/>
        <v>0.36908180408546992</v>
      </c>
    </row>
    <row r="7794" spans="5:16" x14ac:dyDescent="0.25">
      <c r="E7794">
        <v>7793</v>
      </c>
      <c r="F7794">
        <v>7041</v>
      </c>
      <c r="G7794">
        <v>7396</v>
      </c>
      <c r="H7794">
        <f t="shared" si="968"/>
        <v>1133.9210730910684</v>
      </c>
      <c r="I7794">
        <f t="shared" si="969"/>
        <v>3849.5973815452439</v>
      </c>
      <c r="J7794">
        <f t="shared" si="970"/>
        <v>9500.165156459123</v>
      </c>
      <c r="K7794">
        <f t="shared" si="971"/>
        <v>5541.6749273121386</v>
      </c>
      <c r="L7794">
        <f t="shared" si="972"/>
        <v>3579.5537431361467</v>
      </c>
      <c r="N7794">
        <f t="shared" si="973"/>
        <v>3.0773161301402204E-7</v>
      </c>
      <c r="O7794">
        <f t="shared" si="974"/>
        <v>9.6690590232042624E-7</v>
      </c>
      <c r="P7794" s="1">
        <f t="shared" si="975"/>
        <v>0.31826428225902154</v>
      </c>
    </row>
    <row r="7795" spans="5:16" x14ac:dyDescent="0.25">
      <c r="E7795">
        <v>7794</v>
      </c>
      <c r="F7795">
        <v>3040</v>
      </c>
      <c r="G7795">
        <v>4700</v>
      </c>
      <c r="H7795">
        <f t="shared" si="968"/>
        <v>5282.5609319722944</v>
      </c>
      <c r="I7795">
        <f t="shared" si="969"/>
        <v>4983.7292261919683</v>
      </c>
      <c r="J7795">
        <f t="shared" si="970"/>
        <v>4934.2453323684667</v>
      </c>
      <c r="K7795">
        <f t="shared" si="971"/>
        <v>6825.4875283748042</v>
      </c>
      <c r="L7795">
        <f t="shared" si="972"/>
        <v>4966.5821245601082</v>
      </c>
      <c r="N7795">
        <f t="shared" si="973"/>
        <v>6.6309082921592792E-8</v>
      </c>
      <c r="O7795">
        <f t="shared" si="974"/>
        <v>1.7917528200204623E-7</v>
      </c>
      <c r="P7795" s="1">
        <f t="shared" si="975"/>
        <v>0.37007941151634705</v>
      </c>
    </row>
    <row r="7796" spans="5:16" x14ac:dyDescent="0.25">
      <c r="E7796">
        <v>7795</v>
      </c>
      <c r="F7796">
        <v>4067</v>
      </c>
      <c r="G7796">
        <v>3045</v>
      </c>
      <c r="H7796">
        <f t="shared" si="968"/>
        <v>6054.6316155485465</v>
      </c>
      <c r="I7796">
        <f t="shared" si="969"/>
        <v>3890.6987804249252</v>
      </c>
      <c r="J7796">
        <f t="shared" si="970"/>
        <v>4352.1104076068659</v>
      </c>
      <c r="K7796">
        <f t="shared" si="971"/>
        <v>5441.4764540517863</v>
      </c>
      <c r="L7796">
        <f t="shared" si="972"/>
        <v>3980.3195851589608</v>
      </c>
      <c r="N7796">
        <f t="shared" si="973"/>
        <v>9.3611850206668975E-8</v>
      </c>
      <c r="O7796">
        <f t="shared" si="974"/>
        <v>2.4302793664071902E-7</v>
      </c>
      <c r="P7796" s="1">
        <f t="shared" si="975"/>
        <v>0.38518966790661724</v>
      </c>
    </row>
    <row r="7797" spans="5:16" x14ac:dyDescent="0.25">
      <c r="E7797">
        <v>7796</v>
      </c>
      <c r="F7797">
        <v>3792</v>
      </c>
      <c r="G7797">
        <v>3385</v>
      </c>
      <c r="H7797">
        <f t="shared" si="968"/>
        <v>5883.2379690099224</v>
      </c>
      <c r="I7797">
        <f t="shared" si="969"/>
        <v>4127.2608349848697</v>
      </c>
      <c r="J7797">
        <f t="shared" si="970"/>
        <v>4361.1833256583013</v>
      </c>
      <c r="K7797">
        <f t="shared" si="971"/>
        <v>5762.0622176439574</v>
      </c>
      <c r="L7797">
        <f t="shared" si="972"/>
        <v>4190.9818658638933</v>
      </c>
      <c r="N7797">
        <f t="shared" si="973"/>
        <v>8.6440246204788946E-8</v>
      </c>
      <c r="O7797">
        <f t="shared" si="974"/>
        <v>2.272257274718115E-7</v>
      </c>
      <c r="P7797" s="1">
        <f t="shared" si="975"/>
        <v>0.38041575294554747</v>
      </c>
    </row>
    <row r="7798" spans="5:16" x14ac:dyDescent="0.25">
      <c r="E7798">
        <v>7797</v>
      </c>
      <c r="F7798">
        <v>979</v>
      </c>
      <c r="G7798">
        <v>6588</v>
      </c>
      <c r="H7798">
        <f t="shared" si="968"/>
        <v>6051.0432984734125</v>
      </c>
      <c r="I7798">
        <f t="shared" si="969"/>
        <v>7530.4706360226919</v>
      </c>
      <c r="J7798">
        <f t="shared" si="970"/>
        <v>6190.3688096913902</v>
      </c>
      <c r="K7798">
        <f t="shared" si="971"/>
        <v>9462.3798803472273</v>
      </c>
      <c r="L7798">
        <f t="shared" si="972"/>
        <v>7456.6781478081784</v>
      </c>
      <c r="N7798">
        <f t="shared" si="973"/>
        <v>3.6219053288440542E-8</v>
      </c>
      <c r="O7798">
        <f t="shared" si="974"/>
        <v>1.0019445952579259E-7</v>
      </c>
      <c r="P7798" s="1">
        <f t="shared" si="975"/>
        <v>0.36148758583918345</v>
      </c>
    </row>
    <row r="7799" spans="5:16" x14ac:dyDescent="0.25">
      <c r="E7799">
        <v>7798</v>
      </c>
      <c r="F7799">
        <v>329</v>
      </c>
      <c r="G7799">
        <v>2906</v>
      </c>
      <c r="H7799">
        <f t="shared" si="968"/>
        <v>8487.2879649508777</v>
      </c>
      <c r="I7799">
        <f t="shared" si="969"/>
        <v>7618.0262535646334</v>
      </c>
      <c r="J7799">
        <f t="shared" si="970"/>
        <v>2512.0975299538036</v>
      </c>
      <c r="K7799">
        <f t="shared" si="971"/>
        <v>9156.1208489184974</v>
      </c>
      <c r="L7799">
        <f t="shared" si="972"/>
        <v>7686.9144004600439</v>
      </c>
      <c r="N7799">
        <f t="shared" si="973"/>
        <v>7.2084362874397923E-8</v>
      </c>
      <c r="O7799">
        <f t="shared" si="974"/>
        <v>2.1842816767703378E-7</v>
      </c>
      <c r="P7799" s="1">
        <f t="shared" si="975"/>
        <v>0.33001404370603571</v>
      </c>
    </row>
    <row r="7800" spans="5:16" x14ac:dyDescent="0.25">
      <c r="E7800">
        <v>7799</v>
      </c>
      <c r="F7800">
        <v>1754</v>
      </c>
      <c r="G7800">
        <v>2294</v>
      </c>
      <c r="H7800">
        <f t="shared" si="968"/>
        <v>7939.7305999637038</v>
      </c>
      <c r="I7800">
        <f t="shared" si="969"/>
        <v>6303.6935997873497</v>
      </c>
      <c r="J7800">
        <f t="shared" si="970"/>
        <v>2208.1043906482319</v>
      </c>
      <c r="K7800">
        <f t="shared" si="971"/>
        <v>7718.9641792147213</v>
      </c>
      <c r="L7800">
        <f t="shared" si="972"/>
        <v>6406.2133901392954</v>
      </c>
      <c r="N7800">
        <f t="shared" si="973"/>
        <v>9.5572799967484226E-8</v>
      </c>
      <c r="O7800">
        <f t="shared" si="974"/>
        <v>2.8727676866820782E-7</v>
      </c>
      <c r="P7800" s="1">
        <f t="shared" si="975"/>
        <v>0.33268544620072171</v>
      </c>
    </row>
    <row r="7801" spans="5:16" x14ac:dyDescent="0.25">
      <c r="E7801">
        <v>7800</v>
      </c>
      <c r="F7801">
        <v>6029</v>
      </c>
      <c r="G7801">
        <v>4897</v>
      </c>
      <c r="H7801">
        <f t="shared" si="968"/>
        <v>3654.8816670310957</v>
      </c>
      <c r="I7801">
        <f t="shared" si="969"/>
        <v>2259.8506587825664</v>
      </c>
      <c r="J7801">
        <f t="shared" si="970"/>
        <v>7040.7932081548879</v>
      </c>
      <c r="K7801">
        <f t="shared" si="971"/>
        <v>4243.7730853569446</v>
      </c>
      <c r="L7801">
        <f t="shared" si="972"/>
        <v>2146.6299168696964</v>
      </c>
      <c r="N7801">
        <f t="shared" si="973"/>
        <v>2.0656685393166657E-7</v>
      </c>
      <c r="O7801">
        <f t="shared" si="974"/>
        <v>5.6338438126840469E-7</v>
      </c>
      <c r="P7801" s="1">
        <f t="shared" si="975"/>
        <v>0.36665349768234884</v>
      </c>
    </row>
    <row r="7802" spans="5:16" x14ac:dyDescent="0.25">
      <c r="E7802">
        <v>7801</v>
      </c>
      <c r="F7802">
        <v>2792</v>
      </c>
      <c r="G7802">
        <v>9165</v>
      </c>
      <c r="H7802">
        <f t="shared" si="968"/>
        <v>3991.3517760277659</v>
      </c>
      <c r="I7802">
        <f t="shared" si="969"/>
        <v>7527.5176519221795</v>
      </c>
      <c r="J7802">
        <f t="shared" si="970"/>
        <v>9025.2357309934014</v>
      </c>
      <c r="K7802">
        <f t="shared" si="971"/>
        <v>9495.8623094482573</v>
      </c>
      <c r="L7802">
        <f t="shared" si="972"/>
        <v>7344.9199451049162</v>
      </c>
      <c r="N7802">
        <f t="shared" si="973"/>
        <v>4.2719819824196694E-8</v>
      </c>
      <c r="O7802">
        <f t="shared" si="974"/>
        <v>1.2232232043124393E-7</v>
      </c>
      <c r="P7802" s="1">
        <f t="shared" si="975"/>
        <v>0.34923977630238834</v>
      </c>
    </row>
    <row r="7803" spans="5:16" x14ac:dyDescent="0.25">
      <c r="E7803">
        <v>7802</v>
      </c>
      <c r="F7803">
        <v>1224</v>
      </c>
      <c r="G7803">
        <v>7259</v>
      </c>
      <c r="H7803">
        <f t="shared" si="968"/>
        <v>5635.9628281244013</v>
      </c>
      <c r="I7803">
        <f t="shared" si="969"/>
        <v>7600.6406308942142</v>
      </c>
      <c r="J7803">
        <f t="shared" si="970"/>
        <v>6878.001163128718</v>
      </c>
      <c r="K7803">
        <f t="shared" si="971"/>
        <v>9564.7348630267843</v>
      </c>
      <c r="L7803">
        <f t="shared" si="972"/>
        <v>7500.7336307857249</v>
      </c>
      <c r="N7803">
        <f t="shared" si="973"/>
        <v>3.5601290106097377E-8</v>
      </c>
      <c r="O7803">
        <f t="shared" si="974"/>
        <v>9.8635926399014888E-8</v>
      </c>
      <c r="P7803" s="1">
        <f t="shared" si="975"/>
        <v>0.360936338369028</v>
      </c>
    </row>
    <row r="7804" spans="5:16" x14ac:dyDescent="0.25">
      <c r="E7804">
        <v>7803</v>
      </c>
      <c r="F7804">
        <v>2697</v>
      </c>
      <c r="G7804">
        <v>6740</v>
      </c>
      <c r="H7804">
        <f t="shared" si="968"/>
        <v>4389.7390583040351</v>
      </c>
      <c r="I7804">
        <f t="shared" si="969"/>
        <v>6062.8897400497071</v>
      </c>
      <c r="J7804">
        <f t="shared" si="970"/>
        <v>6667.9989502098751</v>
      </c>
      <c r="K7804">
        <f t="shared" si="971"/>
        <v>8037.2632780070107</v>
      </c>
      <c r="L7804">
        <f t="shared" si="972"/>
        <v>5953.2973216529344</v>
      </c>
      <c r="N7804">
        <f t="shared" si="973"/>
        <v>5.229624161581323E-8</v>
      </c>
      <c r="O7804">
        <f t="shared" si="974"/>
        <v>1.4528591743686273E-7</v>
      </c>
      <c r="P7804" s="1">
        <f t="shared" si="975"/>
        <v>0.35995396207990865</v>
      </c>
    </row>
    <row r="7805" spans="5:16" x14ac:dyDescent="0.25">
      <c r="E7805">
        <v>7804</v>
      </c>
      <c r="F7805">
        <v>781</v>
      </c>
      <c r="G7805">
        <v>6403</v>
      </c>
      <c r="H7805">
        <f t="shared" si="968"/>
        <v>6298.0838355804699</v>
      </c>
      <c r="I7805">
        <f t="shared" si="969"/>
        <v>7644.4717933942302</v>
      </c>
      <c r="J7805">
        <f t="shared" si="970"/>
        <v>5996.6127939029047</v>
      </c>
      <c r="K7805">
        <f t="shared" si="971"/>
        <v>9561.8852743588177</v>
      </c>
      <c r="L7805">
        <f t="shared" si="972"/>
        <v>7579.7398372239668</v>
      </c>
      <c r="N7805">
        <f t="shared" si="973"/>
        <v>3.5569959329485219E-8</v>
      </c>
      <c r="O7805">
        <f t="shared" si="974"/>
        <v>9.8474999339215767E-8</v>
      </c>
      <c r="P7805" s="1">
        <f t="shared" si="975"/>
        <v>0.36120801795547886</v>
      </c>
    </row>
    <row r="7806" spans="5:16" x14ac:dyDescent="0.25">
      <c r="E7806">
        <v>7805</v>
      </c>
      <c r="F7806">
        <v>6</v>
      </c>
      <c r="G7806">
        <v>2379</v>
      </c>
      <c r="H7806">
        <f t="shared" si="968"/>
        <v>9078.9975768253189</v>
      </c>
      <c r="I7806">
        <f t="shared" si="969"/>
        <v>8005.8924549359272</v>
      </c>
      <c r="J7806">
        <f t="shared" si="970"/>
        <v>2058.7627352368704</v>
      </c>
      <c r="K7806">
        <f t="shared" si="971"/>
        <v>9466.0723111541884</v>
      </c>
      <c r="L7806">
        <f t="shared" si="972"/>
        <v>8091.6251148950296</v>
      </c>
      <c r="N7806">
        <f t="shared" si="973"/>
        <v>9.3119671927353323E-8</v>
      </c>
      <c r="O7806">
        <f t="shared" si="974"/>
        <v>2.9009912672909694E-7</v>
      </c>
      <c r="P7806" s="1">
        <f t="shared" si="975"/>
        <v>0.32099259648689393</v>
      </c>
    </row>
    <row r="7807" spans="5:16" x14ac:dyDescent="0.25">
      <c r="E7807">
        <v>7806</v>
      </c>
      <c r="F7807">
        <v>9398</v>
      </c>
      <c r="G7807">
        <v>4325</v>
      </c>
      <c r="H7807">
        <f t="shared" si="968"/>
        <v>4944.7476174219446</v>
      </c>
      <c r="I7807">
        <f t="shared" si="969"/>
        <v>1634.6895729770836</v>
      </c>
      <c r="J7807">
        <f t="shared" si="970"/>
        <v>9626.499467615422</v>
      </c>
      <c r="K7807">
        <f t="shared" si="971"/>
        <v>1910.4337203891687</v>
      </c>
      <c r="L7807">
        <f t="shared" si="972"/>
        <v>1503.0186292923984</v>
      </c>
      <c r="N7807">
        <f t="shared" si="973"/>
        <v>4.7609992793886406E-7</v>
      </c>
      <c r="O7807">
        <f t="shared" si="974"/>
        <v>1.1425638905318422E-6</v>
      </c>
      <c r="P7807" s="1">
        <f t="shared" si="975"/>
        <v>0.41669435896249829</v>
      </c>
    </row>
    <row r="7808" spans="5:16" x14ac:dyDescent="0.25">
      <c r="E7808">
        <v>7807</v>
      </c>
      <c r="F7808">
        <v>2478</v>
      </c>
      <c r="G7808">
        <v>1735</v>
      </c>
      <c r="H7808">
        <f t="shared" si="968"/>
        <v>7974.9300310410244</v>
      </c>
      <c r="I7808">
        <f t="shared" si="969"/>
        <v>5759.2890186202676</v>
      </c>
      <c r="J7808">
        <f t="shared" si="970"/>
        <v>2295.6811625310688</v>
      </c>
      <c r="K7808">
        <f t="shared" si="971"/>
        <v>7027.0759921890694</v>
      </c>
      <c r="L7808">
        <f t="shared" si="972"/>
        <v>5894.1636387192375</v>
      </c>
      <c r="N7808">
        <f t="shared" si="973"/>
        <v>9.6784595582580595E-8</v>
      </c>
      <c r="O7808">
        <f t="shared" si="974"/>
        <v>2.8465499353824116E-7</v>
      </c>
      <c r="P7808" s="1">
        <f t="shared" si="975"/>
        <v>0.3400066669463796</v>
      </c>
    </row>
    <row r="7809" spans="5:16" x14ac:dyDescent="0.25">
      <c r="E7809">
        <v>7808</v>
      </c>
      <c r="F7809">
        <v>6659</v>
      </c>
      <c r="G7809">
        <v>7997</v>
      </c>
      <c r="H7809">
        <f t="shared" si="968"/>
        <v>492.44289008980525</v>
      </c>
      <c r="I7809">
        <f t="shared" si="969"/>
        <v>4527.5495579838771</v>
      </c>
      <c r="J7809">
        <f t="shared" si="970"/>
        <v>9707.7684871447163</v>
      </c>
      <c r="K7809">
        <f t="shared" si="971"/>
        <v>6249.8423980129292</v>
      </c>
      <c r="L7809">
        <f t="shared" si="972"/>
        <v>4263.2194407513207</v>
      </c>
      <c r="N7809">
        <f t="shared" si="973"/>
        <v>1.2929898343665528E-6</v>
      </c>
      <c r="O7809">
        <f t="shared" si="974"/>
        <v>4.2637278313219278E-6</v>
      </c>
      <c r="P7809" s="1">
        <f t="shared" si="975"/>
        <v>0.30325337017716575</v>
      </c>
    </row>
    <row r="7810" spans="5:16" x14ac:dyDescent="0.25">
      <c r="E7810">
        <v>7809</v>
      </c>
      <c r="F7810">
        <v>3887</v>
      </c>
      <c r="G7810">
        <v>7368</v>
      </c>
      <c r="H7810">
        <f t="shared" si="968"/>
        <v>3049.9070477639152</v>
      </c>
      <c r="I7810">
        <f t="shared" si="969"/>
        <v>5481.4104024420576</v>
      </c>
      <c r="J7810">
        <f t="shared" si="970"/>
        <v>7694.5285755528912</v>
      </c>
      <c r="K7810">
        <f t="shared" si="971"/>
        <v>7464.2165697412611</v>
      </c>
      <c r="L7810">
        <f t="shared" si="972"/>
        <v>5318.1599261398678</v>
      </c>
      <c r="N7810">
        <f t="shared" si="973"/>
        <v>7.3387670516103993E-8</v>
      </c>
      <c r="O7810">
        <f t="shared" si="974"/>
        <v>2.1098302471081111E-7</v>
      </c>
      <c r="P7810" s="1">
        <f t="shared" si="975"/>
        <v>0.34783684903889567</v>
      </c>
    </row>
    <row r="7811" spans="5:16" x14ac:dyDescent="0.25">
      <c r="E7811">
        <v>7810</v>
      </c>
      <c r="F7811">
        <v>7632</v>
      </c>
      <c r="G7811">
        <v>9706</v>
      </c>
      <c r="H7811">
        <f t="shared" ref="H7811:H7874" si="976">SQRT(($F7811-$B$2)^2+($G7811-$C$2)^2)</f>
        <v>1521.0161077385078</v>
      </c>
      <c r="I7811">
        <f t="shared" ref="I7811:I7874" si="977">SQRT(($F7811-$B$3)^2+($G7811-$C$3)^2)</f>
        <v>6066.419124986337</v>
      </c>
      <c r="J7811">
        <f t="shared" ref="J7811:J7874" si="978">SQRT(($F7811-$B$4)^2+($G7811-$C$4)^2)</f>
        <v>11654.483815253252</v>
      </c>
      <c r="K7811">
        <f t="shared" ref="K7811:K7874" si="979">SQRT(($F7811-$B$5)^2+($G7811-$C$5)^2)</f>
        <v>7518.6235442399957</v>
      </c>
      <c r="L7811">
        <f t="shared" ref="L7811:L7874" si="980">SQRT(($F7811-$B$6)^2+($G7811-$C$6)^2)</f>
        <v>5781.5874982568585</v>
      </c>
      <c r="N7811">
        <f t="shared" ref="N7811:N7874" si="981">($D$6/(L7811)^$M$2)+($D$5/(K7811)^$M$2)+($D$4/(J7811)^$M$2)+($D$3/(I7811)^$M$2)+($D$2/(H7811)^$M$2)</f>
        <v>1.6356110355446313E-7</v>
      </c>
      <c r="O7811">
        <f t="shared" ref="O7811:O7874" si="982">(1/(L7811)^$M$2)+(1/(K7811)^$M$2)+(1/(J7811)^$M$2)+(1/(I7811)^$M$2)+(1/(H7811)^$M$2)</f>
        <v>5.1438851221673439E-7</v>
      </c>
      <c r="P7811" s="1">
        <f t="shared" si="975"/>
        <v>0.31797192135882629</v>
      </c>
    </row>
    <row r="7812" spans="5:16" x14ac:dyDescent="0.25">
      <c r="E7812">
        <v>7811</v>
      </c>
      <c r="F7812">
        <v>9435</v>
      </c>
      <c r="G7812">
        <v>7366</v>
      </c>
      <c r="H7812">
        <f t="shared" si="976"/>
        <v>2931.9380962087175</v>
      </c>
      <c r="I7812">
        <f t="shared" si="977"/>
        <v>4020.0716411526796</v>
      </c>
      <c r="J7812">
        <f t="shared" si="978"/>
        <v>11242.171053671083</v>
      </c>
      <c r="K7812">
        <f t="shared" si="979"/>
        <v>4950.1382808968074</v>
      </c>
      <c r="L7812">
        <f t="shared" si="980"/>
        <v>3741.6083440146431</v>
      </c>
      <c r="N7812">
        <f t="shared" si="981"/>
        <v>1.1010899906459205E-7</v>
      </c>
      <c r="O7812">
        <f t="shared" si="982"/>
        <v>2.9835966599964444E-7</v>
      </c>
      <c r="P7812" s="1">
        <f t="shared" si="975"/>
        <v>0.36904786944198842</v>
      </c>
    </row>
    <row r="7813" spans="5:16" x14ac:dyDescent="0.25">
      <c r="E7813">
        <v>7812</v>
      </c>
      <c r="F7813">
        <v>7987</v>
      </c>
      <c r="G7813">
        <v>1703</v>
      </c>
      <c r="H7813">
        <f t="shared" si="976"/>
        <v>6898.4177896094407</v>
      </c>
      <c r="I7813">
        <f t="shared" si="977"/>
        <v>1944.4857932111513</v>
      </c>
      <c r="J7813">
        <f t="shared" si="978"/>
        <v>7495.5403407626327</v>
      </c>
      <c r="K7813">
        <f t="shared" si="979"/>
        <v>1647.2990013959216</v>
      </c>
      <c r="L7813">
        <f t="shared" si="980"/>
        <v>2230.3587155433092</v>
      </c>
      <c r="N7813">
        <f t="shared" si="981"/>
        <v>4.4839389703585497E-7</v>
      </c>
      <c r="O7813">
        <f t="shared" si="982"/>
        <v>8.7283130739813184E-7</v>
      </c>
      <c r="P7813" s="1">
        <f t="shared" si="975"/>
        <v>0.51372343456892677</v>
      </c>
    </row>
    <row r="7814" spans="5:16" x14ac:dyDescent="0.25">
      <c r="E7814">
        <v>7813</v>
      </c>
      <c r="F7814">
        <v>8591</v>
      </c>
      <c r="G7814">
        <v>1967</v>
      </c>
      <c r="H7814">
        <f t="shared" si="976"/>
        <v>6779.8436560144955</v>
      </c>
      <c r="I7814">
        <f t="shared" si="977"/>
        <v>1811.4748135152197</v>
      </c>
      <c r="J7814">
        <f t="shared" si="978"/>
        <v>8137.5385098935167</v>
      </c>
      <c r="K7814">
        <f t="shared" si="979"/>
        <v>988.81848688219816</v>
      </c>
      <c r="L7814">
        <f t="shared" si="980"/>
        <v>2068.7899845078523</v>
      </c>
      <c r="N7814">
        <f t="shared" si="981"/>
        <v>9.3318912695452192E-7</v>
      </c>
      <c r="O7814">
        <f t="shared" si="982"/>
        <v>1.5979950597577885E-6</v>
      </c>
      <c r="P7814" s="1">
        <f t="shared" si="975"/>
        <v>0.58397497617794103</v>
      </c>
    </row>
    <row r="7815" spans="5:16" x14ac:dyDescent="0.25">
      <c r="E7815">
        <v>7814</v>
      </c>
      <c r="F7815">
        <v>2886</v>
      </c>
      <c r="G7815">
        <v>3301</v>
      </c>
      <c r="H7815">
        <f t="shared" si="976"/>
        <v>6450.7191072003743</v>
      </c>
      <c r="I7815">
        <f t="shared" si="977"/>
        <v>5036.8293598254841</v>
      </c>
      <c r="J7815">
        <f t="shared" si="978"/>
        <v>3683.9093365608228</v>
      </c>
      <c r="K7815">
        <f t="shared" si="979"/>
        <v>6645.1953319673003</v>
      </c>
      <c r="L7815">
        <f t="shared" si="980"/>
        <v>5100.3083240133628</v>
      </c>
      <c r="N7815">
        <f t="shared" si="981"/>
        <v>7.2661613614487243E-8</v>
      </c>
      <c r="O7815">
        <f t="shared" si="982"/>
        <v>1.9822209018470024E-7</v>
      </c>
      <c r="P7815" s="1">
        <f t="shared" si="975"/>
        <v>0.36656668056916508</v>
      </c>
    </row>
    <row r="7816" spans="5:16" x14ac:dyDescent="0.25">
      <c r="E7816">
        <v>7815</v>
      </c>
      <c r="F7816">
        <v>2905</v>
      </c>
      <c r="G7816">
        <v>1353</v>
      </c>
      <c r="H7816">
        <f t="shared" si="976"/>
        <v>8090.6009665537204</v>
      </c>
      <c r="I7816">
        <f t="shared" si="977"/>
        <v>5506.1679051768842</v>
      </c>
      <c r="J7816">
        <f t="shared" si="978"/>
        <v>2487.1141911862433</v>
      </c>
      <c r="K7816">
        <f t="shared" si="979"/>
        <v>6652.4775835774144</v>
      </c>
      <c r="L7816">
        <f t="shared" si="980"/>
        <v>5663.7588225488553</v>
      </c>
      <c r="N7816">
        <f t="shared" si="981"/>
        <v>9.1806713105336502E-8</v>
      </c>
      <c r="O7816">
        <f t="shared" si="982"/>
        <v>2.6369300456545711E-7</v>
      </c>
      <c r="P7816" s="1">
        <f t="shared" si="975"/>
        <v>0.34815756017732019</v>
      </c>
    </row>
    <row r="7817" spans="5:16" x14ac:dyDescent="0.25">
      <c r="E7817">
        <v>7816</v>
      </c>
      <c r="F7817">
        <v>8494</v>
      </c>
      <c r="G7817">
        <v>2205</v>
      </c>
      <c r="H7817">
        <f t="shared" si="976"/>
        <v>6524.3973668071449</v>
      </c>
      <c r="I7817">
        <f t="shared" si="977"/>
        <v>1554.4677545706761</v>
      </c>
      <c r="J7817">
        <f t="shared" si="978"/>
        <v>8091.8302008878063</v>
      </c>
      <c r="K7817">
        <f t="shared" si="979"/>
        <v>1000.5023738102774</v>
      </c>
      <c r="L7817">
        <f t="shared" si="980"/>
        <v>1812.5101379026821</v>
      </c>
      <c r="N7817">
        <f t="shared" si="981"/>
        <v>9.8967246049562976E-7</v>
      </c>
      <c r="O7817">
        <f t="shared" si="982"/>
        <v>1.7560003627441045E-6</v>
      </c>
      <c r="P7817" s="1">
        <f t="shared" si="975"/>
        <v>0.56359467884680103</v>
      </c>
    </row>
    <row r="7818" spans="5:16" x14ac:dyDescent="0.25">
      <c r="E7818">
        <v>7817</v>
      </c>
      <c r="F7818">
        <v>6143</v>
      </c>
      <c r="G7818">
        <v>9911</v>
      </c>
      <c r="H7818">
        <f t="shared" si="976"/>
        <v>1540.1947928752388</v>
      </c>
      <c r="I7818">
        <f t="shared" si="977"/>
        <v>6509.6888558517139</v>
      </c>
      <c r="J7818">
        <f t="shared" si="978"/>
        <v>10998.569225131057</v>
      </c>
      <c r="K7818">
        <f t="shared" si="979"/>
        <v>8201.0527373014738</v>
      </c>
      <c r="L7818">
        <f t="shared" si="980"/>
        <v>6244.2693727929454</v>
      </c>
      <c r="N7818">
        <f t="shared" si="981"/>
        <v>1.5607630881270512E-7</v>
      </c>
      <c r="O7818">
        <f t="shared" si="982"/>
        <v>4.9392975740626548E-7</v>
      </c>
      <c r="P7818" s="1">
        <f t="shared" si="975"/>
        <v>0.31598887589258923</v>
      </c>
    </row>
    <row r="7819" spans="5:16" x14ac:dyDescent="0.25">
      <c r="E7819">
        <v>7818</v>
      </c>
      <c r="F7819">
        <v>3359</v>
      </c>
      <c r="G7819">
        <v>9405</v>
      </c>
      <c r="H7819">
        <f t="shared" si="976"/>
        <v>3489.4635690890941</v>
      </c>
      <c r="I7819">
        <f t="shared" si="977"/>
        <v>7340.7618814398274</v>
      </c>
      <c r="J7819">
        <f t="shared" si="978"/>
        <v>9408.4026805829271</v>
      </c>
      <c r="K7819">
        <f t="shared" si="979"/>
        <v>9285.1973592379818</v>
      </c>
      <c r="L7819">
        <f t="shared" si="980"/>
        <v>7140.9052647405988</v>
      </c>
      <c r="N7819">
        <f t="shared" si="981"/>
        <v>4.9241826741825998E-8</v>
      </c>
      <c r="O7819">
        <f t="shared" si="982"/>
        <v>1.4319057513484534E-7</v>
      </c>
      <c r="P7819" s="1">
        <f t="shared" si="975"/>
        <v>0.34389013868722867</v>
      </c>
    </row>
    <row r="7820" spans="5:16" x14ac:dyDescent="0.25">
      <c r="E7820">
        <v>7819</v>
      </c>
      <c r="F7820">
        <v>2450</v>
      </c>
      <c r="G7820">
        <v>5452</v>
      </c>
      <c r="H7820">
        <f t="shared" si="976"/>
        <v>5241.6327608866304</v>
      </c>
      <c r="I7820">
        <f t="shared" si="977"/>
        <v>5751.882909100289</v>
      </c>
      <c r="J7820">
        <f t="shared" si="978"/>
        <v>5370.2481320698771</v>
      </c>
      <c r="K7820">
        <f t="shared" si="979"/>
        <v>7650.2143760812351</v>
      </c>
      <c r="L7820">
        <f t="shared" si="980"/>
        <v>5703.0141153604027</v>
      </c>
      <c r="N7820">
        <f t="shared" si="981"/>
        <v>5.4492234363291436E-8</v>
      </c>
      <c r="O7820">
        <f t="shared" si="982"/>
        <v>1.4913030092252874E-7</v>
      </c>
      <c r="P7820" s="1">
        <f t="shared" ref="P7820:P7883" si="983">N7820/O7820</f>
        <v>0.36540015024578704</v>
      </c>
    </row>
    <row r="7821" spans="5:16" x14ac:dyDescent="0.25">
      <c r="E7821">
        <v>7820</v>
      </c>
      <c r="F7821">
        <v>1630</v>
      </c>
      <c r="G7821">
        <v>6015</v>
      </c>
      <c r="H7821">
        <f t="shared" si="976"/>
        <v>5662.1484438329589</v>
      </c>
      <c r="I7821">
        <f t="shared" si="977"/>
        <v>6712.9071198699003</v>
      </c>
      <c r="J7821">
        <f t="shared" si="978"/>
        <v>5699.1150190183034</v>
      </c>
      <c r="K7821">
        <f t="shared" si="979"/>
        <v>8628.4277246784659</v>
      </c>
      <c r="L7821">
        <f t="shared" si="980"/>
        <v>6651.2564978355786</v>
      </c>
      <c r="N7821">
        <f t="shared" si="981"/>
        <v>4.3571362737776566E-8</v>
      </c>
      <c r="O7821">
        <f t="shared" si="982"/>
        <v>1.2020720041958478E-7</v>
      </c>
      <c r="P7821" s="1">
        <f t="shared" si="983"/>
        <v>0.36246882537560282</v>
      </c>
    </row>
    <row r="7822" spans="5:16" x14ac:dyDescent="0.25">
      <c r="E7822">
        <v>7821</v>
      </c>
      <c r="F7822">
        <v>8634</v>
      </c>
      <c r="G7822">
        <v>9516</v>
      </c>
      <c r="H7822">
        <f t="shared" si="976"/>
        <v>2169.6179387163997</v>
      </c>
      <c r="I7822">
        <f t="shared" si="977"/>
        <v>5914.3578687800082</v>
      </c>
      <c r="J7822">
        <f t="shared" si="978"/>
        <v>12141.595817683934</v>
      </c>
      <c r="K7822">
        <f t="shared" si="979"/>
        <v>7149.2827612285691</v>
      </c>
      <c r="L7822">
        <f t="shared" si="980"/>
        <v>5625.109598932273</v>
      </c>
      <c r="N7822">
        <f t="shared" si="981"/>
        <v>9.9775171047978054E-8</v>
      </c>
      <c r="O7822">
        <f t="shared" si="982"/>
        <v>2.9897859534501466E-7</v>
      </c>
      <c r="P7822" s="1">
        <f t="shared" si="983"/>
        <v>0.33372011442103311</v>
      </c>
    </row>
    <row r="7823" spans="5:16" x14ac:dyDescent="0.25">
      <c r="E7823">
        <v>7822</v>
      </c>
      <c r="F7823">
        <v>5777</v>
      </c>
      <c r="G7823">
        <v>4826</v>
      </c>
      <c r="H7823">
        <f t="shared" si="976"/>
        <v>3779.8128260536923</v>
      </c>
      <c r="I7823">
        <f t="shared" si="977"/>
        <v>2438.5151219543422</v>
      </c>
      <c r="J7823">
        <f t="shared" si="978"/>
        <v>6802.1921466539006</v>
      </c>
      <c r="K7823">
        <f t="shared" si="979"/>
        <v>4411.4765101947442</v>
      </c>
      <c r="L7823">
        <f t="shared" si="980"/>
        <v>2346.5611008452347</v>
      </c>
      <c r="N7823">
        <f t="shared" si="981"/>
        <v>1.825139703479383E-7</v>
      </c>
      <c r="O7823">
        <f t="shared" si="982"/>
        <v>4.9276938578925988E-7</v>
      </c>
      <c r="P7823" s="1">
        <f t="shared" si="983"/>
        <v>0.37038415049995232</v>
      </c>
    </row>
    <row r="7824" spans="5:16" x14ac:dyDescent="0.25">
      <c r="E7824">
        <v>7823</v>
      </c>
      <c r="F7824">
        <v>4442</v>
      </c>
      <c r="G7824">
        <v>9098</v>
      </c>
      <c r="H7824">
        <f t="shared" si="976"/>
        <v>2363.8650553701241</v>
      </c>
      <c r="I7824">
        <f t="shared" si="977"/>
        <v>6462.0635249121469</v>
      </c>
      <c r="J7824">
        <f t="shared" si="978"/>
        <v>9498.8928302197401</v>
      </c>
      <c r="K7824">
        <f t="shared" si="979"/>
        <v>8363.6130948292921</v>
      </c>
      <c r="L7824">
        <f t="shared" si="980"/>
        <v>6241.9748477545154</v>
      </c>
      <c r="N7824">
        <f t="shared" si="981"/>
        <v>8.3954854443788817E-8</v>
      </c>
      <c r="O7824">
        <f t="shared" si="982"/>
        <v>2.53951511302477E-7</v>
      </c>
      <c r="P7824" s="1">
        <f t="shared" si="983"/>
        <v>0.33059403353497563</v>
      </c>
    </row>
    <row r="7825" spans="5:16" x14ac:dyDescent="0.25">
      <c r="E7825">
        <v>7824</v>
      </c>
      <c r="F7825">
        <v>3890</v>
      </c>
      <c r="G7825">
        <v>7365</v>
      </c>
      <c r="H7825">
        <f t="shared" si="976"/>
        <v>3048.2166917724207</v>
      </c>
      <c r="I7825">
        <f t="shared" si="977"/>
        <v>5477.1709850980551</v>
      </c>
      <c r="J7825">
        <f t="shared" si="978"/>
        <v>7693.0963857214219</v>
      </c>
      <c r="K7825">
        <f t="shared" si="979"/>
        <v>7459.981568341841</v>
      </c>
      <c r="L7825">
        <f t="shared" si="980"/>
        <v>5313.9319717136013</v>
      </c>
      <c r="N7825">
        <f t="shared" si="981"/>
        <v>7.3476159564980105E-8</v>
      </c>
      <c r="O7825">
        <f t="shared" si="982"/>
        <v>2.1123679007255518E-7</v>
      </c>
      <c r="P7825" s="1">
        <f t="shared" si="983"/>
        <v>0.34783789102145823</v>
      </c>
    </row>
    <row r="7826" spans="5:16" x14ac:dyDescent="0.25">
      <c r="E7826">
        <v>7825</v>
      </c>
      <c r="F7826">
        <v>3417</v>
      </c>
      <c r="G7826">
        <v>3439</v>
      </c>
      <c r="H7826">
        <f t="shared" si="976"/>
        <v>6033.6539509653685</v>
      </c>
      <c r="I7826">
        <f t="shared" si="977"/>
        <v>4498.7648304840295</v>
      </c>
      <c r="J7826">
        <f t="shared" si="978"/>
        <v>4134.4732433527734</v>
      </c>
      <c r="K7826">
        <f t="shared" si="979"/>
        <v>6140.8105328205656</v>
      </c>
      <c r="L7826">
        <f t="shared" si="980"/>
        <v>4556.8559336454782</v>
      </c>
      <c r="N7826">
        <f t="shared" si="981"/>
        <v>7.8815430455260998E-8</v>
      </c>
      <c r="O7826">
        <f t="shared" si="982"/>
        <v>2.1005569787231415E-7</v>
      </c>
      <c r="P7826" s="1">
        <f t="shared" si="983"/>
        <v>0.37521205686679476</v>
      </c>
    </row>
    <row r="7827" spans="5:16" x14ac:dyDescent="0.25">
      <c r="E7827">
        <v>7826</v>
      </c>
      <c r="F7827">
        <v>2172</v>
      </c>
      <c r="G7827">
        <v>5032</v>
      </c>
      <c r="H7827">
        <f t="shared" si="976"/>
        <v>5714.2819321416055</v>
      </c>
      <c r="I7827">
        <f t="shared" si="977"/>
        <v>5903.9916158477054</v>
      </c>
      <c r="J7827">
        <f t="shared" si="978"/>
        <v>4881.6752247563545</v>
      </c>
      <c r="K7827">
        <f t="shared" si="979"/>
        <v>7754.5764552295186</v>
      </c>
      <c r="L7827">
        <f t="shared" si="980"/>
        <v>5878.6415097367517</v>
      </c>
      <c r="N7827">
        <f t="shared" si="981"/>
        <v>5.3523839992150915E-8</v>
      </c>
      <c r="O7827">
        <f t="shared" si="982"/>
        <v>1.4684235237678497E-7</v>
      </c>
      <c r="P7827" s="1">
        <f t="shared" si="983"/>
        <v>0.36449865536622089</v>
      </c>
    </row>
    <row r="7828" spans="5:16" x14ac:dyDescent="0.25">
      <c r="E7828">
        <v>7827</v>
      </c>
      <c r="F7828">
        <v>6068</v>
      </c>
      <c r="G7828">
        <v>2580</v>
      </c>
      <c r="H7828">
        <f t="shared" si="976"/>
        <v>5941.4370315606311</v>
      </c>
      <c r="I7828">
        <f t="shared" si="977"/>
        <v>2129.0854844275277</v>
      </c>
      <c r="J7828">
        <f t="shared" si="978"/>
        <v>5879.5014244406811</v>
      </c>
      <c r="K7828">
        <f t="shared" si="979"/>
        <v>3407.9483564162178</v>
      </c>
      <c r="L7828">
        <f t="shared" si="980"/>
        <v>2315.4373237036671</v>
      </c>
      <c r="N7828">
        <f t="shared" si="981"/>
        <v>2.2846323155208098E-7</v>
      </c>
      <c r="O7828">
        <f t="shared" si="982"/>
        <v>5.5048613730948653E-7</v>
      </c>
      <c r="P7828" s="1">
        <f t="shared" si="983"/>
        <v>0.41502086259374343</v>
      </c>
    </row>
    <row r="7829" spans="5:16" x14ac:dyDescent="0.25">
      <c r="E7829">
        <v>7828</v>
      </c>
      <c r="F7829">
        <v>6619</v>
      </c>
      <c r="G7829">
        <v>7745</v>
      </c>
      <c r="H7829">
        <f t="shared" si="976"/>
        <v>747.55334257830725</v>
      </c>
      <c r="I7829">
        <f t="shared" si="977"/>
        <v>4297.797691841718</v>
      </c>
      <c r="J7829">
        <f t="shared" si="978"/>
        <v>9486.6812426685865</v>
      </c>
      <c r="K7829">
        <f t="shared" si="979"/>
        <v>6044.6546634195738</v>
      </c>
      <c r="L7829">
        <f t="shared" si="980"/>
        <v>4036.6976602168261</v>
      </c>
      <c r="N7829">
        <f t="shared" si="981"/>
        <v>5.9794189770984174E-7</v>
      </c>
      <c r="O7829">
        <f t="shared" si="982"/>
        <v>1.9434216163239185E-6</v>
      </c>
      <c r="P7829" s="1">
        <f t="shared" si="983"/>
        <v>0.3076748208867201</v>
      </c>
    </row>
    <row r="7830" spans="5:16" x14ac:dyDescent="0.25">
      <c r="E7830">
        <v>7829</v>
      </c>
      <c r="F7830">
        <v>6138</v>
      </c>
      <c r="G7830">
        <v>1080</v>
      </c>
      <c r="H7830">
        <f t="shared" si="976"/>
        <v>7428.2295333410366</v>
      </c>
      <c r="I7830">
        <f t="shared" si="977"/>
        <v>3118.95575473587</v>
      </c>
      <c r="J7830">
        <f t="shared" si="978"/>
        <v>5574.5311013573155</v>
      </c>
      <c r="K7830">
        <f t="shared" si="979"/>
        <v>3591.7199222656545</v>
      </c>
      <c r="L7830">
        <f t="shared" si="980"/>
        <v>3378.1785032765811</v>
      </c>
      <c r="N7830">
        <f t="shared" si="981"/>
        <v>1.3979349255714524E-7</v>
      </c>
      <c r="O7830">
        <f t="shared" si="982"/>
        <v>3.1824306777746272E-7</v>
      </c>
      <c r="P7830" s="1">
        <f t="shared" si="983"/>
        <v>0.439266418380866</v>
      </c>
    </row>
    <row r="7831" spans="5:16" x14ac:dyDescent="0.25">
      <c r="E7831">
        <v>7830</v>
      </c>
      <c r="F7831">
        <v>9602</v>
      </c>
      <c r="G7831">
        <v>4325</v>
      </c>
      <c r="H7831">
        <f t="shared" si="976"/>
        <v>5057.9372277639031</v>
      </c>
      <c r="I7831">
        <f t="shared" si="977"/>
        <v>1822.2299525581286</v>
      </c>
      <c r="J7831">
        <f t="shared" si="978"/>
        <v>9813.2084457632918</v>
      </c>
      <c r="K7831">
        <f t="shared" si="979"/>
        <v>1913.4212813701013</v>
      </c>
      <c r="L7831">
        <f t="shared" si="980"/>
        <v>1700.7906984693914</v>
      </c>
      <c r="N7831">
        <f t="shared" si="981"/>
        <v>4.2130148452062359E-7</v>
      </c>
      <c r="O7831">
        <f t="shared" si="982"/>
        <v>9.6946567166568624E-7</v>
      </c>
      <c r="P7831" s="1">
        <f t="shared" si="983"/>
        <v>0.43457081239066975</v>
      </c>
    </row>
    <row r="7832" spans="5:16" x14ac:dyDescent="0.25">
      <c r="E7832">
        <v>7831</v>
      </c>
      <c r="F7832">
        <v>8001</v>
      </c>
      <c r="G7832">
        <v>5195</v>
      </c>
      <c r="H7832">
        <f t="shared" si="976"/>
        <v>3528.7782588312348</v>
      </c>
      <c r="I7832">
        <f t="shared" si="977"/>
        <v>1551.6123871637531</v>
      </c>
      <c r="J7832">
        <f t="shared" si="978"/>
        <v>8810.3010731756494</v>
      </c>
      <c r="K7832">
        <f t="shared" si="979"/>
        <v>3144.309463141311</v>
      </c>
      <c r="L7832">
        <f t="shared" si="980"/>
        <v>1263.1547806979158</v>
      </c>
      <c r="N7832">
        <f t="shared" si="981"/>
        <v>4.1065421266411938E-7</v>
      </c>
      <c r="O7832">
        <f t="shared" si="982"/>
        <v>1.2364434850684733E-6</v>
      </c>
      <c r="P7832" s="1">
        <f t="shared" si="983"/>
        <v>0.3321253398341758</v>
      </c>
    </row>
    <row r="7833" spans="5:16" x14ac:dyDescent="0.25">
      <c r="E7833">
        <v>7832</v>
      </c>
      <c r="F7833">
        <v>5188</v>
      </c>
      <c r="G7833">
        <v>9479</v>
      </c>
      <c r="H7833">
        <f t="shared" si="976"/>
        <v>1830.4111559974715</v>
      </c>
      <c r="I7833">
        <f t="shared" si="977"/>
        <v>6437.2834332503953</v>
      </c>
      <c r="J7833">
        <f t="shared" si="978"/>
        <v>10162.576248176443</v>
      </c>
      <c r="K7833">
        <f t="shared" si="979"/>
        <v>8260.6673459230879</v>
      </c>
      <c r="L7833">
        <f t="shared" si="980"/>
        <v>6194.3681679409401</v>
      </c>
      <c r="N7833">
        <f t="shared" si="981"/>
        <v>1.1978975283567195E-7</v>
      </c>
      <c r="O7833">
        <f t="shared" si="982"/>
        <v>3.7300241699358817E-7</v>
      </c>
      <c r="P7833" s="1">
        <f t="shared" si="983"/>
        <v>0.32115007136195345</v>
      </c>
    </row>
    <row r="7834" spans="5:16" x14ac:dyDescent="0.25">
      <c r="E7834">
        <v>7833</v>
      </c>
      <c r="F7834">
        <v>4930</v>
      </c>
      <c r="G7834">
        <v>3114</v>
      </c>
      <c r="H7834">
        <f t="shared" si="976"/>
        <v>5663.0085643587017</v>
      </c>
      <c r="I7834">
        <f t="shared" si="977"/>
        <v>3028.0992387965093</v>
      </c>
      <c r="J7834">
        <f t="shared" si="978"/>
        <v>5102.0879059459567</v>
      </c>
      <c r="K7834">
        <f t="shared" si="979"/>
        <v>4595.3202282321954</v>
      </c>
      <c r="L7834">
        <f t="shared" si="980"/>
        <v>3126.1877742707652</v>
      </c>
      <c r="N7834">
        <f t="shared" si="981"/>
        <v>1.2969528108183589E-7</v>
      </c>
      <c r="O7834">
        <f t="shared" si="982"/>
        <v>3.2833345932444382E-7</v>
      </c>
      <c r="P7834" s="1">
        <f t="shared" si="983"/>
        <v>0.39501085679384584</v>
      </c>
    </row>
    <row r="7835" spans="5:16" x14ac:dyDescent="0.25">
      <c r="E7835">
        <v>7834</v>
      </c>
      <c r="F7835">
        <v>3968</v>
      </c>
      <c r="G7835">
        <v>1794</v>
      </c>
      <c r="H7835">
        <f t="shared" si="976"/>
        <v>7236.7485792999605</v>
      </c>
      <c r="I7835">
        <f t="shared" si="977"/>
        <v>4356.2774245908631</v>
      </c>
      <c r="J7835">
        <f t="shared" si="978"/>
        <v>3637.9556072057835</v>
      </c>
      <c r="K7835">
        <f t="shared" si="979"/>
        <v>5539.0342118459603</v>
      </c>
      <c r="L7835">
        <f t="shared" si="980"/>
        <v>4517.49510237698</v>
      </c>
      <c r="N7835">
        <f t="shared" si="981"/>
        <v>8.7728620624679191E-8</v>
      </c>
      <c r="O7835">
        <f t="shared" si="982"/>
        <v>2.2894301050994131E-7</v>
      </c>
      <c r="P7835" s="1">
        <f t="shared" si="983"/>
        <v>0.38318977473596988</v>
      </c>
    </row>
    <row r="7836" spans="5:16" x14ac:dyDescent="0.25">
      <c r="E7836">
        <v>7835</v>
      </c>
      <c r="F7836">
        <v>2259</v>
      </c>
      <c r="G7836">
        <v>8322</v>
      </c>
      <c r="H7836">
        <f t="shared" si="976"/>
        <v>4468.9735958047459</v>
      </c>
      <c r="I7836">
        <f t="shared" si="977"/>
        <v>7335.5354269473746</v>
      </c>
      <c r="J7836">
        <f t="shared" si="978"/>
        <v>8084.2188243515529</v>
      </c>
      <c r="K7836">
        <f t="shared" si="979"/>
        <v>9322.457025913287</v>
      </c>
      <c r="L7836">
        <f t="shared" si="980"/>
        <v>7184.4738847044327</v>
      </c>
      <c r="N7836">
        <f t="shared" si="981"/>
        <v>4.0753740656168861E-8</v>
      </c>
      <c r="O7836">
        <f t="shared" si="982"/>
        <v>1.1483579086947846E-7</v>
      </c>
      <c r="P7836" s="1">
        <f t="shared" si="983"/>
        <v>0.35488709876600466</v>
      </c>
    </row>
    <row r="7837" spans="5:16" x14ac:dyDescent="0.25">
      <c r="E7837">
        <v>7836</v>
      </c>
      <c r="F7837">
        <v>4802</v>
      </c>
      <c r="G7837">
        <v>4235</v>
      </c>
      <c r="H7837">
        <f t="shared" si="976"/>
        <v>4664.8074987077443</v>
      </c>
      <c r="I7837">
        <f t="shared" si="977"/>
        <v>3164.3011866761358</v>
      </c>
      <c r="J7837">
        <f t="shared" si="978"/>
        <v>5679.9190135071467</v>
      </c>
      <c r="K7837">
        <f t="shared" si="979"/>
        <v>5011.7522883718029</v>
      </c>
      <c r="L7837">
        <f t="shared" si="980"/>
        <v>3159.466568900516</v>
      </c>
      <c r="N7837">
        <f t="shared" si="981"/>
        <v>1.2089543416130274E-7</v>
      </c>
      <c r="O7837">
        <f t="shared" si="982"/>
        <v>3.1681448873963485E-7</v>
      </c>
      <c r="P7837" s="1">
        <f t="shared" si="983"/>
        <v>0.38159692330440509</v>
      </c>
    </row>
    <row r="7838" spans="5:16" x14ac:dyDescent="0.25">
      <c r="E7838">
        <v>7837</v>
      </c>
      <c r="F7838">
        <v>255</v>
      </c>
      <c r="G7838">
        <v>4468</v>
      </c>
      <c r="H7838">
        <f t="shared" si="976"/>
        <v>7615.5885524363775</v>
      </c>
      <c r="I7838">
        <f t="shared" si="977"/>
        <v>7700.0012987011896</v>
      </c>
      <c r="J7838">
        <f t="shared" si="978"/>
        <v>4073.9761904066154</v>
      </c>
      <c r="K7838">
        <f t="shared" si="979"/>
        <v>9442.6581532956061</v>
      </c>
      <c r="L7838">
        <f t="shared" si="980"/>
        <v>7710.5829221920703</v>
      </c>
      <c r="N7838">
        <f t="shared" si="981"/>
        <v>4.2900378854583083E-8</v>
      </c>
      <c r="O7838">
        <f t="shared" si="982"/>
        <v>1.223945875497933E-7</v>
      </c>
      <c r="P7838" s="1">
        <f t="shared" si="983"/>
        <v>0.35050879057156098</v>
      </c>
    </row>
    <row r="7839" spans="5:16" x14ac:dyDescent="0.25">
      <c r="E7839">
        <v>7838</v>
      </c>
      <c r="F7839">
        <v>8655</v>
      </c>
      <c r="G7839">
        <v>6225</v>
      </c>
      <c r="H7839">
        <f t="shared" si="976"/>
        <v>2971.9522203427159</v>
      </c>
      <c r="I7839">
        <f t="shared" si="977"/>
        <v>2684.1715667967278</v>
      </c>
      <c r="J7839">
        <f t="shared" si="978"/>
        <v>9931.9915928276951</v>
      </c>
      <c r="K7839">
        <f t="shared" si="979"/>
        <v>3895.6347364710668</v>
      </c>
      <c r="L7839">
        <f t="shared" si="980"/>
        <v>2398.8597291213173</v>
      </c>
      <c r="N7839">
        <f t="shared" si="981"/>
        <v>1.8378794648050267E-7</v>
      </c>
      <c r="O7839">
        <f t="shared" si="982"/>
        <v>5.0182229108536618E-7</v>
      </c>
      <c r="P7839" s="1">
        <f t="shared" si="983"/>
        <v>0.36624109718800452</v>
      </c>
    </row>
    <row r="7840" spans="5:16" x14ac:dyDescent="0.25">
      <c r="E7840">
        <v>7839</v>
      </c>
      <c r="F7840">
        <v>5300</v>
      </c>
      <c r="G7840">
        <v>9197</v>
      </c>
      <c r="H7840">
        <f t="shared" si="976"/>
        <v>1592.9748899464801</v>
      </c>
      <c r="I7840">
        <f t="shared" si="977"/>
        <v>6134.4047796016848</v>
      </c>
      <c r="J7840">
        <f t="shared" si="978"/>
        <v>9964.0032115611048</v>
      </c>
      <c r="K7840">
        <f t="shared" si="979"/>
        <v>7961.6295442578839</v>
      </c>
      <c r="L7840">
        <f t="shared" si="980"/>
        <v>5892.0543955398107</v>
      </c>
      <c r="N7840">
        <f t="shared" si="981"/>
        <v>1.5111310557533974E-7</v>
      </c>
      <c r="O7840">
        <f t="shared" si="982"/>
        <v>4.7530510748754181E-7</v>
      </c>
      <c r="P7840" s="1">
        <f t="shared" si="983"/>
        <v>0.31792863824696133</v>
      </c>
    </row>
    <row r="7841" spans="5:16" x14ac:dyDescent="0.25">
      <c r="E7841">
        <v>7840</v>
      </c>
      <c r="F7841">
        <v>601</v>
      </c>
      <c r="G7841">
        <v>6235</v>
      </c>
      <c r="H7841">
        <f t="shared" si="976"/>
        <v>6524.2529074216609</v>
      </c>
      <c r="I7841">
        <f t="shared" si="977"/>
        <v>7754.9352672991408</v>
      </c>
      <c r="J7841">
        <f t="shared" si="978"/>
        <v>5826.0007723995368</v>
      </c>
      <c r="K7841">
        <f t="shared" si="979"/>
        <v>9658.1262157832662</v>
      </c>
      <c r="L7841">
        <f t="shared" si="980"/>
        <v>7698.241357608892</v>
      </c>
      <c r="N7841">
        <f t="shared" si="981"/>
        <v>3.5055047370702014E-8</v>
      </c>
      <c r="O7841">
        <f t="shared" si="982"/>
        <v>9.7177350130725E-8</v>
      </c>
      <c r="P7841" s="1">
        <f t="shared" si="983"/>
        <v>0.36073269464072888</v>
      </c>
    </row>
    <row r="7842" spans="5:16" x14ac:dyDescent="0.25">
      <c r="E7842">
        <v>7841</v>
      </c>
      <c r="F7842">
        <v>4930</v>
      </c>
      <c r="G7842">
        <v>4734</v>
      </c>
      <c r="H7842">
        <f t="shared" si="976"/>
        <v>4158.3681895666714</v>
      </c>
      <c r="I7842">
        <f t="shared" si="977"/>
        <v>3173.3428746355162</v>
      </c>
      <c r="J7842">
        <f t="shared" si="978"/>
        <v>6117.1808049133224</v>
      </c>
      <c r="K7842">
        <f t="shared" si="979"/>
        <v>5099.3026974283457</v>
      </c>
      <c r="L7842">
        <f t="shared" si="980"/>
        <v>3121.520462851397</v>
      </c>
      <c r="N7842">
        <f t="shared" si="981"/>
        <v>1.2213138808630869E-7</v>
      </c>
      <c r="O7842">
        <f t="shared" si="982"/>
        <v>3.2494338504361605E-7</v>
      </c>
      <c r="P7842" s="1">
        <f t="shared" si="983"/>
        <v>0.37585436019851703</v>
      </c>
    </row>
    <row r="7843" spans="5:16" x14ac:dyDescent="0.25">
      <c r="E7843">
        <v>7842</v>
      </c>
      <c r="F7843">
        <v>2953</v>
      </c>
      <c r="G7843">
        <v>8852</v>
      </c>
      <c r="H7843">
        <f t="shared" si="976"/>
        <v>3789.8117367489376</v>
      </c>
      <c r="I7843">
        <f t="shared" si="977"/>
        <v>7189.1724141238956</v>
      </c>
      <c r="J7843">
        <f t="shared" si="978"/>
        <v>8763.6778808899635</v>
      </c>
      <c r="K7843">
        <f t="shared" si="979"/>
        <v>9160.7563552361771</v>
      </c>
      <c r="L7843">
        <f t="shared" si="980"/>
        <v>7009.750138200362</v>
      </c>
      <c r="N7843">
        <f t="shared" si="981"/>
        <v>4.6779060616849286E-8</v>
      </c>
      <c r="O7843">
        <f t="shared" si="982"/>
        <v>1.3426129883657337E-7</v>
      </c>
      <c r="P7843" s="1">
        <f t="shared" si="983"/>
        <v>0.34841805510752638</v>
      </c>
    </row>
    <row r="7844" spans="5:16" x14ac:dyDescent="0.25">
      <c r="E7844">
        <v>7843</v>
      </c>
      <c r="F7844">
        <v>5462</v>
      </c>
      <c r="G7844">
        <v>3786</v>
      </c>
      <c r="H7844">
        <f t="shared" si="976"/>
        <v>4865.7753750044812</v>
      </c>
      <c r="I7844">
        <f t="shared" si="977"/>
        <v>2452.9983693431186</v>
      </c>
      <c r="J7844">
        <f t="shared" si="978"/>
        <v>5916.4425966960926</v>
      </c>
      <c r="K7844">
        <f t="shared" si="979"/>
        <v>4237.570058417914</v>
      </c>
      <c r="L7844">
        <f t="shared" si="980"/>
        <v>2489.3440903177689</v>
      </c>
      <c r="N7844">
        <f t="shared" si="981"/>
        <v>1.760749812023791E-7</v>
      </c>
      <c r="O7844">
        <f t="shared" si="982"/>
        <v>4.5405674233477661E-7</v>
      </c>
      <c r="P7844" s="1">
        <f t="shared" si="983"/>
        <v>0.38778188888242254</v>
      </c>
    </row>
    <row r="7845" spans="5:16" x14ac:dyDescent="0.25">
      <c r="E7845">
        <v>7844</v>
      </c>
      <c r="F7845">
        <v>6046</v>
      </c>
      <c r="G7845">
        <v>6806</v>
      </c>
      <c r="H7845">
        <f t="shared" si="976"/>
        <v>1811.0996659488401</v>
      </c>
      <c r="I7845">
        <f t="shared" si="977"/>
        <v>3669.3085179635686</v>
      </c>
      <c r="J7845">
        <f t="shared" si="978"/>
        <v>8398.6292333927922</v>
      </c>
      <c r="K7845">
        <f t="shared" si="979"/>
        <v>5568.6242466160347</v>
      </c>
      <c r="L7845">
        <f t="shared" si="980"/>
        <v>3444.9862118737137</v>
      </c>
      <c r="N7845">
        <f t="shared" si="981"/>
        <v>1.7127781717620811E-7</v>
      </c>
      <c r="O7845">
        <f t="shared" si="982"/>
        <v>5.098292831346325E-7</v>
      </c>
      <c r="P7845" s="1">
        <f t="shared" si="983"/>
        <v>0.3359513131986539</v>
      </c>
    </row>
    <row r="7846" spans="5:16" x14ac:dyDescent="0.25">
      <c r="E7846">
        <v>7845</v>
      </c>
      <c r="F7846">
        <v>4968</v>
      </c>
      <c r="G7846">
        <v>1985</v>
      </c>
      <c r="H7846">
        <f t="shared" si="976"/>
        <v>6733.2792159541405</v>
      </c>
      <c r="I7846">
        <f t="shared" si="977"/>
        <v>3379.3742024226913</v>
      </c>
      <c r="J7846">
        <f t="shared" si="978"/>
        <v>4639.8568943449109</v>
      </c>
      <c r="K7846">
        <f t="shared" si="979"/>
        <v>4524.5747866512274</v>
      </c>
      <c r="L7846">
        <f t="shared" si="980"/>
        <v>3559.3742427567236</v>
      </c>
      <c r="N7846">
        <f t="shared" si="981"/>
        <v>1.151775002108565E-7</v>
      </c>
      <c r="O7846">
        <f t="shared" si="982"/>
        <v>2.8385159574313684E-7</v>
      </c>
      <c r="P7846" s="1">
        <f t="shared" si="983"/>
        <v>0.40576661163139277</v>
      </c>
    </row>
    <row r="7847" spans="5:16" x14ac:dyDescent="0.25">
      <c r="E7847">
        <v>7846</v>
      </c>
      <c r="F7847">
        <v>6381</v>
      </c>
      <c r="G7847">
        <v>6261</v>
      </c>
      <c r="H7847">
        <f t="shared" si="976"/>
        <v>2250.44706669586</v>
      </c>
      <c r="I7847">
        <f t="shared" si="977"/>
        <v>3029.7070815509542</v>
      </c>
      <c r="J7847">
        <f t="shared" si="978"/>
        <v>8223.1157720173196</v>
      </c>
      <c r="K7847">
        <f t="shared" si="979"/>
        <v>4933.3868690788886</v>
      </c>
      <c r="L7847">
        <f t="shared" si="980"/>
        <v>2805.6977741731198</v>
      </c>
      <c r="N7847">
        <f t="shared" si="981"/>
        <v>1.7050260051686184E-7</v>
      </c>
      <c r="O7847">
        <f t="shared" si="982"/>
        <v>4.8930482300449197E-7</v>
      </c>
      <c r="P7847" s="1">
        <f t="shared" si="983"/>
        <v>0.34845885938732424</v>
      </c>
    </row>
    <row r="7848" spans="5:16" x14ac:dyDescent="0.25">
      <c r="E7848">
        <v>7847</v>
      </c>
      <c r="F7848">
        <v>9157</v>
      </c>
      <c r="G7848">
        <v>6372</v>
      </c>
      <c r="H7848">
        <f t="shared" si="976"/>
        <v>3221.7065353628968</v>
      </c>
      <c r="I7848">
        <f t="shared" si="977"/>
        <v>2997.2640857955776</v>
      </c>
      <c r="J7848">
        <f t="shared" si="978"/>
        <v>10426.46526872842</v>
      </c>
      <c r="K7848">
        <f t="shared" si="979"/>
        <v>3968.5212611248539</v>
      </c>
      <c r="L7848">
        <f t="shared" si="980"/>
        <v>2722.6496285787489</v>
      </c>
      <c r="N7848">
        <f t="shared" si="981"/>
        <v>1.5638841258476526E-7</v>
      </c>
      <c r="O7848">
        <f t="shared" si="982"/>
        <v>4.1525433799839501E-7</v>
      </c>
      <c r="P7848" s="1">
        <f t="shared" si="983"/>
        <v>0.37660873896847696</v>
      </c>
    </row>
    <row r="7849" spans="5:16" x14ac:dyDescent="0.25">
      <c r="E7849">
        <v>7848</v>
      </c>
      <c r="F7849">
        <v>2830</v>
      </c>
      <c r="G7849">
        <v>1364</v>
      </c>
      <c r="H7849">
        <f t="shared" si="976"/>
        <v>8116.6289800630902</v>
      </c>
      <c r="I7849">
        <f t="shared" si="977"/>
        <v>5569.9268397349706</v>
      </c>
      <c r="J7849">
        <f t="shared" si="978"/>
        <v>2422.2099413552078</v>
      </c>
      <c r="K7849">
        <f t="shared" si="979"/>
        <v>6724.7950154632963</v>
      </c>
      <c r="L7849">
        <f t="shared" si="980"/>
        <v>5725.6833653285439</v>
      </c>
      <c r="N7849">
        <f t="shared" si="981"/>
        <v>9.3555362190090918E-8</v>
      </c>
      <c r="O7849">
        <f t="shared" si="982"/>
        <v>2.7047004128872812E-7</v>
      </c>
      <c r="P7849" s="1">
        <f t="shared" si="983"/>
        <v>0.34589916777592422</v>
      </c>
    </row>
    <row r="7850" spans="5:16" x14ac:dyDescent="0.25">
      <c r="E7850">
        <v>7849</v>
      </c>
      <c r="F7850">
        <v>4297</v>
      </c>
      <c r="G7850">
        <v>443</v>
      </c>
      <c r="H7850">
        <f t="shared" si="976"/>
        <v>8400.5326021627934</v>
      </c>
      <c r="I7850">
        <f t="shared" si="977"/>
        <v>4829.0998125944752</v>
      </c>
      <c r="J7850">
        <f t="shared" si="978"/>
        <v>3693.1565090041877</v>
      </c>
      <c r="K7850">
        <f t="shared" si="979"/>
        <v>5538.3530042784378</v>
      </c>
      <c r="L7850">
        <f t="shared" si="980"/>
        <v>5050.0099009803935</v>
      </c>
      <c r="N7850">
        <f t="shared" si="981"/>
        <v>7.8717297040460707E-8</v>
      </c>
      <c r="O7850">
        <f t="shared" si="982"/>
        <v>2.0218206407743866E-7</v>
      </c>
      <c r="P7850" s="1">
        <f t="shared" si="983"/>
        <v>0.38933867551332763</v>
      </c>
    </row>
    <row r="7851" spans="5:16" x14ac:dyDescent="0.25">
      <c r="E7851">
        <v>7850</v>
      </c>
      <c r="F7851">
        <v>509</v>
      </c>
      <c r="G7851">
        <v>6091</v>
      </c>
      <c r="H7851">
        <f t="shared" si="976"/>
        <v>6661.0728865551382</v>
      </c>
      <c r="I7851">
        <f t="shared" si="977"/>
        <v>7795.3594529052989</v>
      </c>
      <c r="J7851">
        <f t="shared" si="978"/>
        <v>5682.794119093177</v>
      </c>
      <c r="K7851">
        <f t="shared" si="979"/>
        <v>9687.1561358326417</v>
      </c>
      <c r="L7851">
        <f t="shared" si="980"/>
        <v>7744.727755060213</v>
      </c>
      <c r="N7851">
        <f t="shared" si="981"/>
        <v>3.5051254594752524E-8</v>
      </c>
      <c r="O7851">
        <f t="shared" si="982"/>
        <v>9.7287620200528104E-8</v>
      </c>
      <c r="P7851" s="1">
        <f t="shared" si="983"/>
        <v>0.36028483914505555</v>
      </c>
    </row>
    <row r="7852" spans="5:16" x14ac:dyDescent="0.25">
      <c r="E7852">
        <v>7851</v>
      </c>
      <c r="F7852">
        <v>7916</v>
      </c>
      <c r="G7852">
        <v>1962</v>
      </c>
      <c r="H7852">
        <f t="shared" si="976"/>
        <v>6630.8378052852413</v>
      </c>
      <c r="I7852">
        <f t="shared" si="977"/>
        <v>1684.0074227864911</v>
      </c>
      <c r="J7852">
        <f t="shared" si="978"/>
        <v>7475.1022066591167</v>
      </c>
      <c r="K7852">
        <f t="shared" si="979"/>
        <v>1620.8800078969448</v>
      </c>
      <c r="L7852">
        <f t="shared" si="980"/>
        <v>1971.2437698062611</v>
      </c>
      <c r="N7852">
        <f t="shared" si="981"/>
        <v>5.1593932765190943E-7</v>
      </c>
      <c r="O7852">
        <f t="shared" si="982"/>
        <v>1.0312372879876658E-6</v>
      </c>
      <c r="P7852" s="1">
        <f t="shared" si="983"/>
        <v>0.50031096980473067</v>
      </c>
    </row>
    <row r="7853" spans="5:16" x14ac:dyDescent="0.25">
      <c r="E7853">
        <v>7852</v>
      </c>
      <c r="F7853">
        <v>7191</v>
      </c>
      <c r="G7853">
        <v>5165</v>
      </c>
      <c r="H7853">
        <f t="shared" si="976"/>
        <v>3352.5447051456299</v>
      </c>
      <c r="I7853">
        <f t="shared" si="977"/>
        <v>1681</v>
      </c>
      <c r="J7853">
        <f t="shared" si="978"/>
        <v>8124.5372175896882</v>
      </c>
      <c r="K7853">
        <f t="shared" si="979"/>
        <v>3572.1089009155362</v>
      </c>
      <c r="L7853">
        <f t="shared" si="980"/>
        <v>1445.4618639037144</v>
      </c>
      <c r="N7853">
        <f t="shared" si="981"/>
        <v>3.4628916827417552E-7</v>
      </c>
      <c r="O7853">
        <f t="shared" si="982"/>
        <v>1.0149937119558398E-6</v>
      </c>
      <c r="P7853" s="1">
        <f t="shared" si="983"/>
        <v>0.34117370796996804</v>
      </c>
    </row>
    <row r="7854" spans="5:16" x14ac:dyDescent="0.25">
      <c r="E7854">
        <v>7853</v>
      </c>
      <c r="F7854">
        <v>5182</v>
      </c>
      <c r="G7854">
        <v>1038</v>
      </c>
      <c r="H7854">
        <f t="shared" si="976"/>
        <v>7605.1731078260145</v>
      </c>
      <c r="I7854">
        <f t="shared" si="977"/>
        <v>3774.7986701279847</v>
      </c>
      <c r="J7854">
        <f t="shared" si="978"/>
        <v>4621.0090889328494</v>
      </c>
      <c r="K7854">
        <f t="shared" si="979"/>
        <v>4505.8832652433421</v>
      </c>
      <c r="L7854">
        <f t="shared" si="980"/>
        <v>4003.2799052776713</v>
      </c>
      <c r="N7854">
        <f t="shared" si="981"/>
        <v>1.0206127468922829E-7</v>
      </c>
      <c r="O7854">
        <f t="shared" si="982"/>
        <v>2.4595103027889161E-7</v>
      </c>
      <c r="P7854" s="1">
        <f t="shared" si="983"/>
        <v>0.41496583516441382</v>
      </c>
    </row>
    <row r="7855" spans="5:16" x14ac:dyDescent="0.25">
      <c r="E7855">
        <v>7854</v>
      </c>
      <c r="F7855">
        <v>2440</v>
      </c>
      <c r="G7855">
        <v>8992</v>
      </c>
      <c r="H7855">
        <f t="shared" si="976"/>
        <v>4314.8898016055982</v>
      </c>
      <c r="I7855">
        <f t="shared" si="977"/>
        <v>7649.2847378039214</v>
      </c>
      <c r="J7855">
        <f t="shared" si="978"/>
        <v>8777.1740896486717</v>
      </c>
      <c r="K7855">
        <f t="shared" si="979"/>
        <v>9627.710008096421</v>
      </c>
      <c r="L7855">
        <f t="shared" si="980"/>
        <v>7478.0030756880542</v>
      </c>
      <c r="N7855">
        <f t="shared" si="981"/>
        <v>3.9601807445616451E-8</v>
      </c>
      <c r="O7855">
        <f t="shared" si="982"/>
        <v>1.1245263153012935E-7</v>
      </c>
      <c r="P7855" s="1">
        <f t="shared" si="983"/>
        <v>0.35216434606073194</v>
      </c>
    </row>
    <row r="7856" spans="5:16" x14ac:dyDescent="0.25">
      <c r="E7856">
        <v>7855</v>
      </c>
      <c r="F7856">
        <v>8164</v>
      </c>
      <c r="G7856">
        <v>904</v>
      </c>
      <c r="H7856">
        <f t="shared" si="976"/>
        <v>7716.3645585210652</v>
      </c>
      <c r="I7856">
        <f t="shared" si="977"/>
        <v>2753.6472177822634</v>
      </c>
      <c r="J7856">
        <f t="shared" si="978"/>
        <v>7576.1880256498389</v>
      </c>
      <c r="K7856">
        <f t="shared" si="979"/>
        <v>1999.2518600716619</v>
      </c>
      <c r="L7856">
        <f t="shared" si="980"/>
        <v>3036.7630793329927</v>
      </c>
      <c r="N7856">
        <f t="shared" si="981"/>
        <v>2.7536857037567506E-7</v>
      </c>
      <c r="O7856">
        <f t="shared" si="982"/>
        <v>5.2472247379977637E-7</v>
      </c>
      <c r="P7856" s="1">
        <f t="shared" si="983"/>
        <v>0.52478897726943974</v>
      </c>
    </row>
    <row r="7857" spans="5:16" x14ac:dyDescent="0.25">
      <c r="E7857">
        <v>7856</v>
      </c>
      <c r="F7857">
        <v>9717</v>
      </c>
      <c r="G7857">
        <v>7450</v>
      </c>
      <c r="H7857">
        <f t="shared" si="976"/>
        <v>3165.9578329472424</v>
      </c>
      <c r="I7857">
        <f t="shared" si="977"/>
        <v>4210.9443121466238</v>
      </c>
      <c r="J7857">
        <f t="shared" si="978"/>
        <v>11516.182093037605</v>
      </c>
      <c r="K7857">
        <f t="shared" si="979"/>
        <v>5039.9584323682675</v>
      </c>
      <c r="L7857">
        <f t="shared" si="980"/>
        <v>3937.2819304692925</v>
      </c>
      <c r="N7857">
        <f t="shared" si="981"/>
        <v>1.0003786286354915E-7</v>
      </c>
      <c r="O7857">
        <f t="shared" si="982"/>
        <v>2.675781721965216E-7</v>
      </c>
      <c r="P7857" s="1">
        <f t="shared" si="983"/>
        <v>0.37386406388214949</v>
      </c>
    </row>
    <row r="7858" spans="5:16" x14ac:dyDescent="0.25">
      <c r="E7858">
        <v>7857</v>
      </c>
      <c r="F7858">
        <v>1556</v>
      </c>
      <c r="G7858">
        <v>2956</v>
      </c>
      <c r="H7858">
        <f t="shared" si="976"/>
        <v>7568.9102253891215</v>
      </c>
      <c r="I7858">
        <f t="shared" si="977"/>
        <v>6392.3489422903067</v>
      </c>
      <c r="J7858">
        <f t="shared" si="978"/>
        <v>2719.1015060126019</v>
      </c>
      <c r="K7858">
        <f t="shared" si="979"/>
        <v>7934.3970155267625</v>
      </c>
      <c r="L7858">
        <f t="shared" si="980"/>
        <v>6465.2463216802498</v>
      </c>
      <c r="N7858">
        <f t="shared" si="981"/>
        <v>7.4007788957888988E-8</v>
      </c>
      <c r="O7858">
        <f t="shared" si="982"/>
        <v>2.1699001316100999E-7</v>
      </c>
      <c r="P7858" s="1">
        <f t="shared" si="983"/>
        <v>0.34106541531463963</v>
      </c>
    </row>
    <row r="7859" spans="5:16" x14ac:dyDescent="0.25">
      <c r="E7859">
        <v>7858</v>
      </c>
      <c r="F7859">
        <v>5051</v>
      </c>
      <c r="G7859">
        <v>6924</v>
      </c>
      <c r="H7859">
        <f t="shared" si="976"/>
        <v>2288.8855366749995</v>
      </c>
      <c r="I7859">
        <f t="shared" si="977"/>
        <v>4350.2740143581759</v>
      </c>
      <c r="J7859">
        <f t="shared" si="978"/>
        <v>7888.0310597765774</v>
      </c>
      <c r="K7859">
        <f t="shared" si="979"/>
        <v>6314.0561448248145</v>
      </c>
      <c r="L7859">
        <f t="shared" si="980"/>
        <v>4163.2795966641488</v>
      </c>
      <c r="N7859">
        <f t="shared" si="981"/>
        <v>1.1711630258995081E-7</v>
      </c>
      <c r="O7859">
        <f t="shared" si="982"/>
        <v>3.425654190234656E-7</v>
      </c>
      <c r="P7859" s="1">
        <f t="shared" si="983"/>
        <v>0.34188010840034144</v>
      </c>
    </row>
    <row r="7860" spans="5:16" x14ac:dyDescent="0.25">
      <c r="E7860">
        <v>7859</v>
      </c>
      <c r="F7860">
        <v>9115</v>
      </c>
      <c r="G7860">
        <v>5355</v>
      </c>
      <c r="H7860">
        <f t="shared" si="976"/>
        <v>3938.1467722775392</v>
      </c>
      <c r="I7860">
        <f t="shared" si="977"/>
        <v>2090.5255320134215</v>
      </c>
      <c r="J7860">
        <f t="shared" si="978"/>
        <v>9843.7816412189877</v>
      </c>
      <c r="K7860">
        <f t="shared" si="979"/>
        <v>2960.6029791243541</v>
      </c>
      <c r="L7860">
        <f t="shared" si="980"/>
        <v>1840.1923812471348</v>
      </c>
      <c r="N7860">
        <f t="shared" si="981"/>
        <v>2.691222508514772E-7</v>
      </c>
      <c r="O7860">
        <f t="shared" si="982"/>
        <v>7.1301078764032393E-7</v>
      </c>
      <c r="P7860" s="1">
        <f t="shared" si="983"/>
        <v>0.37744485148972962</v>
      </c>
    </row>
    <row r="7861" spans="5:16" x14ac:dyDescent="0.25">
      <c r="E7861">
        <v>7860</v>
      </c>
      <c r="F7861">
        <v>1346</v>
      </c>
      <c r="G7861">
        <v>934</v>
      </c>
      <c r="H7861">
        <f t="shared" si="976"/>
        <v>9270.9892676024592</v>
      </c>
      <c r="I7861">
        <f t="shared" si="977"/>
        <v>7103.1098119063317</v>
      </c>
      <c r="J7861">
        <f t="shared" si="978"/>
        <v>908.94939353079496</v>
      </c>
      <c r="K7861">
        <f t="shared" si="979"/>
        <v>8260.0363195327409</v>
      </c>
      <c r="L7861">
        <f t="shared" si="980"/>
        <v>7250.3242686103358</v>
      </c>
      <c r="N7861">
        <f t="shared" si="981"/>
        <v>3.9065738649872434E-7</v>
      </c>
      <c r="O7861">
        <f t="shared" si="982"/>
        <v>1.2755112380470391E-6</v>
      </c>
      <c r="P7861" s="1">
        <f t="shared" si="983"/>
        <v>0.30627514273952433</v>
      </c>
    </row>
    <row r="7862" spans="5:16" x14ac:dyDescent="0.25">
      <c r="E7862">
        <v>7861</v>
      </c>
      <c r="F7862">
        <v>9189</v>
      </c>
      <c r="G7862">
        <v>4729</v>
      </c>
      <c r="H7862">
        <f t="shared" si="976"/>
        <v>4492.0854844938112</v>
      </c>
      <c r="I7862">
        <f t="shared" si="977"/>
        <v>1675.1635741025411</v>
      </c>
      <c r="J7862">
        <f t="shared" si="978"/>
        <v>9610.6516428387931</v>
      </c>
      <c r="K7862">
        <f t="shared" si="979"/>
        <v>2330.2484846041634</v>
      </c>
      <c r="L7862">
        <f t="shared" si="980"/>
        <v>1475.1881235964449</v>
      </c>
      <c r="N7862">
        <f t="shared" si="981"/>
        <v>4.0679353947427141E-7</v>
      </c>
      <c r="O7862">
        <f t="shared" si="982"/>
        <v>1.0604216619255558E-6</v>
      </c>
      <c r="P7862" s="1">
        <f t="shared" si="983"/>
        <v>0.3836148902650664</v>
      </c>
    </row>
    <row r="7863" spans="5:16" x14ac:dyDescent="0.25">
      <c r="E7863">
        <v>7862</v>
      </c>
      <c r="F7863">
        <v>1787</v>
      </c>
      <c r="G7863">
        <v>4175</v>
      </c>
      <c r="H7863">
        <f t="shared" si="976"/>
        <v>6554.3835713208</v>
      </c>
      <c r="I7863">
        <f t="shared" si="977"/>
        <v>6146.805430465487</v>
      </c>
      <c r="J7863">
        <f t="shared" si="978"/>
        <v>3947.4352432940555</v>
      </c>
      <c r="K7863">
        <f t="shared" si="979"/>
        <v>7883.7368043333363</v>
      </c>
      <c r="L7863">
        <f t="shared" si="980"/>
        <v>6164.7517387158423</v>
      </c>
      <c r="N7863">
        <f t="shared" si="981"/>
        <v>5.600976209089549E-8</v>
      </c>
      <c r="O7863">
        <f t="shared" si="982"/>
        <v>1.5632203517948039E-7</v>
      </c>
      <c r="P7863" s="1">
        <f t="shared" si="983"/>
        <v>0.35829729331880916</v>
      </c>
    </row>
    <row r="7864" spans="5:16" x14ac:dyDescent="0.25">
      <c r="E7864">
        <v>7863</v>
      </c>
      <c r="F7864">
        <v>2667</v>
      </c>
      <c r="G7864">
        <v>8382</v>
      </c>
      <c r="H7864">
        <f t="shared" si="976"/>
        <v>4059.3069605537348</v>
      </c>
      <c r="I7864">
        <f t="shared" si="977"/>
        <v>7066.0619867080131</v>
      </c>
      <c r="J7864">
        <f t="shared" si="978"/>
        <v>8235.5751468856142</v>
      </c>
      <c r="K7864">
        <f t="shared" si="979"/>
        <v>9049.9271267784243</v>
      </c>
      <c r="L7864">
        <f t="shared" si="980"/>
        <v>6904.4913643222117</v>
      </c>
      <c r="N7864">
        <f t="shared" si="981"/>
        <v>4.529085134923811E-8</v>
      </c>
      <c r="O7864">
        <f t="shared" si="982"/>
        <v>1.2864582464966566E-7</v>
      </c>
      <c r="P7864" s="1">
        <f t="shared" si="983"/>
        <v>0.35205846340195091</v>
      </c>
    </row>
    <row r="7865" spans="5:16" x14ac:dyDescent="0.25">
      <c r="E7865">
        <v>7864</v>
      </c>
      <c r="F7865">
        <v>5690</v>
      </c>
      <c r="G7865">
        <v>2465</v>
      </c>
      <c r="H7865">
        <f t="shared" si="976"/>
        <v>6108.3242382833605</v>
      </c>
      <c r="I7865">
        <f t="shared" si="977"/>
        <v>2515.4725202235863</v>
      </c>
      <c r="J7865">
        <f t="shared" si="978"/>
        <v>5485.8483391358895</v>
      </c>
      <c r="K7865">
        <f t="shared" si="979"/>
        <v>3782.3174113233808</v>
      </c>
      <c r="L7865">
        <f t="shared" si="980"/>
        <v>2692.4102584858792</v>
      </c>
      <c r="N7865">
        <f t="shared" si="981"/>
        <v>1.7555727195918772E-7</v>
      </c>
      <c r="O7865">
        <f t="shared" si="982"/>
        <v>4.2591745921937654E-7</v>
      </c>
      <c r="P7865" s="1">
        <f t="shared" si="983"/>
        <v>0.4121861364428448</v>
      </c>
    </row>
    <row r="7866" spans="5:16" x14ac:dyDescent="0.25">
      <c r="E7866">
        <v>7865</v>
      </c>
      <c r="F7866">
        <v>4820</v>
      </c>
      <c r="G7866">
        <v>9263</v>
      </c>
      <c r="H7866">
        <f t="shared" si="976"/>
        <v>2057.7436672238841</v>
      </c>
      <c r="I7866">
        <f t="shared" si="977"/>
        <v>6411.3157775919917</v>
      </c>
      <c r="J7866">
        <f t="shared" si="978"/>
        <v>9806.5270101091337</v>
      </c>
      <c r="K7866">
        <f t="shared" si="979"/>
        <v>8277.8326269622048</v>
      </c>
      <c r="L7866">
        <f t="shared" si="980"/>
        <v>6179.565437795768</v>
      </c>
      <c r="N7866">
        <f t="shared" si="981"/>
        <v>1.0140044045607026E-7</v>
      </c>
      <c r="O7866">
        <f t="shared" si="982"/>
        <v>3.1167311961985688E-7</v>
      </c>
      <c r="P7866" s="1">
        <f t="shared" si="983"/>
        <v>0.32534227070896227</v>
      </c>
    </row>
    <row r="7867" spans="5:16" x14ac:dyDescent="0.25">
      <c r="E7867">
        <v>7866</v>
      </c>
      <c r="F7867">
        <v>2104</v>
      </c>
      <c r="G7867">
        <v>9646</v>
      </c>
      <c r="H7867">
        <f t="shared" si="976"/>
        <v>4764.6156193338411</v>
      </c>
      <c r="I7867">
        <f t="shared" si="977"/>
        <v>8349.9250894843353</v>
      </c>
      <c r="J7867">
        <f t="shared" si="978"/>
        <v>9358.0002671510974</v>
      </c>
      <c r="K7867">
        <f t="shared" si="979"/>
        <v>10322.806013870453</v>
      </c>
      <c r="L7867">
        <f t="shared" si="980"/>
        <v>8171.8429989813194</v>
      </c>
      <c r="N7867">
        <f t="shared" si="981"/>
        <v>3.331291887115971E-8</v>
      </c>
      <c r="O7867">
        <f t="shared" si="982"/>
        <v>9.4170934402202612E-8</v>
      </c>
      <c r="P7867" s="1">
        <f t="shared" si="983"/>
        <v>0.35374947782593669</v>
      </c>
    </row>
    <row r="7868" spans="5:16" x14ac:dyDescent="0.25">
      <c r="E7868">
        <v>7867</v>
      </c>
      <c r="F7868">
        <v>9458</v>
      </c>
      <c r="G7868">
        <v>9781</v>
      </c>
      <c r="H7868">
        <f t="shared" si="976"/>
        <v>3024.7156891185659</v>
      </c>
      <c r="I7868">
        <f t="shared" si="977"/>
        <v>6327.0399082035192</v>
      </c>
      <c r="J7868">
        <f t="shared" si="978"/>
        <v>12892.932172318289</v>
      </c>
      <c r="K7868">
        <f t="shared" si="979"/>
        <v>7365.013306165848</v>
      </c>
      <c r="L7868">
        <f t="shared" si="980"/>
        <v>6040.0517381890031</v>
      </c>
      <c r="N7868">
        <f t="shared" si="981"/>
        <v>6.5229635938784835E-8</v>
      </c>
      <c r="O7868">
        <f t="shared" si="982"/>
        <v>1.8614493596751873E-7</v>
      </c>
      <c r="P7868" s="1">
        <f t="shared" si="983"/>
        <v>0.35042390812161039</v>
      </c>
    </row>
    <row r="7869" spans="5:16" x14ac:dyDescent="0.25">
      <c r="E7869">
        <v>7868</v>
      </c>
      <c r="F7869">
        <v>9761</v>
      </c>
      <c r="G7869">
        <v>2230</v>
      </c>
      <c r="H7869">
        <f t="shared" si="976"/>
        <v>6952.8642299414996</v>
      </c>
      <c r="I7869">
        <f t="shared" si="977"/>
        <v>2329.7115701305174</v>
      </c>
      <c r="J7869">
        <f t="shared" si="978"/>
        <v>9336.310299042123</v>
      </c>
      <c r="K7869">
        <f t="shared" si="979"/>
        <v>343.68153863715173</v>
      </c>
      <c r="L7869">
        <f t="shared" si="980"/>
        <v>2488.1328340745799</v>
      </c>
      <c r="N7869">
        <f t="shared" si="981"/>
        <v>6.0626746919969825E-6</v>
      </c>
      <c r="O7869">
        <f t="shared" si="982"/>
        <v>8.8441147891704128E-6</v>
      </c>
      <c r="P7869" s="1">
        <f t="shared" si="983"/>
        <v>0.68550384481900961</v>
      </c>
    </row>
    <row r="7870" spans="5:16" x14ac:dyDescent="0.25">
      <c r="E7870">
        <v>7869</v>
      </c>
      <c r="F7870">
        <v>6518</v>
      </c>
      <c r="G7870">
        <v>2583</v>
      </c>
      <c r="H7870">
        <f t="shared" si="976"/>
        <v>5905.6289250172158</v>
      </c>
      <c r="I7870">
        <f t="shared" si="977"/>
        <v>1752.2608253339456</v>
      </c>
      <c r="J7870">
        <f t="shared" si="978"/>
        <v>6300.9262811113731</v>
      </c>
      <c r="K7870">
        <f t="shared" si="979"/>
        <v>2958.7167826610239</v>
      </c>
      <c r="L7870">
        <f t="shared" si="980"/>
        <v>1965.8435848256086</v>
      </c>
      <c r="N7870">
        <f t="shared" si="981"/>
        <v>3.1741097550020628E-7</v>
      </c>
      <c r="O7870">
        <f t="shared" si="982"/>
        <v>7.5254542142621683E-7</v>
      </c>
      <c r="P7870" s="1">
        <f t="shared" si="983"/>
        <v>0.42178314619023533</v>
      </c>
    </row>
    <row r="7871" spans="5:16" x14ac:dyDescent="0.25">
      <c r="E7871">
        <v>7870</v>
      </c>
      <c r="F7871">
        <v>7706</v>
      </c>
      <c r="G7871">
        <v>6096</v>
      </c>
      <c r="H7871">
        <f t="shared" si="976"/>
        <v>2582.5727482493112</v>
      </c>
      <c r="I7871">
        <f t="shared" si="977"/>
        <v>2458.5615713258026</v>
      </c>
      <c r="J7871">
        <f t="shared" si="978"/>
        <v>9098.3719972311537</v>
      </c>
      <c r="K7871">
        <f t="shared" si="979"/>
        <v>4081.807932767048</v>
      </c>
      <c r="L7871">
        <f t="shared" si="980"/>
        <v>2176.3846167440165</v>
      </c>
      <c r="N7871">
        <f t="shared" si="981"/>
        <v>2.1099294492614595E-7</v>
      </c>
      <c r="O7871">
        <f t="shared" si="982"/>
        <v>5.9859083363158077E-7</v>
      </c>
      <c r="P7871" s="1">
        <f t="shared" si="983"/>
        <v>0.35248275294507331</v>
      </c>
    </row>
    <row r="7872" spans="5:16" x14ac:dyDescent="0.25">
      <c r="E7872">
        <v>7871</v>
      </c>
      <c r="F7872">
        <v>1177</v>
      </c>
      <c r="G7872">
        <v>3882</v>
      </c>
      <c r="H7872">
        <f t="shared" si="976"/>
        <v>7208.8773744599093</v>
      </c>
      <c r="I7872">
        <f t="shared" si="977"/>
        <v>6738.1341631047981</v>
      </c>
      <c r="J7872">
        <f t="shared" si="978"/>
        <v>3519.9514201193174</v>
      </c>
      <c r="K7872">
        <f t="shared" si="979"/>
        <v>8423.5491925909719</v>
      </c>
      <c r="L7872">
        <f t="shared" si="980"/>
        <v>6770.1920947636336</v>
      </c>
      <c r="N7872">
        <f t="shared" si="981"/>
        <v>5.5247858377764115E-8</v>
      </c>
      <c r="O7872">
        <f t="shared" si="982"/>
        <v>1.5788811251341515E-7</v>
      </c>
      <c r="P7872" s="1">
        <f t="shared" si="983"/>
        <v>0.34991778353845299</v>
      </c>
    </row>
    <row r="7873" spans="5:16" x14ac:dyDescent="0.25">
      <c r="E7873">
        <v>7872</v>
      </c>
      <c r="F7873">
        <v>3727</v>
      </c>
      <c r="G7873">
        <v>2228</v>
      </c>
      <c r="H7873">
        <f t="shared" si="976"/>
        <v>6938.1591939072714</v>
      </c>
      <c r="I7873">
        <f t="shared" si="977"/>
        <v>4417.757349606246</v>
      </c>
      <c r="J7873">
        <f t="shared" si="978"/>
        <v>3614.1236835504124</v>
      </c>
      <c r="K7873">
        <f t="shared" si="979"/>
        <v>5748.0752430705006</v>
      </c>
      <c r="L7873">
        <f t="shared" si="980"/>
        <v>4551.4201080541879</v>
      </c>
      <c r="N7873">
        <f t="shared" si="981"/>
        <v>8.595627165813774E-8</v>
      </c>
      <c r="O7873">
        <f t="shared" si="982"/>
        <v>2.2710988371560025E-7</v>
      </c>
      <c r="P7873" s="1">
        <f t="shared" si="983"/>
        <v>0.37847877975128996</v>
      </c>
    </row>
    <row r="7874" spans="5:16" x14ac:dyDescent="0.25">
      <c r="E7874">
        <v>7873</v>
      </c>
      <c r="F7874">
        <v>2317</v>
      </c>
      <c r="G7874">
        <v>6117</v>
      </c>
      <c r="H7874">
        <f t="shared" si="976"/>
        <v>5003.7873655861913</v>
      </c>
      <c r="I7874">
        <f t="shared" si="977"/>
        <v>6115.4457727953077</v>
      </c>
      <c r="J7874">
        <f t="shared" si="978"/>
        <v>5959.4993917274633</v>
      </c>
      <c r="K7874">
        <f t="shared" si="979"/>
        <v>8055.5214604642451</v>
      </c>
      <c r="L7874">
        <f t="shared" si="980"/>
        <v>6038.7710670301121</v>
      </c>
      <c r="N7874">
        <f t="shared" si="981"/>
        <v>5.0001647098680453E-8</v>
      </c>
      <c r="O7874">
        <f t="shared" si="982"/>
        <v>1.3766759224800912E-7</v>
      </c>
      <c r="P7874" s="1">
        <f t="shared" si="983"/>
        <v>0.36320564834606928</v>
      </c>
    </row>
    <row r="7875" spans="5:16" x14ac:dyDescent="0.25">
      <c r="E7875">
        <v>7874</v>
      </c>
      <c r="F7875">
        <v>2899</v>
      </c>
      <c r="G7875">
        <v>8796</v>
      </c>
      <c r="H7875">
        <f t="shared" ref="H7875:H7938" si="984">SQRT(($F7875-$B$2)^2+($G7875-$C$2)^2)</f>
        <v>3838.6191527683495</v>
      </c>
      <c r="I7875">
        <f t="shared" ref="I7875:I7938" si="985">SQRT(($F7875-$B$3)^2+($G7875-$C$3)^2)</f>
        <v>7186.2816532613024</v>
      </c>
      <c r="J7875">
        <f t="shared" ref="J7875:J7938" si="986">SQRT(($F7875-$B$4)^2+($G7875-$C$4)^2)</f>
        <v>8695.3317360523979</v>
      </c>
      <c r="K7875">
        <f t="shared" ref="K7875:K7938" si="987">SQRT(($F7875-$B$5)^2+($G7875-$C$5)^2)</f>
        <v>9160.1707953509249</v>
      </c>
      <c r="L7875">
        <f t="shared" ref="L7875:L7938" si="988">SQRT(($F7875-$B$6)^2+($G7875-$C$6)^2)</f>
        <v>7009.3561045220122</v>
      </c>
      <c r="N7875">
        <f t="shared" ref="N7875:N7938" si="989">($D$6/(L7875)^$M$2)+($D$5/(K7875)^$M$2)+($D$4/(J7875)^$M$2)+($D$3/(I7875)^$M$2)+($D$2/(H7875)^$M$2)</f>
        <v>4.6323559235277245E-8</v>
      </c>
      <c r="O7875">
        <f t="shared" ref="O7875:O7938" si="990">(1/(L7875)^$M$2)+(1/(K7875)^$M$2)+(1/(J7875)^$M$2)+(1/(I7875)^$M$2)+(1/(H7875)^$M$2)</f>
        <v>1.3272688575315819E-7</v>
      </c>
      <c r="P7875" s="1">
        <f t="shared" si="983"/>
        <v>0.34901413509715373</v>
      </c>
    </row>
    <row r="7876" spans="5:16" x14ac:dyDescent="0.25">
      <c r="E7876">
        <v>7875</v>
      </c>
      <c r="F7876">
        <v>9115</v>
      </c>
      <c r="G7876">
        <v>6757</v>
      </c>
      <c r="H7876">
        <f t="shared" si="984"/>
        <v>2949.2514304480724</v>
      </c>
      <c r="I7876">
        <f t="shared" si="985"/>
        <v>3335.8562618913902</v>
      </c>
      <c r="J7876">
        <f t="shared" si="986"/>
        <v>10617.637449075006</v>
      </c>
      <c r="K7876">
        <f t="shared" si="987"/>
        <v>4355.6549450111406</v>
      </c>
      <c r="L7876">
        <f t="shared" si="988"/>
        <v>3056.0104711862491</v>
      </c>
      <c r="N7876">
        <f t="shared" si="989"/>
        <v>1.3867438982708455E-7</v>
      </c>
      <c r="O7876">
        <f t="shared" si="990"/>
        <v>3.7348774353772395E-7</v>
      </c>
      <c r="P7876" s="1">
        <f t="shared" si="983"/>
        <v>0.37129569102734911</v>
      </c>
    </row>
    <row r="7877" spans="5:16" x14ac:dyDescent="0.25">
      <c r="E7877">
        <v>7876</v>
      </c>
      <c r="F7877">
        <v>792</v>
      </c>
      <c r="G7877">
        <v>1310</v>
      </c>
      <c r="H7877">
        <f t="shared" si="984"/>
        <v>9310.2692764495278</v>
      </c>
      <c r="I7877">
        <f t="shared" si="985"/>
        <v>7492.4666832759422</v>
      </c>
      <c r="J7877">
        <f t="shared" si="986"/>
        <v>920.40480224735893</v>
      </c>
      <c r="K7877">
        <f t="shared" si="987"/>
        <v>8750.1791981650294</v>
      </c>
      <c r="L7877">
        <f t="shared" si="988"/>
        <v>7620.6399993701316</v>
      </c>
      <c r="N7877">
        <f t="shared" si="989"/>
        <v>3.7914414648011924E-7</v>
      </c>
      <c r="O7877">
        <f t="shared" si="990"/>
        <v>1.2400655997798072E-6</v>
      </c>
      <c r="P7877" s="1">
        <f t="shared" si="983"/>
        <v>0.3057452335968695</v>
      </c>
    </row>
    <row r="7878" spans="5:16" x14ac:dyDescent="0.25">
      <c r="E7878">
        <v>7877</v>
      </c>
      <c r="F7878">
        <v>4879</v>
      </c>
      <c r="G7878">
        <v>9545</v>
      </c>
      <c r="H7878">
        <f t="shared" si="984"/>
        <v>2128.6887982981448</v>
      </c>
      <c r="I7878">
        <f t="shared" si="985"/>
        <v>6632.5881072172724</v>
      </c>
      <c r="J7878">
        <f t="shared" si="986"/>
        <v>10086.729945824862</v>
      </c>
      <c r="K7878">
        <f t="shared" si="987"/>
        <v>8480.4651995040931</v>
      </c>
      <c r="L7878">
        <f t="shared" si="988"/>
        <v>6395.8711681834238</v>
      </c>
      <c r="N7878">
        <f t="shared" si="989"/>
        <v>9.497147468634673E-8</v>
      </c>
      <c r="O7878">
        <f t="shared" si="990"/>
        <v>2.9159728010347299E-7</v>
      </c>
      <c r="P7878" s="1">
        <f t="shared" si="983"/>
        <v>0.32569396618736018</v>
      </c>
    </row>
    <row r="7879" spans="5:16" x14ac:dyDescent="0.25">
      <c r="E7879">
        <v>7878</v>
      </c>
      <c r="F7879">
        <v>9832</v>
      </c>
      <c r="G7879">
        <v>4829</v>
      </c>
      <c r="H7879">
        <f t="shared" si="984"/>
        <v>4797.8938087456663</v>
      </c>
      <c r="I7879">
        <f t="shared" si="985"/>
        <v>2256.0429960441802</v>
      </c>
      <c r="J7879">
        <f t="shared" si="986"/>
        <v>10231.929632283443</v>
      </c>
      <c r="K7879">
        <f t="shared" si="987"/>
        <v>2439.7067446724</v>
      </c>
      <c r="L7879">
        <f t="shared" si="988"/>
        <v>2087.1130779140835</v>
      </c>
      <c r="N7879">
        <f t="shared" si="989"/>
        <v>2.7434306408365568E-7</v>
      </c>
      <c r="O7879">
        <f t="shared" si="990"/>
        <v>6.4703899466751724E-7</v>
      </c>
      <c r="P7879" s="1">
        <f t="shared" si="983"/>
        <v>0.42399772864482088</v>
      </c>
    </row>
    <row r="7880" spans="5:16" x14ac:dyDescent="0.25">
      <c r="E7880">
        <v>7879</v>
      </c>
      <c r="F7880">
        <v>5787</v>
      </c>
      <c r="G7880">
        <v>1596</v>
      </c>
      <c r="H7880">
        <f t="shared" si="984"/>
        <v>6952.5653538819752</v>
      </c>
      <c r="I7880">
        <f t="shared" si="985"/>
        <v>2951.9275058849262</v>
      </c>
      <c r="J7880">
        <f t="shared" si="986"/>
        <v>5317.1851575810297</v>
      </c>
      <c r="K7880">
        <f t="shared" si="987"/>
        <v>3775.1324480076191</v>
      </c>
      <c r="L7880">
        <f t="shared" si="988"/>
        <v>3182.3213225568534</v>
      </c>
      <c r="N7880">
        <f t="shared" si="989"/>
        <v>1.446646398582682E-7</v>
      </c>
      <c r="O7880">
        <f t="shared" si="990"/>
        <v>3.397289087804579E-7</v>
      </c>
      <c r="P7880" s="1">
        <f t="shared" si="983"/>
        <v>0.42582375570444742</v>
      </c>
    </row>
    <row r="7881" spans="5:16" x14ac:dyDescent="0.25">
      <c r="E7881">
        <v>7880</v>
      </c>
      <c r="F7881">
        <v>9885</v>
      </c>
      <c r="G7881">
        <v>954</v>
      </c>
      <c r="H7881">
        <f t="shared" si="984"/>
        <v>8167.102362527361</v>
      </c>
      <c r="I7881">
        <f t="shared" si="985"/>
        <v>3338.1941225758578</v>
      </c>
      <c r="J7881">
        <f t="shared" si="986"/>
        <v>9296.988006876205</v>
      </c>
      <c r="K7881">
        <f t="shared" si="987"/>
        <v>1519.2145997192101</v>
      </c>
      <c r="L7881">
        <f t="shared" si="988"/>
        <v>3553.9112256779854</v>
      </c>
      <c r="N7881">
        <f t="shared" si="989"/>
        <v>3.7302002072991763E-7</v>
      </c>
      <c r="O7881">
        <f t="shared" si="990"/>
        <v>6.2874766636339388E-7</v>
      </c>
      <c r="P7881" s="1">
        <f t="shared" si="983"/>
        <v>0.59327460074313065</v>
      </c>
    </row>
    <row r="7882" spans="5:16" x14ac:dyDescent="0.25">
      <c r="E7882">
        <v>7881</v>
      </c>
      <c r="F7882">
        <v>6015</v>
      </c>
      <c r="G7882">
        <v>7003</v>
      </c>
      <c r="H7882">
        <f t="shared" si="984"/>
        <v>1643.2966865420256</v>
      </c>
      <c r="I7882">
        <f t="shared" si="985"/>
        <v>3855.4202105607114</v>
      </c>
      <c r="J7882">
        <f t="shared" si="986"/>
        <v>8529.93300090921</v>
      </c>
      <c r="K7882">
        <f t="shared" si="987"/>
        <v>5743.8156307458203</v>
      </c>
      <c r="L7882">
        <f t="shared" si="988"/>
        <v>3627.3301476430292</v>
      </c>
      <c r="N7882">
        <f t="shared" si="989"/>
        <v>1.8439994215972666E-7</v>
      </c>
      <c r="O7882">
        <f t="shared" si="990"/>
        <v>5.5764457537745914E-7</v>
      </c>
      <c r="P7882" s="1">
        <f t="shared" si="983"/>
        <v>0.33067647441008424</v>
      </c>
    </row>
    <row r="7883" spans="5:16" x14ac:dyDescent="0.25">
      <c r="E7883">
        <v>7882</v>
      </c>
      <c r="F7883">
        <v>1837</v>
      </c>
      <c r="G7883">
        <v>3094</v>
      </c>
      <c r="H7883">
        <f t="shared" si="984"/>
        <v>7277.0478217474974</v>
      </c>
      <c r="I7883">
        <f t="shared" si="985"/>
        <v>6099.0310705881802</v>
      </c>
      <c r="J7883">
        <f t="shared" si="986"/>
        <v>2954.5750963548039</v>
      </c>
      <c r="K7883">
        <f t="shared" si="987"/>
        <v>7665.0446182654414</v>
      </c>
      <c r="L7883">
        <f t="shared" si="988"/>
        <v>6167.3349998196145</v>
      </c>
      <c r="N7883">
        <f t="shared" si="989"/>
        <v>7.0704528160950771E-8</v>
      </c>
      <c r="O7883">
        <f t="shared" si="990"/>
        <v>2.0363205829113452E-7</v>
      </c>
      <c r="P7883" s="1">
        <f t="shared" si="983"/>
        <v>0.34721707747934216</v>
      </c>
    </row>
    <row r="7884" spans="5:16" x14ac:dyDescent="0.25">
      <c r="E7884">
        <v>7883</v>
      </c>
      <c r="F7884">
        <v>6998</v>
      </c>
      <c r="G7884">
        <v>4787</v>
      </c>
      <c r="H7884">
        <f t="shared" si="984"/>
        <v>3708.0632411003994</v>
      </c>
      <c r="I7884">
        <f t="shared" si="985"/>
        <v>1461.3178983369771</v>
      </c>
      <c r="J7884">
        <f t="shared" si="986"/>
        <v>7749.2012491611031</v>
      </c>
      <c r="K7884">
        <f t="shared" si="987"/>
        <v>3426.7064362153933</v>
      </c>
      <c r="L7884">
        <f t="shared" si="988"/>
        <v>1276.6820277578909</v>
      </c>
      <c r="N7884">
        <f t="shared" si="989"/>
        <v>4.2875192120068741E-7</v>
      </c>
      <c r="O7884">
        <f t="shared" si="990"/>
        <v>1.2563570557769055E-6</v>
      </c>
      <c r="P7884" s="1">
        <f t="shared" ref="P7884:P7947" si="991">N7884/O7884</f>
        <v>0.34126597946756149</v>
      </c>
    </row>
    <row r="7885" spans="5:16" x14ac:dyDescent="0.25">
      <c r="E7885">
        <v>7884</v>
      </c>
      <c r="F7885">
        <v>9718</v>
      </c>
      <c r="G7885">
        <v>507</v>
      </c>
      <c r="H7885">
        <f t="shared" si="984"/>
        <v>8520.946719701984</v>
      </c>
      <c r="I7885">
        <f t="shared" si="985"/>
        <v>3621.9566535230651</v>
      </c>
      <c r="J7885">
        <f t="shared" si="986"/>
        <v>9114.5268664917548</v>
      </c>
      <c r="K7885">
        <f t="shared" si="987"/>
        <v>1924.7849230498455</v>
      </c>
      <c r="L7885">
        <f t="shared" si="988"/>
        <v>3856.6717516532308</v>
      </c>
      <c r="N7885">
        <f t="shared" si="989"/>
        <v>2.4914716814575116E-7</v>
      </c>
      <c r="O7885">
        <f t="shared" si="990"/>
        <v>4.3919016741781835E-7</v>
      </c>
      <c r="P7885" s="1">
        <f t="shared" si="991"/>
        <v>0.5672876731521358</v>
      </c>
    </row>
    <row r="7886" spans="5:16" x14ac:dyDescent="0.25">
      <c r="E7886">
        <v>7885</v>
      </c>
      <c r="F7886">
        <v>309</v>
      </c>
      <c r="G7886">
        <v>4513</v>
      </c>
      <c r="H7886">
        <f t="shared" si="984"/>
        <v>7545.9817121432252</v>
      </c>
      <c r="I7886">
        <f t="shared" si="985"/>
        <v>7651.280481069819</v>
      </c>
      <c r="J7886">
        <f t="shared" si="986"/>
        <v>4114.588800840249</v>
      </c>
      <c r="K7886">
        <f t="shared" si="987"/>
        <v>9399.8924461932002</v>
      </c>
      <c r="L7886">
        <f t="shared" si="988"/>
        <v>7659.989817225608</v>
      </c>
      <c r="N7886">
        <f t="shared" si="989"/>
        <v>4.2864367851076564E-8</v>
      </c>
      <c r="O7886">
        <f t="shared" si="990"/>
        <v>1.2207130696474221E-7</v>
      </c>
      <c r="P7886" s="1">
        <f t="shared" si="991"/>
        <v>0.35114204080289774</v>
      </c>
    </row>
    <row r="7887" spans="5:16" x14ac:dyDescent="0.25">
      <c r="E7887">
        <v>7886</v>
      </c>
      <c r="F7887">
        <v>8548</v>
      </c>
      <c r="G7887">
        <v>2816</v>
      </c>
      <c r="H7887">
        <f t="shared" si="984"/>
        <v>5954.9047011686089</v>
      </c>
      <c r="I7887">
        <f t="shared" si="985"/>
        <v>1046.2643069511641</v>
      </c>
      <c r="J7887">
        <f t="shared" si="986"/>
        <v>8300.6496733689473</v>
      </c>
      <c r="K7887">
        <f t="shared" si="987"/>
        <v>1006.8644397335721</v>
      </c>
      <c r="L7887">
        <f t="shared" si="988"/>
        <v>1268.4202773528968</v>
      </c>
      <c r="N7887">
        <f t="shared" si="989"/>
        <v>1.3135674942451468E-6</v>
      </c>
      <c r="O7887">
        <f t="shared" si="990"/>
        <v>2.5641895862116152E-6</v>
      </c>
      <c r="P7887" s="1">
        <f t="shared" si="991"/>
        <v>0.51227393688383149</v>
      </c>
    </row>
    <row r="7888" spans="5:16" x14ac:dyDescent="0.25">
      <c r="E7888">
        <v>7887</v>
      </c>
      <c r="F7888">
        <v>4176</v>
      </c>
      <c r="G7888">
        <v>4743</v>
      </c>
      <c r="H7888">
        <f t="shared" si="984"/>
        <v>4527.6887039636458</v>
      </c>
      <c r="I7888">
        <f t="shared" si="985"/>
        <v>3892.7668823087774</v>
      </c>
      <c r="J7888">
        <f t="shared" si="986"/>
        <v>5616.2923713068931</v>
      </c>
      <c r="K7888">
        <f t="shared" si="987"/>
        <v>5784.6819272972998</v>
      </c>
      <c r="L7888">
        <f t="shared" si="988"/>
        <v>3857.0119263492043</v>
      </c>
      <c r="N7888">
        <f t="shared" si="989"/>
        <v>9.1380442844276017E-8</v>
      </c>
      <c r="O7888">
        <f t="shared" si="990"/>
        <v>2.4357844450354434E-7</v>
      </c>
      <c r="P7888" s="1">
        <f t="shared" si="991"/>
        <v>0.37515816734327789</v>
      </c>
    </row>
    <row r="7889" spans="5:16" x14ac:dyDescent="0.25">
      <c r="E7889">
        <v>7888</v>
      </c>
      <c r="F7889">
        <v>7628</v>
      </c>
      <c r="G7889">
        <v>10</v>
      </c>
      <c r="H7889">
        <f t="shared" si="984"/>
        <v>8522.9709608797803</v>
      </c>
      <c r="I7889">
        <f t="shared" si="985"/>
        <v>3646.9967096228643</v>
      </c>
      <c r="J7889">
        <f t="shared" si="986"/>
        <v>7035.3235177921988</v>
      </c>
      <c r="K7889">
        <f t="shared" si="987"/>
        <v>3031.3647091697826</v>
      </c>
      <c r="L7889">
        <f t="shared" si="988"/>
        <v>3935.9484244588371</v>
      </c>
      <c r="N7889">
        <f t="shared" si="989"/>
        <v>1.3793350481085365E-7</v>
      </c>
      <c r="O7889">
        <f t="shared" si="990"/>
        <v>2.825292001751799E-7</v>
      </c>
      <c r="P7889" s="1">
        <f t="shared" si="991"/>
        <v>0.48820973097764453</v>
      </c>
    </row>
    <row r="7890" spans="5:16" x14ac:dyDescent="0.25">
      <c r="E7890">
        <v>7889</v>
      </c>
      <c r="F7890">
        <v>7818</v>
      </c>
      <c r="G7890">
        <v>119</v>
      </c>
      <c r="H7890">
        <f t="shared" si="984"/>
        <v>8437.0969533364969</v>
      </c>
      <c r="I7890">
        <f t="shared" si="985"/>
        <v>3528.225899797234</v>
      </c>
      <c r="J7890">
        <f t="shared" si="986"/>
        <v>7219.82659071532</v>
      </c>
      <c r="K7890">
        <f t="shared" si="987"/>
        <v>2830.5344018400483</v>
      </c>
      <c r="L7890">
        <f t="shared" si="988"/>
        <v>3816.1809443473721</v>
      </c>
      <c r="N7890">
        <f t="shared" si="989"/>
        <v>1.5240511137389869E-7</v>
      </c>
      <c r="O7890">
        <f t="shared" si="990"/>
        <v>3.0704405661656695E-7</v>
      </c>
      <c r="P7890" s="1">
        <f t="shared" si="991"/>
        <v>0.49636235611692825</v>
      </c>
    </row>
    <row r="7891" spans="5:16" x14ac:dyDescent="0.25">
      <c r="E7891">
        <v>7890</v>
      </c>
      <c r="F7891">
        <v>9326</v>
      </c>
      <c r="G7891">
        <v>5592</v>
      </c>
      <c r="H7891">
        <f t="shared" si="984"/>
        <v>3890.3277496889641</v>
      </c>
      <c r="I7891">
        <f t="shared" si="985"/>
        <v>2406.0633823737894</v>
      </c>
      <c r="J7891">
        <f t="shared" si="986"/>
        <v>10145.776116197321</v>
      </c>
      <c r="K7891">
        <f t="shared" si="987"/>
        <v>3179.3540224391495</v>
      </c>
      <c r="L7891">
        <f t="shared" si="988"/>
        <v>2157.2950655856052</v>
      </c>
      <c r="N7891">
        <f t="shared" si="989"/>
        <v>2.1711612380532874E-7</v>
      </c>
      <c r="O7891">
        <f t="shared" si="990"/>
        <v>5.6232665926571777E-7</v>
      </c>
      <c r="P7891" s="1">
        <f t="shared" si="991"/>
        <v>0.38610320216515692</v>
      </c>
    </row>
    <row r="7892" spans="5:16" x14ac:dyDescent="0.25">
      <c r="E7892">
        <v>7891</v>
      </c>
      <c r="F7892">
        <v>3648</v>
      </c>
      <c r="G7892">
        <v>3933</v>
      </c>
      <c r="H7892">
        <f t="shared" si="984"/>
        <v>5494.4183495616717</v>
      </c>
      <c r="I7892">
        <f t="shared" si="985"/>
        <v>4272.6499973669734</v>
      </c>
      <c r="J7892">
        <f t="shared" si="986"/>
        <v>4656.6631830099113</v>
      </c>
      <c r="K7892">
        <f t="shared" si="987"/>
        <v>6018.3274254563448</v>
      </c>
      <c r="L7892">
        <f t="shared" si="988"/>
        <v>4299</v>
      </c>
      <c r="N7892">
        <f t="shared" si="989"/>
        <v>8.1376056032185497E-8</v>
      </c>
      <c r="O7892">
        <f t="shared" si="990"/>
        <v>2.1573611836752984E-7</v>
      </c>
      <c r="P7892" s="1">
        <f t="shared" si="991"/>
        <v>0.37720181788731627</v>
      </c>
    </row>
    <row r="7893" spans="5:16" x14ac:dyDescent="0.25">
      <c r="E7893">
        <v>7892</v>
      </c>
      <c r="F7893">
        <v>3508</v>
      </c>
      <c r="G7893">
        <v>6987</v>
      </c>
      <c r="H7893">
        <f t="shared" si="984"/>
        <v>3548.6748230853727</v>
      </c>
      <c r="I7893">
        <f t="shared" si="985"/>
        <v>5527.0869361717114</v>
      </c>
      <c r="J7893">
        <f t="shared" si="986"/>
        <v>7190.500677977856</v>
      </c>
      <c r="K7893">
        <f t="shared" si="987"/>
        <v>7514.2090069414489</v>
      </c>
      <c r="L7893">
        <f t="shared" si="988"/>
        <v>5388.1014281470243</v>
      </c>
      <c r="N7893">
        <f t="shared" si="989"/>
        <v>6.5107640436581488E-8</v>
      </c>
      <c r="O7893">
        <f t="shared" si="990"/>
        <v>1.8364015108433975E-7</v>
      </c>
      <c r="P7893" s="1">
        <f t="shared" si="991"/>
        <v>0.3545392445613908</v>
      </c>
    </row>
    <row r="7894" spans="5:16" x14ac:dyDescent="0.25">
      <c r="E7894">
        <v>7893</v>
      </c>
      <c r="F7894">
        <v>2708</v>
      </c>
      <c r="G7894">
        <v>3280</v>
      </c>
      <c r="H7894">
        <f t="shared" si="984"/>
        <v>6574.824256206397</v>
      </c>
      <c r="I7894">
        <f t="shared" si="985"/>
        <v>5215.8570724282699</v>
      </c>
      <c r="J7894">
        <f t="shared" si="986"/>
        <v>3559.4180704154437</v>
      </c>
      <c r="K7894">
        <f t="shared" si="987"/>
        <v>6818.9582782122961</v>
      </c>
      <c r="L7894">
        <f t="shared" si="988"/>
        <v>5279.5388056155052</v>
      </c>
      <c r="N7894">
        <f t="shared" si="989"/>
        <v>7.1315507716657556E-8</v>
      </c>
      <c r="O7894">
        <f t="shared" si="990"/>
        <v>1.962032373071087E-7</v>
      </c>
      <c r="P7894" s="1">
        <f t="shared" si="991"/>
        <v>0.36347773204695083</v>
      </c>
    </row>
    <row r="7895" spans="5:16" x14ac:dyDescent="0.25">
      <c r="E7895">
        <v>7894</v>
      </c>
      <c r="F7895">
        <v>1138</v>
      </c>
      <c r="G7895">
        <v>732</v>
      </c>
      <c r="H7895">
        <f t="shared" si="984"/>
        <v>9556.3370597734774</v>
      </c>
      <c r="I7895">
        <f t="shared" si="985"/>
        <v>7373.2574212487661</v>
      </c>
      <c r="J7895">
        <f t="shared" si="986"/>
        <v>624.08733363208069</v>
      </c>
      <c r="K7895">
        <f t="shared" si="987"/>
        <v>8502.4356510355319</v>
      </c>
      <c r="L7895">
        <f t="shared" si="988"/>
        <v>7523.8874260584198</v>
      </c>
      <c r="N7895">
        <f t="shared" si="989"/>
        <v>7.96018980011823E-7</v>
      </c>
      <c r="O7895">
        <f t="shared" si="990"/>
        <v>2.6283352331635749E-6</v>
      </c>
      <c r="P7895" s="1">
        <f t="shared" si="991"/>
        <v>0.30286052173554018</v>
      </c>
    </row>
    <row r="7896" spans="5:16" x14ac:dyDescent="0.25">
      <c r="E7896">
        <v>7895</v>
      </c>
      <c r="F7896">
        <v>2739</v>
      </c>
      <c r="G7896">
        <v>6792</v>
      </c>
      <c r="H7896">
        <f t="shared" si="984"/>
        <v>4330.6402528956387</v>
      </c>
      <c r="I7896">
        <f t="shared" si="985"/>
        <v>6053.6683093806851</v>
      </c>
      <c r="J7896">
        <f t="shared" si="986"/>
        <v>6730.5953674247867</v>
      </c>
      <c r="K7896">
        <f t="shared" si="987"/>
        <v>8030.1098996215487</v>
      </c>
      <c r="L7896">
        <f t="shared" si="988"/>
        <v>5941.1400421131293</v>
      </c>
      <c r="N7896">
        <f t="shared" si="989"/>
        <v>5.2679774440090579E-8</v>
      </c>
      <c r="O7896">
        <f t="shared" si="990"/>
        <v>1.4652168740997413E-7</v>
      </c>
      <c r="P7896" s="1">
        <f t="shared" si="991"/>
        <v>0.35953567947037252</v>
      </c>
    </row>
    <row r="7897" spans="5:16" x14ac:dyDescent="0.25">
      <c r="E7897">
        <v>7896</v>
      </c>
      <c r="F7897">
        <v>8450</v>
      </c>
      <c r="G7897">
        <v>3886</v>
      </c>
      <c r="H7897">
        <f t="shared" si="984"/>
        <v>4911.8658369299947</v>
      </c>
      <c r="I7897">
        <f t="shared" si="985"/>
        <v>590.01779634177137</v>
      </c>
      <c r="J7897">
        <f t="shared" si="986"/>
        <v>8581.9138308421625</v>
      </c>
      <c r="K7897">
        <f t="shared" si="987"/>
        <v>1790.35862329311</v>
      </c>
      <c r="L7897">
        <f t="shared" si="988"/>
        <v>505.1910529690723</v>
      </c>
      <c r="N7897">
        <f t="shared" si="989"/>
        <v>2.3502509791116918E-6</v>
      </c>
      <c r="O7897">
        <f t="shared" si="990"/>
        <v>7.1577846596797048E-6</v>
      </c>
      <c r="P7897" s="1">
        <f t="shared" si="991"/>
        <v>0.32834893627784278</v>
      </c>
    </row>
    <row r="7898" spans="5:16" x14ac:dyDescent="0.25">
      <c r="E7898">
        <v>7897</v>
      </c>
      <c r="F7898">
        <v>8831</v>
      </c>
      <c r="G7898">
        <v>9763</v>
      </c>
      <c r="H7898">
        <f t="shared" si="984"/>
        <v>2463.4366239057176</v>
      </c>
      <c r="I7898">
        <f t="shared" si="985"/>
        <v>6185.7973616988138</v>
      </c>
      <c r="J7898">
        <f t="shared" si="986"/>
        <v>12457.160390715053</v>
      </c>
      <c r="K7898">
        <f t="shared" si="987"/>
        <v>7374.9094909700416</v>
      </c>
      <c r="L7898">
        <f t="shared" si="988"/>
        <v>5896.6393818852448</v>
      </c>
      <c r="N7898">
        <f t="shared" si="989"/>
        <v>8.2795368236889618E-8</v>
      </c>
      <c r="O7898">
        <f t="shared" si="990"/>
        <v>2.445091867470744E-7</v>
      </c>
      <c r="P7898" s="1">
        <f t="shared" si="991"/>
        <v>0.33861863980814322</v>
      </c>
    </row>
    <row r="7899" spans="5:16" x14ac:dyDescent="0.25">
      <c r="E7899">
        <v>7898</v>
      </c>
      <c r="F7899">
        <v>1885</v>
      </c>
      <c r="G7899">
        <v>3289</v>
      </c>
      <c r="H7899">
        <f t="shared" si="984"/>
        <v>7100.986973653733</v>
      </c>
      <c r="I7899">
        <f t="shared" si="985"/>
        <v>6036.5656626926539</v>
      </c>
      <c r="J7899">
        <f t="shared" si="986"/>
        <v>3152.0407675028569</v>
      </c>
      <c r="K7899">
        <f t="shared" si="987"/>
        <v>7637.0608220702288</v>
      </c>
      <c r="L7899">
        <f t="shared" si="988"/>
        <v>6096.111875613833</v>
      </c>
      <c r="N7899">
        <f t="shared" si="989"/>
        <v>6.7302746203079837E-8</v>
      </c>
      <c r="O7899">
        <f t="shared" si="990"/>
        <v>1.9197887569659783E-7</v>
      </c>
      <c r="P7899" s="1">
        <f t="shared" si="991"/>
        <v>0.35057370743979488</v>
      </c>
    </row>
    <row r="7900" spans="5:16" x14ac:dyDescent="0.25">
      <c r="E7900">
        <v>7899</v>
      </c>
      <c r="F7900">
        <v>5849</v>
      </c>
      <c r="G7900">
        <v>4820</v>
      </c>
      <c r="H7900">
        <f t="shared" si="984"/>
        <v>3768.2357941084315</v>
      </c>
      <c r="I7900">
        <f t="shared" si="985"/>
        <v>2372.7873903913096</v>
      </c>
      <c r="J7900">
        <f t="shared" si="986"/>
        <v>6853.2434656883452</v>
      </c>
      <c r="K7900">
        <f t="shared" si="987"/>
        <v>4348.0277138031215</v>
      </c>
      <c r="L7900">
        <f t="shared" si="988"/>
        <v>2277.8000351216083</v>
      </c>
      <c r="N7900">
        <f t="shared" si="989"/>
        <v>1.9038492030298675E-7</v>
      </c>
      <c r="O7900">
        <f t="shared" si="990"/>
        <v>5.1496593376409564E-7</v>
      </c>
      <c r="P7900" s="1">
        <f t="shared" si="991"/>
        <v>0.36970391208479725</v>
      </c>
    </row>
    <row r="7901" spans="5:16" x14ac:dyDescent="0.25">
      <c r="E7901">
        <v>7900</v>
      </c>
      <c r="F7901">
        <v>3972</v>
      </c>
      <c r="G7901">
        <v>5076</v>
      </c>
      <c r="H7901">
        <f t="shared" si="984"/>
        <v>4381.8135514875576</v>
      </c>
      <c r="I7901">
        <f t="shared" si="985"/>
        <v>4190.5394640785807</v>
      </c>
      <c r="J7901">
        <f t="shared" si="986"/>
        <v>5755.3725335550607</v>
      </c>
      <c r="K7901">
        <f t="shared" si="987"/>
        <v>6109.4680619510564</v>
      </c>
      <c r="L7901">
        <f t="shared" si="988"/>
        <v>4136.0698736844379</v>
      </c>
      <c r="N7901">
        <f t="shared" si="989"/>
        <v>8.3448331963086867E-8</v>
      </c>
      <c r="O7901">
        <f t="shared" si="990"/>
        <v>2.244640603929948E-7</v>
      </c>
      <c r="P7901" s="1">
        <f t="shared" si="991"/>
        <v>0.37176700723039746</v>
      </c>
    </row>
    <row r="7902" spans="5:16" x14ac:dyDescent="0.25">
      <c r="E7902">
        <v>7901</v>
      </c>
      <c r="F7902">
        <v>5219</v>
      </c>
      <c r="G7902">
        <v>4461</v>
      </c>
      <c r="H7902">
        <f t="shared" si="984"/>
        <v>4296.5814317896966</v>
      </c>
      <c r="I7902">
        <f t="shared" si="985"/>
        <v>2812.6658173341534</v>
      </c>
      <c r="J7902">
        <f t="shared" si="986"/>
        <v>6141.4109942260011</v>
      </c>
      <c r="K7902">
        <f t="shared" si="987"/>
        <v>4719.1136879715032</v>
      </c>
      <c r="L7902">
        <f t="shared" si="988"/>
        <v>2778.626999077062</v>
      </c>
      <c r="N7902">
        <f t="shared" si="989"/>
        <v>1.4443216379503988E-7</v>
      </c>
      <c r="O7902">
        <f t="shared" si="990"/>
        <v>3.8151170881595418E-7</v>
      </c>
      <c r="P7902" s="1">
        <f t="shared" si="991"/>
        <v>0.37857858738672601</v>
      </c>
    </row>
    <row r="7903" spans="5:16" x14ac:dyDescent="0.25">
      <c r="E7903">
        <v>7902</v>
      </c>
      <c r="F7903">
        <v>9694</v>
      </c>
      <c r="G7903">
        <v>8478</v>
      </c>
      <c r="H7903">
        <f t="shared" si="984"/>
        <v>2969.0082519252114</v>
      </c>
      <c r="I7903">
        <f t="shared" si="985"/>
        <v>5150.467260356093</v>
      </c>
      <c r="J7903">
        <f t="shared" si="986"/>
        <v>12154.705302885792</v>
      </c>
      <c r="K7903">
        <f t="shared" si="987"/>
        <v>6066.0636330325451</v>
      </c>
      <c r="L7903">
        <f t="shared" si="988"/>
        <v>4869.1923354905584</v>
      </c>
      <c r="N7903">
        <f t="shared" si="989"/>
        <v>8.1922719923859271E-8</v>
      </c>
      <c r="O7903">
        <f t="shared" si="990"/>
        <v>2.2726270249332384E-7</v>
      </c>
      <c r="P7903" s="1">
        <f t="shared" si="991"/>
        <v>0.36047586790562725</v>
      </c>
    </row>
    <row r="7904" spans="5:16" x14ac:dyDescent="0.25">
      <c r="E7904">
        <v>7903</v>
      </c>
      <c r="F7904">
        <v>419</v>
      </c>
      <c r="G7904">
        <v>5662</v>
      </c>
      <c r="H7904">
        <f t="shared" si="984"/>
        <v>6909.0495004739978</v>
      </c>
      <c r="I7904">
        <f t="shared" si="985"/>
        <v>7758.4998549977427</v>
      </c>
      <c r="J7904">
        <f t="shared" si="986"/>
        <v>5256.2566527900826</v>
      </c>
      <c r="K7904">
        <f t="shared" si="987"/>
        <v>9617.3450078491005</v>
      </c>
      <c r="L7904">
        <f t="shared" si="988"/>
        <v>7724.00317193099</v>
      </c>
      <c r="N7904">
        <f t="shared" si="989"/>
        <v>3.635514889827065E-8</v>
      </c>
      <c r="O7904">
        <f t="shared" si="990"/>
        <v>1.0132990261029127E-7</v>
      </c>
      <c r="P7904" s="1">
        <f t="shared" si="991"/>
        <v>0.35878006355231951</v>
      </c>
    </row>
    <row r="7905" spans="5:16" x14ac:dyDescent="0.25">
      <c r="E7905">
        <v>7904</v>
      </c>
      <c r="F7905">
        <v>1352</v>
      </c>
      <c r="G7905">
        <v>8980</v>
      </c>
      <c r="H7905">
        <f t="shared" si="984"/>
        <v>5395.7533301662334</v>
      </c>
      <c r="I7905">
        <f t="shared" si="985"/>
        <v>8454.1136140934377</v>
      </c>
      <c r="J7905">
        <f t="shared" si="986"/>
        <v>8603.577453594522</v>
      </c>
      <c r="K7905">
        <f t="shared" si="987"/>
        <v>10441.288043148699</v>
      </c>
      <c r="L7905">
        <f t="shared" si="988"/>
        <v>8304.5911398454773</v>
      </c>
      <c r="N7905">
        <f t="shared" si="989"/>
        <v>3.0622827993764918E-8</v>
      </c>
      <c r="O7905">
        <f t="shared" si="990"/>
        <v>8.5521057394143327E-8</v>
      </c>
      <c r="P7905" s="1">
        <f t="shared" si="991"/>
        <v>0.35807354266718922</v>
      </c>
    </row>
    <row r="7906" spans="5:16" x14ac:dyDescent="0.25">
      <c r="E7906">
        <v>7905</v>
      </c>
      <c r="F7906">
        <v>5718</v>
      </c>
      <c r="G7906">
        <v>9646</v>
      </c>
      <c r="H7906">
        <f t="shared" si="984"/>
        <v>1536.8701962104672</v>
      </c>
      <c r="I7906">
        <f t="shared" si="985"/>
        <v>6388.2117216009674</v>
      </c>
      <c r="J7906">
        <f t="shared" si="986"/>
        <v>10558.180004148442</v>
      </c>
      <c r="K7906">
        <f t="shared" si="987"/>
        <v>8146.4971613571433</v>
      </c>
      <c r="L7906">
        <f t="shared" si="988"/>
        <v>6132.4391558335092</v>
      </c>
      <c r="N7906">
        <f t="shared" si="989"/>
        <v>1.5761310783261712E-7</v>
      </c>
      <c r="O7906">
        <f t="shared" si="990"/>
        <v>4.9850927738730302E-7</v>
      </c>
      <c r="P7906" s="1">
        <f t="shared" si="991"/>
        <v>0.31616885579074983</v>
      </c>
    </row>
    <row r="7907" spans="5:16" x14ac:dyDescent="0.25">
      <c r="E7907">
        <v>7906</v>
      </c>
      <c r="F7907">
        <v>9743</v>
      </c>
      <c r="G7907">
        <v>7580</v>
      </c>
      <c r="H7907">
        <f t="shared" si="984"/>
        <v>3150.7695885291264</v>
      </c>
      <c r="I7907">
        <f t="shared" si="985"/>
        <v>4339.6520597854387</v>
      </c>
      <c r="J7907">
        <f t="shared" si="986"/>
        <v>11616.564121976859</v>
      </c>
      <c r="K7907">
        <f t="shared" si="987"/>
        <v>5171.1059745474176</v>
      </c>
      <c r="L7907">
        <f t="shared" si="988"/>
        <v>4065.2459950167836</v>
      </c>
      <c r="N7907">
        <f t="shared" si="989"/>
        <v>9.6531033876086541E-8</v>
      </c>
      <c r="O7907">
        <f t="shared" si="990"/>
        <v>2.5914831949955052E-7</v>
      </c>
      <c r="P7907" s="1">
        <f t="shared" si="991"/>
        <v>0.37249338163759138</v>
      </c>
    </row>
    <row r="7908" spans="5:16" x14ac:dyDescent="0.25">
      <c r="E7908">
        <v>7907</v>
      </c>
      <c r="F7908">
        <v>7147</v>
      </c>
      <c r="G7908">
        <v>3909</v>
      </c>
      <c r="H7908">
        <f t="shared" si="984"/>
        <v>4595.4172824673933</v>
      </c>
      <c r="I7908">
        <f t="shared" si="985"/>
        <v>808.00061881164424</v>
      </c>
      <c r="J7908">
        <f t="shared" si="986"/>
        <v>7420.2997917873909</v>
      </c>
      <c r="K7908">
        <f t="shared" si="987"/>
        <v>2763.0913846632002</v>
      </c>
      <c r="L7908">
        <f t="shared" si="988"/>
        <v>800.35991903642946</v>
      </c>
      <c r="N7908">
        <f t="shared" si="989"/>
        <v>1.1864770959791167E-6</v>
      </c>
      <c r="O7908">
        <f t="shared" si="990"/>
        <v>3.2893016156791341E-6</v>
      </c>
      <c r="P7908" s="1">
        <f t="shared" si="991"/>
        <v>0.36070790538743214</v>
      </c>
    </row>
    <row r="7909" spans="5:16" x14ac:dyDescent="0.25">
      <c r="E7909">
        <v>7908</v>
      </c>
      <c r="F7909">
        <v>1631</v>
      </c>
      <c r="G7909">
        <v>7719</v>
      </c>
      <c r="H7909">
        <f t="shared" si="984"/>
        <v>5151.2709111441618</v>
      </c>
      <c r="I7909">
        <f t="shared" si="985"/>
        <v>7485.1672660001395</v>
      </c>
      <c r="J7909">
        <f t="shared" si="986"/>
        <v>7381.7903654872234</v>
      </c>
      <c r="K7909">
        <f t="shared" si="987"/>
        <v>9465.8908719676256</v>
      </c>
      <c r="L7909">
        <f t="shared" si="988"/>
        <v>7363.8068958929116</v>
      </c>
      <c r="N7909">
        <f t="shared" si="989"/>
        <v>3.7176443141648559E-8</v>
      </c>
      <c r="O7909">
        <f t="shared" si="990"/>
        <v>1.0348703715816483E-7</v>
      </c>
      <c r="P7909" s="1">
        <f t="shared" si="991"/>
        <v>0.35923768002778739</v>
      </c>
    </row>
    <row r="7910" spans="5:16" x14ac:dyDescent="0.25">
      <c r="E7910">
        <v>7909</v>
      </c>
      <c r="F7910">
        <v>9868</v>
      </c>
      <c r="G7910">
        <v>6254</v>
      </c>
      <c r="H7910">
        <f t="shared" si="984"/>
        <v>3854.3235463567403</v>
      </c>
      <c r="I7910">
        <f t="shared" si="985"/>
        <v>3260.600098141445</v>
      </c>
      <c r="J7910">
        <f t="shared" si="986"/>
        <v>10953.799386514253</v>
      </c>
      <c r="K7910">
        <f t="shared" si="987"/>
        <v>3858.3753057472259</v>
      </c>
      <c r="L7910">
        <f t="shared" si="988"/>
        <v>3012.8528009180932</v>
      </c>
      <c r="N7910">
        <f t="shared" si="989"/>
        <v>1.3716762522056006E-7</v>
      </c>
      <c r="O7910">
        <f t="shared" si="990"/>
        <v>3.4704561118620409E-7</v>
      </c>
      <c r="P7910" s="1">
        <f t="shared" si="991"/>
        <v>0.39524379735482107</v>
      </c>
    </row>
    <row r="7911" spans="5:16" x14ac:dyDescent="0.25">
      <c r="E7911">
        <v>7910</v>
      </c>
      <c r="F7911">
        <v>5668</v>
      </c>
      <c r="G7911">
        <v>222</v>
      </c>
      <c r="H7911">
        <f t="shared" si="984"/>
        <v>8330.3312059005184</v>
      </c>
      <c r="I7911">
        <f t="shared" si="985"/>
        <v>4093.2658110608941</v>
      </c>
      <c r="J7911">
        <f t="shared" si="986"/>
        <v>5067.4515291219113</v>
      </c>
      <c r="K7911">
        <f t="shared" si="987"/>
        <v>4391.3610646358838</v>
      </c>
      <c r="L7911">
        <f t="shared" si="988"/>
        <v>4354.9238799317718</v>
      </c>
      <c r="N7911">
        <f t="shared" si="989"/>
        <v>9.3388558049156089E-8</v>
      </c>
      <c r="O7911">
        <f t="shared" si="990"/>
        <v>2.1762093450962818E-7</v>
      </c>
      <c r="P7911" s="1">
        <f t="shared" si="991"/>
        <v>0.42913407324341907</v>
      </c>
    </row>
    <row r="7912" spans="5:16" x14ac:dyDescent="0.25">
      <c r="E7912">
        <v>7911</v>
      </c>
      <c r="F7912">
        <v>9593</v>
      </c>
      <c r="G7912">
        <v>8083</v>
      </c>
      <c r="H7912">
        <f t="shared" si="984"/>
        <v>2896.036601978642</v>
      </c>
      <c r="I7912">
        <f t="shared" si="985"/>
        <v>4745.1125381807333</v>
      </c>
      <c r="J7912">
        <f t="shared" si="986"/>
        <v>11819.153819119201</v>
      </c>
      <c r="K7912">
        <f t="shared" si="987"/>
        <v>5668.2916297593583</v>
      </c>
      <c r="L7912">
        <f t="shared" si="988"/>
        <v>4464.5062436959361</v>
      </c>
      <c r="N7912">
        <f t="shared" si="989"/>
        <v>9.1368622298398889E-8</v>
      </c>
      <c r="O7912">
        <f t="shared" si="990"/>
        <v>2.5209807012564551E-7</v>
      </c>
      <c r="P7912" s="1">
        <f t="shared" si="991"/>
        <v>0.36243285104428141</v>
      </c>
    </row>
    <row r="7913" spans="5:16" x14ac:dyDescent="0.25">
      <c r="E7913">
        <v>7912</v>
      </c>
      <c r="F7913">
        <v>5713</v>
      </c>
      <c r="G7913">
        <v>8654</v>
      </c>
      <c r="H7913">
        <f t="shared" si="984"/>
        <v>1026.0141324562737</v>
      </c>
      <c r="I7913">
        <f t="shared" si="985"/>
        <v>5469.1194903750275</v>
      </c>
      <c r="J7913">
        <f t="shared" si="986"/>
        <v>9699.5827745321094</v>
      </c>
      <c r="K7913">
        <f t="shared" si="987"/>
        <v>7283.0436631946677</v>
      </c>
      <c r="L7913">
        <f t="shared" si="988"/>
        <v>5222.8916320367971</v>
      </c>
      <c r="N7913">
        <f t="shared" si="989"/>
        <v>3.250909500975034E-7</v>
      </c>
      <c r="O7913">
        <f t="shared" si="990"/>
        <v>1.0495064989835568E-6</v>
      </c>
      <c r="P7913" s="1">
        <f t="shared" si="991"/>
        <v>0.30975601429086225</v>
      </c>
    </row>
    <row r="7914" spans="5:16" x14ac:dyDescent="0.25">
      <c r="E7914">
        <v>7913</v>
      </c>
      <c r="F7914">
        <v>5445</v>
      </c>
      <c r="G7914">
        <v>5311</v>
      </c>
      <c r="H7914">
        <f t="shared" si="984"/>
        <v>3422.3787049360858</v>
      </c>
      <c r="I7914">
        <f t="shared" si="985"/>
        <v>2975.4631572244343</v>
      </c>
      <c r="J7914">
        <f t="shared" si="986"/>
        <v>6889.4763951986943</v>
      </c>
      <c r="K7914">
        <f t="shared" si="987"/>
        <v>4959.6122832334386</v>
      </c>
      <c r="L7914">
        <f t="shared" si="988"/>
        <v>2856.3767258539269</v>
      </c>
      <c r="N7914">
        <f t="shared" si="989"/>
        <v>1.4041891215200804E-7</v>
      </c>
      <c r="O7914">
        <f t="shared" si="990"/>
        <v>3.8261683186133321E-7</v>
      </c>
      <c r="P7914" s="1">
        <f t="shared" si="991"/>
        <v>0.36699617073536955</v>
      </c>
    </row>
    <row r="7915" spans="5:16" x14ac:dyDescent="0.25">
      <c r="E7915">
        <v>7914</v>
      </c>
      <c r="F7915">
        <v>8439</v>
      </c>
      <c r="G7915">
        <v>5350</v>
      </c>
      <c r="H7915">
        <f t="shared" si="984"/>
        <v>3572.956898704489</v>
      </c>
      <c r="I7915">
        <f t="shared" si="985"/>
        <v>1783.9282496782207</v>
      </c>
      <c r="J7915">
        <f t="shared" si="986"/>
        <v>9262.8670507570168</v>
      </c>
      <c r="K7915">
        <f t="shared" si="987"/>
        <v>3110.5377348619322</v>
      </c>
      <c r="L7915">
        <f t="shared" si="988"/>
        <v>1499.9843332515177</v>
      </c>
      <c r="N7915">
        <f t="shared" si="989"/>
        <v>3.3232677738768075E-7</v>
      </c>
      <c r="O7915">
        <f t="shared" si="990"/>
        <v>9.5202426247026674E-7</v>
      </c>
      <c r="P7915" s="1">
        <f t="shared" si="991"/>
        <v>0.349073852934562</v>
      </c>
    </row>
    <row r="7916" spans="5:16" x14ac:dyDescent="0.25">
      <c r="E7916">
        <v>7915</v>
      </c>
      <c r="F7916">
        <v>872</v>
      </c>
      <c r="G7916">
        <v>8393</v>
      </c>
      <c r="H7916">
        <f t="shared" si="984"/>
        <v>5853.723003354361</v>
      </c>
      <c r="I7916">
        <f t="shared" si="985"/>
        <v>8490.0842163078687</v>
      </c>
      <c r="J7916">
        <f t="shared" si="986"/>
        <v>7988.4967296732366</v>
      </c>
      <c r="K7916">
        <f t="shared" si="987"/>
        <v>10473.03819338018</v>
      </c>
      <c r="L7916">
        <f t="shared" si="988"/>
        <v>8363.4457611680609</v>
      </c>
      <c r="N7916">
        <f t="shared" si="989"/>
        <v>2.9591521208388707E-8</v>
      </c>
      <c r="O7916">
        <f t="shared" si="990"/>
        <v>8.2140145052369535E-8</v>
      </c>
      <c r="P7916" s="1">
        <f t="shared" si="991"/>
        <v>0.36025650051533559</v>
      </c>
    </row>
    <row r="7917" spans="5:16" x14ac:dyDescent="0.25">
      <c r="E7917">
        <v>7916</v>
      </c>
      <c r="F7917">
        <v>8228</v>
      </c>
      <c r="G7917">
        <v>5409</v>
      </c>
      <c r="H7917">
        <f t="shared" si="984"/>
        <v>3423.5632022791692</v>
      </c>
      <c r="I7917">
        <f t="shared" si="985"/>
        <v>1791.2727318864652</v>
      </c>
      <c r="J7917">
        <f t="shared" si="986"/>
        <v>9117.3118845414083</v>
      </c>
      <c r="K7917">
        <f t="shared" si="987"/>
        <v>3241.2320188471544</v>
      </c>
      <c r="L7917">
        <f t="shared" si="988"/>
        <v>1502.5102329102453</v>
      </c>
      <c r="N7917">
        <f t="shared" si="989"/>
        <v>3.2712591334274647E-7</v>
      </c>
      <c r="O7917">
        <f t="shared" si="990"/>
        <v>9.4715340126218694E-7</v>
      </c>
      <c r="P7917" s="1">
        <f t="shared" si="991"/>
        <v>0.3453779640202051</v>
      </c>
    </row>
    <row r="7918" spans="5:16" x14ac:dyDescent="0.25">
      <c r="E7918">
        <v>7917</v>
      </c>
      <c r="F7918">
        <v>4001</v>
      </c>
      <c r="G7918">
        <v>6351</v>
      </c>
      <c r="H7918">
        <f t="shared" si="984"/>
        <v>3460.3658766090039</v>
      </c>
      <c r="I7918">
        <f t="shared" si="985"/>
        <v>4754.4847249728336</v>
      </c>
      <c r="J7918">
        <f t="shared" si="986"/>
        <v>6844.4848600899104</v>
      </c>
      <c r="K7918">
        <f t="shared" si="987"/>
        <v>6739.1443076996056</v>
      </c>
      <c r="L7918">
        <f t="shared" si="988"/>
        <v>4627.919619008092</v>
      </c>
      <c r="N7918">
        <f t="shared" si="989"/>
        <v>7.8082586879172744E-8</v>
      </c>
      <c r="O7918">
        <f t="shared" si="990"/>
        <v>2.1780633735753104E-7</v>
      </c>
      <c r="P7918" s="1">
        <f t="shared" si="991"/>
        <v>0.35849547734233045</v>
      </c>
    </row>
    <row r="7919" spans="5:16" x14ac:dyDescent="0.25">
      <c r="E7919">
        <v>7918</v>
      </c>
      <c r="F7919">
        <v>3910</v>
      </c>
      <c r="G7919">
        <v>3739</v>
      </c>
      <c r="H7919">
        <f t="shared" si="984"/>
        <v>5518.0377853001337</v>
      </c>
      <c r="I7919">
        <f t="shared" si="985"/>
        <v>4002.080708831345</v>
      </c>
      <c r="J7919">
        <f t="shared" si="986"/>
        <v>4692.3912880321477</v>
      </c>
      <c r="K7919">
        <f t="shared" si="987"/>
        <v>5717.1822605195994</v>
      </c>
      <c r="L7919">
        <f t="shared" si="988"/>
        <v>4041.6586941502123</v>
      </c>
      <c r="N7919">
        <f t="shared" si="989"/>
        <v>8.847613109611884E-8</v>
      </c>
      <c r="O7919">
        <f t="shared" si="990"/>
        <v>2.3250558965633973E-7</v>
      </c>
      <c r="P7919" s="1">
        <f t="shared" si="991"/>
        <v>0.38053335073317179</v>
      </c>
    </row>
    <row r="7920" spans="5:16" x14ac:dyDescent="0.25">
      <c r="E7920">
        <v>7919</v>
      </c>
      <c r="F7920">
        <v>2839</v>
      </c>
      <c r="G7920">
        <v>3773</v>
      </c>
      <c r="H7920">
        <f t="shared" si="984"/>
        <v>6107.6951462888192</v>
      </c>
      <c r="I7920">
        <f t="shared" si="985"/>
        <v>5073.5897547988643</v>
      </c>
      <c r="J7920">
        <f t="shared" si="986"/>
        <v>4038.7771664205493</v>
      </c>
      <c r="K7920">
        <f t="shared" si="987"/>
        <v>6770.3868427143807</v>
      </c>
      <c r="L7920">
        <f t="shared" si="988"/>
        <v>5110.5052587782357</v>
      </c>
      <c r="N7920">
        <f t="shared" si="989"/>
        <v>6.8842574573737376E-8</v>
      </c>
      <c r="O7920">
        <f t="shared" si="990"/>
        <v>1.8706523144079283E-7</v>
      </c>
      <c r="P7920" s="1">
        <f t="shared" si="991"/>
        <v>0.36801373533449172</v>
      </c>
    </row>
    <row r="7921" spans="5:16" x14ac:dyDescent="0.25">
      <c r="E7921">
        <v>7920</v>
      </c>
      <c r="F7921">
        <v>1867</v>
      </c>
      <c r="G7921">
        <v>8907</v>
      </c>
      <c r="H7921">
        <f t="shared" si="984"/>
        <v>4876.2944947982787</v>
      </c>
      <c r="I7921">
        <f t="shared" si="985"/>
        <v>8012.9930113534983</v>
      </c>
      <c r="J7921">
        <f t="shared" si="986"/>
        <v>8591.3429101625316</v>
      </c>
      <c r="K7921">
        <f t="shared" si="987"/>
        <v>9998.4551806766631</v>
      </c>
      <c r="L7921">
        <f t="shared" si="988"/>
        <v>7855.3851592394885</v>
      </c>
      <c r="N7921">
        <f t="shared" si="989"/>
        <v>3.4648342838501516E-8</v>
      </c>
      <c r="O7921">
        <f t="shared" si="990"/>
        <v>9.7386384165296163E-8</v>
      </c>
      <c r="P7921" s="1">
        <f t="shared" si="991"/>
        <v>0.35578220852405901</v>
      </c>
    </row>
    <row r="7922" spans="5:16" x14ac:dyDescent="0.25">
      <c r="E7922">
        <v>7921</v>
      </c>
      <c r="F7922">
        <v>6560</v>
      </c>
      <c r="G7922">
        <v>5697</v>
      </c>
      <c r="H7922">
        <f t="shared" si="984"/>
        <v>2792.8782644433322</v>
      </c>
      <c r="I7922">
        <f t="shared" si="985"/>
        <v>2455.9727197181974</v>
      </c>
      <c r="J7922">
        <f t="shared" si="986"/>
        <v>7964.7272395230211</v>
      </c>
      <c r="K7922">
        <f t="shared" si="987"/>
        <v>4386.8787309429927</v>
      </c>
      <c r="L7922">
        <f t="shared" si="988"/>
        <v>2243.9841799798855</v>
      </c>
      <c r="N7922">
        <f t="shared" si="989"/>
        <v>1.9889535721630655E-7</v>
      </c>
      <c r="O7922">
        <f t="shared" si="990"/>
        <v>5.6030772292606283E-7</v>
      </c>
      <c r="P7922" s="1">
        <f t="shared" si="991"/>
        <v>0.3549752200052263</v>
      </c>
    </row>
    <row r="7923" spans="5:16" x14ac:dyDescent="0.25">
      <c r="E7923">
        <v>7922</v>
      </c>
      <c r="F7923">
        <v>8876</v>
      </c>
      <c r="G7923">
        <v>8123</v>
      </c>
      <c r="H7923">
        <f t="shared" si="984"/>
        <v>2181.2484957014872</v>
      </c>
      <c r="I7923">
        <f t="shared" si="985"/>
        <v>4579.8203021516028</v>
      </c>
      <c r="J7923">
        <f t="shared" si="986"/>
        <v>11310.693170623983</v>
      </c>
      <c r="K7923">
        <f t="shared" si="987"/>
        <v>5738.0366851389163</v>
      </c>
      <c r="L7923">
        <f t="shared" si="988"/>
        <v>4291.7526722773764</v>
      </c>
      <c r="N7923">
        <f t="shared" si="989"/>
        <v>1.2069410776141851E-7</v>
      </c>
      <c r="O7923">
        <f t="shared" si="990"/>
        <v>3.503355640737123E-7</v>
      </c>
      <c r="P7923" s="1">
        <f t="shared" si="991"/>
        <v>0.34451000737117254</v>
      </c>
    </row>
    <row r="7924" spans="5:16" x14ac:dyDescent="0.25">
      <c r="E7924">
        <v>7923</v>
      </c>
      <c r="F7924">
        <v>8730</v>
      </c>
      <c r="G7924">
        <v>7877</v>
      </c>
      <c r="H7924">
        <f t="shared" si="984"/>
        <v>2095.1584665604651</v>
      </c>
      <c r="I7924">
        <f t="shared" si="985"/>
        <v>4309.5384903722579</v>
      </c>
      <c r="J7924">
        <f t="shared" si="986"/>
        <v>11036.435112843277</v>
      </c>
      <c r="K7924">
        <f t="shared" si="987"/>
        <v>5511.1781861957616</v>
      </c>
      <c r="L7924">
        <f t="shared" si="988"/>
        <v>4020.973140919994</v>
      </c>
      <c r="N7924">
        <f t="shared" si="989"/>
        <v>1.3234314426298563E-7</v>
      </c>
      <c r="O7924">
        <f t="shared" si="990"/>
        <v>3.8463429449573332E-7</v>
      </c>
      <c r="P7924" s="1">
        <f t="shared" si="991"/>
        <v>0.34407525838664832</v>
      </c>
    </row>
    <row r="7925" spans="5:16" x14ac:dyDescent="0.25">
      <c r="E7925">
        <v>7924</v>
      </c>
      <c r="F7925">
        <v>3231</v>
      </c>
      <c r="G7925">
        <v>5553</v>
      </c>
      <c r="H7925">
        <f t="shared" si="984"/>
        <v>4561.2125580814582</v>
      </c>
      <c r="I7925">
        <f t="shared" si="985"/>
        <v>5053.6174172566725</v>
      </c>
      <c r="J7925">
        <f t="shared" si="986"/>
        <v>5775.9730781921071</v>
      </c>
      <c r="K7925">
        <f t="shared" si="987"/>
        <v>6985.0447385825664</v>
      </c>
      <c r="L7925">
        <f t="shared" si="988"/>
        <v>4986.4873408041458</v>
      </c>
      <c r="N7925">
        <f t="shared" si="989"/>
        <v>6.5274245409326456E-8</v>
      </c>
      <c r="O7925">
        <f t="shared" si="990"/>
        <v>1.7790895204648267E-7</v>
      </c>
      <c r="P7925" s="1">
        <f t="shared" si="991"/>
        <v>0.3668969136093394</v>
      </c>
    </row>
    <row r="7926" spans="5:16" x14ac:dyDescent="0.25">
      <c r="E7926">
        <v>7925</v>
      </c>
      <c r="F7926">
        <v>2175</v>
      </c>
      <c r="G7926">
        <v>6446</v>
      </c>
      <c r="H7926">
        <f t="shared" si="984"/>
        <v>4985.9824508315305</v>
      </c>
      <c r="I7926">
        <f t="shared" si="985"/>
        <v>6382.9222147853252</v>
      </c>
      <c r="J7926">
        <f t="shared" si="986"/>
        <v>6238.0613975817841</v>
      </c>
      <c r="K7926">
        <f t="shared" si="987"/>
        <v>8335.8928136103095</v>
      </c>
      <c r="L7926">
        <f t="shared" si="988"/>
        <v>6295.3278707308009</v>
      </c>
      <c r="N7926">
        <f t="shared" si="989"/>
        <v>4.7100998705982121E-8</v>
      </c>
      <c r="O7926">
        <f t="shared" si="990"/>
        <v>1.3009202191273692E-7</v>
      </c>
      <c r="P7926" s="1">
        <f t="shared" si="991"/>
        <v>0.36205908720195396</v>
      </c>
    </row>
    <row r="7927" spans="5:16" x14ac:dyDescent="0.25">
      <c r="E7927">
        <v>7926</v>
      </c>
      <c r="F7927">
        <v>1728</v>
      </c>
      <c r="G7927">
        <v>4741</v>
      </c>
      <c r="H7927">
        <f t="shared" si="984"/>
        <v>6244.0007206918226</v>
      </c>
      <c r="I7927">
        <f t="shared" si="985"/>
        <v>6279.2128487573982</v>
      </c>
      <c r="J7927">
        <f t="shared" si="986"/>
        <v>4475.4441120407255</v>
      </c>
      <c r="K7927">
        <f t="shared" si="987"/>
        <v>8085.4907705098522</v>
      </c>
      <c r="L7927">
        <f t="shared" si="988"/>
        <v>6271.2698076226952</v>
      </c>
      <c r="N7927">
        <f t="shared" si="989"/>
        <v>5.1140106288588162E-8</v>
      </c>
      <c r="O7927">
        <f t="shared" si="990"/>
        <v>1.4166065471142872E-7</v>
      </c>
      <c r="P7927" s="1">
        <f t="shared" si="991"/>
        <v>0.36100430562574792</v>
      </c>
    </row>
    <row r="7928" spans="5:16" x14ac:dyDescent="0.25">
      <c r="E7928">
        <v>7927</v>
      </c>
      <c r="F7928">
        <v>7915</v>
      </c>
      <c r="G7928">
        <v>1419</v>
      </c>
      <c r="H7928">
        <f t="shared" si="984"/>
        <v>7165.5045879547097</v>
      </c>
      <c r="I7928">
        <f t="shared" si="985"/>
        <v>2227.0035922737079</v>
      </c>
      <c r="J7928">
        <f t="shared" si="986"/>
        <v>7380.4350142793073</v>
      </c>
      <c r="K7928">
        <f t="shared" si="987"/>
        <v>1848.8531580414924</v>
      </c>
      <c r="L7928">
        <f t="shared" si="988"/>
        <v>2514.2036512581872</v>
      </c>
      <c r="N7928">
        <f t="shared" si="989"/>
        <v>3.529316664917665E-7</v>
      </c>
      <c r="O7928">
        <f t="shared" si="990"/>
        <v>6.9021013341560719E-7</v>
      </c>
      <c r="P7928" s="1">
        <f t="shared" si="991"/>
        <v>0.51133944490967098</v>
      </c>
    </row>
    <row r="7929" spans="5:16" x14ac:dyDescent="0.25">
      <c r="E7929">
        <v>7928</v>
      </c>
      <c r="F7929">
        <v>8313</v>
      </c>
      <c r="G7929">
        <v>4944</v>
      </c>
      <c r="H7929">
        <f t="shared" si="984"/>
        <v>3880.7763398577868</v>
      </c>
      <c r="I7929">
        <f t="shared" si="985"/>
        <v>1358.8259638379009</v>
      </c>
      <c r="J7929">
        <f t="shared" si="986"/>
        <v>8943.9871422090055</v>
      </c>
      <c r="K7929">
        <f t="shared" si="987"/>
        <v>2781.0186982471009</v>
      </c>
      <c r="L7929">
        <f t="shared" si="988"/>
        <v>1075.2102120050758</v>
      </c>
      <c r="N7929">
        <f t="shared" si="989"/>
        <v>5.256333667062348E-7</v>
      </c>
      <c r="O7929">
        <f t="shared" si="990"/>
        <v>1.6147844904551E-6</v>
      </c>
      <c r="P7929" s="1">
        <f t="shared" si="991"/>
        <v>0.3255130141596132</v>
      </c>
    </row>
    <row r="7930" spans="5:16" x14ac:dyDescent="0.25">
      <c r="E7930">
        <v>7929</v>
      </c>
      <c r="F7930">
        <v>7426</v>
      </c>
      <c r="G7930">
        <v>6434</v>
      </c>
      <c r="H7930">
        <f t="shared" si="984"/>
        <v>2167.4874855463408</v>
      </c>
      <c r="I7930">
        <f t="shared" si="985"/>
        <v>2829.8708451093667</v>
      </c>
      <c r="J7930">
        <f t="shared" si="986"/>
        <v>9101.6651773178291</v>
      </c>
      <c r="K7930">
        <f t="shared" si="987"/>
        <v>4508.9289193776385</v>
      </c>
      <c r="L7930">
        <f t="shared" si="988"/>
        <v>2554.6901964817575</v>
      </c>
      <c r="N7930">
        <f t="shared" si="989"/>
        <v>1.9215526560204063E-7</v>
      </c>
      <c r="O7930">
        <f t="shared" si="990"/>
        <v>5.5221052199597377E-7</v>
      </c>
      <c r="P7930" s="1">
        <f t="shared" si="991"/>
        <v>0.34797465449860021</v>
      </c>
    </row>
    <row r="7931" spans="5:16" x14ac:dyDescent="0.25">
      <c r="E7931">
        <v>7930</v>
      </c>
      <c r="F7931">
        <v>1614</v>
      </c>
      <c r="G7931">
        <v>459</v>
      </c>
      <c r="H7931">
        <f t="shared" si="984"/>
        <v>9515.1982112828318</v>
      </c>
      <c r="I7931">
        <f t="shared" si="985"/>
        <v>7057.5617602682023</v>
      </c>
      <c r="J7931">
        <f t="shared" si="986"/>
        <v>1011.2368664165681</v>
      </c>
      <c r="K7931">
        <f t="shared" si="987"/>
        <v>8098.0252531095502</v>
      </c>
      <c r="L7931">
        <f t="shared" si="988"/>
        <v>7223.2655357532021</v>
      </c>
      <c r="N7931">
        <f t="shared" si="989"/>
        <v>3.213202190098364E-7</v>
      </c>
      <c r="O7931">
        <f t="shared" si="990"/>
        <v>1.0434361308060063E-6</v>
      </c>
      <c r="P7931" s="1">
        <f t="shared" si="991"/>
        <v>0.30794430969304404</v>
      </c>
    </row>
    <row r="7932" spans="5:16" x14ac:dyDescent="0.25">
      <c r="E7932">
        <v>7931</v>
      </c>
      <c r="F7932">
        <v>6382</v>
      </c>
      <c r="G7932">
        <v>3772</v>
      </c>
      <c r="H7932">
        <f t="shared" si="984"/>
        <v>4725.4648448591806</v>
      </c>
      <c r="I7932">
        <f t="shared" si="985"/>
        <v>1534.1828443832892</v>
      </c>
      <c r="J7932">
        <f t="shared" si="986"/>
        <v>6685.4358870607684</v>
      </c>
      <c r="K7932">
        <f t="shared" si="987"/>
        <v>3374.4386199781438</v>
      </c>
      <c r="L7932">
        <f t="shared" si="988"/>
        <v>1573.2596734169474</v>
      </c>
      <c r="N7932">
        <f t="shared" si="989"/>
        <v>3.7693908301923749E-7</v>
      </c>
      <c r="O7932">
        <f t="shared" si="990"/>
        <v>9.8385380035781205E-7</v>
      </c>
      <c r="P7932" s="1">
        <f t="shared" si="991"/>
        <v>0.38312509732863836</v>
      </c>
    </row>
    <row r="7933" spans="5:16" x14ac:dyDescent="0.25">
      <c r="E7933">
        <v>7932</v>
      </c>
      <c r="F7933">
        <v>3611</v>
      </c>
      <c r="G7933">
        <v>7419</v>
      </c>
      <c r="H7933">
        <f t="shared" si="984"/>
        <v>3291.4057786909229</v>
      </c>
      <c r="I7933">
        <f t="shared" si="985"/>
        <v>5720.6231303941004</v>
      </c>
      <c r="J7933">
        <f t="shared" si="986"/>
        <v>7627.722399248677</v>
      </c>
      <c r="K7933">
        <f t="shared" si="987"/>
        <v>7705.9282374026816</v>
      </c>
      <c r="L7933">
        <f t="shared" si="988"/>
        <v>5563.5503053356133</v>
      </c>
      <c r="N7933">
        <f t="shared" si="989"/>
        <v>6.620170280447926E-8</v>
      </c>
      <c r="O7933">
        <f t="shared" si="990"/>
        <v>1.8919937923884219E-7</v>
      </c>
      <c r="P7933" s="1">
        <f t="shared" si="991"/>
        <v>0.34990443980742303</v>
      </c>
    </row>
    <row r="7934" spans="5:16" x14ac:dyDescent="0.25">
      <c r="E7934">
        <v>7933</v>
      </c>
      <c r="F7934">
        <v>7265</v>
      </c>
      <c r="G7934">
        <v>7428</v>
      </c>
      <c r="H7934">
        <f t="shared" si="984"/>
        <v>1186.9494513246973</v>
      </c>
      <c r="I7934">
        <f t="shared" si="985"/>
        <v>3836.774687155867</v>
      </c>
      <c r="J7934">
        <f t="shared" si="986"/>
        <v>9676.532540119937</v>
      </c>
      <c r="K7934">
        <f t="shared" si="987"/>
        <v>5476.4032904818105</v>
      </c>
      <c r="L7934">
        <f t="shared" si="988"/>
        <v>3560.919684575882</v>
      </c>
      <c r="N7934">
        <f t="shared" si="989"/>
        <v>2.8812893047615116E-7</v>
      </c>
      <c r="O7934">
        <f t="shared" si="990"/>
        <v>9.0061668771805416E-7</v>
      </c>
      <c r="P7934" s="1">
        <f t="shared" si="991"/>
        <v>0.31992404138790775</v>
      </c>
    </row>
    <row r="7935" spans="5:16" x14ac:dyDescent="0.25">
      <c r="E7935">
        <v>7934</v>
      </c>
      <c r="F7935">
        <v>5719</v>
      </c>
      <c r="G7935">
        <v>7572</v>
      </c>
      <c r="H7935">
        <f t="shared" si="984"/>
        <v>1358.5304560443244</v>
      </c>
      <c r="I7935">
        <f t="shared" si="985"/>
        <v>4496.4808461729272</v>
      </c>
      <c r="J7935">
        <f t="shared" si="986"/>
        <v>8801.8062918925916</v>
      </c>
      <c r="K7935">
        <f t="shared" si="987"/>
        <v>6377.2521512011735</v>
      </c>
      <c r="L7935">
        <f t="shared" si="988"/>
        <v>4266.8846949501694</v>
      </c>
      <c r="N7935">
        <f t="shared" si="989"/>
        <v>2.188013120265535E-7</v>
      </c>
      <c r="O7935">
        <f t="shared" si="990"/>
        <v>6.8371028737405892E-7</v>
      </c>
      <c r="P7935" s="1">
        <f t="shared" si="991"/>
        <v>0.32002050585915343</v>
      </c>
    </row>
    <row r="7936" spans="5:16" x14ac:dyDescent="0.25">
      <c r="E7936">
        <v>7935</v>
      </c>
      <c r="F7936">
        <v>5059</v>
      </c>
      <c r="G7936">
        <v>4508</v>
      </c>
      <c r="H7936">
        <f t="shared" si="984"/>
        <v>4311.8540095879871</v>
      </c>
      <c r="I7936">
        <f t="shared" si="985"/>
        <v>2979.4207490718727</v>
      </c>
      <c r="J7936">
        <f t="shared" si="986"/>
        <v>6053.8273843908037</v>
      </c>
      <c r="K7936">
        <f t="shared" si="987"/>
        <v>4883.7519388273604</v>
      </c>
      <c r="L7936">
        <f t="shared" si="988"/>
        <v>2944.684872783504</v>
      </c>
      <c r="N7936">
        <f t="shared" si="989"/>
        <v>1.3279380195818258E-7</v>
      </c>
      <c r="O7936">
        <f t="shared" si="990"/>
        <v>3.5097527220286713E-7</v>
      </c>
      <c r="P7936" s="1">
        <f t="shared" si="991"/>
        <v>0.37835657516472121</v>
      </c>
    </row>
    <row r="7937" spans="5:16" x14ac:dyDescent="0.25">
      <c r="E7937">
        <v>7936</v>
      </c>
      <c r="F7937">
        <v>5084</v>
      </c>
      <c r="G7937">
        <v>5748</v>
      </c>
      <c r="H7937">
        <f t="shared" si="984"/>
        <v>3191.2458382268201</v>
      </c>
      <c r="I7937">
        <f t="shared" si="985"/>
        <v>3522.8302542132228</v>
      </c>
      <c r="J7937">
        <f t="shared" si="986"/>
        <v>6969.59977330119</v>
      </c>
      <c r="K7937">
        <f t="shared" si="987"/>
        <v>5509.6976323569697</v>
      </c>
      <c r="L7937">
        <f t="shared" si="988"/>
        <v>3389.8368692313202</v>
      </c>
      <c r="N7937">
        <f t="shared" si="989"/>
        <v>1.1574218899582968E-7</v>
      </c>
      <c r="O7937">
        <f t="shared" si="990"/>
        <v>3.1932361949391696E-7</v>
      </c>
      <c r="P7937" s="1">
        <f t="shared" si="991"/>
        <v>0.36246046934850851</v>
      </c>
    </row>
    <row r="7938" spans="5:16" x14ac:dyDescent="0.25">
      <c r="E7938">
        <v>7937</v>
      </c>
      <c r="F7938">
        <v>2569</v>
      </c>
      <c r="G7938">
        <v>2154</v>
      </c>
      <c r="H7938">
        <f t="shared" si="984"/>
        <v>7573.2355700849557</v>
      </c>
      <c r="I7938">
        <f t="shared" si="985"/>
        <v>5546.4428240089164</v>
      </c>
      <c r="J7938">
        <f t="shared" si="986"/>
        <v>2627.9745052035796</v>
      </c>
      <c r="K7938">
        <f t="shared" si="987"/>
        <v>6907.9702518178228</v>
      </c>
      <c r="L7938">
        <f t="shared" si="988"/>
        <v>5664.6028104360503</v>
      </c>
      <c r="N7938">
        <f t="shared" si="989"/>
        <v>8.5958870045442273E-8</v>
      </c>
      <c r="O7938">
        <f t="shared" si="990"/>
        <v>2.4685865612139567E-7</v>
      </c>
      <c r="P7938" s="1">
        <f t="shared" si="991"/>
        <v>0.34821088065541028</v>
      </c>
    </row>
    <row r="7939" spans="5:16" x14ac:dyDescent="0.25">
      <c r="E7939">
        <v>7938</v>
      </c>
      <c r="F7939">
        <v>966</v>
      </c>
      <c r="G7939">
        <v>1261</v>
      </c>
      <c r="H7939">
        <f t="shared" ref="H7939:H8002" si="992">SQRT(($F7939-$B$2)^2+($G7939-$C$2)^2)</f>
        <v>9238.6285237582742</v>
      </c>
      <c r="I7939">
        <f t="shared" ref="I7939:I8002" si="993">SQRT(($F7939-$B$3)^2+($G7939-$C$3)^2)</f>
        <v>7343.1090145795879</v>
      </c>
      <c r="J7939">
        <f t="shared" ref="J7939:J8002" si="994">SQRT(($F7939-$B$4)^2+($G7939-$C$4)^2)</f>
        <v>925.71485890634813</v>
      </c>
      <c r="K7939">
        <f t="shared" ref="K7939:K8002" si="995">SQRT(($F7939-$B$5)^2+($G7939-$C$5)^2)</f>
        <v>8584.0585389429871</v>
      </c>
      <c r="L7939">
        <f t="shared" ref="L7939:L8002" si="996">SQRT(($F7939-$B$6)^2+($G7939-$C$6)^2)</f>
        <v>7474.8876245733618</v>
      </c>
      <c r="N7939">
        <f t="shared" ref="N7939:N8002" si="997">($D$6/(L7939)^$M$2)+($D$5/(K7939)^$M$2)+($D$4/(J7939)^$M$2)+($D$3/(I7939)^$M$2)+($D$2/(H7939)^$M$2)</f>
        <v>3.760112731727061E-7</v>
      </c>
      <c r="O7939">
        <f t="shared" ref="O7939:O8002" si="998">(1/(L7939)^$M$2)+(1/(K7939)^$M$2)+(1/(J7939)^$M$2)+(1/(I7939)^$M$2)+(1/(H7939)^$M$2)</f>
        <v>1.2286621825400066E-6</v>
      </c>
      <c r="P7939" s="1">
        <f t="shared" si="991"/>
        <v>0.30603308095263426</v>
      </c>
    </row>
    <row r="7940" spans="5:16" x14ac:dyDescent="0.25">
      <c r="E7940">
        <v>7939</v>
      </c>
      <c r="F7940">
        <v>8847</v>
      </c>
      <c r="G7940">
        <v>4140</v>
      </c>
      <c r="H7940">
        <f t="shared" si="992"/>
        <v>4835.484360433813</v>
      </c>
      <c r="I7940">
        <f t="shared" si="993"/>
        <v>1058.3628867264763</v>
      </c>
      <c r="J7940">
        <f t="shared" si="994"/>
        <v>9048.0611182727989</v>
      </c>
      <c r="K7940">
        <f t="shared" si="995"/>
        <v>1833.794154205973</v>
      </c>
      <c r="L7940">
        <f t="shared" si="996"/>
        <v>923.49824038814495</v>
      </c>
      <c r="N7940">
        <f t="shared" si="997"/>
        <v>8.775599052321495E-7</v>
      </c>
      <c r="O7940">
        <f t="shared" si="998"/>
        <v>2.4176465642377904E-6</v>
      </c>
      <c r="P7940" s="1">
        <f t="shared" si="991"/>
        <v>0.36298105695561717</v>
      </c>
    </row>
    <row r="7941" spans="5:16" x14ac:dyDescent="0.25">
      <c r="E7941">
        <v>7940</v>
      </c>
      <c r="F7941">
        <v>9754</v>
      </c>
      <c r="G7941">
        <v>3395</v>
      </c>
      <c r="H7941">
        <f t="shared" si="992"/>
        <v>5923.0854290648213</v>
      </c>
      <c r="I7941">
        <f t="shared" si="993"/>
        <v>1860.0134408116517</v>
      </c>
      <c r="J7941">
        <f t="shared" si="994"/>
        <v>9624.8997916861445</v>
      </c>
      <c r="K7941">
        <f t="shared" si="995"/>
        <v>1018.8056733253894</v>
      </c>
      <c r="L7941">
        <f t="shared" si="996"/>
        <v>1885.3893497100273</v>
      </c>
      <c r="N7941">
        <f t="shared" si="997"/>
        <v>8.8774586011012859E-7</v>
      </c>
      <c r="O7941">
        <f t="shared" si="998"/>
        <v>1.5730869549645303E-6</v>
      </c>
      <c r="P7941" s="1">
        <f t="shared" si="991"/>
        <v>0.56433362269547604</v>
      </c>
    </row>
    <row r="7942" spans="5:16" x14ac:dyDescent="0.25">
      <c r="E7942">
        <v>7941</v>
      </c>
      <c r="F7942">
        <v>9325</v>
      </c>
      <c r="G7942">
        <v>8862</v>
      </c>
      <c r="H7942">
        <f t="shared" si="992"/>
        <v>2627.1903242818171</v>
      </c>
      <c r="I7942">
        <f t="shared" si="993"/>
        <v>5404.2623918533045</v>
      </c>
      <c r="J7942">
        <f t="shared" si="994"/>
        <v>12145.330378379997</v>
      </c>
      <c r="K7942">
        <f t="shared" si="995"/>
        <v>6447.6759378864572</v>
      </c>
      <c r="L7942">
        <f t="shared" si="996"/>
        <v>5118.0000976944111</v>
      </c>
      <c r="N7942">
        <f t="shared" si="997"/>
        <v>8.6698033570499454E-8</v>
      </c>
      <c r="O7942">
        <f t="shared" si="998"/>
        <v>2.4813269584499585E-7</v>
      </c>
      <c r="P7942" s="1">
        <f t="shared" si="991"/>
        <v>0.3494018927060632</v>
      </c>
    </row>
    <row r="7943" spans="5:16" x14ac:dyDescent="0.25">
      <c r="E7943">
        <v>7942</v>
      </c>
      <c r="F7943">
        <v>8303</v>
      </c>
      <c r="G7943">
        <v>1282</v>
      </c>
      <c r="H7943">
        <f t="shared" si="992"/>
        <v>7373.8248555278287</v>
      </c>
      <c r="I7943">
        <f t="shared" si="993"/>
        <v>2396.2804510323913</v>
      </c>
      <c r="J7943">
        <f t="shared" si="994"/>
        <v>7748.3372409827389</v>
      </c>
      <c r="K7943">
        <f t="shared" si="995"/>
        <v>1628.6549665291295</v>
      </c>
      <c r="L7943">
        <f t="shared" si="996"/>
        <v>2674.7966277831292</v>
      </c>
      <c r="N7943">
        <f t="shared" si="997"/>
        <v>3.9288208472931268E-7</v>
      </c>
      <c r="O7943">
        <f t="shared" si="998"/>
        <v>7.259702058121797E-7</v>
      </c>
      <c r="P7943" s="1">
        <f t="shared" si="991"/>
        <v>0.54118210579974912</v>
      </c>
    </row>
    <row r="7944" spans="5:16" x14ac:dyDescent="0.25">
      <c r="E7944">
        <v>7943</v>
      </c>
      <c r="F7944">
        <v>8626</v>
      </c>
      <c r="G7944">
        <v>9087</v>
      </c>
      <c r="H7944">
        <f t="shared" si="992"/>
        <v>1994.0423766810975</v>
      </c>
      <c r="I7944">
        <f t="shared" si="993"/>
        <v>5487.7778745135083</v>
      </c>
      <c r="J7944">
        <f t="shared" si="994"/>
        <v>11817.790317990923</v>
      </c>
      <c r="K7944">
        <f t="shared" si="995"/>
        <v>6724.4298643082002</v>
      </c>
      <c r="L7944">
        <f t="shared" si="996"/>
        <v>5198.5341203073776</v>
      </c>
      <c r="N7944">
        <f t="shared" si="997"/>
        <v>1.1670094289934367E-7</v>
      </c>
      <c r="O7944">
        <f t="shared" si="998"/>
        <v>3.5097980597294579E-7</v>
      </c>
      <c r="P7944" s="1">
        <f t="shared" si="991"/>
        <v>0.33250044849685512</v>
      </c>
    </row>
    <row r="7945" spans="5:16" x14ac:dyDescent="0.25">
      <c r="E7945">
        <v>7944</v>
      </c>
      <c r="F7945">
        <v>2447</v>
      </c>
      <c r="G7945">
        <v>8302</v>
      </c>
      <c r="H7945">
        <f t="shared" si="992"/>
        <v>4281.9123064350579</v>
      </c>
      <c r="I7945">
        <f t="shared" si="993"/>
        <v>7178.6929172377895</v>
      </c>
      <c r="J7945">
        <f t="shared" si="994"/>
        <v>8105.3129489243038</v>
      </c>
      <c r="K7945">
        <f t="shared" si="995"/>
        <v>9164.91249276282</v>
      </c>
      <c r="L7945">
        <f t="shared" si="996"/>
        <v>7024.1128265425805</v>
      </c>
      <c r="N7945">
        <f t="shared" si="997"/>
        <v>4.2932311262839783E-8</v>
      </c>
      <c r="O7945">
        <f t="shared" si="998"/>
        <v>1.2134124860439684E-7</v>
      </c>
      <c r="P7945" s="1">
        <f t="shared" si="991"/>
        <v>0.35381464882407776</v>
      </c>
    </row>
    <row r="7946" spans="5:16" x14ac:dyDescent="0.25">
      <c r="E7946">
        <v>7945</v>
      </c>
      <c r="F7946">
        <v>7071</v>
      </c>
      <c r="G7946">
        <v>1016</v>
      </c>
      <c r="H7946">
        <f t="shared" si="992"/>
        <v>7477.0098970109702</v>
      </c>
      <c r="I7946">
        <f t="shared" si="993"/>
        <v>2760.8875384557045</v>
      </c>
      <c r="J7946">
        <f t="shared" si="994"/>
        <v>6495.4243895222116</v>
      </c>
      <c r="K7946">
        <f t="shared" si="995"/>
        <v>2779.352622464447</v>
      </c>
      <c r="L7946">
        <f t="shared" si="996"/>
        <v>3045.6961437411974</v>
      </c>
      <c r="N7946">
        <f t="shared" si="997"/>
        <v>1.9258853490433717E-7</v>
      </c>
      <c r="O7946">
        <f t="shared" si="998"/>
        <v>4.1003500389295898E-7</v>
      </c>
      <c r="P7946" s="1">
        <f t="shared" si="991"/>
        <v>0.46968803413333232</v>
      </c>
    </row>
    <row r="7947" spans="5:16" x14ac:dyDescent="0.25">
      <c r="E7947">
        <v>7946</v>
      </c>
      <c r="F7947">
        <v>3483</v>
      </c>
      <c r="G7947">
        <v>3294</v>
      </c>
      <c r="H7947">
        <f t="shared" si="992"/>
        <v>6120.2160909562663</v>
      </c>
      <c r="I7947">
        <f t="shared" si="993"/>
        <v>4441.9689328044606</v>
      </c>
      <c r="J7947">
        <f t="shared" si="994"/>
        <v>4075.765694933898</v>
      </c>
      <c r="K7947">
        <f t="shared" si="995"/>
        <v>6053.0161902971977</v>
      </c>
      <c r="L7947">
        <f t="shared" si="996"/>
        <v>4509.502965959774</v>
      </c>
      <c r="N7947">
        <f t="shared" si="997"/>
        <v>8.0500222464140727E-8</v>
      </c>
      <c r="O7947">
        <f t="shared" si="998"/>
        <v>2.1404474566161718E-7</v>
      </c>
      <c r="P7947" s="1">
        <f t="shared" si="991"/>
        <v>0.37609062635624485</v>
      </c>
    </row>
    <row r="7948" spans="5:16" x14ac:dyDescent="0.25">
      <c r="E7948">
        <v>7947</v>
      </c>
      <c r="F7948">
        <v>1742</v>
      </c>
      <c r="G7948">
        <v>7859</v>
      </c>
      <c r="H7948">
        <f t="shared" si="992"/>
        <v>5022.1673608114652</v>
      </c>
      <c r="I7948">
        <f t="shared" si="993"/>
        <v>7470.336672466643</v>
      </c>
      <c r="J7948">
        <f t="shared" si="994"/>
        <v>7536.4145321233491</v>
      </c>
      <c r="K7948">
        <f t="shared" si="995"/>
        <v>9454.0546328017372</v>
      </c>
      <c r="L7948">
        <f t="shared" si="996"/>
        <v>7342.7175487008899</v>
      </c>
      <c r="N7948">
        <f t="shared" si="997"/>
        <v>3.7614322645612495E-8</v>
      </c>
      <c r="O7948">
        <f t="shared" si="998"/>
        <v>1.0490913821263534E-7</v>
      </c>
      <c r="P7948" s="1">
        <f t="shared" ref="P7948:P8011" si="999">N7948/O7948</f>
        <v>0.35854190861213459</v>
      </c>
    </row>
    <row r="7949" spans="5:16" x14ac:dyDescent="0.25">
      <c r="E7949">
        <v>7948</v>
      </c>
      <c r="F7949">
        <v>9316</v>
      </c>
      <c r="G7949">
        <v>7745</v>
      </c>
      <c r="H7949">
        <f t="shared" si="992"/>
        <v>2694.6021969856702</v>
      </c>
      <c r="I7949">
        <f t="shared" si="993"/>
        <v>4333.1081223528217</v>
      </c>
      <c r="J7949">
        <f t="shared" si="994"/>
        <v>11389.286193611959</v>
      </c>
      <c r="K7949">
        <f t="shared" si="995"/>
        <v>5331.2828662527372</v>
      </c>
      <c r="L7949">
        <f t="shared" si="996"/>
        <v>4050.3709706642921</v>
      </c>
      <c r="N7949">
        <f t="shared" si="997"/>
        <v>1.0630985564784508E-7</v>
      </c>
      <c r="O7949">
        <f t="shared" si="998"/>
        <v>2.9483191350501243E-7</v>
      </c>
      <c r="P7949" s="1">
        <f t="shared" si="999"/>
        <v>0.36057784377551011</v>
      </c>
    </row>
    <row r="7950" spans="5:16" x14ac:dyDescent="0.25">
      <c r="E7950">
        <v>7949</v>
      </c>
      <c r="F7950">
        <v>3901</v>
      </c>
      <c r="G7950">
        <v>7384</v>
      </c>
      <c r="H7950">
        <f t="shared" si="992"/>
        <v>3031.0356315952472</v>
      </c>
      <c r="I7950">
        <f t="shared" si="993"/>
        <v>5482.0383070533171</v>
      </c>
      <c r="J7950">
        <f t="shared" si="994"/>
        <v>7714.9746597121111</v>
      </c>
      <c r="K7950">
        <f t="shared" si="995"/>
        <v>7464.3864449799221</v>
      </c>
      <c r="L7950">
        <f t="shared" si="996"/>
        <v>5317.84890721803</v>
      </c>
      <c r="N7950">
        <f t="shared" si="997"/>
        <v>7.3758964359329502E-8</v>
      </c>
      <c r="O7950">
        <f t="shared" si="998"/>
        <v>2.122321411957856E-7</v>
      </c>
      <c r="P7950" s="1">
        <f t="shared" si="999"/>
        <v>0.34753908594498112</v>
      </c>
    </row>
    <row r="7951" spans="5:16" x14ac:dyDescent="0.25">
      <c r="E7951">
        <v>7950</v>
      </c>
      <c r="F7951">
        <v>4624</v>
      </c>
      <c r="G7951">
        <v>4829</v>
      </c>
      <c r="H7951">
        <f t="shared" si="992"/>
        <v>4216.6974043675464</v>
      </c>
      <c r="I7951">
        <f t="shared" si="993"/>
        <v>3493.4020667538398</v>
      </c>
      <c r="J7951">
        <f t="shared" si="994"/>
        <v>5974.6799077440128</v>
      </c>
      <c r="K7951">
        <f t="shared" si="995"/>
        <v>5415.3183655257053</v>
      </c>
      <c r="L7951">
        <f t="shared" si="996"/>
        <v>3441.6776432431902</v>
      </c>
      <c r="N7951">
        <f t="shared" si="997"/>
        <v>1.0675342380154964E-7</v>
      </c>
      <c r="O7951">
        <f t="shared" si="998"/>
        <v>2.8471887561208906E-7</v>
      </c>
      <c r="P7951" s="1">
        <f t="shared" si="999"/>
        <v>0.3749432613909105</v>
      </c>
    </row>
    <row r="7952" spans="5:16" x14ac:dyDescent="0.25">
      <c r="E7952">
        <v>7951</v>
      </c>
      <c r="F7952">
        <v>7974</v>
      </c>
      <c r="G7952">
        <v>3853</v>
      </c>
      <c r="H7952">
        <f t="shared" si="992"/>
        <v>4797.4394211912668</v>
      </c>
      <c r="I7952">
        <f t="shared" si="993"/>
        <v>216.37467504308356</v>
      </c>
      <c r="J7952">
        <f t="shared" si="994"/>
        <v>8134.9883835196715</v>
      </c>
      <c r="K7952">
        <f t="shared" si="995"/>
        <v>2075.8065902198114</v>
      </c>
      <c r="L7952">
        <f t="shared" si="996"/>
        <v>84.433405711246778</v>
      </c>
      <c r="N7952">
        <f t="shared" si="997"/>
        <v>2.70228162077724E-5</v>
      </c>
      <c r="O7952">
        <f t="shared" si="998"/>
        <v>1.6192206791395514E-4</v>
      </c>
      <c r="P7952" s="1">
        <f t="shared" si="999"/>
        <v>0.16688779087315161</v>
      </c>
    </row>
    <row r="7953" spans="5:16" x14ac:dyDescent="0.25">
      <c r="E7953">
        <v>7952</v>
      </c>
      <c r="F7953">
        <v>9822</v>
      </c>
      <c r="G7953">
        <v>4369</v>
      </c>
      <c r="H7953">
        <f t="shared" si="992"/>
        <v>5151.0062123821981</v>
      </c>
      <c r="I7953">
        <f t="shared" si="993"/>
        <v>2043.1960258379518</v>
      </c>
      <c r="J7953">
        <f t="shared" si="994"/>
        <v>10032.603052049852</v>
      </c>
      <c r="K7953">
        <f t="shared" si="995"/>
        <v>1984.1141600220487</v>
      </c>
      <c r="L7953">
        <f t="shared" si="996"/>
        <v>1925.0249349034418</v>
      </c>
      <c r="N7953">
        <f t="shared" si="997"/>
        <v>3.6281068972723847E-7</v>
      </c>
      <c r="O7953">
        <f t="shared" si="998"/>
        <v>8.1103756099973385E-7</v>
      </c>
      <c r="P7953" s="1">
        <f t="shared" si="999"/>
        <v>0.44734141447162584</v>
      </c>
    </row>
    <row r="7954" spans="5:16" x14ac:dyDescent="0.25">
      <c r="E7954">
        <v>7953</v>
      </c>
      <c r="F7954">
        <v>1941</v>
      </c>
      <c r="G7954">
        <v>2224</v>
      </c>
      <c r="H7954">
        <f t="shared" si="992"/>
        <v>7879.516292260585</v>
      </c>
      <c r="I7954">
        <f t="shared" si="993"/>
        <v>6137.0175166769732</v>
      </c>
      <c r="J7954">
        <f t="shared" si="994"/>
        <v>2254.2834781810384</v>
      </c>
      <c r="K7954">
        <f t="shared" si="995"/>
        <v>7533.4470861618192</v>
      </c>
      <c r="L7954">
        <f t="shared" si="996"/>
        <v>6244.4148645009163</v>
      </c>
      <c r="N7954">
        <f t="shared" si="997"/>
        <v>9.4695747267124425E-8</v>
      </c>
      <c r="O7954">
        <f t="shared" si="998"/>
        <v>2.8270474130770145E-7</v>
      </c>
      <c r="P7954" s="1">
        <f t="shared" si="999"/>
        <v>0.33496342094968862</v>
      </c>
    </row>
    <row r="7955" spans="5:16" x14ac:dyDescent="0.25">
      <c r="E7955">
        <v>7954</v>
      </c>
      <c r="F7955">
        <v>5696</v>
      </c>
      <c r="G7955">
        <v>3746</v>
      </c>
      <c r="H7955">
        <f t="shared" si="992"/>
        <v>4849.4290385570139</v>
      </c>
      <c r="I7955">
        <f t="shared" si="993"/>
        <v>2217.2561872729098</v>
      </c>
      <c r="J7955">
        <f t="shared" si="994"/>
        <v>6088.0237351705518</v>
      </c>
      <c r="K7955">
        <f t="shared" si="995"/>
        <v>4003.3830693552172</v>
      </c>
      <c r="L7955">
        <f t="shared" si="996"/>
        <v>2258.7540813466171</v>
      </c>
      <c r="N7955">
        <f t="shared" si="997"/>
        <v>2.0617207291781054E-7</v>
      </c>
      <c r="O7955">
        <f t="shared" si="998"/>
        <v>5.3130806990342421E-7</v>
      </c>
      <c r="P7955" s="1">
        <f t="shared" si="999"/>
        <v>0.38804619127145273</v>
      </c>
    </row>
    <row r="7956" spans="5:16" x14ac:dyDescent="0.25">
      <c r="E7956">
        <v>7955</v>
      </c>
      <c r="F7956">
        <v>1169</v>
      </c>
      <c r="G7956">
        <v>1323</v>
      </c>
      <c r="H7956">
        <f t="shared" si="992"/>
        <v>9064.4018004499339</v>
      </c>
      <c r="I7956">
        <f t="shared" si="993"/>
        <v>7130.98120878186</v>
      </c>
      <c r="J7956">
        <f t="shared" si="994"/>
        <v>1074.532921785089</v>
      </c>
      <c r="K7956">
        <f t="shared" si="995"/>
        <v>8374.6318128022795</v>
      </c>
      <c r="L7956">
        <f t="shared" si="996"/>
        <v>7263.1524835982891</v>
      </c>
      <c r="N7956">
        <f t="shared" si="997"/>
        <v>2.8715242452074207E-7</v>
      </c>
      <c r="O7956">
        <f t="shared" si="998"/>
        <v>9.3113572832842599E-7</v>
      </c>
      <c r="P7956" s="1">
        <f t="shared" si="999"/>
        <v>0.30838943860122076</v>
      </c>
    </row>
    <row r="7957" spans="5:16" x14ac:dyDescent="0.25">
      <c r="E7957">
        <v>7956</v>
      </c>
      <c r="F7957">
        <v>7605</v>
      </c>
      <c r="G7957">
        <v>9797</v>
      </c>
      <c r="H7957">
        <f t="shared" si="992"/>
        <v>1579.7923914236326</v>
      </c>
      <c r="I7957">
        <f t="shared" si="993"/>
        <v>6158.6067417882759</v>
      </c>
      <c r="J7957">
        <f t="shared" si="994"/>
        <v>11711.043719498275</v>
      </c>
      <c r="K7957">
        <f t="shared" si="995"/>
        <v>7613.4650455623687</v>
      </c>
      <c r="L7957">
        <f t="shared" si="996"/>
        <v>5873.9645896106658</v>
      </c>
      <c r="N7957">
        <f t="shared" si="997"/>
        <v>1.5318585497993872E-7</v>
      </c>
      <c r="O7957">
        <f t="shared" si="998"/>
        <v>4.8057336245577608E-7</v>
      </c>
      <c r="P7957" s="1">
        <f t="shared" si="999"/>
        <v>0.31875644167447043</v>
      </c>
    </row>
    <row r="7958" spans="5:16" x14ac:dyDescent="0.25">
      <c r="E7958">
        <v>7957</v>
      </c>
      <c r="F7958">
        <v>6079</v>
      </c>
      <c r="G7958">
        <v>8469</v>
      </c>
      <c r="H7958">
        <f t="shared" si="992"/>
        <v>646.19811203685822</v>
      </c>
      <c r="I7958">
        <f t="shared" si="993"/>
        <v>5159.2201930136689</v>
      </c>
      <c r="J7958">
        <f t="shared" si="994"/>
        <v>9743.676154306444</v>
      </c>
      <c r="K7958">
        <f t="shared" si="995"/>
        <v>6939.1107499448372</v>
      </c>
      <c r="L7958">
        <f t="shared" si="996"/>
        <v>4905.580495721174</v>
      </c>
      <c r="N7958">
        <f t="shared" si="997"/>
        <v>7.6283339150933756E-7</v>
      </c>
      <c r="O7958">
        <f t="shared" si="998"/>
        <v>2.5052213308104325E-6</v>
      </c>
      <c r="P7958" s="1">
        <f t="shared" si="999"/>
        <v>0.30449740393299418</v>
      </c>
    </row>
    <row r="7959" spans="5:16" x14ac:dyDescent="0.25">
      <c r="E7959">
        <v>7958</v>
      </c>
      <c r="F7959">
        <v>6132</v>
      </c>
      <c r="G7959">
        <v>3895</v>
      </c>
      <c r="H7959">
        <f t="shared" si="992"/>
        <v>4628.1474695605802</v>
      </c>
      <c r="I7959">
        <f t="shared" si="993"/>
        <v>1796.3412816054749</v>
      </c>
      <c r="J7959">
        <f t="shared" si="994"/>
        <v>6535.3638001262025</v>
      </c>
      <c r="K7959">
        <f t="shared" si="995"/>
        <v>3652.8127518393276</v>
      </c>
      <c r="L7959">
        <f t="shared" si="996"/>
        <v>1815.3977525600278</v>
      </c>
      <c r="N7959">
        <f t="shared" si="997"/>
        <v>2.8977468763792724E-7</v>
      </c>
      <c r="O7959">
        <f t="shared" si="998"/>
        <v>7.5837355091183424E-7</v>
      </c>
      <c r="P7959" s="1">
        <f t="shared" si="999"/>
        <v>0.38210020284794372</v>
      </c>
    </row>
    <row r="7960" spans="5:16" x14ac:dyDescent="0.25">
      <c r="E7960">
        <v>7959</v>
      </c>
      <c r="F7960">
        <v>9334</v>
      </c>
      <c r="G7960">
        <v>6750</v>
      </c>
      <c r="H7960">
        <f t="shared" si="992"/>
        <v>3133.2261329179546</v>
      </c>
      <c r="I7960">
        <f t="shared" si="993"/>
        <v>3414.6368767410686</v>
      </c>
      <c r="J7960">
        <f t="shared" si="994"/>
        <v>10789.864735018693</v>
      </c>
      <c r="K7960">
        <f t="shared" si="995"/>
        <v>4336.1964900128778</v>
      </c>
      <c r="L7960">
        <f t="shared" si="996"/>
        <v>3139.9455409290144</v>
      </c>
      <c r="N7960">
        <f t="shared" si="997"/>
        <v>1.3196650106640346E-7</v>
      </c>
      <c r="O7960">
        <f t="shared" si="998"/>
        <v>3.5082932982964037E-7</v>
      </c>
      <c r="P7960" s="1">
        <f t="shared" si="999"/>
        <v>0.37615583945186459</v>
      </c>
    </row>
    <row r="7961" spans="5:16" x14ac:dyDescent="0.25">
      <c r="E7961">
        <v>7960</v>
      </c>
      <c r="F7961">
        <v>232</v>
      </c>
      <c r="G7961">
        <v>8128</v>
      </c>
      <c r="H7961">
        <f t="shared" si="992"/>
        <v>6502.8069323946565</v>
      </c>
      <c r="I7961">
        <f t="shared" si="993"/>
        <v>8891.3083964060097</v>
      </c>
      <c r="J7961">
        <f t="shared" si="994"/>
        <v>7727.9586567217093</v>
      </c>
      <c r="K7961">
        <f t="shared" si="995"/>
        <v>10862.989643739886</v>
      </c>
      <c r="L7961">
        <f t="shared" si="996"/>
        <v>8781.7566579813629</v>
      </c>
      <c r="N7961">
        <f t="shared" si="997"/>
        <v>2.6936078504587303E-8</v>
      </c>
      <c r="O7961">
        <f t="shared" si="998"/>
        <v>7.4483186263918478E-8</v>
      </c>
      <c r="P7961" s="1">
        <f t="shared" si="999"/>
        <v>0.36163971838078862</v>
      </c>
    </row>
    <row r="7962" spans="5:16" x14ac:dyDescent="0.25">
      <c r="E7962">
        <v>7961</v>
      </c>
      <c r="F7962">
        <v>3618</v>
      </c>
      <c r="G7962">
        <v>4879</v>
      </c>
      <c r="H7962">
        <f t="shared" si="992"/>
        <v>4759.9038855842455</v>
      </c>
      <c r="I7962">
        <f t="shared" si="993"/>
        <v>4466.5577349901123</v>
      </c>
      <c r="J7962">
        <f t="shared" si="994"/>
        <v>5391.2054310701242</v>
      </c>
      <c r="K7962">
        <f t="shared" si="995"/>
        <v>6351.0381041212468</v>
      </c>
      <c r="L7962">
        <f t="shared" si="996"/>
        <v>4431.1575237177021</v>
      </c>
      <c r="N7962">
        <f t="shared" si="997"/>
        <v>7.6085029267150243E-8</v>
      </c>
      <c r="O7962">
        <f t="shared" si="998"/>
        <v>2.0438857742779594E-7</v>
      </c>
      <c r="P7962" s="1">
        <f t="shared" si="999"/>
        <v>0.37225675830161642</v>
      </c>
    </row>
    <row r="7963" spans="5:16" x14ac:dyDescent="0.25">
      <c r="E7963">
        <v>7962</v>
      </c>
      <c r="F7963">
        <v>4356</v>
      </c>
      <c r="G7963">
        <v>7749</v>
      </c>
      <c r="H7963">
        <f t="shared" si="992"/>
        <v>2480.6968778954028</v>
      </c>
      <c r="I7963">
        <f t="shared" si="993"/>
        <v>5428.8704165783884</v>
      </c>
      <c r="J7963">
        <f t="shared" si="994"/>
        <v>8243.3672731475453</v>
      </c>
      <c r="K7963">
        <f t="shared" si="995"/>
        <v>7390.1518928909709</v>
      </c>
      <c r="L7963">
        <f t="shared" si="996"/>
        <v>5239.9558204244431</v>
      </c>
      <c r="N7963">
        <f t="shared" si="997"/>
        <v>8.9981777400648744E-8</v>
      </c>
      <c r="O7963">
        <f t="shared" si="998"/>
        <v>2.6587613611841733E-7</v>
      </c>
      <c r="P7963" s="1">
        <f t="shared" si="999"/>
        <v>0.33843495213339558</v>
      </c>
    </row>
    <row r="7964" spans="5:16" x14ac:dyDescent="0.25">
      <c r="E7964">
        <v>7963</v>
      </c>
      <c r="F7964">
        <v>7696</v>
      </c>
      <c r="G7964">
        <v>1027</v>
      </c>
      <c r="H7964">
        <f t="shared" si="992"/>
        <v>7520.9444220789183</v>
      </c>
      <c r="I7964">
        <f t="shared" si="993"/>
        <v>2627.8101149055651</v>
      </c>
      <c r="J7964">
        <f t="shared" si="994"/>
        <v>7118.875472994313</v>
      </c>
      <c r="K7964">
        <f t="shared" si="995"/>
        <v>2254.6611718837044</v>
      </c>
      <c r="L7964">
        <f t="shared" si="996"/>
        <v>2916.8196721772156</v>
      </c>
      <c r="N7964">
        <f t="shared" si="997"/>
        <v>2.4756640471261275E-7</v>
      </c>
      <c r="O7964">
        <f t="shared" si="998"/>
        <v>4.9647934030614783E-7</v>
      </c>
      <c r="P7964" s="1">
        <f t="shared" si="999"/>
        <v>0.49864392053041723</v>
      </c>
    </row>
    <row r="7965" spans="5:16" x14ac:dyDescent="0.25">
      <c r="E7965">
        <v>7964</v>
      </c>
      <c r="F7965">
        <v>4673</v>
      </c>
      <c r="G7965">
        <v>8249</v>
      </c>
      <c r="H7965">
        <f t="shared" si="992"/>
        <v>2065.5265672462315</v>
      </c>
      <c r="I7965">
        <f t="shared" si="993"/>
        <v>5627.8106755646995</v>
      </c>
      <c r="J7965">
        <f t="shared" si="994"/>
        <v>8833.0267179489492</v>
      </c>
      <c r="K7965">
        <f t="shared" si="995"/>
        <v>7553.4290226360108</v>
      </c>
      <c r="L7965">
        <f t="shared" si="996"/>
        <v>5417.2808677416751</v>
      </c>
      <c r="N7965">
        <f t="shared" si="997"/>
        <v>1.0878250012261734E-7</v>
      </c>
      <c r="O7965">
        <f t="shared" si="998"/>
        <v>3.3038214331230784E-7</v>
      </c>
      <c r="P7965" s="1">
        <f t="shared" si="999"/>
        <v>0.32926265031153951</v>
      </c>
    </row>
    <row r="7966" spans="5:16" x14ac:dyDescent="0.25">
      <c r="E7966">
        <v>7965</v>
      </c>
      <c r="F7966">
        <v>7007</v>
      </c>
      <c r="G7966">
        <v>4371</v>
      </c>
      <c r="H7966">
        <f t="shared" si="992"/>
        <v>4123.6537197005282</v>
      </c>
      <c r="I7966">
        <f t="shared" si="993"/>
        <v>1158.810165644054</v>
      </c>
      <c r="J7966">
        <f t="shared" si="994"/>
        <v>7529.6648663801761</v>
      </c>
      <c r="K7966">
        <f t="shared" si="995"/>
        <v>3146.1484389646971</v>
      </c>
      <c r="L7966">
        <f t="shared" si="996"/>
        <v>1037.0361613752916</v>
      </c>
      <c r="N7966">
        <f t="shared" si="997"/>
        <v>6.3345206479019928E-7</v>
      </c>
      <c r="O7966">
        <f t="shared" si="998"/>
        <v>1.8520121395182816E-6</v>
      </c>
      <c r="P7966" s="1">
        <f t="shared" si="999"/>
        <v>0.34203451007344021</v>
      </c>
    </row>
    <row r="7967" spans="5:16" x14ac:dyDescent="0.25">
      <c r="E7967">
        <v>7966</v>
      </c>
      <c r="F7967">
        <v>7584</v>
      </c>
      <c r="G7967">
        <v>2981</v>
      </c>
      <c r="H7967">
        <f t="shared" si="992"/>
        <v>5570.6280615384831</v>
      </c>
      <c r="I7967">
        <f t="shared" si="993"/>
        <v>741.04925612269528</v>
      </c>
      <c r="J7967">
        <f t="shared" si="994"/>
        <v>7438.7891487795241</v>
      </c>
      <c r="K7967">
        <f t="shared" si="995"/>
        <v>1970.7280380610614</v>
      </c>
      <c r="L7967">
        <f t="shared" si="996"/>
        <v>1018.8586751851309</v>
      </c>
      <c r="N7967">
        <f t="shared" si="997"/>
        <v>1.38424825986841E-6</v>
      </c>
      <c r="O7967">
        <f t="shared" si="998"/>
        <v>3.0920845137643761E-6</v>
      </c>
      <c r="P7967" s="1">
        <f t="shared" si="999"/>
        <v>0.44767478175530001</v>
      </c>
    </row>
    <row r="7968" spans="5:16" x14ac:dyDescent="0.25">
      <c r="E7968">
        <v>7967</v>
      </c>
      <c r="F7968">
        <v>1501</v>
      </c>
      <c r="G7968">
        <v>4040</v>
      </c>
      <c r="H7968">
        <f t="shared" si="992"/>
        <v>6859.1691187781626</v>
      </c>
      <c r="I7968">
        <f t="shared" si="993"/>
        <v>6422.0974766815862</v>
      </c>
      <c r="J7968">
        <f t="shared" si="994"/>
        <v>3740.1564138415388</v>
      </c>
      <c r="K7968">
        <f t="shared" si="995"/>
        <v>8134.7536533075172</v>
      </c>
      <c r="L7968">
        <f t="shared" si="996"/>
        <v>6446.8880089543982</v>
      </c>
      <c r="N7968">
        <f t="shared" si="997"/>
        <v>5.535417897472917E-8</v>
      </c>
      <c r="O7968">
        <f t="shared" si="998"/>
        <v>1.561589066901118E-7</v>
      </c>
      <c r="P7968" s="1">
        <f t="shared" si="999"/>
        <v>0.35447340243343467</v>
      </c>
    </row>
    <row r="7969" spans="5:16" x14ac:dyDescent="0.25">
      <c r="E7969">
        <v>7968</v>
      </c>
      <c r="F7969">
        <v>4595</v>
      </c>
      <c r="G7969">
        <v>8678</v>
      </c>
      <c r="H7969">
        <f t="shared" si="992"/>
        <v>2138.7260226592839</v>
      </c>
      <c r="I7969">
        <f t="shared" si="993"/>
        <v>6026.348811676934</v>
      </c>
      <c r="J7969">
        <f t="shared" si="994"/>
        <v>9181.7450411128284</v>
      </c>
      <c r="K7969">
        <f t="shared" si="995"/>
        <v>7937.1136441404187</v>
      </c>
      <c r="L7969">
        <f t="shared" si="996"/>
        <v>5809.5549743504453</v>
      </c>
      <c r="N7969">
        <f t="shared" si="997"/>
        <v>9.9740129866535983E-8</v>
      </c>
      <c r="O7969">
        <f t="shared" si="998"/>
        <v>3.0351946792224665E-7</v>
      </c>
      <c r="P7969" s="1">
        <f t="shared" si="999"/>
        <v>0.32861196861377823</v>
      </c>
    </row>
    <row r="7970" spans="5:16" x14ac:dyDescent="0.25">
      <c r="E7970">
        <v>7969</v>
      </c>
      <c r="F7970">
        <v>1441</v>
      </c>
      <c r="G7970">
        <v>7619</v>
      </c>
      <c r="H7970">
        <f t="shared" si="992"/>
        <v>5354.4945606471574</v>
      </c>
      <c r="I7970">
        <f t="shared" si="993"/>
        <v>7592.47186362913</v>
      </c>
      <c r="J7970">
        <f t="shared" si="994"/>
        <v>7258.4205582206378</v>
      </c>
      <c r="K7970">
        <f t="shared" si="995"/>
        <v>9569.1258743941708</v>
      </c>
      <c r="L7970">
        <f t="shared" si="996"/>
        <v>7477.6087086715097</v>
      </c>
      <c r="N7970">
        <f t="shared" si="997"/>
        <v>3.599937219285932E-8</v>
      </c>
      <c r="O7970">
        <f t="shared" si="998"/>
        <v>1.0001237525721374E-7</v>
      </c>
      <c r="P7970" s="1">
        <f t="shared" si="999"/>
        <v>0.3599491772920646</v>
      </c>
    </row>
    <row r="7971" spans="5:16" x14ac:dyDescent="0.25">
      <c r="E7971">
        <v>7970</v>
      </c>
      <c r="F7971">
        <v>6646</v>
      </c>
      <c r="G7971">
        <v>5035</v>
      </c>
      <c r="H7971">
        <f t="shared" si="992"/>
        <v>3450.9043742184454</v>
      </c>
      <c r="I7971">
        <f t="shared" si="993"/>
        <v>1878.7085990115656</v>
      </c>
      <c r="J7971">
        <f t="shared" si="994"/>
        <v>7609.5755466385899</v>
      </c>
      <c r="K7971">
        <f t="shared" si="995"/>
        <v>3852.9776796654301</v>
      </c>
      <c r="L7971">
        <f t="shared" si="996"/>
        <v>1704.9941348872728</v>
      </c>
      <c r="N7971">
        <f t="shared" si="997"/>
        <v>2.8191815839427463E-7</v>
      </c>
      <c r="O7971">
        <f t="shared" si="998"/>
        <v>7.9592138729561296E-7</v>
      </c>
      <c r="P7971" s="1">
        <f t="shared" si="999"/>
        <v>0.35420352172238773</v>
      </c>
    </row>
    <row r="7972" spans="5:16" x14ac:dyDescent="0.25">
      <c r="E7972">
        <v>7971</v>
      </c>
      <c r="F7972">
        <v>3201</v>
      </c>
      <c r="G7972">
        <v>7717</v>
      </c>
      <c r="H7972">
        <f t="shared" si="992"/>
        <v>3606.7159577654575</v>
      </c>
      <c r="I7972">
        <f t="shared" si="993"/>
        <v>6225.5233514942338</v>
      </c>
      <c r="J7972">
        <f t="shared" si="994"/>
        <v>7755.725175636383</v>
      </c>
      <c r="K7972">
        <f t="shared" si="995"/>
        <v>8211.3361884653095</v>
      </c>
      <c r="L7972">
        <f t="shared" si="996"/>
        <v>6069.8576589570866</v>
      </c>
      <c r="N7972">
        <f t="shared" si="997"/>
        <v>5.6626417654249033E-8</v>
      </c>
      <c r="O7972">
        <f t="shared" si="998"/>
        <v>1.6127298980948324E-7</v>
      </c>
      <c r="P7972" s="1">
        <f t="shared" si="999"/>
        <v>0.35112152209209718</v>
      </c>
    </row>
    <row r="7973" spans="5:16" x14ac:dyDescent="0.25">
      <c r="E7973">
        <v>7972</v>
      </c>
      <c r="F7973">
        <v>4039</v>
      </c>
      <c r="G7973">
        <v>1405</v>
      </c>
      <c r="H7973">
        <f t="shared" si="992"/>
        <v>7572.3837726306501</v>
      </c>
      <c r="I7973">
        <f t="shared" si="993"/>
        <v>4473.7528988534896</v>
      </c>
      <c r="J7973">
        <f t="shared" si="994"/>
        <v>3576.4844470513221</v>
      </c>
      <c r="K7973">
        <f t="shared" si="995"/>
        <v>5526.2654659362861</v>
      </c>
      <c r="L7973">
        <f t="shared" si="996"/>
        <v>4654.3794430622002</v>
      </c>
      <c r="N7973">
        <f t="shared" si="997"/>
        <v>8.6200891598751504E-8</v>
      </c>
      <c r="O7973">
        <f t="shared" si="998"/>
        <v>2.2448738077930614E-7</v>
      </c>
      <c r="P7973" s="1">
        <f t="shared" si="999"/>
        <v>0.38398992094569323</v>
      </c>
    </row>
    <row r="7974" spans="5:16" x14ac:dyDescent="0.25">
      <c r="E7974">
        <v>7973</v>
      </c>
      <c r="F7974">
        <v>8975</v>
      </c>
      <c r="G7974">
        <v>8019</v>
      </c>
      <c r="H7974">
        <f t="shared" si="992"/>
        <v>2297.750204003908</v>
      </c>
      <c r="I7974">
        <f t="shared" si="993"/>
        <v>4500.580518110969</v>
      </c>
      <c r="J7974">
        <f t="shared" si="994"/>
        <v>11313.078316709383</v>
      </c>
      <c r="K7974">
        <f t="shared" si="995"/>
        <v>5624.9993777777436</v>
      </c>
      <c r="L7974">
        <f t="shared" si="996"/>
        <v>4213.333597046405</v>
      </c>
      <c r="N7974">
        <f t="shared" si="997"/>
        <v>1.1654445405517331E-7</v>
      </c>
      <c r="O7974">
        <f t="shared" si="998"/>
        <v>3.3452568229386196E-7</v>
      </c>
      <c r="P7974" s="1">
        <f t="shared" si="999"/>
        <v>0.34838716494357397</v>
      </c>
    </row>
    <row r="7975" spans="5:16" x14ac:dyDescent="0.25">
      <c r="E7975">
        <v>7974</v>
      </c>
      <c r="F7975">
        <v>8491</v>
      </c>
      <c r="G7975">
        <v>6725</v>
      </c>
      <c r="H7975">
        <f t="shared" si="992"/>
        <v>2493.262120195147</v>
      </c>
      <c r="I7975">
        <f t="shared" si="993"/>
        <v>3133.1519273728172</v>
      </c>
      <c r="J7975">
        <f t="shared" si="994"/>
        <v>10104.287456322687</v>
      </c>
      <c r="K7975">
        <f t="shared" si="995"/>
        <v>4419.258082529238</v>
      </c>
      <c r="L7975">
        <f t="shared" si="996"/>
        <v>2844.5034716097639</v>
      </c>
      <c r="N7975">
        <f t="shared" si="997"/>
        <v>1.6052057043594333E-7</v>
      </c>
      <c r="O7975">
        <f t="shared" si="998"/>
        <v>4.4732318254463442E-7</v>
      </c>
      <c r="P7975" s="1">
        <f t="shared" si="999"/>
        <v>0.35884697395473442</v>
      </c>
    </row>
    <row r="7976" spans="5:16" x14ac:dyDescent="0.25">
      <c r="E7976">
        <v>7975</v>
      </c>
      <c r="F7976">
        <v>7695</v>
      </c>
      <c r="G7976">
        <v>621</v>
      </c>
      <c r="H7976">
        <f t="shared" si="992"/>
        <v>7923.5974153158486</v>
      </c>
      <c r="I7976">
        <f t="shared" si="993"/>
        <v>3032.7019306222628</v>
      </c>
      <c r="J7976">
        <f t="shared" si="994"/>
        <v>7094.1683797327505</v>
      </c>
      <c r="K7976">
        <f t="shared" si="995"/>
        <v>2525.8174914272804</v>
      </c>
      <c r="L7976">
        <f t="shared" si="996"/>
        <v>3321.5731212785304</v>
      </c>
      <c r="N7976">
        <f t="shared" si="997"/>
        <v>1.947619351307487E-7</v>
      </c>
      <c r="O7976">
        <f t="shared" si="998"/>
        <v>3.9190980890535255E-7</v>
      </c>
      <c r="P7976" s="1">
        <f t="shared" si="999"/>
        <v>0.49695601055441896</v>
      </c>
    </row>
    <row r="7977" spans="5:16" x14ac:dyDescent="0.25">
      <c r="E7977">
        <v>7976</v>
      </c>
      <c r="F7977">
        <v>1093</v>
      </c>
      <c r="G7977">
        <v>2532</v>
      </c>
      <c r="H7977">
        <f t="shared" si="992"/>
        <v>8194.976082942525</v>
      </c>
      <c r="I7977">
        <f t="shared" si="993"/>
        <v>6908.4093682988996</v>
      </c>
      <c r="J7977">
        <f t="shared" si="994"/>
        <v>2178.5889929034342</v>
      </c>
      <c r="K7977">
        <f t="shared" si="995"/>
        <v>8379.8029213102618</v>
      </c>
      <c r="L7977">
        <f t="shared" si="996"/>
        <v>6995.7213352162617</v>
      </c>
      <c r="N7977">
        <f t="shared" si="997"/>
        <v>9.2258457513400998E-8</v>
      </c>
      <c r="O7977">
        <f t="shared" si="998"/>
        <v>2.812097484322694E-7</v>
      </c>
      <c r="P7977" s="1">
        <f t="shared" si="999"/>
        <v>0.32807702445501052</v>
      </c>
    </row>
    <row r="7978" spans="5:16" x14ac:dyDescent="0.25">
      <c r="E7978">
        <v>7977</v>
      </c>
      <c r="F7978">
        <v>1116</v>
      </c>
      <c r="G7978">
        <v>6262</v>
      </c>
      <c r="H7978">
        <f t="shared" si="992"/>
        <v>6033.4575493658695</v>
      </c>
      <c r="I7978">
        <f t="shared" si="993"/>
        <v>7281.1730510955449</v>
      </c>
      <c r="J7978">
        <f t="shared" si="994"/>
        <v>5875.3513086452967</v>
      </c>
      <c r="K7978">
        <f t="shared" si="995"/>
        <v>9198.6114169476696</v>
      </c>
      <c r="L7978">
        <f t="shared" si="996"/>
        <v>7217.1186771453331</v>
      </c>
      <c r="N7978">
        <f t="shared" si="997"/>
        <v>3.8441983191798493E-8</v>
      </c>
      <c r="O7978">
        <f t="shared" si="998"/>
        <v>1.0631892720961425E-7</v>
      </c>
      <c r="P7978" s="1">
        <f t="shared" si="999"/>
        <v>0.36157233900609043</v>
      </c>
    </row>
    <row r="7979" spans="5:16" x14ac:dyDescent="0.25">
      <c r="E7979">
        <v>7978</v>
      </c>
      <c r="F7979">
        <v>4511</v>
      </c>
      <c r="G7979">
        <v>3462</v>
      </c>
      <c r="H7979">
        <f t="shared" si="992"/>
        <v>5489.2918486813942</v>
      </c>
      <c r="I7979">
        <f t="shared" si="993"/>
        <v>3404.9751834631629</v>
      </c>
      <c r="J7979">
        <f t="shared" si="994"/>
        <v>4958.3725152513498</v>
      </c>
      <c r="K7979">
        <f t="shared" si="995"/>
        <v>5070.0726819247866</v>
      </c>
      <c r="L7979">
        <f t="shared" si="996"/>
        <v>3468.1316295665597</v>
      </c>
      <c r="N7979">
        <f t="shared" si="997"/>
        <v>1.0945532788608926E-7</v>
      </c>
      <c r="O7979">
        <f t="shared" si="998"/>
        <v>2.8215573276544055E-7</v>
      </c>
      <c r="P7979" s="1">
        <f t="shared" si="999"/>
        <v>0.38792523126609935</v>
      </c>
    </row>
    <row r="7980" spans="5:16" x14ac:dyDescent="0.25">
      <c r="E7980">
        <v>7979</v>
      </c>
      <c r="F7980">
        <v>9398</v>
      </c>
      <c r="G7980">
        <v>4021</v>
      </c>
      <c r="H7980">
        <f t="shared" si="992"/>
        <v>5203.0976350631745</v>
      </c>
      <c r="I7980">
        <f t="shared" si="993"/>
        <v>1533.5559983254605</v>
      </c>
      <c r="J7980">
        <f t="shared" si="994"/>
        <v>9506.8911848195676</v>
      </c>
      <c r="K7980">
        <f t="shared" si="995"/>
        <v>1606.7050133736436</v>
      </c>
      <c r="L7980">
        <f t="shared" si="996"/>
        <v>1453.6660551859907</v>
      </c>
      <c r="N7980">
        <f t="shared" si="997"/>
        <v>5.8800803891391918E-7</v>
      </c>
      <c r="O7980">
        <f t="shared" si="998"/>
        <v>1.3338096374093532E-6</v>
      </c>
      <c r="P7980" s="1">
        <f t="shared" si="999"/>
        <v>0.44084854571601539</v>
      </c>
    </row>
    <row r="7981" spans="5:16" x14ac:dyDescent="0.25">
      <c r="E7981">
        <v>7980</v>
      </c>
      <c r="F7981">
        <v>8126</v>
      </c>
      <c r="G7981">
        <v>6816</v>
      </c>
      <c r="H7981">
        <f t="shared" si="992"/>
        <v>2179.0736563962218</v>
      </c>
      <c r="I7981">
        <f t="shared" si="993"/>
        <v>3177.2826440214599</v>
      </c>
      <c r="J7981">
        <f t="shared" si="994"/>
        <v>9880.7961723739645</v>
      </c>
      <c r="K7981">
        <f t="shared" si="995"/>
        <v>4601.2733020328187</v>
      </c>
      <c r="L7981">
        <f t="shared" si="996"/>
        <v>2888.5515401321818</v>
      </c>
      <c r="N7981">
        <f t="shared" si="997"/>
        <v>1.7073515802491695E-7</v>
      </c>
      <c r="O7981">
        <f t="shared" si="998"/>
        <v>4.8698269355934918E-7</v>
      </c>
      <c r="P7981" s="1">
        <f t="shared" si="999"/>
        <v>0.35059799923692614</v>
      </c>
    </row>
    <row r="7982" spans="5:16" x14ac:dyDescent="0.25">
      <c r="E7982">
        <v>7981</v>
      </c>
      <c r="F7982">
        <v>4201</v>
      </c>
      <c r="G7982">
        <v>9373</v>
      </c>
      <c r="H7982">
        <f t="shared" si="992"/>
        <v>2675.6531912787204</v>
      </c>
      <c r="I7982">
        <f t="shared" si="993"/>
        <v>6823.6814843601833</v>
      </c>
      <c r="J7982">
        <f t="shared" si="994"/>
        <v>9658.7631195717804</v>
      </c>
      <c r="K7982">
        <f t="shared" si="995"/>
        <v>8728.3039589601831</v>
      </c>
      <c r="L7982">
        <f t="shared" si="996"/>
        <v>6605.0068887170737</v>
      </c>
      <c r="N7982">
        <f t="shared" si="997"/>
        <v>6.948675355612006E-8</v>
      </c>
      <c r="O7982">
        <f t="shared" si="998"/>
        <v>2.0792577703200772E-7</v>
      </c>
      <c r="P7982" s="1">
        <f t="shared" si="999"/>
        <v>0.3341901833817526</v>
      </c>
    </row>
    <row r="7983" spans="5:16" x14ac:dyDescent="0.25">
      <c r="E7983">
        <v>7982</v>
      </c>
      <c r="F7983">
        <v>4878</v>
      </c>
      <c r="G7983">
        <v>3760</v>
      </c>
      <c r="H7983">
        <f t="shared" si="992"/>
        <v>5073.1680437375617</v>
      </c>
      <c r="I7983">
        <f t="shared" si="993"/>
        <v>3035.1416770885671</v>
      </c>
      <c r="J7983">
        <f t="shared" si="994"/>
        <v>5431.0475048557619</v>
      </c>
      <c r="K7983">
        <f t="shared" si="995"/>
        <v>4786.5616051608486</v>
      </c>
      <c r="L7983">
        <f t="shared" si="996"/>
        <v>3073.8721508872159</v>
      </c>
      <c r="N7983">
        <f t="shared" si="997"/>
        <v>1.2809522270664062E-7</v>
      </c>
      <c r="O7983">
        <f t="shared" si="998"/>
        <v>3.3079176383714421E-7</v>
      </c>
      <c r="P7983" s="1">
        <f t="shared" si="999"/>
        <v>0.38723824686791358</v>
      </c>
    </row>
    <row r="7984" spans="5:16" x14ac:dyDescent="0.25">
      <c r="E7984">
        <v>7983</v>
      </c>
      <c r="F7984">
        <v>1189</v>
      </c>
      <c r="G7984">
        <v>4987</v>
      </c>
      <c r="H7984">
        <f t="shared" si="992"/>
        <v>6548.5341871292085</v>
      </c>
      <c r="I7984">
        <f t="shared" si="993"/>
        <v>6854.4558500292351</v>
      </c>
      <c r="J7984">
        <f t="shared" si="994"/>
        <v>4615.2257799591989</v>
      </c>
      <c r="K7984">
        <f t="shared" si="995"/>
        <v>8672.8386356486535</v>
      </c>
      <c r="L7984">
        <f t="shared" si="996"/>
        <v>6839.69882377872</v>
      </c>
      <c r="N7984">
        <f t="shared" si="997"/>
        <v>4.5294321039864906E-8</v>
      </c>
      <c r="O7984">
        <f t="shared" si="998"/>
        <v>1.2622146254248494E-7</v>
      </c>
      <c r="P7984" s="1">
        <f t="shared" si="999"/>
        <v>0.3588480130676609</v>
      </c>
    </row>
    <row r="7985" spans="5:16" x14ac:dyDescent="0.25">
      <c r="E7985">
        <v>7984</v>
      </c>
      <c r="F7985">
        <v>7117</v>
      </c>
      <c r="G7985">
        <v>3194</v>
      </c>
      <c r="H7985">
        <f t="shared" si="992"/>
        <v>5305.50139006673</v>
      </c>
      <c r="I7985">
        <f t="shared" si="993"/>
        <v>913.64106737821282</v>
      </c>
      <c r="J7985">
        <f t="shared" si="994"/>
        <v>7083.4591831957359</v>
      </c>
      <c r="K7985">
        <f t="shared" si="995"/>
        <v>2480.1832593580662</v>
      </c>
      <c r="L7985">
        <f t="shared" si="996"/>
        <v>1111.3149868511628</v>
      </c>
      <c r="N7985">
        <f t="shared" si="997"/>
        <v>9.3019073470883884E-7</v>
      </c>
      <c r="O7985">
        <f t="shared" si="998"/>
        <v>2.2257038237518363E-6</v>
      </c>
      <c r="P7985" s="1">
        <f t="shared" si="999"/>
        <v>0.41793104939759235</v>
      </c>
    </row>
    <row r="7986" spans="5:16" x14ac:dyDescent="0.25">
      <c r="E7986">
        <v>7985</v>
      </c>
      <c r="F7986">
        <v>1233</v>
      </c>
      <c r="G7986">
        <v>7866</v>
      </c>
      <c r="H7986">
        <f t="shared" si="992"/>
        <v>5526.7734710226723</v>
      </c>
      <c r="I7986">
        <f t="shared" si="993"/>
        <v>7899.6255607465346</v>
      </c>
      <c r="J7986">
        <f t="shared" si="994"/>
        <v>7483.4811418216323</v>
      </c>
      <c r="K7986">
        <f t="shared" si="995"/>
        <v>9878.4422354944199</v>
      </c>
      <c r="L7986">
        <f t="shared" si="996"/>
        <v>7781.149336698275</v>
      </c>
      <c r="N7986">
        <f t="shared" si="997"/>
        <v>3.3618126344140789E-8</v>
      </c>
      <c r="O7986">
        <f t="shared" si="998"/>
        <v>9.3383193733115746E-8</v>
      </c>
      <c r="P7986" s="1">
        <f t="shared" si="999"/>
        <v>0.36000189113492548</v>
      </c>
    </row>
    <row r="7987" spans="5:16" x14ac:dyDescent="0.25">
      <c r="E7987">
        <v>7986</v>
      </c>
      <c r="F7987">
        <v>7449</v>
      </c>
      <c r="G7987">
        <v>7759</v>
      </c>
      <c r="H7987">
        <f t="shared" si="992"/>
        <v>1025.3058080397282</v>
      </c>
      <c r="I7987">
        <f t="shared" si="993"/>
        <v>4138.8661490799623</v>
      </c>
      <c r="J7987">
        <f t="shared" si="994"/>
        <v>10043.730631593024</v>
      </c>
      <c r="K7987">
        <f t="shared" si="995"/>
        <v>5713.1583209289765</v>
      </c>
      <c r="L7987">
        <f t="shared" si="996"/>
        <v>3858.2742256091647</v>
      </c>
      <c r="N7987">
        <f t="shared" si="997"/>
        <v>3.5153733456558555E-7</v>
      </c>
      <c r="O7987">
        <f t="shared" si="998"/>
        <v>1.1173492411096756E-6</v>
      </c>
      <c r="P7987" s="1">
        <f t="shared" si="999"/>
        <v>0.31461724018934534</v>
      </c>
    </row>
    <row r="7988" spans="5:16" x14ac:dyDescent="0.25">
      <c r="E7988">
        <v>7987</v>
      </c>
      <c r="F7988">
        <v>2276</v>
      </c>
      <c r="G7988">
        <v>3922</v>
      </c>
      <c r="H7988">
        <f t="shared" si="992"/>
        <v>6372.956142952813</v>
      </c>
      <c r="I7988">
        <f t="shared" si="993"/>
        <v>5641.7551347076378</v>
      </c>
      <c r="J7988">
        <f t="shared" si="994"/>
        <v>3890.5980260109113</v>
      </c>
      <c r="K7988">
        <f t="shared" si="995"/>
        <v>7351.9012506969921</v>
      </c>
      <c r="L7988">
        <f t="shared" si="996"/>
        <v>5671.0106683024324</v>
      </c>
      <c r="N7988">
        <f t="shared" si="997"/>
        <v>6.2116598653647263E-8</v>
      </c>
      <c r="O7988">
        <f t="shared" si="998"/>
        <v>1.7169897637490462E-7</v>
      </c>
      <c r="P7988" s="1">
        <f t="shared" si="999"/>
        <v>0.36177617342351365</v>
      </c>
    </row>
    <row r="7989" spans="5:16" x14ac:dyDescent="0.25">
      <c r="E7989">
        <v>7988</v>
      </c>
      <c r="F7989">
        <v>3947</v>
      </c>
      <c r="G7989">
        <v>9008</v>
      </c>
      <c r="H7989">
        <f t="shared" si="992"/>
        <v>2826.8026107247038</v>
      </c>
      <c r="I7989">
        <f t="shared" si="993"/>
        <v>6668.1586663785974</v>
      </c>
      <c r="J7989">
        <f t="shared" si="994"/>
        <v>9225.9660740759282</v>
      </c>
      <c r="K7989">
        <f t="shared" si="995"/>
        <v>8601.1678858164378</v>
      </c>
      <c r="L7989">
        <f t="shared" si="996"/>
        <v>6461.8592525681024</v>
      </c>
      <c r="N7989">
        <f t="shared" si="997"/>
        <v>6.641846556669331E-8</v>
      </c>
      <c r="O7989">
        <f t="shared" si="998"/>
        <v>1.9684799822965804E-7</v>
      </c>
      <c r="P7989" s="1">
        <f t="shared" si="999"/>
        <v>0.33740991101776108</v>
      </c>
    </row>
    <row r="7990" spans="5:16" x14ac:dyDescent="0.25">
      <c r="E7990">
        <v>7989</v>
      </c>
      <c r="F7990">
        <v>7133</v>
      </c>
      <c r="G7990">
        <v>1218</v>
      </c>
      <c r="H7990">
        <f t="shared" si="992"/>
        <v>7278.4444079761988</v>
      </c>
      <c r="I7990">
        <f t="shared" si="993"/>
        <v>2549.6015374956141</v>
      </c>
      <c r="J7990">
        <f t="shared" si="994"/>
        <v>6578.9301561880102</v>
      </c>
      <c r="K7990">
        <f t="shared" si="995"/>
        <v>2627.9507225212578</v>
      </c>
      <c r="L7990">
        <f t="shared" si="996"/>
        <v>2834.3995836861113</v>
      </c>
      <c r="N7990">
        <f t="shared" si="997"/>
        <v>2.1870192879106146E-7</v>
      </c>
      <c r="O7990">
        <f t="shared" si="998"/>
        <v>4.6508853144809531E-7</v>
      </c>
      <c r="P7990" s="1">
        <f t="shared" si="999"/>
        <v>0.47023720002321528</v>
      </c>
    </row>
    <row r="7991" spans="5:16" x14ac:dyDescent="0.25">
      <c r="E7991">
        <v>7990</v>
      </c>
      <c r="F7991">
        <v>4150</v>
      </c>
      <c r="G7991">
        <v>9499</v>
      </c>
      <c r="H7991">
        <f t="shared" si="992"/>
        <v>2767.457497415272</v>
      </c>
      <c r="I7991">
        <f t="shared" si="993"/>
        <v>6957.2070545586039</v>
      </c>
      <c r="J7991">
        <f t="shared" si="994"/>
        <v>9757.1622923880896</v>
      </c>
      <c r="K7991">
        <f t="shared" si="995"/>
        <v>8859.6034335629265</v>
      </c>
      <c r="L7991">
        <f t="shared" si="996"/>
        <v>6737.7715158648707</v>
      </c>
      <c r="N7991">
        <f t="shared" si="997"/>
        <v>6.58385045379448E-8</v>
      </c>
      <c r="O7991">
        <f t="shared" si="998"/>
        <v>1.9650002038592635E-7</v>
      </c>
      <c r="P7991" s="1">
        <f t="shared" si="999"/>
        <v>0.33505596797719345</v>
      </c>
    </row>
    <row r="7992" spans="5:16" x14ac:dyDescent="0.25">
      <c r="E7992">
        <v>7991</v>
      </c>
      <c r="F7992">
        <v>7030</v>
      </c>
      <c r="G7992">
        <v>4528</v>
      </c>
      <c r="H7992">
        <f t="shared" si="992"/>
        <v>3968.737078719123</v>
      </c>
      <c r="I7992">
        <f t="shared" si="993"/>
        <v>1246.6294557726446</v>
      </c>
      <c r="J7992">
        <f t="shared" si="994"/>
        <v>7632.8000759878414</v>
      </c>
      <c r="K7992">
        <f t="shared" si="995"/>
        <v>3228.6077494796423</v>
      </c>
      <c r="L7992">
        <f t="shared" si="996"/>
        <v>1093.1212192616151</v>
      </c>
      <c r="N7992">
        <f t="shared" si="997"/>
        <v>5.6111654156215235E-7</v>
      </c>
      <c r="O7992">
        <f t="shared" si="998"/>
        <v>1.6569321514173687E-6</v>
      </c>
      <c r="P7992" s="1">
        <f t="shared" si="999"/>
        <v>0.33864786864215501</v>
      </c>
    </row>
    <row r="7993" spans="5:16" x14ac:dyDescent="0.25">
      <c r="E7993">
        <v>7992</v>
      </c>
      <c r="F7993">
        <v>7114</v>
      </c>
      <c r="G7993">
        <v>5118</v>
      </c>
      <c r="H7993">
        <f t="shared" si="992"/>
        <v>3389.396701479483</v>
      </c>
      <c r="I7993">
        <f t="shared" si="993"/>
        <v>1673.91546978932</v>
      </c>
      <c r="J7993">
        <f t="shared" si="994"/>
        <v>8034.598994349376</v>
      </c>
      <c r="K7993">
        <f t="shared" si="995"/>
        <v>3586.2191790240595</v>
      </c>
      <c r="L7993">
        <f t="shared" si="996"/>
        <v>1448.4867966260515</v>
      </c>
      <c r="N7993">
        <f t="shared" si="997"/>
        <v>3.4698480042433772E-7</v>
      </c>
      <c r="O7993">
        <f t="shared" si="998"/>
        <v>1.013799996110996E-6</v>
      </c>
      <c r="P7993" s="1">
        <f t="shared" si="999"/>
        <v>0.34226159178871024</v>
      </c>
    </row>
    <row r="7994" spans="5:16" x14ac:dyDescent="0.25">
      <c r="E7994">
        <v>7993</v>
      </c>
      <c r="F7994">
        <v>7319</v>
      </c>
      <c r="G7994">
        <v>3377</v>
      </c>
      <c r="H7994">
        <f t="shared" si="992"/>
        <v>5142.4216085420303</v>
      </c>
      <c r="I7994">
        <f t="shared" si="993"/>
        <v>650.24995194155917</v>
      </c>
      <c r="J7994">
        <f t="shared" si="994"/>
        <v>7341.6788951846702</v>
      </c>
      <c r="K7994">
        <f t="shared" si="995"/>
        <v>2357.7383230545329</v>
      </c>
      <c r="L7994">
        <f t="shared" si="996"/>
        <v>838.76099098610928</v>
      </c>
      <c r="N7994">
        <f t="shared" si="997"/>
        <v>1.7040030189642264E-6</v>
      </c>
      <c r="O7994">
        <f t="shared" si="998"/>
        <v>4.022726909156506E-6</v>
      </c>
      <c r="P7994" s="1">
        <f t="shared" si="999"/>
        <v>0.42359400910004236</v>
      </c>
    </row>
    <row r="7995" spans="5:16" x14ac:dyDescent="0.25">
      <c r="E7995">
        <v>7994</v>
      </c>
      <c r="F7995">
        <v>0</v>
      </c>
      <c r="G7995">
        <v>3528</v>
      </c>
      <c r="H7995">
        <f t="shared" si="992"/>
        <v>8354.4882548244695</v>
      </c>
      <c r="I7995">
        <f t="shared" si="993"/>
        <v>7911.8799915064437</v>
      </c>
      <c r="J7995">
        <f t="shared" si="994"/>
        <v>3176.9446013426173</v>
      </c>
      <c r="K7995">
        <f t="shared" si="995"/>
        <v>9537.0502777326274</v>
      </c>
      <c r="L7995">
        <f t="shared" si="996"/>
        <v>7957.3132400327186</v>
      </c>
      <c r="N7995">
        <f t="shared" si="997"/>
        <v>5.2882177480712225E-8</v>
      </c>
      <c r="O7995">
        <f t="shared" si="998"/>
        <v>1.5616844943141512E-7</v>
      </c>
      <c r="P7995" s="1">
        <f t="shared" si="999"/>
        <v>0.33862267105326305</v>
      </c>
    </row>
    <row r="7996" spans="5:16" x14ac:dyDescent="0.25">
      <c r="E7996">
        <v>7995</v>
      </c>
      <c r="F7996">
        <v>2729</v>
      </c>
      <c r="G7996">
        <v>2106</v>
      </c>
      <c r="H7996">
        <f t="shared" si="992"/>
        <v>7527.2609228058518</v>
      </c>
      <c r="I7996">
        <f t="shared" si="993"/>
        <v>5405.9896411295504</v>
      </c>
      <c r="J7996">
        <f t="shared" si="994"/>
        <v>2719.4547247564169</v>
      </c>
      <c r="K7996">
        <f t="shared" si="995"/>
        <v>6750.12214704297</v>
      </c>
      <c r="L7996">
        <f t="shared" si="996"/>
        <v>5528.6031689749625</v>
      </c>
      <c r="N7996">
        <f t="shared" si="997"/>
        <v>8.5025528099266416E-8</v>
      </c>
      <c r="O7996">
        <f t="shared" si="998"/>
        <v>2.4174916830841804E-7</v>
      </c>
      <c r="P7996" s="1">
        <f t="shared" si="999"/>
        <v>0.3517097026401878</v>
      </c>
    </row>
    <row r="7997" spans="5:16" x14ac:dyDescent="0.25">
      <c r="E7997">
        <v>7996</v>
      </c>
      <c r="F7997">
        <v>9187</v>
      </c>
      <c r="G7997">
        <v>6923</v>
      </c>
      <c r="H7997">
        <f t="shared" si="992"/>
        <v>2915.696829233108</v>
      </c>
      <c r="I7997">
        <f t="shared" si="993"/>
        <v>3516.6610584473447</v>
      </c>
      <c r="J7997">
        <f t="shared" si="994"/>
        <v>10774.974941966222</v>
      </c>
      <c r="K7997">
        <f t="shared" si="995"/>
        <v>4516.0019929136433</v>
      </c>
      <c r="L7997">
        <f t="shared" si="996"/>
        <v>3236.9275555687063</v>
      </c>
      <c r="N7997">
        <f t="shared" si="997"/>
        <v>1.3025677190581869E-7</v>
      </c>
      <c r="O7997">
        <f t="shared" si="998"/>
        <v>3.5157763211805322E-7</v>
      </c>
      <c r="P7997" s="1">
        <f t="shared" si="999"/>
        <v>0.37049220429950702</v>
      </c>
    </row>
    <row r="7998" spans="5:16" x14ac:dyDescent="0.25">
      <c r="E7998">
        <v>7997</v>
      </c>
      <c r="F7998">
        <v>5907</v>
      </c>
      <c r="G7998">
        <v>8278</v>
      </c>
      <c r="H7998">
        <f t="shared" si="992"/>
        <v>843.78492520309942</v>
      </c>
      <c r="I7998">
        <f t="shared" si="993"/>
        <v>5046.9238155533913</v>
      </c>
      <c r="J7998">
        <f t="shared" si="994"/>
        <v>9489.0974281013678</v>
      </c>
      <c r="K7998">
        <f t="shared" si="995"/>
        <v>6860.923334362511</v>
      </c>
      <c r="L7998">
        <f t="shared" si="996"/>
        <v>4800.0651037251564</v>
      </c>
      <c r="N7998">
        <f t="shared" si="997"/>
        <v>4.674627414026177E-7</v>
      </c>
      <c r="O7998">
        <f t="shared" si="998"/>
        <v>1.5195586408557389E-6</v>
      </c>
      <c r="P7998" s="1">
        <f t="shared" si="999"/>
        <v>0.30763060327791381</v>
      </c>
    </row>
    <row r="7999" spans="5:16" x14ac:dyDescent="0.25">
      <c r="E7999">
        <v>7998</v>
      </c>
      <c r="F7999">
        <v>4604</v>
      </c>
      <c r="G7999">
        <v>6929</v>
      </c>
      <c r="H7999">
        <f t="shared" si="992"/>
        <v>2630.5469013115885</v>
      </c>
      <c r="I7999">
        <f t="shared" si="993"/>
        <v>4659.8645903073193</v>
      </c>
      <c r="J7999">
        <f t="shared" si="994"/>
        <v>7649.2091094439302</v>
      </c>
      <c r="K7999">
        <f t="shared" si="995"/>
        <v>6638.1166756844523</v>
      </c>
      <c r="L7999">
        <f t="shared" si="996"/>
        <v>4489.0605921506558</v>
      </c>
      <c r="N7999">
        <f t="shared" si="997"/>
        <v>9.6960943632150028E-8</v>
      </c>
      <c r="O7999">
        <f t="shared" si="998"/>
        <v>2.7997447553803911E-7</v>
      </c>
      <c r="P7999" s="1">
        <f t="shared" si="999"/>
        <v>0.34632065457329986</v>
      </c>
    </row>
    <row r="8000" spans="5:16" x14ac:dyDescent="0.25">
      <c r="E8000">
        <v>7999</v>
      </c>
      <c r="F8000">
        <v>9424</v>
      </c>
      <c r="G8000">
        <v>3111</v>
      </c>
      <c r="H8000">
        <f t="shared" si="992"/>
        <v>6013.6907968401565</v>
      </c>
      <c r="I8000">
        <f t="shared" si="993"/>
        <v>1604.8034147520998</v>
      </c>
      <c r="J8000">
        <f t="shared" si="994"/>
        <v>9224.5977690086838</v>
      </c>
      <c r="K8000">
        <f t="shared" si="995"/>
        <v>696.65558204897775</v>
      </c>
      <c r="L8000">
        <f t="shared" si="996"/>
        <v>1690.3292578666442</v>
      </c>
      <c r="N8000">
        <f t="shared" si="997"/>
        <v>1.7221147514394081E-6</v>
      </c>
      <c r="O8000">
        <f t="shared" si="998"/>
        <v>2.8381427310168776E-6</v>
      </c>
      <c r="P8000" s="1">
        <f t="shared" si="999"/>
        <v>0.60677524516971415</v>
      </c>
    </row>
    <row r="8001" spans="5:16" x14ac:dyDescent="0.25">
      <c r="E8001">
        <v>8000</v>
      </c>
      <c r="F8001">
        <v>7951</v>
      </c>
      <c r="G8001">
        <v>6870</v>
      </c>
      <c r="H8001">
        <f t="shared" si="992"/>
        <v>2027.6343358702525</v>
      </c>
      <c r="I8001">
        <f t="shared" si="993"/>
        <v>3224.2481294093977</v>
      </c>
      <c r="J8001">
        <f t="shared" si="994"/>
        <v>9783.8095852280367</v>
      </c>
      <c r="K8001">
        <f t="shared" si="995"/>
        <v>4706.5440611981949</v>
      </c>
      <c r="L8001">
        <f t="shared" si="996"/>
        <v>2937.0027238666294</v>
      </c>
      <c r="N8001">
        <f t="shared" si="997"/>
        <v>1.770127634982056E-7</v>
      </c>
      <c r="O8001">
        <f t="shared" si="998"/>
        <v>5.1094408468412277E-7</v>
      </c>
      <c r="P8001" s="1">
        <f t="shared" si="999"/>
        <v>0.34644253413294512</v>
      </c>
    </row>
    <row r="8002" spans="5:16" x14ac:dyDescent="0.25">
      <c r="E8002">
        <v>8001</v>
      </c>
      <c r="F8002">
        <v>4022</v>
      </c>
      <c r="G8002">
        <v>8073</v>
      </c>
      <c r="H8002">
        <f t="shared" si="992"/>
        <v>2734.2189012586391</v>
      </c>
      <c r="I8002">
        <f t="shared" si="993"/>
        <v>5892.5928079241994</v>
      </c>
      <c r="J8002">
        <f t="shared" si="994"/>
        <v>8391.6398874117567</v>
      </c>
      <c r="K8002">
        <f t="shared" si="995"/>
        <v>7855.1988517159771</v>
      </c>
      <c r="L8002">
        <f t="shared" si="996"/>
        <v>5704.8422414647011</v>
      </c>
      <c r="N8002">
        <f t="shared" si="997"/>
        <v>7.6085729978134808E-8</v>
      </c>
      <c r="O8002">
        <f t="shared" si="998"/>
        <v>2.2369528302257286E-7</v>
      </c>
      <c r="P8002" s="1">
        <f t="shared" si="999"/>
        <v>0.34013113262856365</v>
      </c>
    </row>
    <row r="8003" spans="5:16" x14ac:dyDescent="0.25">
      <c r="E8003">
        <v>8002</v>
      </c>
      <c r="F8003">
        <v>5527</v>
      </c>
      <c r="G8003">
        <v>2376</v>
      </c>
      <c r="H8003">
        <f t="shared" ref="H8003:H8066" si="1000">SQRT(($F8003-$B$2)^2+($G8003-$C$2)^2)</f>
        <v>6225.3582226246226</v>
      </c>
      <c r="I8003">
        <f t="shared" ref="I8003:I8066" si="1001">SQRT(($F8003-$B$3)^2+($G8003-$C$3)^2)</f>
        <v>2701.1767805902673</v>
      </c>
      <c r="J8003">
        <f t="shared" ref="J8003:J8066" si="1002">SQRT(($F8003-$B$4)^2+($G8003-$C$4)^2)</f>
        <v>5301.4166031354298</v>
      </c>
      <c r="K8003">
        <f t="shared" ref="K8003:K8066" si="1003">SQRT(($F8003-$B$5)^2+($G8003-$C$5)^2)</f>
        <v>3945.2027831278838</v>
      </c>
      <c r="L8003">
        <f t="shared" ref="L8003:L8066" si="1004">SQRT(($F8003-$B$6)^2+($G8003-$C$6)^2)</f>
        <v>2877.611683323516</v>
      </c>
      <c r="N8003">
        <f t="shared" ref="N8003:N8066" si="1005">($D$6/(L8003)^$M$2)+($D$5/(K8003)^$M$2)+($D$4/(J8003)^$M$2)+($D$3/(I8003)^$M$2)+($D$2/(H8003)^$M$2)</f>
        <v>1.5769812653958836E-7</v>
      </c>
      <c r="O8003">
        <f t="shared" ref="O8003:O8066" si="1006">(1/(L8003)^$M$2)+(1/(K8003)^$M$2)+(1/(J8003)^$M$2)+(1/(I8003)^$M$2)+(1/(H8003)^$M$2)</f>
        <v>3.8345035285393893E-7</v>
      </c>
      <c r="P8003" s="1">
        <f t="shared" si="999"/>
        <v>0.41126087214648505</v>
      </c>
    </row>
    <row r="8004" spans="5:16" x14ac:dyDescent="0.25">
      <c r="E8004">
        <v>8003</v>
      </c>
      <c r="F8004">
        <v>2380</v>
      </c>
      <c r="G8004">
        <v>4790</v>
      </c>
      <c r="H8004">
        <f t="shared" si="1000"/>
        <v>5703.6874037766129</v>
      </c>
      <c r="I8004">
        <f t="shared" si="1001"/>
        <v>5648.0702014050785</v>
      </c>
      <c r="J8004">
        <f t="shared" si="1002"/>
        <v>4727.2970078047774</v>
      </c>
      <c r="K8004">
        <f t="shared" si="1003"/>
        <v>7478.7926833146003</v>
      </c>
      <c r="L8004">
        <f t="shared" si="1004"/>
        <v>5632.5782728693612</v>
      </c>
      <c r="N8004">
        <f t="shared" si="1005"/>
        <v>5.7121576038301954E-8</v>
      </c>
      <c r="O8004">
        <f t="shared" si="1006"/>
        <v>1.5623295081830235E-7</v>
      </c>
      <c r="P8004" s="1">
        <f t="shared" si="999"/>
        <v>0.3656179809644246</v>
      </c>
    </row>
    <row r="8005" spans="5:16" x14ac:dyDescent="0.25">
      <c r="E8005">
        <v>8004</v>
      </c>
      <c r="F8005">
        <v>1167</v>
      </c>
      <c r="G8005">
        <v>7145</v>
      </c>
      <c r="H8005">
        <f t="shared" si="1000"/>
        <v>5717.2514375353476</v>
      </c>
      <c r="I8005">
        <f t="shared" si="1001"/>
        <v>7597.6665496716823</v>
      </c>
      <c r="J8005">
        <f t="shared" si="1002"/>
        <v>6759.4870367506437</v>
      </c>
      <c r="K8005">
        <f t="shared" si="1003"/>
        <v>9557.0113529282789</v>
      </c>
      <c r="L8005">
        <f t="shared" si="1004"/>
        <v>7502.355896650065</v>
      </c>
      <c r="N8005">
        <f t="shared" si="1005"/>
        <v>3.5578688898858404E-8</v>
      </c>
      <c r="O8005">
        <f t="shared" si="1006"/>
        <v>9.8518344157584299E-8</v>
      </c>
      <c r="P8005" s="1">
        <f t="shared" si="999"/>
        <v>0.36113770692236535</v>
      </c>
    </row>
    <row r="8006" spans="5:16" x14ac:dyDescent="0.25">
      <c r="E8006">
        <v>8005</v>
      </c>
      <c r="F8006">
        <v>3028</v>
      </c>
      <c r="G8006">
        <v>2220</v>
      </c>
      <c r="H8006">
        <f t="shared" si="1000"/>
        <v>7274.4782630783911</v>
      </c>
      <c r="I8006">
        <f t="shared" si="1001"/>
        <v>5086.9602907826984</v>
      </c>
      <c r="J8006">
        <f t="shared" si="1002"/>
        <v>3025.8051820961641</v>
      </c>
      <c r="K8006">
        <f t="shared" si="1003"/>
        <v>6446.9800682179866</v>
      </c>
      <c r="L8006">
        <f t="shared" si="1004"/>
        <v>5208.7359311065102</v>
      </c>
      <c r="N8006">
        <f t="shared" si="1005"/>
        <v>8.2150319596842268E-8</v>
      </c>
      <c r="O8006">
        <f t="shared" si="1006"/>
        <v>2.2768310159179123E-7</v>
      </c>
      <c r="P8006" s="1">
        <f t="shared" si="999"/>
        <v>0.36080991089153397</v>
      </c>
    </row>
    <row r="8007" spans="5:16" x14ac:dyDescent="0.25">
      <c r="E8007">
        <v>8006</v>
      </c>
      <c r="F8007">
        <v>7906</v>
      </c>
      <c r="G8007">
        <v>574</v>
      </c>
      <c r="H8007">
        <f t="shared" si="1000"/>
        <v>7998.6675140300713</v>
      </c>
      <c r="I8007">
        <f t="shared" si="1001"/>
        <v>3072.0040690077217</v>
      </c>
      <c r="J8007">
        <f t="shared" si="1002"/>
        <v>7303.8639773752629</v>
      </c>
      <c r="K8007">
        <f t="shared" si="1003"/>
        <v>2417.7096599881465</v>
      </c>
      <c r="L8007">
        <f t="shared" si="1004"/>
        <v>3359.250213961443</v>
      </c>
      <c r="N8007">
        <f t="shared" si="1005"/>
        <v>2.025063874657614E-7</v>
      </c>
      <c r="O8007">
        <f t="shared" si="1006"/>
        <v>4.0003281110978436E-7</v>
      </c>
      <c r="P8007" s="1">
        <f t="shared" si="999"/>
        <v>0.50622444419986812</v>
      </c>
    </row>
    <row r="8008" spans="5:16" x14ac:dyDescent="0.25">
      <c r="E8008">
        <v>8007</v>
      </c>
      <c r="F8008">
        <v>1312</v>
      </c>
      <c r="G8008">
        <v>5221</v>
      </c>
      <c r="H8008">
        <f t="shared" si="1000"/>
        <v>6320.9386170093439</v>
      </c>
      <c r="I8008">
        <f t="shared" si="1001"/>
        <v>6784.3515533910831</v>
      </c>
      <c r="J8008">
        <f t="shared" si="1002"/>
        <v>4863.8059171804953</v>
      </c>
      <c r="K8008">
        <f t="shared" si="1003"/>
        <v>8628.6514010012015</v>
      </c>
      <c r="L8008">
        <f t="shared" si="1004"/>
        <v>6758.8585574784738</v>
      </c>
      <c r="N8008">
        <f t="shared" si="1005"/>
        <v>4.4816600954422962E-8</v>
      </c>
      <c r="O8008">
        <f t="shared" si="1006"/>
        <v>1.2434783973958303E-7</v>
      </c>
      <c r="P8008" s="1">
        <f t="shared" si="999"/>
        <v>0.36041318488749524</v>
      </c>
    </row>
    <row r="8009" spans="5:16" x14ac:dyDescent="0.25">
      <c r="E8009">
        <v>8008</v>
      </c>
      <c r="F8009">
        <v>5712</v>
      </c>
      <c r="G8009">
        <v>2785</v>
      </c>
      <c r="H8009">
        <f t="shared" si="1000"/>
        <v>5789.315071750716</v>
      </c>
      <c r="I8009">
        <f t="shared" si="1001"/>
        <v>2361.5507616818231</v>
      </c>
      <c r="J8009">
        <f t="shared" si="1002"/>
        <v>5633.5637033763987</v>
      </c>
      <c r="K8009">
        <f t="shared" si="1003"/>
        <v>3778.0631281120754</v>
      </c>
      <c r="L8009">
        <f t="shared" si="1004"/>
        <v>2512.5940778406684</v>
      </c>
      <c r="N8009">
        <f t="shared" si="1005"/>
        <v>1.9087084862323193E-7</v>
      </c>
      <c r="O8009">
        <f t="shared" si="1006"/>
        <v>4.6911432778393854E-7</v>
      </c>
      <c r="P8009" s="1">
        <f t="shared" si="999"/>
        <v>0.40687490728516379</v>
      </c>
    </row>
    <row r="8010" spans="5:16" x14ac:dyDescent="0.25">
      <c r="E8010">
        <v>8009</v>
      </c>
      <c r="F8010">
        <v>9450</v>
      </c>
      <c r="G8010">
        <v>7345</v>
      </c>
      <c r="H8010">
        <f t="shared" si="1000"/>
        <v>2953.8491836923563</v>
      </c>
      <c r="I8010">
        <f t="shared" si="1001"/>
        <v>4006.3851537264864</v>
      </c>
      <c r="J8010">
        <f t="shared" si="1002"/>
        <v>11240.988034865974</v>
      </c>
      <c r="K8010">
        <f t="shared" si="1003"/>
        <v>4929.0490969354323</v>
      </c>
      <c r="L8010">
        <f t="shared" si="1004"/>
        <v>3728.371360259061</v>
      </c>
      <c r="N8010">
        <f t="shared" si="1005"/>
        <v>1.1014354963217758E-7</v>
      </c>
      <c r="O8010">
        <f t="shared" si="1006"/>
        <v>2.9792346639787714E-7</v>
      </c>
      <c r="P8010" s="1">
        <f t="shared" si="999"/>
        <v>0.36970417592107613</v>
      </c>
    </row>
    <row r="8011" spans="5:16" x14ac:dyDescent="0.25">
      <c r="E8011">
        <v>8010</v>
      </c>
      <c r="F8011">
        <v>8910</v>
      </c>
      <c r="G8011">
        <v>8443</v>
      </c>
      <c r="H8011">
        <f t="shared" si="1000"/>
        <v>2185.403624047512</v>
      </c>
      <c r="I8011">
        <f t="shared" si="1001"/>
        <v>4899.9193870919962</v>
      </c>
      <c r="J8011">
        <f t="shared" si="1002"/>
        <v>11555.725507297238</v>
      </c>
      <c r="K8011">
        <f t="shared" si="1003"/>
        <v>6053.1457111158325</v>
      </c>
      <c r="L8011">
        <f t="shared" si="1004"/>
        <v>4611.6666184797014</v>
      </c>
      <c r="N8011">
        <f t="shared" si="1005"/>
        <v>1.1385775215636707E-7</v>
      </c>
      <c r="O8011">
        <f t="shared" si="1006"/>
        <v>3.328324042489246E-7</v>
      </c>
      <c r="P8011" s="1">
        <f t="shared" si="999"/>
        <v>0.34208734096459287</v>
      </c>
    </row>
    <row r="8012" spans="5:16" x14ac:dyDescent="0.25">
      <c r="E8012">
        <v>8011</v>
      </c>
      <c r="F8012">
        <v>9406</v>
      </c>
      <c r="G8012">
        <v>5196</v>
      </c>
      <c r="H8012">
        <f t="shared" si="1000"/>
        <v>4243.2631311291552</v>
      </c>
      <c r="I8012">
        <f t="shared" si="1001"/>
        <v>2153.4913512712328</v>
      </c>
      <c r="J8012">
        <f t="shared" si="1002"/>
        <v>10019.509618738834</v>
      </c>
      <c r="K8012">
        <f t="shared" si="1003"/>
        <v>2780.7833428730114</v>
      </c>
      <c r="L8012">
        <f t="shared" si="1004"/>
        <v>1929.7279601021487</v>
      </c>
      <c r="N8012">
        <f t="shared" si="1005"/>
        <v>2.6640738972474142E-7</v>
      </c>
      <c r="O8012">
        <f t="shared" si="1006"/>
        <v>6.7899189308288588E-7</v>
      </c>
      <c r="P8012" s="1">
        <f t="shared" ref="P8012:P8075" si="1007">N8012/O8012</f>
        <v>0.39235724673404981</v>
      </c>
    </row>
    <row r="8013" spans="5:16" x14ac:dyDescent="0.25">
      <c r="E8013">
        <v>8012</v>
      </c>
      <c r="F8013">
        <v>4198</v>
      </c>
      <c r="G8013">
        <v>9840</v>
      </c>
      <c r="H8013">
        <f t="shared" si="1000"/>
        <v>2867.3601099268994</v>
      </c>
      <c r="I8013">
        <f t="shared" si="1001"/>
        <v>7221.6345102753576</v>
      </c>
      <c r="J8013">
        <f t="shared" si="1002"/>
        <v>10092.601101797296</v>
      </c>
      <c r="K8013">
        <f t="shared" si="1003"/>
        <v>9106.6377988805507</v>
      </c>
      <c r="L8013">
        <f t="shared" si="1004"/>
        <v>6996.2597150191614</v>
      </c>
      <c r="N8013">
        <f t="shared" si="1005"/>
        <v>6.1422362968796205E-8</v>
      </c>
      <c r="O8013">
        <f t="shared" si="1006"/>
        <v>1.8310883356312821E-7</v>
      </c>
      <c r="P8013" s="1">
        <f t="shared" si="1007"/>
        <v>0.33544183409163797</v>
      </c>
    </row>
    <row r="8014" spans="5:16" x14ac:dyDescent="0.25">
      <c r="E8014">
        <v>8013</v>
      </c>
      <c r="F8014">
        <v>4427</v>
      </c>
      <c r="G8014">
        <v>7395</v>
      </c>
      <c r="H8014">
        <f t="shared" si="1000"/>
        <v>2543.4040182401222</v>
      </c>
      <c r="I8014">
        <f t="shared" si="1001"/>
        <v>5117.9348374124502</v>
      </c>
      <c r="J8014">
        <f t="shared" si="1002"/>
        <v>7963.6376738272065</v>
      </c>
      <c r="K8014">
        <f t="shared" si="1003"/>
        <v>7088.1920120719078</v>
      </c>
      <c r="L8014">
        <f t="shared" si="1004"/>
        <v>4937.189888995561</v>
      </c>
      <c r="N8014">
        <f t="shared" si="1005"/>
        <v>9.2047629907833484E-8</v>
      </c>
      <c r="O8014">
        <f t="shared" si="1006"/>
        <v>2.6945917324648542E-7</v>
      </c>
      <c r="P8014" s="1">
        <f t="shared" si="1007"/>
        <v>0.34160139660056671</v>
      </c>
    </row>
    <row r="8015" spans="5:16" x14ac:dyDescent="0.25">
      <c r="E8015">
        <v>8014</v>
      </c>
      <c r="F8015">
        <v>3365</v>
      </c>
      <c r="G8015">
        <v>487</v>
      </c>
      <c r="H8015">
        <f t="shared" si="1000"/>
        <v>8675.114062650704</v>
      </c>
      <c r="I8015">
        <f t="shared" si="1001"/>
        <v>5535.8284836147159</v>
      </c>
      <c r="J8015">
        <f t="shared" si="1002"/>
        <v>2762.1015549758486</v>
      </c>
      <c r="K8015">
        <f t="shared" si="1003"/>
        <v>6404.4117606537448</v>
      </c>
      <c r="L8015">
        <f t="shared" si="1004"/>
        <v>5733.2050373242364</v>
      </c>
      <c r="N8015">
        <f t="shared" si="1005"/>
        <v>8.2996309652160001E-8</v>
      </c>
      <c r="O8015">
        <f t="shared" si="1006"/>
        <v>2.3179792740507354E-7</v>
      </c>
      <c r="P8015" s="1">
        <f t="shared" si="1007"/>
        <v>0.35805458047569838</v>
      </c>
    </row>
    <row r="8016" spans="5:16" x14ac:dyDescent="0.25">
      <c r="E8016">
        <v>8015</v>
      </c>
      <c r="F8016">
        <v>3047</v>
      </c>
      <c r="G8016">
        <v>3724</v>
      </c>
      <c r="H8016">
        <f t="shared" si="1000"/>
        <v>6016.2118479987057</v>
      </c>
      <c r="I8016">
        <f t="shared" si="1001"/>
        <v>4864.6253709818193</v>
      </c>
      <c r="J8016">
        <f t="shared" si="1002"/>
        <v>4117.9453614636514</v>
      </c>
      <c r="K8016">
        <f t="shared" si="1003"/>
        <v>6556.7895345206862</v>
      </c>
      <c r="L8016">
        <f t="shared" si="1004"/>
        <v>4904.4552194917633</v>
      </c>
      <c r="N8016">
        <f t="shared" si="1005"/>
        <v>7.1773804966506066E-8</v>
      </c>
      <c r="O8016">
        <f t="shared" si="1006"/>
        <v>1.9369066477296506E-7</v>
      </c>
      <c r="P8016" s="1">
        <f t="shared" si="1007"/>
        <v>0.37055892730109574</v>
      </c>
    </row>
    <row r="8017" spans="5:16" x14ac:dyDescent="0.25">
      <c r="E8017">
        <v>8016</v>
      </c>
      <c r="F8017">
        <v>751</v>
      </c>
      <c r="G8017">
        <v>1215</v>
      </c>
      <c r="H8017">
        <f t="shared" si="1000"/>
        <v>9409.6533411173023</v>
      </c>
      <c r="I8017">
        <f t="shared" si="1001"/>
        <v>7561.4390826085482</v>
      </c>
      <c r="J8017">
        <f t="shared" si="1002"/>
        <v>819.29542901202615</v>
      </c>
      <c r="K8017">
        <f t="shared" si="1003"/>
        <v>8803.3085825728049</v>
      </c>
      <c r="L8017">
        <f t="shared" si="1004"/>
        <v>7692.1999453992357</v>
      </c>
      <c r="N8017">
        <f t="shared" si="1005"/>
        <v>4.7153548327046829E-7</v>
      </c>
      <c r="O8017">
        <f t="shared" si="1006"/>
        <v>1.5483571838378211E-6</v>
      </c>
      <c r="P8017" s="1">
        <f t="shared" si="1007"/>
        <v>0.30453921626901437</v>
      </c>
    </row>
    <row r="8018" spans="5:16" x14ac:dyDescent="0.25">
      <c r="E8018">
        <v>8017</v>
      </c>
      <c r="F8018">
        <v>2483</v>
      </c>
      <c r="G8018">
        <v>1181</v>
      </c>
      <c r="H8018">
        <f t="shared" si="1000"/>
        <v>8446.4773722540685</v>
      </c>
      <c r="I8018">
        <f t="shared" si="1001"/>
        <v>5961.4938564088116</v>
      </c>
      <c r="J8018">
        <f t="shared" si="1002"/>
        <v>2031.4096091138292</v>
      </c>
      <c r="K8018">
        <f t="shared" si="1003"/>
        <v>7097.2773653000204</v>
      </c>
      <c r="L8018">
        <f t="shared" si="1004"/>
        <v>6117.9081392253674</v>
      </c>
      <c r="N8018">
        <f t="shared" si="1005"/>
        <v>1.1035486853791264E-7</v>
      </c>
      <c r="O8018">
        <f t="shared" si="1006"/>
        <v>3.310533043407602E-7</v>
      </c>
      <c r="P8018" s="1">
        <f t="shared" si="1007"/>
        <v>0.33334471244039304</v>
      </c>
    </row>
    <row r="8019" spans="5:16" x14ac:dyDescent="0.25">
      <c r="E8019">
        <v>8018</v>
      </c>
      <c r="F8019">
        <v>6792</v>
      </c>
      <c r="G8019">
        <v>2738</v>
      </c>
      <c r="H8019">
        <f t="shared" si="1000"/>
        <v>5747.3905383225874</v>
      </c>
      <c r="I8019">
        <f t="shared" si="1001"/>
        <v>1441.0499644356541</v>
      </c>
      <c r="J8019">
        <f t="shared" si="1002"/>
        <v>6611.7762363830798</v>
      </c>
      <c r="K8019">
        <f t="shared" si="1003"/>
        <v>2699.2747174009542</v>
      </c>
      <c r="L8019">
        <f t="shared" si="1004"/>
        <v>1661.9416355576388</v>
      </c>
      <c r="N8019">
        <f t="shared" si="1005"/>
        <v>4.3715341093416564E-7</v>
      </c>
      <c r="O8019">
        <f t="shared" si="1006"/>
        <v>1.0339968115936443E-6</v>
      </c>
      <c r="P8019" s="1">
        <f t="shared" si="1007"/>
        <v>0.42278023107286411</v>
      </c>
    </row>
    <row r="8020" spans="5:16" x14ac:dyDescent="0.25">
      <c r="E8020">
        <v>8019</v>
      </c>
      <c r="F8020">
        <v>310</v>
      </c>
      <c r="G8020">
        <v>5092</v>
      </c>
      <c r="H8020">
        <f t="shared" si="1000"/>
        <v>7257.0430617435359</v>
      </c>
      <c r="I8020">
        <f t="shared" si="1001"/>
        <v>7737.3197555742772</v>
      </c>
      <c r="J8020">
        <f t="shared" si="1002"/>
        <v>4692.2196240159092</v>
      </c>
      <c r="K8020">
        <f t="shared" si="1003"/>
        <v>9544.8006789036717</v>
      </c>
      <c r="L8020">
        <f t="shared" si="1004"/>
        <v>7724.4449638792821</v>
      </c>
      <c r="N8020">
        <f t="shared" si="1005"/>
        <v>3.8704221981484507E-8</v>
      </c>
      <c r="O8020">
        <f t="shared" si="1006"/>
        <v>1.0884783237649782E-7</v>
      </c>
      <c r="P8020" s="1">
        <f t="shared" si="1007"/>
        <v>0.35558100824285627</v>
      </c>
    </row>
    <row r="8021" spans="5:16" x14ac:dyDescent="0.25">
      <c r="E8021">
        <v>8020</v>
      </c>
      <c r="F8021">
        <v>1665</v>
      </c>
      <c r="G8021">
        <v>4244</v>
      </c>
      <c r="H8021">
        <f t="shared" si="1000"/>
        <v>6602.2481777043186</v>
      </c>
      <c r="I8021">
        <f t="shared" si="1001"/>
        <v>6274.5613392491432</v>
      </c>
      <c r="J8021">
        <f t="shared" si="1002"/>
        <v>3979.0634576492998</v>
      </c>
      <c r="K8021">
        <f t="shared" si="1003"/>
        <v>8018.1564589374284</v>
      </c>
      <c r="L8021">
        <f t="shared" si="1004"/>
        <v>6289.6935537432983</v>
      </c>
      <c r="N8021">
        <f t="shared" si="1005"/>
        <v>5.4485990942575371E-8</v>
      </c>
      <c r="O8021">
        <f t="shared" si="1006"/>
        <v>1.5233284175609096E-7</v>
      </c>
      <c r="P8021" s="1">
        <f t="shared" si="1007"/>
        <v>0.35767724355734193</v>
      </c>
    </row>
    <row r="8022" spans="5:16" x14ac:dyDescent="0.25">
      <c r="E8022">
        <v>8021</v>
      </c>
      <c r="F8022">
        <v>2899</v>
      </c>
      <c r="G8022">
        <v>5487</v>
      </c>
      <c r="H8022">
        <f t="shared" si="1000"/>
        <v>4860.6871942144144</v>
      </c>
      <c r="I8022">
        <f t="shared" si="1001"/>
        <v>5339.4217851748708</v>
      </c>
      <c r="J8022">
        <f t="shared" si="1002"/>
        <v>5572.5316508746719</v>
      </c>
      <c r="K8022">
        <f t="shared" si="1003"/>
        <v>7255.0237766667587</v>
      </c>
      <c r="L8022">
        <f t="shared" si="1004"/>
        <v>5281.7818962921974</v>
      </c>
      <c r="N8022">
        <f t="shared" si="1005"/>
        <v>6.0287893527344686E-8</v>
      </c>
      <c r="O8022">
        <f t="shared" si="1006"/>
        <v>1.6444926058601494E-7</v>
      </c>
      <c r="P8022" s="1">
        <f t="shared" si="1007"/>
        <v>0.36660483186430137</v>
      </c>
    </row>
    <row r="8023" spans="5:16" x14ac:dyDescent="0.25">
      <c r="E8023">
        <v>8022</v>
      </c>
      <c r="F8023">
        <v>6313</v>
      </c>
      <c r="G8023">
        <v>2264</v>
      </c>
      <c r="H8023">
        <f t="shared" si="1000"/>
        <v>6234.6278958731773</v>
      </c>
      <c r="I8023">
        <f t="shared" si="1001"/>
        <v>2112.7063212855687</v>
      </c>
      <c r="J8023">
        <f t="shared" si="1002"/>
        <v>6002.808176178879</v>
      </c>
      <c r="K8023">
        <f t="shared" si="1003"/>
        <v>3162.6547392973516</v>
      </c>
      <c r="L8023">
        <f t="shared" si="1004"/>
        <v>2335.7048186789357</v>
      </c>
      <c r="N8023">
        <f t="shared" si="1005"/>
        <v>2.3877964937379376E-7</v>
      </c>
      <c r="O8023">
        <f t="shared" si="1006"/>
        <v>5.6079305442177486E-7</v>
      </c>
      <c r="P8023" s="1">
        <f t="shared" si="1007"/>
        <v>0.4257892416659757</v>
      </c>
    </row>
    <row r="8024" spans="5:16" x14ac:dyDescent="0.25">
      <c r="E8024">
        <v>8023</v>
      </c>
      <c r="F8024">
        <v>7569</v>
      </c>
      <c r="G8024">
        <v>4426</v>
      </c>
      <c r="H8024">
        <f t="shared" si="1000"/>
        <v>4145.8192194064613</v>
      </c>
      <c r="I8024">
        <f t="shared" si="1001"/>
        <v>851.68303963387689</v>
      </c>
      <c r="J8024">
        <f t="shared" si="1002"/>
        <v>8040.3677776579352</v>
      </c>
      <c r="K8024">
        <f t="shared" si="1003"/>
        <v>2767.9430991261361</v>
      </c>
      <c r="L8024">
        <f t="shared" si="1004"/>
        <v>621.2350601825367</v>
      </c>
      <c r="N8024">
        <f t="shared" si="1005"/>
        <v>1.1997438294158686E-6</v>
      </c>
      <c r="O8024">
        <f t="shared" si="1006"/>
        <v>4.1739133474118242E-6</v>
      </c>
      <c r="P8024" s="1">
        <f t="shared" si="1007"/>
        <v>0.28743860486701533</v>
      </c>
    </row>
    <row r="8025" spans="5:16" x14ac:dyDescent="0.25">
      <c r="E8025">
        <v>8024</v>
      </c>
      <c r="F8025">
        <v>2052</v>
      </c>
      <c r="G8025">
        <v>2446</v>
      </c>
      <c r="H8025">
        <f t="shared" si="1000"/>
        <v>7635.8660281594775</v>
      </c>
      <c r="I8025">
        <f t="shared" si="1001"/>
        <v>5980.6254689622556</v>
      </c>
      <c r="J8025">
        <f t="shared" si="1002"/>
        <v>2499.2144765905946</v>
      </c>
      <c r="K8025">
        <f t="shared" si="1003"/>
        <v>7420.060646652425</v>
      </c>
      <c r="L8025">
        <f t="shared" si="1004"/>
        <v>6079.6541020028435</v>
      </c>
      <c r="N8025">
        <f t="shared" si="1005"/>
        <v>8.5369727362199208E-8</v>
      </c>
      <c r="O8025">
        <f t="shared" si="1006"/>
        <v>2.5042696665475293E-7</v>
      </c>
      <c r="P8025" s="1">
        <f t="shared" si="1007"/>
        <v>0.3408967033486166</v>
      </c>
    </row>
    <row r="8026" spans="5:16" x14ac:dyDescent="0.25">
      <c r="E8026">
        <v>8025</v>
      </c>
      <c r="F8026">
        <v>5158</v>
      </c>
      <c r="G8026">
        <v>9941</v>
      </c>
      <c r="H8026">
        <f t="shared" si="1000"/>
        <v>2139.024310287286</v>
      </c>
      <c r="I8026">
        <f t="shared" si="1001"/>
        <v>6870.6647422210899</v>
      </c>
      <c r="J8026">
        <f t="shared" si="1002"/>
        <v>10563.992616430589</v>
      </c>
      <c r="K8026">
        <f t="shared" si="1003"/>
        <v>8673.8815417320529</v>
      </c>
      <c r="L8026">
        <f t="shared" si="1004"/>
        <v>6623.7893233405302</v>
      </c>
      <c r="N8026">
        <f t="shared" si="1005"/>
        <v>9.2549393788633374E-8</v>
      </c>
      <c r="O8026">
        <f t="shared" si="1006"/>
        <v>2.8478711185395628E-7</v>
      </c>
      <c r="P8026" s="1">
        <f t="shared" si="1007"/>
        <v>0.32497746539911643</v>
      </c>
    </row>
    <row r="8027" spans="5:16" x14ac:dyDescent="0.25">
      <c r="E8027">
        <v>8026</v>
      </c>
      <c r="F8027">
        <v>824</v>
      </c>
      <c r="G8027">
        <v>6532</v>
      </c>
      <c r="H8027">
        <f t="shared" si="1000"/>
        <v>6215.7871585182193</v>
      </c>
      <c r="I8027">
        <f t="shared" si="1001"/>
        <v>7652.0954646423488</v>
      </c>
      <c r="J8027">
        <f t="shared" si="1002"/>
        <v>6126.9510362006322</v>
      </c>
      <c r="K8027">
        <f t="shared" si="1003"/>
        <v>9577.5445705044876</v>
      </c>
      <c r="L8027">
        <f t="shared" si="1004"/>
        <v>7582.3433053377366</v>
      </c>
      <c r="N8027">
        <f t="shared" si="1005"/>
        <v>3.5373724677937101E-8</v>
      </c>
      <c r="O8027">
        <f t="shared" si="1006"/>
        <v>9.7894644866680164E-8</v>
      </c>
      <c r="P8027" s="1">
        <f t="shared" si="1007"/>
        <v>0.36134483889401237</v>
      </c>
    </row>
    <row r="8028" spans="5:16" x14ac:dyDescent="0.25">
      <c r="E8028">
        <v>8027</v>
      </c>
      <c r="F8028">
        <v>5886</v>
      </c>
      <c r="G8028">
        <v>2118</v>
      </c>
      <c r="H8028">
        <f t="shared" si="1000"/>
        <v>6422.0409528435739</v>
      </c>
      <c r="I8028">
        <f t="shared" si="1001"/>
        <v>2536.8107931022369</v>
      </c>
      <c r="J8028">
        <f t="shared" si="1002"/>
        <v>5551.5948159065065</v>
      </c>
      <c r="K8028">
        <f t="shared" si="1003"/>
        <v>3598.3607378916304</v>
      </c>
      <c r="L8028">
        <f t="shared" si="1004"/>
        <v>2746.2603663891741</v>
      </c>
      <c r="N8028">
        <f t="shared" si="1005"/>
        <v>1.7756281789212335E-7</v>
      </c>
      <c r="O8028">
        <f t="shared" si="1006"/>
        <v>4.2190588067195863E-7</v>
      </c>
      <c r="P8028" s="1">
        <f t="shared" si="1007"/>
        <v>0.42085883612080405</v>
      </c>
    </row>
    <row r="8029" spans="5:16" x14ac:dyDescent="0.25">
      <c r="E8029">
        <v>8028</v>
      </c>
      <c r="F8029">
        <v>6046</v>
      </c>
      <c r="G8029">
        <v>4872</v>
      </c>
      <c r="H8029">
        <f t="shared" si="1000"/>
        <v>3676.2494474668065</v>
      </c>
      <c r="I8029">
        <f t="shared" si="1001"/>
        <v>2231.8828374267318</v>
      </c>
      <c r="J8029">
        <f t="shared" si="1002"/>
        <v>7038.0205313710194</v>
      </c>
      <c r="K8029">
        <f t="shared" si="1003"/>
        <v>4215.3780376141831</v>
      </c>
      <c r="L8029">
        <f t="shared" si="1004"/>
        <v>2120.2646061282067</v>
      </c>
      <c r="N8029">
        <f t="shared" si="1005"/>
        <v>2.1034270513611249E-7</v>
      </c>
      <c r="O8029">
        <f t="shared" si="1006"/>
        <v>5.7365199185742512E-7</v>
      </c>
      <c r="P8029" s="1">
        <f t="shared" si="1007"/>
        <v>0.36667301451363365</v>
      </c>
    </row>
    <row r="8030" spans="5:16" x14ac:dyDescent="0.25">
      <c r="E8030">
        <v>8029</v>
      </c>
      <c r="F8030">
        <v>1633</v>
      </c>
      <c r="G8030">
        <v>7608</v>
      </c>
      <c r="H8030">
        <f t="shared" si="1000"/>
        <v>5166.9713566072724</v>
      </c>
      <c r="I8030">
        <f t="shared" si="1001"/>
        <v>7423.6600137667947</v>
      </c>
      <c r="J8030">
        <f t="shared" si="1002"/>
        <v>7272.169002436618</v>
      </c>
      <c r="K8030">
        <f t="shared" si="1003"/>
        <v>9402.4882345047372</v>
      </c>
      <c r="L8030">
        <f t="shared" si="1004"/>
        <v>7305.6294047809461</v>
      </c>
      <c r="N8030">
        <f t="shared" si="1005"/>
        <v>3.7588464554121239E-8</v>
      </c>
      <c r="O8030">
        <f t="shared" si="1006"/>
        <v>1.0455868808145393E-7</v>
      </c>
      <c r="P8030" s="1">
        <f t="shared" si="1007"/>
        <v>0.359496329227456</v>
      </c>
    </row>
    <row r="8031" spans="5:16" x14ac:dyDescent="0.25">
      <c r="E8031">
        <v>8030</v>
      </c>
      <c r="F8031">
        <v>7244</v>
      </c>
      <c r="G8031">
        <v>4839</v>
      </c>
      <c r="H8031">
        <f t="shared" si="1000"/>
        <v>3682.7539966715126</v>
      </c>
      <c r="I8031">
        <f t="shared" si="1001"/>
        <v>1366.7984489309315</v>
      </c>
      <c r="J8031">
        <f t="shared" si="1002"/>
        <v>7982.1363055262345</v>
      </c>
      <c r="K8031">
        <f t="shared" si="1003"/>
        <v>3291.6429028678067</v>
      </c>
      <c r="L8031">
        <f t="shared" si="1004"/>
        <v>1146.7541148825235</v>
      </c>
      <c r="N8031">
        <f t="shared" si="1005"/>
        <v>4.8865243692935472E-7</v>
      </c>
      <c r="O8031">
        <f t="shared" si="1006"/>
        <v>1.4774436175755436E-6</v>
      </c>
      <c r="P8031" s="1">
        <f t="shared" si="1007"/>
        <v>0.33074185107058363</v>
      </c>
    </row>
    <row r="8032" spans="5:16" x14ac:dyDescent="0.25">
      <c r="E8032">
        <v>8031</v>
      </c>
      <c r="F8032">
        <v>1229</v>
      </c>
      <c r="G8032">
        <v>1439</v>
      </c>
      <c r="H8032">
        <f t="shared" si="1000"/>
        <v>8936.0020143238562</v>
      </c>
      <c r="I8032">
        <f t="shared" si="1001"/>
        <v>7037.0429158844836</v>
      </c>
      <c r="J8032">
        <f t="shared" si="1002"/>
        <v>1204.7925132569508</v>
      </c>
      <c r="K8032">
        <f t="shared" si="1003"/>
        <v>8300.697440576907</v>
      </c>
      <c r="L8032">
        <f t="shared" si="1004"/>
        <v>7166.0002790957242</v>
      </c>
      <c r="N8032">
        <f t="shared" si="1005"/>
        <v>2.3465922913205463E-7</v>
      </c>
      <c r="O8032">
        <f t="shared" si="1006"/>
        <v>7.5563468748697074E-7</v>
      </c>
      <c r="P8032" s="1">
        <f t="shared" si="1007"/>
        <v>0.31054586696180597</v>
      </c>
    </row>
    <row r="8033" spans="5:16" x14ac:dyDescent="0.25">
      <c r="E8033">
        <v>8032</v>
      </c>
      <c r="F8033">
        <v>75</v>
      </c>
      <c r="G8033">
        <v>8554</v>
      </c>
      <c r="H8033">
        <f t="shared" si="1000"/>
        <v>6650.3579602905584</v>
      </c>
      <c r="I8033">
        <f t="shared" si="1001"/>
        <v>9246.153794957123</v>
      </c>
      <c r="J8033">
        <f t="shared" si="1002"/>
        <v>8162.1606208160347</v>
      </c>
      <c r="K8033">
        <f t="shared" si="1003"/>
        <v>11224.021249088937</v>
      </c>
      <c r="L8033">
        <f t="shared" si="1004"/>
        <v>9128.0898878133321</v>
      </c>
      <c r="N8033">
        <f t="shared" si="1005"/>
        <v>2.5061153257125031E-8</v>
      </c>
      <c r="O8033">
        <f t="shared" si="1006"/>
        <v>6.9257371120014595E-8</v>
      </c>
      <c r="P8033" s="1">
        <f t="shared" si="1007"/>
        <v>0.36185539317825249</v>
      </c>
    </row>
    <row r="8034" spans="5:16" x14ac:dyDescent="0.25">
      <c r="E8034">
        <v>8033</v>
      </c>
      <c r="F8034">
        <v>6451</v>
      </c>
      <c r="G8034">
        <v>7516</v>
      </c>
      <c r="H8034">
        <f t="shared" si="1000"/>
        <v>1006.9940416904163</v>
      </c>
      <c r="I8034">
        <f t="shared" si="1001"/>
        <v>4136.2422559613215</v>
      </c>
      <c r="J8034">
        <f t="shared" si="1002"/>
        <v>9203.0895899149</v>
      </c>
      <c r="K8034">
        <f t="shared" si="1003"/>
        <v>5927.5999358931094</v>
      </c>
      <c r="L8034">
        <f t="shared" si="1004"/>
        <v>3882.7702739152624</v>
      </c>
      <c r="N8034">
        <f t="shared" si="1005"/>
        <v>3.6101496111518248E-7</v>
      </c>
      <c r="O8034">
        <f t="shared" si="1006"/>
        <v>1.1512060914189044E-6</v>
      </c>
      <c r="P8034" s="1">
        <f t="shared" si="1007"/>
        <v>0.31359716023585149</v>
      </c>
    </row>
    <row r="8035" spans="5:16" x14ac:dyDescent="0.25">
      <c r="E8035">
        <v>8034</v>
      </c>
      <c r="F8035">
        <v>9000</v>
      </c>
      <c r="G8035">
        <v>2412</v>
      </c>
      <c r="H8035">
        <f t="shared" si="1000"/>
        <v>6485.133306262871</v>
      </c>
      <c r="I8035">
        <f t="shared" si="1001"/>
        <v>1645.8058816275995</v>
      </c>
      <c r="J8035">
        <f t="shared" si="1002"/>
        <v>8631.6177510360139</v>
      </c>
      <c r="K8035">
        <f t="shared" si="1003"/>
        <v>472.01694884823786</v>
      </c>
      <c r="L8035">
        <f t="shared" si="1004"/>
        <v>1849.9324311985019</v>
      </c>
      <c r="N8035">
        <f t="shared" si="1005"/>
        <v>3.4037219034595561E-6</v>
      </c>
      <c r="O8035">
        <f t="shared" si="1006"/>
        <v>5.1869189143572167E-6</v>
      </c>
      <c r="P8035" s="1">
        <f t="shared" si="1007"/>
        <v>0.65621266876529893</v>
      </c>
    </row>
    <row r="8036" spans="5:16" x14ac:dyDescent="0.25">
      <c r="E8036">
        <v>8035</v>
      </c>
      <c r="F8036">
        <v>2591</v>
      </c>
      <c r="G8036">
        <v>9919</v>
      </c>
      <c r="H8036">
        <f t="shared" si="1000"/>
        <v>4375.649894587089</v>
      </c>
      <c r="I8036">
        <f t="shared" si="1001"/>
        <v>8225.1400595977702</v>
      </c>
      <c r="J8036">
        <f t="shared" si="1002"/>
        <v>9715.3625254027447</v>
      </c>
      <c r="K8036">
        <f t="shared" si="1003"/>
        <v>10180.528964646188</v>
      </c>
      <c r="L8036">
        <f t="shared" si="1004"/>
        <v>8032.3677704646962</v>
      </c>
      <c r="N8036">
        <f t="shared" si="1005"/>
        <v>3.6019845667153637E-8</v>
      </c>
      <c r="O8036">
        <f t="shared" si="1006"/>
        <v>1.0275305842674075E-7</v>
      </c>
      <c r="P8036" s="1">
        <f t="shared" si="1007"/>
        <v>0.35054767438221313</v>
      </c>
    </row>
    <row r="8037" spans="5:16" x14ac:dyDescent="0.25">
      <c r="E8037">
        <v>8036</v>
      </c>
      <c r="F8037">
        <v>8194</v>
      </c>
      <c r="G8037">
        <v>3938</v>
      </c>
      <c r="H8037">
        <f t="shared" si="1000"/>
        <v>4778.4066382006458</v>
      </c>
      <c r="I8037">
        <f t="shared" si="1001"/>
        <v>406.63620104461927</v>
      </c>
      <c r="J8037">
        <f t="shared" si="1002"/>
        <v>8370.3011295890665</v>
      </c>
      <c r="K8037">
        <f t="shared" si="1003"/>
        <v>1987.4023246439056</v>
      </c>
      <c r="L8037">
        <f t="shared" si="1004"/>
        <v>247.05060210410335</v>
      </c>
      <c r="N8037">
        <f t="shared" si="1005"/>
        <v>5.461677973126879E-6</v>
      </c>
      <c r="O8037">
        <f t="shared" si="1006"/>
        <v>2.2743226546732087E-5</v>
      </c>
      <c r="P8037" s="1">
        <f t="shared" si="1007"/>
        <v>0.24014525651865579</v>
      </c>
    </row>
    <row r="8038" spans="5:16" x14ac:dyDescent="0.25">
      <c r="E8038">
        <v>8037</v>
      </c>
      <c r="F8038">
        <v>6357</v>
      </c>
      <c r="G8038">
        <v>281</v>
      </c>
      <c r="H8038">
        <f t="shared" si="1000"/>
        <v>8212.2493873481453</v>
      </c>
      <c r="I8038">
        <f t="shared" si="1001"/>
        <v>3706.4998313773062</v>
      </c>
      <c r="J8038">
        <f t="shared" si="1002"/>
        <v>5754.423776539229</v>
      </c>
      <c r="K8038">
        <f t="shared" si="1003"/>
        <v>3776.4335026582953</v>
      </c>
      <c r="L8038">
        <f t="shared" si="1004"/>
        <v>3983.1148615122811</v>
      </c>
      <c r="N8038">
        <f t="shared" si="1005"/>
        <v>1.1256860975525102E-7</v>
      </c>
      <c r="O8038">
        <f t="shared" si="1006"/>
        <v>2.5096719770024984E-7</v>
      </c>
      <c r="P8038" s="1">
        <f t="shared" si="1007"/>
        <v>0.44853913494185282</v>
      </c>
    </row>
    <row r="8039" spans="5:16" x14ac:dyDescent="0.25">
      <c r="E8039">
        <v>8038</v>
      </c>
      <c r="F8039">
        <v>4625</v>
      </c>
      <c r="G8039">
        <v>6626</v>
      </c>
      <c r="H8039">
        <f t="shared" si="1000"/>
        <v>2804.6177992731914</v>
      </c>
      <c r="I8039">
        <f t="shared" si="1001"/>
        <v>4436.0112714013703</v>
      </c>
      <c r="J8039">
        <f t="shared" si="1002"/>
        <v>7404.0212047238219</v>
      </c>
      <c r="K8039">
        <f t="shared" si="1003"/>
        <v>6420.0863701355293</v>
      </c>
      <c r="L8039">
        <f t="shared" si="1004"/>
        <v>4276.4392898765673</v>
      </c>
      <c r="N8039">
        <f t="shared" si="1005"/>
        <v>9.6553664781442929E-8</v>
      </c>
      <c r="O8039">
        <f t="shared" si="1006"/>
        <v>2.7513308088984152E-7</v>
      </c>
      <c r="P8039" s="1">
        <f t="shared" si="1007"/>
        <v>0.35093440770250861</v>
      </c>
    </row>
    <row r="8040" spans="5:16" x14ac:dyDescent="0.25">
      <c r="E8040">
        <v>8039</v>
      </c>
      <c r="F8040">
        <v>5662</v>
      </c>
      <c r="G8040">
        <v>652</v>
      </c>
      <c r="H8040">
        <f t="shared" si="1000"/>
        <v>7904.7996812063493</v>
      </c>
      <c r="I8040">
        <f t="shared" si="1001"/>
        <v>3744.6010468406375</v>
      </c>
      <c r="J8040">
        <f t="shared" si="1002"/>
        <v>5063.8338242876807</v>
      </c>
      <c r="K8040">
        <f t="shared" si="1003"/>
        <v>4198.5468914851954</v>
      </c>
      <c r="L8040">
        <f t="shared" si="1004"/>
        <v>3998.2728771308243</v>
      </c>
      <c r="N8040">
        <f t="shared" si="1005"/>
        <v>1.0525565529168902E-7</v>
      </c>
      <c r="O8040">
        <f t="shared" si="1006"/>
        <v>2.4560042246004802E-7</v>
      </c>
      <c r="P8040" s="1">
        <f t="shared" si="1007"/>
        <v>0.42856463452871718</v>
      </c>
    </row>
    <row r="8041" spans="5:16" x14ac:dyDescent="0.25">
      <c r="E8041">
        <v>8040</v>
      </c>
      <c r="F8041">
        <v>5420</v>
      </c>
      <c r="G8041">
        <v>1499</v>
      </c>
      <c r="H8041">
        <f t="shared" si="1000"/>
        <v>7106.8432514021297</v>
      </c>
      <c r="I8041">
        <f t="shared" si="1001"/>
        <v>3288.5695978647009</v>
      </c>
      <c r="J8041">
        <f t="shared" si="1002"/>
        <v>4937.8088257849759</v>
      </c>
      <c r="K8041">
        <f t="shared" si="1003"/>
        <v>4154.4666324330974</v>
      </c>
      <c r="L8041">
        <f t="shared" si="1004"/>
        <v>3508.5730717771862</v>
      </c>
      <c r="N8041">
        <f t="shared" si="1005"/>
        <v>1.2240459452083553E-7</v>
      </c>
      <c r="O8041">
        <f t="shared" si="1006"/>
        <v>2.9245290777676676E-7</v>
      </c>
      <c r="P8041" s="1">
        <f t="shared" si="1007"/>
        <v>0.41854463151472099</v>
      </c>
    </row>
    <row r="8042" spans="5:16" x14ac:dyDescent="0.25">
      <c r="E8042">
        <v>8041</v>
      </c>
      <c r="F8042">
        <v>8916</v>
      </c>
      <c r="G8042">
        <v>2558</v>
      </c>
      <c r="H8042">
        <f t="shared" si="1000"/>
        <v>6319.0038771945692</v>
      </c>
      <c r="I8042">
        <f t="shared" si="1001"/>
        <v>1481.1377383619661</v>
      </c>
      <c r="J8042">
        <f t="shared" si="1002"/>
        <v>8585.3098371578872</v>
      </c>
      <c r="K8042">
        <f t="shared" si="1003"/>
        <v>573.84666941614296</v>
      </c>
      <c r="L8042">
        <f t="shared" si="1004"/>
        <v>1682.1373308978075</v>
      </c>
      <c r="N8042">
        <f t="shared" si="1005"/>
        <v>2.4461473139992255E-6</v>
      </c>
      <c r="O8042">
        <f t="shared" si="1006"/>
        <v>3.8846007861146859E-6</v>
      </c>
      <c r="P8042" s="1">
        <f t="shared" si="1007"/>
        <v>0.62970365519742943</v>
      </c>
    </row>
    <row r="8043" spans="5:16" x14ac:dyDescent="0.25">
      <c r="E8043">
        <v>8042</v>
      </c>
      <c r="F8043">
        <v>2441</v>
      </c>
      <c r="G8043">
        <v>1344</v>
      </c>
      <c r="H8043">
        <f t="shared" si="1000"/>
        <v>8327.4568146583624</v>
      </c>
      <c r="I8043">
        <f t="shared" si="1001"/>
        <v>5934.6528120859775</v>
      </c>
      <c r="J8043">
        <f t="shared" si="1002"/>
        <v>2061.2602940919423</v>
      </c>
      <c r="K8043">
        <f t="shared" si="1003"/>
        <v>7112.2531591613078</v>
      </c>
      <c r="L8043">
        <f t="shared" si="1004"/>
        <v>6084.3205865568916</v>
      </c>
      <c r="N8043">
        <f t="shared" si="1005"/>
        <v>1.0850974235237333E-7</v>
      </c>
      <c r="O8043">
        <f t="shared" si="1006"/>
        <v>3.2495633728578782E-7</v>
      </c>
      <c r="P8043" s="1">
        <f t="shared" si="1007"/>
        <v>0.33392099153598837</v>
      </c>
    </row>
    <row r="8044" spans="5:16" x14ac:dyDescent="0.25">
      <c r="E8044">
        <v>8043</v>
      </c>
      <c r="F8044">
        <v>8301</v>
      </c>
      <c r="G8044">
        <v>3076</v>
      </c>
      <c r="H8044">
        <f t="shared" si="1000"/>
        <v>5633.9202159775032</v>
      </c>
      <c r="I8044">
        <f t="shared" si="1001"/>
        <v>690.65186599328024</v>
      </c>
      <c r="J8044">
        <f t="shared" si="1002"/>
        <v>8145.9620671839612</v>
      </c>
      <c r="K8044">
        <f t="shared" si="1003"/>
        <v>1344.1878588947304</v>
      </c>
      <c r="L8044">
        <f t="shared" si="1004"/>
        <v>927.23513738425595</v>
      </c>
      <c r="N8044">
        <f t="shared" si="1005"/>
        <v>1.7755614803065705E-6</v>
      </c>
      <c r="O8044">
        <f t="shared" si="1006"/>
        <v>3.8595717182313098E-6</v>
      </c>
      <c r="P8044" s="1">
        <f t="shared" si="1007"/>
        <v>0.46004106412103168</v>
      </c>
    </row>
    <row r="8045" spans="5:16" x14ac:dyDescent="0.25">
      <c r="E8045">
        <v>8044</v>
      </c>
      <c r="F8045">
        <v>5143</v>
      </c>
      <c r="G8045">
        <v>7642</v>
      </c>
      <c r="H8045">
        <f t="shared" si="1000"/>
        <v>1792.5883520764046</v>
      </c>
      <c r="I8045">
        <f t="shared" si="1001"/>
        <v>4861.0533837842186</v>
      </c>
      <c r="J8045">
        <f t="shared" si="1002"/>
        <v>8539.2511381268087</v>
      </c>
      <c r="K8045">
        <f t="shared" si="1003"/>
        <v>6786.1120680401382</v>
      </c>
      <c r="L8045">
        <f t="shared" si="1004"/>
        <v>4649.6340716232717</v>
      </c>
      <c r="N8045">
        <f t="shared" si="1005"/>
        <v>1.4269160562753568E-7</v>
      </c>
      <c r="O8045">
        <f t="shared" si="1006"/>
        <v>4.3520303951418822E-7</v>
      </c>
      <c r="P8045" s="1">
        <f t="shared" si="1007"/>
        <v>0.32787364212074566</v>
      </c>
    </row>
    <row r="8046" spans="5:16" x14ac:dyDescent="0.25">
      <c r="E8046">
        <v>8045</v>
      </c>
      <c r="F8046">
        <v>1981</v>
      </c>
      <c r="G8046">
        <v>6052</v>
      </c>
      <c r="H8046">
        <f t="shared" si="1000"/>
        <v>5331.5124495775117</v>
      </c>
      <c r="I8046">
        <f t="shared" si="1001"/>
        <v>6399.5106062885779</v>
      </c>
      <c r="J8046">
        <f t="shared" si="1002"/>
        <v>5808.5779671103664</v>
      </c>
      <c r="K8046">
        <f t="shared" si="1003"/>
        <v>8326.7987245999884</v>
      </c>
      <c r="L8046">
        <f t="shared" si="1004"/>
        <v>6331.1386811536513</v>
      </c>
      <c r="N8046">
        <f t="shared" si="1005"/>
        <v>4.668702372740212E-8</v>
      </c>
      <c r="O8046">
        <f t="shared" si="1006"/>
        <v>1.2860749219584073E-7</v>
      </c>
      <c r="P8046" s="1">
        <f t="shared" si="1007"/>
        <v>0.36301947056325551</v>
      </c>
    </row>
    <row r="8047" spans="5:16" x14ac:dyDescent="0.25">
      <c r="E8047">
        <v>8046</v>
      </c>
      <c r="F8047">
        <v>9756</v>
      </c>
      <c r="G8047">
        <v>3951</v>
      </c>
      <c r="H8047">
        <f t="shared" si="1000"/>
        <v>5453.8167369283692</v>
      </c>
      <c r="I8047">
        <f t="shared" si="1001"/>
        <v>1870.0401065217825</v>
      </c>
      <c r="J8047">
        <f t="shared" si="1002"/>
        <v>9813.5043689805334</v>
      </c>
      <c r="K8047">
        <f t="shared" si="1003"/>
        <v>1561.0512483579776</v>
      </c>
      <c r="L8047">
        <f t="shared" si="1004"/>
        <v>1809.089550022331</v>
      </c>
      <c r="N8047">
        <f t="shared" si="1005"/>
        <v>5.0258158298881278E-7</v>
      </c>
      <c r="O8047">
        <f t="shared" si="1006"/>
        <v>1.0458680095526008E-6</v>
      </c>
      <c r="P8047" s="1">
        <f t="shared" si="1007"/>
        <v>0.48054016223692131</v>
      </c>
    </row>
    <row r="8048" spans="5:16" x14ac:dyDescent="0.25">
      <c r="E8048">
        <v>8047</v>
      </c>
      <c r="F8048">
        <v>4102</v>
      </c>
      <c r="G8048">
        <v>3914</v>
      </c>
      <c r="H8048">
        <f t="shared" si="1000"/>
        <v>5270.1204919811844</v>
      </c>
      <c r="I8048">
        <f t="shared" si="1001"/>
        <v>3818.4165566370571</v>
      </c>
      <c r="J8048">
        <f t="shared" si="1002"/>
        <v>4951.8712624623031</v>
      </c>
      <c r="K8048">
        <f t="shared" si="1003"/>
        <v>5575.0250223653702</v>
      </c>
      <c r="L8048">
        <f t="shared" si="1004"/>
        <v>3845.0469437966553</v>
      </c>
      <c r="N8048">
        <f t="shared" si="1005"/>
        <v>9.3472962373360067E-8</v>
      </c>
      <c r="O8048">
        <f t="shared" si="1006"/>
        <v>2.4518469298956837E-7</v>
      </c>
      <c r="P8048" s="1">
        <f t="shared" si="1007"/>
        <v>0.38123490187593795</v>
      </c>
    </row>
    <row r="8049" spans="5:16" x14ac:dyDescent="0.25">
      <c r="E8049">
        <v>8048</v>
      </c>
      <c r="F8049">
        <v>6881</v>
      </c>
      <c r="G8049">
        <v>894</v>
      </c>
      <c r="H8049">
        <f t="shared" si="1000"/>
        <v>7592.6027816553133</v>
      </c>
      <c r="I8049">
        <f t="shared" si="1001"/>
        <v>2938.4356382265719</v>
      </c>
      <c r="J8049">
        <f t="shared" si="1002"/>
        <v>6295.7091737150631</v>
      </c>
      <c r="K8049">
        <f t="shared" si="1003"/>
        <v>3004.9567384573111</v>
      </c>
      <c r="L8049">
        <f t="shared" si="1004"/>
        <v>3220.5398615760059</v>
      </c>
      <c r="N8049">
        <f t="shared" si="1005"/>
        <v>1.694252222408948E-7</v>
      </c>
      <c r="O8049">
        <f t="shared" si="1006"/>
        <v>3.6555155962911454E-7</v>
      </c>
      <c r="P8049" s="1">
        <f t="shared" si="1007"/>
        <v>0.46347831866123668</v>
      </c>
    </row>
    <row r="8050" spans="5:16" x14ac:dyDescent="0.25">
      <c r="E8050">
        <v>8049</v>
      </c>
      <c r="F8050">
        <v>9618</v>
      </c>
      <c r="G8050">
        <v>4466</v>
      </c>
      <c r="H8050">
        <f t="shared" si="1000"/>
        <v>4951.9501209119626</v>
      </c>
      <c r="I8050">
        <f t="shared" si="1001"/>
        <v>1893.7394224127036</v>
      </c>
      <c r="J8050">
        <f t="shared" si="1002"/>
        <v>9884.9099641827797</v>
      </c>
      <c r="K8050">
        <f t="shared" si="1003"/>
        <v>2055.1924484096376</v>
      </c>
      <c r="L8050">
        <f t="shared" si="1004"/>
        <v>1753.9469775338137</v>
      </c>
      <c r="N8050">
        <f t="shared" si="1005"/>
        <v>3.8084318168365333E-7</v>
      </c>
      <c r="O8050">
        <f t="shared" si="1006"/>
        <v>8.9167251292642545E-7</v>
      </c>
      <c r="P8050" s="1">
        <f t="shared" si="1007"/>
        <v>0.42711104824095641</v>
      </c>
    </row>
    <row r="8051" spans="5:16" x14ac:dyDescent="0.25">
      <c r="E8051">
        <v>8050</v>
      </c>
      <c r="F8051">
        <v>4953</v>
      </c>
      <c r="G8051">
        <v>7017</v>
      </c>
      <c r="H8051">
        <f t="shared" si="1000"/>
        <v>2301.0884381092351</v>
      </c>
      <c r="I8051">
        <f t="shared" si="1001"/>
        <v>4484.7970968595673</v>
      </c>
      <c r="J8051">
        <f t="shared" si="1002"/>
        <v>7910.7183618177178</v>
      </c>
      <c r="K8051">
        <f t="shared" si="1003"/>
        <v>6449.0745072452064</v>
      </c>
      <c r="L8051">
        <f t="shared" si="1004"/>
        <v>4298.2661620704694</v>
      </c>
      <c r="N8051">
        <f t="shared" si="1005"/>
        <v>1.1352532913589946E-7</v>
      </c>
      <c r="O8051">
        <f t="shared" si="1006"/>
        <v>3.3272574201521885E-7</v>
      </c>
      <c r="P8051" s="1">
        <f t="shared" si="1007"/>
        <v>0.34119791407875744</v>
      </c>
    </row>
    <row r="8052" spans="5:16" x14ac:dyDescent="0.25">
      <c r="E8052">
        <v>8051</v>
      </c>
      <c r="F8052">
        <v>9524</v>
      </c>
      <c r="G8052">
        <v>256</v>
      </c>
      <c r="H8052">
        <f t="shared" si="1000"/>
        <v>8691.998734468385</v>
      </c>
      <c r="I8052">
        <f t="shared" si="1001"/>
        <v>3754.180203453212</v>
      </c>
      <c r="J8052">
        <f t="shared" si="1002"/>
        <v>8921.3120671793567</v>
      </c>
      <c r="K8052">
        <f t="shared" si="1003"/>
        <v>2160.6258352616264</v>
      </c>
      <c r="L8052">
        <f t="shared" si="1004"/>
        <v>4000.9071471355091</v>
      </c>
      <c r="N8052">
        <f t="shared" si="1005"/>
        <v>2.0650642140447856E-7</v>
      </c>
      <c r="O8052">
        <f t="shared" si="1006"/>
        <v>3.7343559851467639E-7</v>
      </c>
      <c r="P8052" s="1">
        <f t="shared" si="1007"/>
        <v>0.55299072243205716</v>
      </c>
    </row>
    <row r="8053" spans="5:16" x14ac:dyDescent="0.25">
      <c r="E8053">
        <v>8052</v>
      </c>
      <c r="F8053">
        <v>3650</v>
      </c>
      <c r="G8053">
        <v>4644</v>
      </c>
      <c r="H8053">
        <f t="shared" si="1000"/>
        <v>4920.2546682057018</v>
      </c>
      <c r="I8053">
        <f t="shared" si="1001"/>
        <v>4376.3140883624883</v>
      </c>
      <c r="J8053">
        <f t="shared" si="1002"/>
        <v>5216.6407773585488</v>
      </c>
      <c r="K8053">
        <f t="shared" si="1003"/>
        <v>6233.7523210342579</v>
      </c>
      <c r="L8053">
        <f t="shared" si="1004"/>
        <v>4355.4253523622692</v>
      </c>
      <c r="N8053">
        <f t="shared" si="1005"/>
        <v>7.8029346353908472E-8</v>
      </c>
      <c r="O8053">
        <f t="shared" si="1006"/>
        <v>2.0871650698790857E-7</v>
      </c>
      <c r="P8053" s="1">
        <f t="shared" si="1007"/>
        <v>0.3738532590449537</v>
      </c>
    </row>
    <row r="8054" spans="5:16" x14ac:dyDescent="0.25">
      <c r="E8054">
        <v>8053</v>
      </c>
      <c r="F8054">
        <v>6125</v>
      </c>
      <c r="G8054">
        <v>2679</v>
      </c>
      <c r="H8054">
        <f t="shared" si="1000"/>
        <v>5836.9200782604521</v>
      </c>
      <c r="I8054">
        <f t="shared" si="1001"/>
        <v>2030.9812899187427</v>
      </c>
      <c r="J8054">
        <f t="shared" si="1002"/>
        <v>5969.4506447411059</v>
      </c>
      <c r="K8054">
        <f t="shared" si="1003"/>
        <v>3357.3170836249592</v>
      </c>
      <c r="L8054">
        <f t="shared" si="1004"/>
        <v>2211.8318200080221</v>
      </c>
      <c r="N8054">
        <f t="shared" si="1005"/>
        <v>2.452267477977011E-7</v>
      </c>
      <c r="O8054">
        <f t="shared" si="1006"/>
        <v>5.9297120513654587E-7</v>
      </c>
      <c r="P8054" s="1">
        <f t="shared" si="1007"/>
        <v>0.41355591245148532</v>
      </c>
    </row>
    <row r="8055" spans="5:16" x14ac:dyDescent="0.25">
      <c r="E8055">
        <v>8054</v>
      </c>
      <c r="F8055">
        <v>8416</v>
      </c>
      <c r="G8055">
        <v>7771</v>
      </c>
      <c r="H8055">
        <f t="shared" si="1000"/>
        <v>1835.5590429076369</v>
      </c>
      <c r="I8055">
        <f t="shared" si="1001"/>
        <v>4155.7971557813071</v>
      </c>
      <c r="J8055">
        <f t="shared" si="1002"/>
        <v>10734.355499982288</v>
      </c>
      <c r="K8055">
        <f t="shared" si="1003"/>
        <v>5458.1279757807069</v>
      </c>
      <c r="L8055">
        <f t="shared" si="1004"/>
        <v>3866.5494953511197</v>
      </c>
      <c r="N8055">
        <f t="shared" si="1005"/>
        <v>1.5657023839947982E-7</v>
      </c>
      <c r="O8055">
        <f t="shared" si="1006"/>
        <v>4.6383556656611072E-7</v>
      </c>
      <c r="P8055" s="1">
        <f t="shared" si="1007"/>
        <v>0.33755548234174443</v>
      </c>
    </row>
    <row r="8056" spans="5:16" x14ac:dyDescent="0.25">
      <c r="E8056">
        <v>8055</v>
      </c>
      <c r="F8056">
        <v>7743</v>
      </c>
      <c r="G8056">
        <v>534</v>
      </c>
      <c r="H8056">
        <f t="shared" si="1000"/>
        <v>8015.9045029241706</v>
      </c>
      <c r="I8056">
        <f t="shared" si="1001"/>
        <v>3116.5314052645131</v>
      </c>
      <c r="J8056">
        <f t="shared" si="1002"/>
        <v>7140.0942570809248</v>
      </c>
      <c r="K8056">
        <f t="shared" si="1003"/>
        <v>2555.6535367690199</v>
      </c>
      <c r="L8056">
        <f t="shared" si="1004"/>
        <v>3405.1162975734028</v>
      </c>
      <c r="N8056">
        <f t="shared" si="1005"/>
        <v>1.8812751559724242E-7</v>
      </c>
      <c r="O8056">
        <f t="shared" si="1006"/>
        <v>3.7748827525019179E-7</v>
      </c>
      <c r="P8056" s="1">
        <f t="shared" si="1007"/>
        <v>0.49836651343026539</v>
      </c>
    </row>
    <row r="8057" spans="5:16" x14ac:dyDescent="0.25">
      <c r="E8057">
        <v>8056</v>
      </c>
      <c r="F8057">
        <v>878</v>
      </c>
      <c r="G8057">
        <v>3783</v>
      </c>
      <c r="H8057">
        <f t="shared" si="1000"/>
        <v>7503.0802341438412</v>
      </c>
      <c r="I8057">
        <f t="shared" si="1001"/>
        <v>7034.3342257814274</v>
      </c>
      <c r="J8057">
        <f t="shared" si="1002"/>
        <v>3385.1073838210805</v>
      </c>
      <c r="K8057">
        <f t="shared" si="1003"/>
        <v>8702.0414271594909</v>
      </c>
      <c r="L8057">
        <f t="shared" si="1004"/>
        <v>7070.5912765482353</v>
      </c>
      <c r="N8057">
        <f t="shared" si="1005"/>
        <v>5.4879196536692868E-8</v>
      </c>
      <c r="O8057">
        <f t="shared" si="1006"/>
        <v>1.5844890952191961E-7</v>
      </c>
      <c r="P8057" s="1">
        <f t="shared" si="1007"/>
        <v>0.34635263001984218</v>
      </c>
    </row>
    <row r="8058" spans="5:16" x14ac:dyDescent="0.25">
      <c r="E8058">
        <v>8057</v>
      </c>
      <c r="F8058">
        <v>5111</v>
      </c>
      <c r="G8058">
        <v>412</v>
      </c>
      <c r="H8058">
        <f t="shared" si="1000"/>
        <v>8232.7592579887823</v>
      </c>
      <c r="I8058">
        <f t="shared" si="1001"/>
        <v>4277.7045246253274</v>
      </c>
      <c r="J8058">
        <f t="shared" si="1002"/>
        <v>4507.0009984467497</v>
      </c>
      <c r="K8058">
        <f t="shared" si="1003"/>
        <v>4799.4100679145977</v>
      </c>
      <c r="L8058">
        <f t="shared" si="1004"/>
        <v>4521.0990920350332</v>
      </c>
      <c r="N8058">
        <f t="shared" si="1005"/>
        <v>8.7265834121257837E-8</v>
      </c>
      <c r="O8058">
        <f t="shared" si="1006"/>
        <v>2.1096824057132032E-7</v>
      </c>
      <c r="P8058" s="1">
        <f t="shared" si="1007"/>
        <v>0.41364441341945302</v>
      </c>
    </row>
    <row r="8059" spans="5:16" x14ac:dyDescent="0.25">
      <c r="E8059">
        <v>8058</v>
      </c>
      <c r="F8059">
        <v>3311</v>
      </c>
      <c r="G8059">
        <v>4439</v>
      </c>
      <c r="H8059">
        <f t="shared" si="1000"/>
        <v>5293.9127306747323</v>
      </c>
      <c r="I8059">
        <f t="shared" si="1001"/>
        <v>4667.8527183277756</v>
      </c>
      <c r="J8059">
        <f t="shared" si="1002"/>
        <v>4854.7655968130939</v>
      </c>
      <c r="K8059">
        <f t="shared" si="1003"/>
        <v>6484.6318322631087</v>
      </c>
      <c r="L8059">
        <f t="shared" si="1004"/>
        <v>4663.5321377685386</v>
      </c>
      <c r="N8059">
        <f t="shared" si="1005"/>
        <v>7.2214955746939511E-8</v>
      </c>
      <c r="O8059">
        <f t="shared" si="1006"/>
        <v>1.9376694904120653E-7</v>
      </c>
      <c r="P8059" s="1">
        <f t="shared" si="1007"/>
        <v>0.37268974974458757</v>
      </c>
    </row>
    <row r="8060" spans="5:16" x14ac:dyDescent="0.25">
      <c r="E8060">
        <v>8059</v>
      </c>
      <c r="F8060">
        <v>8269</v>
      </c>
      <c r="G8060">
        <v>8699</v>
      </c>
      <c r="H8060">
        <f t="shared" si="1000"/>
        <v>1558.7597634016604</v>
      </c>
      <c r="I8060">
        <f t="shared" si="1001"/>
        <v>5065.6660963786389</v>
      </c>
      <c r="J8060">
        <f t="shared" si="1002"/>
        <v>11290.541395345044</v>
      </c>
      <c r="K8060">
        <f t="shared" si="1003"/>
        <v>6397.1320136448649</v>
      </c>
      <c r="L8060">
        <f t="shared" si="1004"/>
        <v>4776.8650807825834</v>
      </c>
      <c r="N8060">
        <f t="shared" si="1005"/>
        <v>1.706931870782421E-7</v>
      </c>
      <c r="O8060">
        <f t="shared" si="1006"/>
        <v>5.2664246587805665E-7</v>
      </c>
      <c r="P8060" s="1">
        <f t="shared" si="1007"/>
        <v>0.32411588152818249</v>
      </c>
    </row>
    <row r="8061" spans="5:16" x14ac:dyDescent="0.25">
      <c r="E8061">
        <v>8060</v>
      </c>
      <c r="F8061">
        <v>7602</v>
      </c>
      <c r="G8061">
        <v>2522</v>
      </c>
      <c r="H8061">
        <f t="shared" si="1000"/>
        <v>6027.1467544767811</v>
      </c>
      <c r="I8061">
        <f t="shared" si="1001"/>
        <v>1165.7002187526602</v>
      </c>
      <c r="J8061">
        <f t="shared" si="1002"/>
        <v>7310.0460326867988</v>
      </c>
      <c r="K8061">
        <f t="shared" si="1003"/>
        <v>1873.0018686589717</v>
      </c>
      <c r="L8061">
        <f t="shared" si="1004"/>
        <v>1452.565316947916</v>
      </c>
      <c r="N8061">
        <f t="shared" si="1005"/>
        <v>7.0235085299480987E-7</v>
      </c>
      <c r="O8061">
        <f t="shared" si="1006"/>
        <v>1.5411518698637756E-6</v>
      </c>
      <c r="P8061" s="1">
        <f t="shared" si="1007"/>
        <v>0.45573111043033776</v>
      </c>
    </row>
    <row r="8062" spans="5:16" x14ac:dyDescent="0.25">
      <c r="E8062">
        <v>8061</v>
      </c>
      <c r="F8062">
        <v>793</v>
      </c>
      <c r="G8062">
        <v>2772</v>
      </c>
      <c r="H8062">
        <f t="shared" si="1000"/>
        <v>8235.7144802378862</v>
      </c>
      <c r="I8062">
        <f t="shared" si="1001"/>
        <v>7171.4573135451346</v>
      </c>
      <c r="J8062">
        <f t="shared" si="1002"/>
        <v>2370.5463505276584</v>
      </c>
      <c r="K8062">
        <f t="shared" si="1003"/>
        <v>8686.2982334248682</v>
      </c>
      <c r="L8062">
        <f t="shared" si="1004"/>
        <v>7247.5952563591736</v>
      </c>
      <c r="N8062">
        <f t="shared" si="1005"/>
        <v>8.0656241885973664E-8</v>
      </c>
      <c r="O8062">
        <f t="shared" si="1006"/>
        <v>2.444305601012839E-7</v>
      </c>
      <c r="P8062" s="1">
        <f t="shared" si="1007"/>
        <v>0.32997609567540326</v>
      </c>
    </row>
    <row r="8063" spans="5:16" x14ac:dyDescent="0.25">
      <c r="E8063">
        <v>8062</v>
      </c>
      <c r="F8063">
        <v>7913</v>
      </c>
      <c r="G8063">
        <v>5511</v>
      </c>
      <c r="H8063">
        <f t="shared" si="1000"/>
        <v>3202.5021467596239</v>
      </c>
      <c r="I8063">
        <f t="shared" si="1001"/>
        <v>1865.0010723857506</v>
      </c>
      <c r="J8063">
        <f t="shared" si="1002"/>
        <v>8913.5786864760448</v>
      </c>
      <c r="K8063">
        <f t="shared" si="1003"/>
        <v>3465.4734164324504</v>
      </c>
      <c r="L8063">
        <f t="shared" si="1004"/>
        <v>1578.3662439370655</v>
      </c>
      <c r="N8063">
        <f t="shared" si="1005"/>
        <v>3.0395637672435771E-7</v>
      </c>
      <c r="O8063">
        <f t="shared" si="1006"/>
        <v>8.8226647822608681E-7</v>
      </c>
      <c r="P8063" s="1">
        <f t="shared" si="1007"/>
        <v>0.34451765336874424</v>
      </c>
    </row>
    <row r="8064" spans="5:16" x14ac:dyDescent="0.25">
      <c r="E8064">
        <v>8063</v>
      </c>
      <c r="F8064">
        <v>4836</v>
      </c>
      <c r="G8064">
        <v>4990</v>
      </c>
      <c r="H8064">
        <f t="shared" si="1000"/>
        <v>3972.8259463510353</v>
      </c>
      <c r="I8064">
        <f t="shared" si="1001"/>
        <v>3355.8845331745251</v>
      </c>
      <c r="J8064">
        <f t="shared" si="1002"/>
        <v>6236.6164704910307</v>
      </c>
      <c r="K8064">
        <f t="shared" si="1003"/>
        <v>5302.6382113057643</v>
      </c>
      <c r="L8064">
        <f t="shared" si="1004"/>
        <v>3285.6612728642617</v>
      </c>
      <c r="N8064">
        <f t="shared" si="1005"/>
        <v>1.1415523199789367E-7</v>
      </c>
      <c r="O8064">
        <f t="shared" si="1006"/>
        <v>3.0605742618101947E-7</v>
      </c>
      <c r="P8064" s="1">
        <f t="shared" si="1007"/>
        <v>0.37298631639924945</v>
      </c>
    </row>
    <row r="8065" spans="5:16" x14ac:dyDescent="0.25">
      <c r="E8065">
        <v>8064</v>
      </c>
      <c r="F8065">
        <v>6857</v>
      </c>
      <c r="G8065">
        <v>1218</v>
      </c>
      <c r="H8065">
        <f t="shared" si="1000"/>
        <v>7268.1987452187905</v>
      </c>
      <c r="I8065">
        <f t="shared" si="1001"/>
        <v>2646.9038516727423</v>
      </c>
      <c r="J8065">
        <f t="shared" si="1002"/>
        <v>6305.1161765664556</v>
      </c>
      <c r="K8065">
        <f t="shared" si="1003"/>
        <v>2876.3568971878299</v>
      </c>
      <c r="L8065">
        <f t="shared" si="1004"/>
        <v>2925.6324102661974</v>
      </c>
      <c r="N8065">
        <f t="shared" si="1005"/>
        <v>1.9515629138656138E-7</v>
      </c>
      <c r="O8065">
        <f t="shared" si="1006"/>
        <v>4.2451748058988953E-7</v>
      </c>
      <c r="P8065" s="1">
        <f t="shared" si="1007"/>
        <v>0.45971320454314712</v>
      </c>
    </row>
    <row r="8066" spans="5:16" x14ac:dyDescent="0.25">
      <c r="E8066">
        <v>8065</v>
      </c>
      <c r="F8066">
        <v>4398</v>
      </c>
      <c r="G8066">
        <v>5590</v>
      </c>
      <c r="H8066">
        <f t="shared" si="1000"/>
        <v>3714.2905109859139</v>
      </c>
      <c r="I8066">
        <f t="shared" si="1001"/>
        <v>4015.0099626277392</v>
      </c>
      <c r="J8066">
        <f t="shared" si="1002"/>
        <v>6421.6194997835246</v>
      </c>
      <c r="K8066">
        <f t="shared" si="1003"/>
        <v>5984.9604844142459</v>
      </c>
      <c r="L8066">
        <f t="shared" si="1004"/>
        <v>3916.7652469863447</v>
      </c>
      <c r="N8066">
        <f t="shared" si="1005"/>
        <v>9.2301379829038141E-8</v>
      </c>
      <c r="O8066">
        <f t="shared" si="1006"/>
        <v>2.5187068080560072E-7</v>
      </c>
      <c r="P8066" s="1">
        <f t="shared" si="1007"/>
        <v>0.36646337530757839</v>
      </c>
    </row>
    <row r="8067" spans="5:16" x14ac:dyDescent="0.25">
      <c r="E8067">
        <v>8066</v>
      </c>
      <c r="F8067">
        <v>1520</v>
      </c>
      <c r="G8067">
        <v>3050</v>
      </c>
      <c r="H8067">
        <f t="shared" ref="H8067:H8130" si="1008">SQRT(($F8067-$B$2)^2+($G8067-$C$2)^2)</f>
        <v>7525.3737448714137</v>
      </c>
      <c r="I8067">
        <f t="shared" ref="I8067:I8130" si="1009">SQRT(($F8067-$B$3)^2+($G8067-$C$3)^2)</f>
        <v>6418.7301703685907</v>
      </c>
      <c r="J8067">
        <f t="shared" ref="J8067:J8130" si="1010">SQRT(($F8067-$B$4)^2+($G8067-$C$4)^2)</f>
        <v>2795.3420184299453</v>
      </c>
      <c r="K8067">
        <f t="shared" ref="K8067:K8130" si="1011">SQRT(($F8067-$B$5)^2+($G8067-$C$5)^2)</f>
        <v>7977.2338564191532</v>
      </c>
      <c r="L8067">
        <f t="shared" ref="L8067:L8130" si="1012">SQRT(($F8067-$B$6)^2+($G8067-$C$6)^2)</f>
        <v>6487.3737367289086</v>
      </c>
      <c r="N8067">
        <f t="shared" ref="N8067:N8130" si="1013">($D$6/(L8067)^$M$2)+($D$5/(K8067)^$M$2)+($D$4/(J8067)^$M$2)+($D$3/(I8067)^$M$2)+($D$2/(H8067)^$M$2)</f>
        <v>7.1629543163597581E-8</v>
      </c>
      <c r="O8067">
        <f t="shared" ref="O8067:O8130" si="1014">(1/(L8067)^$M$2)+(1/(K8067)^$M$2)+(1/(J8067)^$M$2)+(1/(I8067)^$M$2)+(1/(H8067)^$M$2)</f>
        <v>2.0938151491224244E-7</v>
      </c>
      <c r="P8067" s="1">
        <f t="shared" si="1007"/>
        <v>0.34210060612857585</v>
      </c>
    </row>
    <row r="8068" spans="5:16" x14ac:dyDescent="0.25">
      <c r="E8068">
        <v>8067</v>
      </c>
      <c r="F8068">
        <v>4382</v>
      </c>
      <c r="G8068">
        <v>6919</v>
      </c>
      <c r="H8068">
        <f t="shared" si="1008"/>
        <v>2818.1563122012944</v>
      </c>
      <c r="I8068">
        <f t="shared" si="1009"/>
        <v>4813.145541119653</v>
      </c>
      <c r="J8068">
        <f t="shared" si="1010"/>
        <v>7526.844225835951</v>
      </c>
      <c r="K8068">
        <f t="shared" si="1011"/>
        <v>6795.9626985438936</v>
      </c>
      <c r="L8068">
        <f t="shared" si="1012"/>
        <v>4650.3140754146916</v>
      </c>
      <c r="N8068">
        <f t="shared" si="1013"/>
        <v>8.8749395560401736E-8</v>
      </c>
      <c r="O8068">
        <f t="shared" si="1014"/>
        <v>2.5462388043987912E-7</v>
      </c>
      <c r="P8068" s="1">
        <f t="shared" si="1007"/>
        <v>0.34855095055138369</v>
      </c>
    </row>
    <row r="8069" spans="5:16" x14ac:dyDescent="0.25">
      <c r="E8069">
        <v>8068</v>
      </c>
      <c r="F8069">
        <v>7060</v>
      </c>
      <c r="G8069">
        <v>6720</v>
      </c>
      <c r="H8069">
        <f t="shared" si="1008"/>
        <v>1796.5105065097728</v>
      </c>
      <c r="I8069">
        <f t="shared" si="1009"/>
        <v>3189.6201968259479</v>
      </c>
      <c r="J8069">
        <f t="shared" si="1010"/>
        <v>9028.2144967872791</v>
      </c>
      <c r="K8069">
        <f t="shared" si="1011"/>
        <v>4933.7774574863024</v>
      </c>
      <c r="L8069">
        <f t="shared" si="1012"/>
        <v>2924.7458009201414</v>
      </c>
      <c r="N8069">
        <f t="shared" si="1013"/>
        <v>1.9605589924975997E-7</v>
      </c>
      <c r="O8069">
        <f t="shared" si="1014"/>
        <v>5.7838712462977284E-7</v>
      </c>
      <c r="P8069" s="1">
        <f t="shared" si="1007"/>
        <v>0.33897002699577017</v>
      </c>
    </row>
    <row r="8070" spans="5:16" x14ac:dyDescent="0.25">
      <c r="E8070">
        <v>8069</v>
      </c>
      <c r="F8070">
        <v>7597</v>
      </c>
      <c r="G8070">
        <v>7537</v>
      </c>
      <c r="H8070">
        <f t="shared" si="1008"/>
        <v>1288.0558994080964</v>
      </c>
      <c r="I8070">
        <f t="shared" si="1009"/>
        <v>3903.6491901809004</v>
      </c>
      <c r="J8070">
        <f t="shared" si="1010"/>
        <v>9985.5111536665972</v>
      </c>
      <c r="K8070">
        <f t="shared" si="1011"/>
        <v>5453.4636699990951</v>
      </c>
      <c r="L8070">
        <f t="shared" si="1012"/>
        <v>3620.9551226161311</v>
      </c>
      <c r="N8070">
        <f t="shared" si="1013"/>
        <v>2.5436907306793934E-7</v>
      </c>
      <c r="O8070">
        <f t="shared" si="1014"/>
        <v>7.8828762124197108E-7</v>
      </c>
      <c r="P8070" s="1">
        <f t="shared" si="1007"/>
        <v>0.32268561146142716</v>
      </c>
    </row>
    <row r="8071" spans="5:16" x14ac:dyDescent="0.25">
      <c r="E8071">
        <v>8070</v>
      </c>
      <c r="F8071">
        <v>4079</v>
      </c>
      <c r="G8071">
        <v>2404</v>
      </c>
      <c r="H8071">
        <f t="shared" si="1008"/>
        <v>6631.7325790474997</v>
      </c>
      <c r="I8071">
        <f t="shared" si="1009"/>
        <v>4028.2487510083088</v>
      </c>
      <c r="J8071">
        <f t="shared" si="1010"/>
        <v>4006.9502118194582</v>
      </c>
      <c r="K8071">
        <f t="shared" si="1011"/>
        <v>5393.0133506231932</v>
      </c>
      <c r="L8071">
        <f t="shared" si="1012"/>
        <v>4159.2385120355866</v>
      </c>
      <c r="N8071">
        <f t="shared" si="1013"/>
        <v>9.2330524993947254E-8</v>
      </c>
      <c r="O8071">
        <f t="shared" si="1014"/>
        <v>2.3883592205501364E-7</v>
      </c>
      <c r="P8071" s="1">
        <f t="shared" si="1007"/>
        <v>0.38658558645411711</v>
      </c>
    </row>
    <row r="8072" spans="5:16" x14ac:dyDescent="0.25">
      <c r="E8072">
        <v>8071</v>
      </c>
      <c r="F8072">
        <v>9850</v>
      </c>
      <c r="G8072">
        <v>2549</v>
      </c>
      <c r="H8072">
        <f t="shared" si="1008"/>
        <v>6708.3322070392433</v>
      </c>
      <c r="I8072">
        <f t="shared" si="1009"/>
        <v>2227.8083400508222</v>
      </c>
      <c r="J8072">
        <f t="shared" si="1010"/>
        <v>9490.4223299071364</v>
      </c>
      <c r="K8072">
        <f t="shared" si="1011"/>
        <v>400.71560987812791</v>
      </c>
      <c r="L8072">
        <f t="shared" si="1012"/>
        <v>2353.0543980112316</v>
      </c>
      <c r="N8072">
        <f t="shared" si="1013"/>
        <v>4.5083373814725424E-6</v>
      </c>
      <c r="O8072">
        <f t="shared" si="1014"/>
        <v>6.6431145145450012E-6</v>
      </c>
      <c r="P8072" s="1">
        <f t="shared" si="1007"/>
        <v>0.6786481508939225</v>
      </c>
    </row>
    <row r="8073" spans="5:16" x14ac:dyDescent="0.25">
      <c r="E8073">
        <v>8072</v>
      </c>
      <c r="F8073">
        <v>9180</v>
      </c>
      <c r="G8073">
        <v>1811</v>
      </c>
      <c r="H8073">
        <f t="shared" si="1008"/>
        <v>7111.209531436969</v>
      </c>
      <c r="I8073">
        <f t="shared" si="1009"/>
        <v>2231.050425248161</v>
      </c>
      <c r="J8073">
        <f t="shared" si="1010"/>
        <v>8689.8434968646015</v>
      </c>
      <c r="K8073">
        <f t="shared" si="1011"/>
        <v>671.78047009421164</v>
      </c>
      <c r="L8073">
        <f t="shared" si="1012"/>
        <v>2454.2153532239181</v>
      </c>
      <c r="N8073">
        <f t="shared" si="1013"/>
        <v>1.6981606420696977E-6</v>
      </c>
      <c r="O8073">
        <f t="shared" si="1014"/>
        <v>2.6158185468829511E-6</v>
      </c>
      <c r="P8073" s="1">
        <f t="shared" si="1007"/>
        <v>0.64918900590151851</v>
      </c>
    </row>
    <row r="8074" spans="5:16" x14ac:dyDescent="0.25">
      <c r="E8074">
        <v>8073</v>
      </c>
      <c r="F8074">
        <v>1078</v>
      </c>
      <c r="G8074">
        <v>2504</v>
      </c>
      <c r="H8074">
        <f t="shared" si="1008"/>
        <v>8225.6288513401814</v>
      </c>
      <c r="I8074">
        <f t="shared" si="1009"/>
        <v>6927.7740292246826</v>
      </c>
      <c r="J8074">
        <f t="shared" si="1010"/>
        <v>2147.9527462213873</v>
      </c>
      <c r="K8074">
        <f t="shared" si="1011"/>
        <v>8394.4612691941111</v>
      </c>
      <c r="L8074">
        <f t="shared" si="1012"/>
        <v>7016.0674170079064</v>
      </c>
      <c r="N8074">
        <f t="shared" si="1013"/>
        <v>9.3924349663321477E-8</v>
      </c>
      <c r="O8074">
        <f t="shared" si="1014"/>
        <v>2.8686705717854787E-7</v>
      </c>
      <c r="P8074" s="1">
        <f t="shared" si="1007"/>
        <v>0.32741420568504792</v>
      </c>
    </row>
    <row r="8075" spans="5:16" x14ac:dyDescent="0.25">
      <c r="E8075">
        <v>8074</v>
      </c>
      <c r="F8075">
        <v>5045</v>
      </c>
      <c r="G8075">
        <v>7023</v>
      </c>
      <c r="H8075">
        <f t="shared" si="1008"/>
        <v>2227.0707218227267</v>
      </c>
      <c r="I8075">
        <f t="shared" si="1009"/>
        <v>4429.2307458519253</v>
      </c>
      <c r="J8075">
        <f t="shared" si="1010"/>
        <v>7966.6477893779138</v>
      </c>
      <c r="K8075">
        <f t="shared" si="1011"/>
        <v>6389.2705373931385</v>
      </c>
      <c r="L8075">
        <f t="shared" si="1012"/>
        <v>4239.0687656606842</v>
      </c>
      <c r="N8075">
        <f t="shared" si="1013"/>
        <v>1.185088402607823E-7</v>
      </c>
      <c r="O8075">
        <f t="shared" si="1014"/>
        <v>3.4849406814036088E-7</v>
      </c>
      <c r="P8075" s="1">
        <f t="shared" si="1007"/>
        <v>0.34005984920538507</v>
      </c>
    </row>
    <row r="8076" spans="5:16" x14ac:dyDescent="0.25">
      <c r="E8076">
        <v>8075</v>
      </c>
      <c r="F8076">
        <v>3473</v>
      </c>
      <c r="G8076">
        <v>174</v>
      </c>
      <c r="H8076">
        <f t="shared" si="1008"/>
        <v>8924.5854245449409</v>
      </c>
      <c r="I8076">
        <f t="shared" si="1009"/>
        <v>5634.7695605055578</v>
      </c>
      <c r="J8076">
        <f t="shared" si="1010"/>
        <v>2878.6083443219572</v>
      </c>
      <c r="K8076">
        <f t="shared" si="1011"/>
        <v>6404.2614718638715</v>
      </c>
      <c r="L8076">
        <f t="shared" si="1012"/>
        <v>5843.5226533316354</v>
      </c>
      <c r="N8076">
        <f t="shared" si="1013"/>
        <v>7.8863431367045301E-8</v>
      </c>
      <c r="O8076">
        <f t="shared" si="1014"/>
        <v>2.1839745980693186E-7</v>
      </c>
      <c r="P8076" s="1">
        <f t="shared" ref="P8076:P8139" si="1015">N8076/O8076</f>
        <v>0.36110049739938505</v>
      </c>
    </row>
    <row r="8077" spans="5:16" x14ac:dyDescent="0.25">
      <c r="E8077">
        <v>8076</v>
      </c>
      <c r="F8077">
        <v>8555</v>
      </c>
      <c r="G8077">
        <v>3292</v>
      </c>
      <c r="H8077">
        <f t="shared" si="1008"/>
        <v>5506.0102615233109</v>
      </c>
      <c r="I8077">
        <f t="shared" si="1009"/>
        <v>734.88230350172398</v>
      </c>
      <c r="J8077">
        <f t="shared" si="1010"/>
        <v>8457.546334487326</v>
      </c>
      <c r="K8077">
        <f t="shared" si="1011"/>
        <v>1268.1738839764837</v>
      </c>
      <c r="L8077">
        <f t="shared" si="1012"/>
        <v>883.48457824684181</v>
      </c>
      <c r="N8077">
        <f t="shared" si="1013"/>
        <v>1.6884611453917445E-6</v>
      </c>
      <c r="O8077">
        <f t="shared" si="1014"/>
        <v>3.8015835843169224E-6</v>
      </c>
      <c r="P8077" s="1">
        <f t="shared" si="1015"/>
        <v>0.44414678986865713</v>
      </c>
    </row>
    <row r="8078" spans="5:16" x14ac:dyDescent="0.25">
      <c r="E8078">
        <v>8077</v>
      </c>
      <c r="F8078">
        <v>9621</v>
      </c>
      <c r="G8078">
        <v>534</v>
      </c>
      <c r="H8078">
        <f t="shared" si="1008"/>
        <v>8461.9865870846188</v>
      </c>
      <c r="I8078">
        <f t="shared" si="1009"/>
        <v>3550.8652466687608</v>
      </c>
      <c r="J8078">
        <f t="shared" si="1010"/>
        <v>9017.8663773644366</v>
      </c>
      <c r="K8078">
        <f t="shared" si="1011"/>
        <v>1887.8890327558979</v>
      </c>
      <c r="L8078">
        <f t="shared" si="1012"/>
        <v>3788.8622302744129</v>
      </c>
      <c r="N8078">
        <f t="shared" si="1013"/>
        <v>2.588327069862E-7</v>
      </c>
      <c r="O8078">
        <f t="shared" si="1014"/>
        <v>4.5580653834577615E-7</v>
      </c>
      <c r="P8078" s="1">
        <f t="shared" si="1015"/>
        <v>0.5678565031681243</v>
      </c>
    </row>
    <row r="8079" spans="5:16" x14ac:dyDescent="0.25">
      <c r="E8079">
        <v>8078</v>
      </c>
      <c r="F8079">
        <v>387</v>
      </c>
      <c r="G8079">
        <v>8762</v>
      </c>
      <c r="H8079">
        <f t="shared" si="1008"/>
        <v>6344.0502047193795</v>
      </c>
      <c r="I8079">
        <f t="shared" si="1009"/>
        <v>9098.5730749387294</v>
      </c>
      <c r="J8079">
        <f t="shared" si="1010"/>
        <v>8355.8182124792547</v>
      </c>
      <c r="K8079">
        <f t="shared" si="1011"/>
        <v>11081.919553940103</v>
      </c>
      <c r="L8079">
        <f t="shared" si="1012"/>
        <v>8970.66558288737</v>
      </c>
      <c r="N8079">
        <f t="shared" si="1013"/>
        <v>2.5941098958330812E-8</v>
      </c>
      <c r="O8079">
        <f t="shared" si="1014"/>
        <v>7.1818101276014511E-8</v>
      </c>
      <c r="P8079" s="1">
        <f t="shared" si="1015"/>
        <v>0.36120558045154705</v>
      </c>
    </row>
    <row r="8080" spans="5:16" x14ac:dyDescent="0.25">
      <c r="E8080">
        <v>8079</v>
      </c>
      <c r="F8080">
        <v>4564</v>
      </c>
      <c r="G8080">
        <v>6937</v>
      </c>
      <c r="H8080">
        <f t="shared" si="1008"/>
        <v>2658.2371978437141</v>
      </c>
      <c r="I8080">
        <f t="shared" si="1009"/>
        <v>4693.9418402873289</v>
      </c>
      <c r="J8080">
        <f t="shared" si="1010"/>
        <v>7635.206873425238</v>
      </c>
      <c r="K8080">
        <f t="shared" si="1011"/>
        <v>6672.9232724496387</v>
      </c>
      <c r="L8080">
        <f t="shared" si="1012"/>
        <v>4524.2352945000548</v>
      </c>
      <c r="N8080">
        <f t="shared" si="1013"/>
        <v>9.5439354681241176E-8</v>
      </c>
      <c r="O8080">
        <f t="shared" si="1014"/>
        <v>2.75371178349295E-7</v>
      </c>
      <c r="P8080" s="1">
        <f t="shared" si="1015"/>
        <v>0.34658440020248227</v>
      </c>
    </row>
    <row r="8081" spans="5:16" x14ac:dyDescent="0.25">
      <c r="E8081">
        <v>8080</v>
      </c>
      <c r="F8081">
        <v>62</v>
      </c>
      <c r="G8081">
        <v>5814</v>
      </c>
      <c r="H8081">
        <f t="shared" si="1008"/>
        <v>7178.4267078517978</v>
      </c>
      <c r="I8081">
        <f t="shared" si="1009"/>
        <v>8142.912562468051</v>
      </c>
      <c r="J8081">
        <f t="shared" si="1010"/>
        <v>5432.1072338458125</v>
      </c>
      <c r="K8081">
        <f t="shared" si="1011"/>
        <v>10004.724084151447</v>
      </c>
      <c r="L8081">
        <f t="shared" si="1012"/>
        <v>8106.2559791805243</v>
      </c>
      <c r="N8081">
        <f t="shared" si="1013"/>
        <v>3.3552692169693446E-8</v>
      </c>
      <c r="O8081">
        <f t="shared" si="1014"/>
        <v>9.3585579475117016E-8</v>
      </c>
      <c r="P8081" s="1">
        <f t="shared" si="1015"/>
        <v>0.35852416961968586</v>
      </c>
    </row>
    <row r="8082" spans="5:16" x14ac:dyDescent="0.25">
      <c r="E8082">
        <v>8081</v>
      </c>
      <c r="F8082">
        <v>3085</v>
      </c>
      <c r="G8082">
        <v>1746</v>
      </c>
      <c r="H8082">
        <f t="shared" si="1008"/>
        <v>7659.2245691061962</v>
      </c>
      <c r="I8082">
        <f t="shared" si="1009"/>
        <v>5186.5475993188375</v>
      </c>
      <c r="J8082">
        <f t="shared" si="1010"/>
        <v>2818.3204218115443</v>
      </c>
      <c r="K8082">
        <f t="shared" si="1011"/>
        <v>6422.0455463971912</v>
      </c>
      <c r="L8082">
        <f t="shared" si="1012"/>
        <v>5331.2299706540516</v>
      </c>
      <c r="N8082">
        <f t="shared" si="1013"/>
        <v>8.5679047733378246E-8</v>
      </c>
      <c r="O8082">
        <f t="shared" si="1014"/>
        <v>2.3954950566491388E-7</v>
      </c>
      <c r="P8082" s="1">
        <f t="shared" si="1015"/>
        <v>0.35766739528666625</v>
      </c>
    </row>
    <row r="8083" spans="5:16" x14ac:dyDescent="0.25">
      <c r="E8083">
        <v>8082</v>
      </c>
      <c r="F8083">
        <v>3164</v>
      </c>
      <c r="G8083">
        <v>7115</v>
      </c>
      <c r="H8083">
        <f t="shared" si="1008"/>
        <v>3815.4450592296571</v>
      </c>
      <c r="I8083">
        <f t="shared" si="1009"/>
        <v>5879.4532058687228</v>
      </c>
      <c r="J8083">
        <f t="shared" si="1010"/>
        <v>7178.0245193228475</v>
      </c>
      <c r="K8083">
        <f t="shared" si="1011"/>
        <v>7865.8416587165038</v>
      </c>
      <c r="L8083">
        <f t="shared" si="1012"/>
        <v>5744.7552602351998</v>
      </c>
      <c r="N8083">
        <f t="shared" si="1013"/>
        <v>5.8131273847119289E-8</v>
      </c>
      <c r="O8083">
        <f t="shared" si="1014"/>
        <v>1.6349301174375354E-7</v>
      </c>
      <c r="P8083" s="1">
        <f t="shared" si="1015"/>
        <v>0.35555815644420208</v>
      </c>
    </row>
    <row r="8084" spans="5:16" x14ac:dyDescent="0.25">
      <c r="E8084">
        <v>8083</v>
      </c>
      <c r="F8084">
        <v>9909</v>
      </c>
      <c r="G8084">
        <v>8126</v>
      </c>
      <c r="H8084">
        <f t="shared" si="1008"/>
        <v>3204.1749328025148</v>
      </c>
      <c r="I8084">
        <f t="shared" si="1009"/>
        <v>4905.3444323513104</v>
      </c>
      <c r="J8084">
        <f t="shared" si="1010"/>
        <v>12088.635737749732</v>
      </c>
      <c r="K8084">
        <f t="shared" si="1011"/>
        <v>5726.6979141561151</v>
      </c>
      <c r="L8084">
        <f t="shared" si="1012"/>
        <v>4629.3296490960765</v>
      </c>
      <c r="N8084">
        <f t="shared" si="1013"/>
        <v>8.2219515105596797E-8</v>
      </c>
      <c r="O8084">
        <f t="shared" si="1014"/>
        <v>2.2295795558286505E-7</v>
      </c>
      <c r="P8084" s="1">
        <f t="shared" si="1015"/>
        <v>0.36876690446257215</v>
      </c>
    </row>
    <row r="8085" spans="5:16" x14ac:dyDescent="0.25">
      <c r="E8085">
        <v>8084</v>
      </c>
      <c r="F8085">
        <v>8093</v>
      </c>
      <c r="G8085">
        <v>4849</v>
      </c>
      <c r="H8085">
        <f t="shared" si="1008"/>
        <v>3884.8320427014601</v>
      </c>
      <c r="I8085">
        <f t="shared" si="1009"/>
        <v>1216.6893605189453</v>
      </c>
      <c r="J8085">
        <f t="shared" si="1010"/>
        <v>8706.2460911692597</v>
      </c>
      <c r="K8085">
        <f t="shared" si="1011"/>
        <v>2796.6283271110588</v>
      </c>
      <c r="L8085">
        <f t="shared" si="1012"/>
        <v>927.56239682298462</v>
      </c>
      <c r="N8085">
        <f t="shared" si="1013"/>
        <v>6.3488017412932311E-7</v>
      </c>
      <c r="O8085">
        <f t="shared" si="1014"/>
        <v>2.0451238418314887E-6</v>
      </c>
      <c r="P8085" s="1">
        <f t="shared" si="1015"/>
        <v>0.31043605337893032</v>
      </c>
    </row>
    <row r="8086" spans="5:16" x14ac:dyDescent="0.25">
      <c r="E8086">
        <v>8085</v>
      </c>
      <c r="F8086">
        <v>1165</v>
      </c>
      <c r="G8086">
        <v>4146</v>
      </c>
      <c r="H8086">
        <f t="shared" si="1008"/>
        <v>7052.6960093286316</v>
      </c>
      <c r="I8086">
        <f t="shared" si="1009"/>
        <v>6764.5041207763334</v>
      </c>
      <c r="J8086">
        <f t="shared" si="1010"/>
        <v>3778.8741709667975</v>
      </c>
      <c r="K8086">
        <f t="shared" si="1011"/>
        <v>8485.2312284344971</v>
      </c>
      <c r="L8086">
        <f t="shared" si="1012"/>
        <v>6785.3439853849704</v>
      </c>
      <c r="N8086">
        <f t="shared" si="1013"/>
        <v>5.2046497783926873E-8</v>
      </c>
      <c r="O8086">
        <f t="shared" si="1014"/>
        <v>1.47595614294977E-7</v>
      </c>
      <c r="P8086" s="1">
        <f t="shared" si="1015"/>
        <v>0.35262902649606798</v>
      </c>
    </row>
    <row r="8087" spans="5:16" x14ac:dyDescent="0.25">
      <c r="E8087">
        <v>8086</v>
      </c>
      <c r="F8087">
        <v>5674</v>
      </c>
      <c r="G8087">
        <v>4010</v>
      </c>
      <c r="H8087">
        <f t="shared" si="1008"/>
        <v>4596.7625564085865</v>
      </c>
      <c r="I8087">
        <f t="shared" si="1009"/>
        <v>2266.4211876877607</v>
      </c>
      <c r="J8087">
        <f t="shared" si="1010"/>
        <v>6218.6896529735268</v>
      </c>
      <c r="K8087">
        <f t="shared" si="1011"/>
        <v>4118.936756008764</v>
      </c>
      <c r="L8087">
        <f t="shared" si="1012"/>
        <v>2274.3038495328633</v>
      </c>
      <c r="N8087">
        <f t="shared" si="1013"/>
        <v>1.9935553963025029E-7</v>
      </c>
      <c r="O8087">
        <f t="shared" si="1014"/>
        <v>5.2013719233578517E-7</v>
      </c>
      <c r="P8087" s="1">
        <f t="shared" si="1015"/>
        <v>0.38327491778659861</v>
      </c>
    </row>
    <row r="8088" spans="5:16" x14ac:dyDescent="0.25">
      <c r="E8088">
        <v>8087</v>
      </c>
      <c r="F8088">
        <v>5644</v>
      </c>
      <c r="G8088">
        <v>6756</v>
      </c>
      <c r="H8088">
        <f t="shared" si="1008"/>
        <v>2039.117946564151</v>
      </c>
      <c r="I8088">
        <f t="shared" si="1009"/>
        <v>3848.5567424685323</v>
      </c>
      <c r="J8088">
        <f t="shared" si="1010"/>
        <v>8104.6905554746509</v>
      </c>
      <c r="K8088">
        <f t="shared" si="1011"/>
        <v>5786.9840158756269</v>
      </c>
      <c r="L8088">
        <f t="shared" si="1012"/>
        <v>3643.2318070636129</v>
      </c>
      <c r="N8088">
        <f t="shared" si="1013"/>
        <v>1.4566287202092445E-7</v>
      </c>
      <c r="O8088">
        <f t="shared" si="1014"/>
        <v>4.2844020093223607E-7</v>
      </c>
      <c r="P8088" s="1">
        <f t="shared" si="1015"/>
        <v>0.33998413711873671</v>
      </c>
    </row>
    <row r="8089" spans="5:16" x14ac:dyDescent="0.25">
      <c r="E8089">
        <v>8088</v>
      </c>
      <c r="F8089">
        <v>417</v>
      </c>
      <c r="G8089">
        <v>1581</v>
      </c>
      <c r="H8089">
        <f t="shared" si="1008"/>
        <v>9351.7955495188198</v>
      </c>
      <c r="I8089">
        <f t="shared" si="1009"/>
        <v>7773.3043810209829</v>
      </c>
      <c r="J8089">
        <f t="shared" si="1010"/>
        <v>1186.8247553872475</v>
      </c>
      <c r="K8089">
        <f t="shared" si="1011"/>
        <v>9093.4179492641815</v>
      </c>
      <c r="L8089">
        <f t="shared" si="1012"/>
        <v>7888.7770915396004</v>
      </c>
      <c r="N8089">
        <f t="shared" si="1013"/>
        <v>2.3641680700266337E-7</v>
      </c>
      <c r="O8089">
        <f t="shared" si="1014"/>
        <v>7.6609441114623887E-7</v>
      </c>
      <c r="P8089" s="1">
        <f t="shared" si="1015"/>
        <v>0.30860009362153412</v>
      </c>
    </row>
    <row r="8090" spans="5:16" x14ac:dyDescent="0.25">
      <c r="E8090">
        <v>8089</v>
      </c>
      <c r="F8090">
        <v>2462</v>
      </c>
      <c r="G8090">
        <v>1175</v>
      </c>
      <c r="H8090">
        <f t="shared" si="1008"/>
        <v>8462.2260073812722</v>
      </c>
      <c r="I8090">
        <f t="shared" si="1009"/>
        <v>5983.0963555670742</v>
      </c>
      <c r="J8090">
        <f t="shared" si="1010"/>
        <v>2009.7064462254182</v>
      </c>
      <c r="K8090">
        <f t="shared" si="1011"/>
        <v>7119.0014046915312</v>
      </c>
      <c r="L8090">
        <f t="shared" si="1012"/>
        <v>6139.3638921308448</v>
      </c>
      <c r="N8090">
        <f t="shared" si="1013"/>
        <v>1.1169286109107773E-7</v>
      </c>
      <c r="O8090">
        <f t="shared" si="1014"/>
        <v>3.3575312615462262E-7</v>
      </c>
      <c r="P8090" s="1">
        <f t="shared" si="1015"/>
        <v>0.33266365192275349</v>
      </c>
    </row>
    <row r="8091" spans="5:16" x14ac:dyDescent="0.25">
      <c r="E8091">
        <v>8090</v>
      </c>
      <c r="F8091">
        <v>2648</v>
      </c>
      <c r="G8091">
        <v>9639</v>
      </c>
      <c r="H8091">
        <f t="shared" si="1008"/>
        <v>4237.1741762641759</v>
      </c>
      <c r="I8091">
        <f t="shared" si="1009"/>
        <v>7975.9148691545097</v>
      </c>
      <c r="J8091">
        <f t="shared" si="1010"/>
        <v>9453.6149699466823</v>
      </c>
      <c r="K8091">
        <f t="shared" si="1011"/>
        <v>9936.7351277972593</v>
      </c>
      <c r="L8091">
        <f t="shared" si="1012"/>
        <v>7787.0300500254907</v>
      </c>
      <c r="N8091">
        <f t="shared" si="1013"/>
        <v>3.8236757831625748E-8</v>
      </c>
      <c r="O8091">
        <f t="shared" si="1014"/>
        <v>1.0922693166887139E-7</v>
      </c>
      <c r="P8091" s="1">
        <f t="shared" si="1015"/>
        <v>0.35006712399047324</v>
      </c>
    </row>
    <row r="8092" spans="5:16" x14ac:dyDescent="0.25">
      <c r="E8092">
        <v>8091</v>
      </c>
      <c r="F8092">
        <v>7461</v>
      </c>
      <c r="G8092">
        <v>9290</v>
      </c>
      <c r="H8092">
        <f t="shared" si="1008"/>
        <v>1090.7433245269026</v>
      </c>
      <c r="I8092">
        <f t="shared" si="1009"/>
        <v>5661.9109848177586</v>
      </c>
      <c r="J8092">
        <f t="shared" si="1010"/>
        <v>11220.098484416258</v>
      </c>
      <c r="K8092">
        <f t="shared" si="1011"/>
        <v>7162.1223809706016</v>
      </c>
      <c r="L8092">
        <f t="shared" si="1012"/>
        <v>5379.0003718163098</v>
      </c>
      <c r="N8092">
        <f t="shared" si="1013"/>
        <v>2.9036197758682446E-7</v>
      </c>
      <c r="O8092">
        <f t="shared" si="1014"/>
        <v>9.3372734837174068E-7</v>
      </c>
      <c r="P8092" s="1">
        <f t="shared" si="1015"/>
        <v>0.31097083971371903</v>
      </c>
    </row>
    <row r="8093" spans="5:16" x14ac:dyDescent="0.25">
      <c r="E8093">
        <v>8092</v>
      </c>
      <c r="F8093">
        <v>3556</v>
      </c>
      <c r="G8093">
        <v>8557</v>
      </c>
      <c r="H8093">
        <f t="shared" si="1008"/>
        <v>3169.8178181087947</v>
      </c>
      <c r="I8093">
        <f t="shared" si="1009"/>
        <v>6563.8362258666994</v>
      </c>
      <c r="J8093">
        <f t="shared" si="1010"/>
        <v>8666.2684011055189</v>
      </c>
      <c r="K8093">
        <f t="shared" si="1011"/>
        <v>8527.0708335277704</v>
      </c>
      <c r="L8093">
        <f t="shared" si="1012"/>
        <v>6376.6964017428336</v>
      </c>
      <c r="N8093">
        <f t="shared" si="1013"/>
        <v>5.9864642052708014E-8</v>
      </c>
      <c r="O8093">
        <f t="shared" si="1014"/>
        <v>1.7439607339208093E-7</v>
      </c>
      <c r="P8093" s="1">
        <f t="shared" si="1015"/>
        <v>0.34326829089849437</v>
      </c>
    </row>
    <row r="8094" spans="5:16" x14ac:dyDescent="0.25">
      <c r="E8094">
        <v>8093</v>
      </c>
      <c r="F8094">
        <v>6432</v>
      </c>
      <c r="G8094">
        <v>1456</v>
      </c>
      <c r="H8094">
        <f t="shared" si="1008"/>
        <v>7035.1041214753886</v>
      </c>
      <c r="I8094">
        <f t="shared" si="1009"/>
        <v>2642.6390218870229</v>
      </c>
      <c r="J8094">
        <f t="shared" si="1010"/>
        <v>5921.2999417357669</v>
      </c>
      <c r="K8094">
        <f t="shared" si="1011"/>
        <v>3187.977415227404</v>
      </c>
      <c r="L8094">
        <f t="shared" si="1012"/>
        <v>2903.5760709855699</v>
      </c>
      <c r="N8094">
        <f t="shared" si="1013"/>
        <v>1.8127140282895492E-7</v>
      </c>
      <c r="O8094">
        <f t="shared" si="1014"/>
        <v>4.0892747020747472E-7</v>
      </c>
      <c r="P8094" s="1">
        <f t="shared" si="1015"/>
        <v>0.44328497358464203</v>
      </c>
    </row>
    <row r="8095" spans="5:16" x14ac:dyDescent="0.25">
      <c r="E8095">
        <v>8094</v>
      </c>
      <c r="F8095">
        <v>6498</v>
      </c>
      <c r="G8095">
        <v>2647</v>
      </c>
      <c r="H8095">
        <f t="shared" si="1008"/>
        <v>5842.4115739992167</v>
      </c>
      <c r="I8095">
        <f t="shared" si="1009"/>
        <v>1730.4825916489308</v>
      </c>
      <c r="J8095">
        <f t="shared" si="1010"/>
        <v>6304.5919772813213</v>
      </c>
      <c r="K8095">
        <f t="shared" si="1011"/>
        <v>2982.9577603445878</v>
      </c>
      <c r="L8095">
        <f t="shared" si="1012"/>
        <v>1937.3685761878146</v>
      </c>
      <c r="N8095">
        <f t="shared" si="1013"/>
        <v>3.2201074690976428E-7</v>
      </c>
      <c r="O8095">
        <f t="shared" si="1014"/>
        <v>7.6720249191397605E-7</v>
      </c>
      <c r="P8095" s="1">
        <f t="shared" si="1015"/>
        <v>0.41972067388158368</v>
      </c>
    </row>
    <row r="8096" spans="5:16" x14ac:dyDescent="0.25">
      <c r="E8096">
        <v>8095</v>
      </c>
      <c r="F8096">
        <v>5890</v>
      </c>
      <c r="G8096">
        <v>9699</v>
      </c>
      <c r="H8096">
        <f t="shared" si="1008"/>
        <v>1473.4384954927709</v>
      </c>
      <c r="I8096">
        <f t="shared" si="1009"/>
        <v>6381.4771017374969</v>
      </c>
      <c r="J8096">
        <f t="shared" si="1010"/>
        <v>10688.587184469236</v>
      </c>
      <c r="K8096">
        <f t="shared" si="1011"/>
        <v>8116.2068110663613</v>
      </c>
      <c r="L8096">
        <f t="shared" si="1012"/>
        <v>6121.9282093144475</v>
      </c>
      <c r="N8096">
        <f t="shared" si="1013"/>
        <v>1.6883811492696986E-7</v>
      </c>
      <c r="O8096">
        <f t="shared" si="1014"/>
        <v>5.357849045055009E-7</v>
      </c>
      <c r="P8096" s="1">
        <f t="shared" si="1015"/>
        <v>0.31512294114146028</v>
      </c>
    </row>
    <row r="8097" spans="5:16" x14ac:dyDescent="0.25">
      <c r="E8097">
        <v>8096</v>
      </c>
      <c r="F8097">
        <v>365</v>
      </c>
      <c r="G8097">
        <v>179</v>
      </c>
      <c r="H8097">
        <f t="shared" si="1008"/>
        <v>10461.320949096247</v>
      </c>
      <c r="I8097">
        <f t="shared" si="1009"/>
        <v>8304.3485596403043</v>
      </c>
      <c r="J8097">
        <f t="shared" si="1010"/>
        <v>331.69413621588188</v>
      </c>
      <c r="K8097">
        <f t="shared" si="1011"/>
        <v>9377.7192323080344</v>
      </c>
      <c r="L8097">
        <f t="shared" si="1012"/>
        <v>8460.4515245937073</v>
      </c>
      <c r="N8097">
        <f t="shared" si="1013"/>
        <v>2.7475507099304022E-6</v>
      </c>
      <c r="O8097">
        <f t="shared" si="1014"/>
        <v>9.1381537835941231E-6</v>
      </c>
      <c r="P8097" s="1">
        <f t="shared" si="1015"/>
        <v>0.30066803152986166</v>
      </c>
    </row>
    <row r="8098" spans="5:16" x14ac:dyDescent="0.25">
      <c r="E8098">
        <v>8097</v>
      </c>
      <c r="F8098">
        <v>8587</v>
      </c>
      <c r="G8098">
        <v>479</v>
      </c>
      <c r="H8098">
        <f t="shared" si="1008"/>
        <v>8219.676392656831</v>
      </c>
      <c r="I8098">
        <f t="shared" si="1009"/>
        <v>3238.3429404558128</v>
      </c>
      <c r="J8098">
        <f t="shared" si="1010"/>
        <v>7983.3068962679872</v>
      </c>
      <c r="K8098">
        <f t="shared" si="1011"/>
        <v>2129.5994928624491</v>
      </c>
      <c r="L8098">
        <f t="shared" si="1012"/>
        <v>3512.7931906105719</v>
      </c>
      <c r="N8098">
        <f t="shared" si="1013"/>
        <v>2.2881417619151338E-7</v>
      </c>
      <c r="O8098">
        <f t="shared" si="1014"/>
        <v>4.2738565408210023E-7</v>
      </c>
      <c r="P8098" s="1">
        <f t="shared" si="1015"/>
        <v>0.53538104053337854</v>
      </c>
    </row>
    <row r="8099" spans="5:16" x14ac:dyDescent="0.25">
      <c r="E8099">
        <v>8098</v>
      </c>
      <c r="F8099">
        <v>3527</v>
      </c>
      <c r="G8099">
        <v>3304</v>
      </c>
      <c r="H8099">
        <f t="shared" si="1008"/>
        <v>6088.5109016901661</v>
      </c>
      <c r="I8099">
        <f t="shared" si="1009"/>
        <v>4397.3196381432181</v>
      </c>
      <c r="J8099">
        <f t="shared" si="1010"/>
        <v>4113.9948954756856</v>
      </c>
      <c r="K8099">
        <f t="shared" si="1011"/>
        <v>6010.954084003637</v>
      </c>
      <c r="L8099">
        <f t="shared" si="1012"/>
        <v>4464.5314423800401</v>
      </c>
      <c r="N8099">
        <f t="shared" si="1013"/>
        <v>8.1238327841729341E-8</v>
      </c>
      <c r="O8099">
        <f t="shared" si="1014"/>
        <v>2.1562335855221966E-7</v>
      </c>
      <c r="P8099" s="1">
        <f t="shared" si="1015"/>
        <v>0.37676033054672525</v>
      </c>
    </row>
    <row r="8100" spans="5:16" x14ac:dyDescent="0.25">
      <c r="E8100">
        <v>8099</v>
      </c>
      <c r="F8100">
        <v>3123</v>
      </c>
      <c r="G8100">
        <v>1385</v>
      </c>
      <c r="H8100">
        <f t="shared" si="1008"/>
        <v>7961.4322832013086</v>
      </c>
      <c r="I8100">
        <f t="shared" si="1009"/>
        <v>5295.003777146906</v>
      </c>
      <c r="J8100">
        <f t="shared" si="1010"/>
        <v>2701.4694149666029</v>
      </c>
      <c r="K8100">
        <f t="shared" si="1011"/>
        <v>6432.1661981015386</v>
      </c>
      <c r="L8100">
        <f t="shared" si="1012"/>
        <v>5455.5732970971985</v>
      </c>
      <c r="N8100">
        <f t="shared" si="1013"/>
        <v>8.7519964784816757E-8</v>
      </c>
      <c r="O8100">
        <f t="shared" si="1014"/>
        <v>2.4623778725985232E-7</v>
      </c>
      <c r="P8100" s="1">
        <f t="shared" si="1015"/>
        <v>0.3554286519495799</v>
      </c>
    </row>
    <row r="8101" spans="5:16" x14ac:dyDescent="0.25">
      <c r="E8101">
        <v>8100</v>
      </c>
      <c r="F8101">
        <v>2809</v>
      </c>
      <c r="G8101">
        <v>5161</v>
      </c>
      <c r="H8101">
        <f t="shared" si="1008"/>
        <v>5136.538912536339</v>
      </c>
      <c r="I8101">
        <f t="shared" si="1009"/>
        <v>5322.1827289186531</v>
      </c>
      <c r="J8101">
        <f t="shared" si="1010"/>
        <v>5238.6571752692498</v>
      </c>
      <c r="K8101">
        <f t="shared" si="1011"/>
        <v>7206.2885037999968</v>
      </c>
      <c r="L8101">
        <f t="shared" si="1012"/>
        <v>5282.710289236009</v>
      </c>
      <c r="N8101">
        <f t="shared" si="1013"/>
        <v>6.0547139693600679E-8</v>
      </c>
      <c r="O8101">
        <f t="shared" si="1014"/>
        <v>1.6473363139329747E-7</v>
      </c>
      <c r="P8101" s="1">
        <f t="shared" si="1015"/>
        <v>0.36754571110647027</v>
      </c>
    </row>
    <row r="8102" spans="5:16" x14ac:dyDescent="0.25">
      <c r="E8102">
        <v>8101</v>
      </c>
      <c r="F8102">
        <v>5256</v>
      </c>
      <c r="G8102">
        <v>7500</v>
      </c>
      <c r="H8102">
        <f t="shared" si="1008"/>
        <v>1768.6678602835525</v>
      </c>
      <c r="I8102">
        <f t="shared" si="1009"/>
        <v>4679.9936965769512</v>
      </c>
      <c r="J8102">
        <f t="shared" si="1010"/>
        <v>8480.7655904405237</v>
      </c>
      <c r="K8102">
        <f t="shared" si="1011"/>
        <v>6604.6734968505443</v>
      </c>
      <c r="L8102">
        <f t="shared" si="1012"/>
        <v>4468.217765507854</v>
      </c>
      <c r="N8102">
        <f t="shared" si="1013"/>
        <v>1.4852349044673912E-7</v>
      </c>
      <c r="O8102">
        <f t="shared" si="1014"/>
        <v>4.52247082125926E-7</v>
      </c>
      <c r="P8102" s="1">
        <f t="shared" si="1015"/>
        <v>0.32841226912633453</v>
      </c>
    </row>
    <row r="8103" spans="5:16" x14ac:dyDescent="0.25">
      <c r="E8103">
        <v>8102</v>
      </c>
      <c r="F8103">
        <v>9137</v>
      </c>
      <c r="G8103">
        <v>3150</v>
      </c>
      <c r="H8103">
        <f t="shared" si="1008"/>
        <v>5854.9098199716109</v>
      </c>
      <c r="I8103">
        <f t="shared" si="1009"/>
        <v>1322.5324192623787</v>
      </c>
      <c r="J8103">
        <f t="shared" si="1010"/>
        <v>8962.4310318127409</v>
      </c>
      <c r="K8103">
        <f t="shared" si="1011"/>
        <v>806.83393582570636</v>
      </c>
      <c r="L8103">
        <f t="shared" si="1012"/>
        <v>1424.4960512405783</v>
      </c>
      <c r="N8103">
        <f t="shared" si="1013"/>
        <v>1.4801023874847306E-6</v>
      </c>
      <c r="O8103">
        <f t="shared" si="1014"/>
        <v>2.6422970297006722E-6</v>
      </c>
      <c r="P8103" s="1">
        <f t="shared" si="1015"/>
        <v>0.56015745801765571</v>
      </c>
    </row>
    <row r="8104" spans="5:16" x14ac:dyDescent="0.25">
      <c r="E8104">
        <v>8103</v>
      </c>
      <c r="F8104">
        <v>4545</v>
      </c>
      <c r="G8104">
        <v>9907</v>
      </c>
      <c r="H8104">
        <f t="shared" si="1008"/>
        <v>2602.7838942178814</v>
      </c>
      <c r="I8104">
        <f t="shared" si="1009"/>
        <v>7108.4510971096934</v>
      </c>
      <c r="J8104">
        <f t="shared" si="1010"/>
        <v>10283.165125582687</v>
      </c>
      <c r="K8104">
        <f t="shared" si="1011"/>
        <v>8966.069930577165</v>
      </c>
      <c r="L8104">
        <f t="shared" si="1012"/>
        <v>6874.7567229684573</v>
      </c>
      <c r="N8104">
        <f t="shared" si="1013"/>
        <v>6.9818344364042585E-8</v>
      </c>
      <c r="O8104">
        <f t="shared" si="1014"/>
        <v>2.1045757628332523E-7</v>
      </c>
      <c r="P8104" s="1">
        <f t="shared" si="1015"/>
        <v>0.33174545481817547</v>
      </c>
    </row>
    <row r="8105" spans="5:16" x14ac:dyDescent="0.25">
      <c r="E8105">
        <v>8104</v>
      </c>
      <c r="F8105">
        <v>6902</v>
      </c>
      <c r="G8105">
        <v>4481</v>
      </c>
      <c r="H8105">
        <f t="shared" si="1008"/>
        <v>4007.9103033875394</v>
      </c>
      <c r="I8105">
        <f t="shared" si="1009"/>
        <v>1309.6969115028103</v>
      </c>
      <c r="J8105">
        <f t="shared" si="1010"/>
        <v>7499.7325285639354</v>
      </c>
      <c r="K8105">
        <f t="shared" si="1011"/>
        <v>3296.8356040300218</v>
      </c>
      <c r="L8105">
        <f t="shared" si="1012"/>
        <v>1179.9699148707141</v>
      </c>
      <c r="N8105">
        <f t="shared" si="1013"/>
        <v>5.1002630320813252E-7</v>
      </c>
      <c r="O8105">
        <f t="shared" si="1014"/>
        <v>1.4732437183001568E-6</v>
      </c>
      <c r="P8105" s="1">
        <f t="shared" si="1015"/>
        <v>0.34619275607474226</v>
      </c>
    </row>
    <row r="8106" spans="5:16" x14ac:dyDescent="0.25">
      <c r="E8106">
        <v>8105</v>
      </c>
      <c r="F8106">
        <v>7637</v>
      </c>
      <c r="G8106">
        <v>7805</v>
      </c>
      <c r="H8106">
        <f t="shared" si="1008"/>
        <v>1137.6045006943318</v>
      </c>
      <c r="I8106">
        <f t="shared" si="1009"/>
        <v>4168.0159548638967</v>
      </c>
      <c r="J8106">
        <f t="shared" si="1010"/>
        <v>10206.071967216378</v>
      </c>
      <c r="K8106">
        <f t="shared" si="1011"/>
        <v>5692.8504283882248</v>
      </c>
      <c r="L8106">
        <f t="shared" si="1012"/>
        <v>3884.389784766714</v>
      </c>
      <c r="N8106">
        <f t="shared" si="1013"/>
        <v>2.9745797761065049E-7</v>
      </c>
      <c r="O8106">
        <f t="shared" si="1014"/>
        <v>9.3700627446229574E-7</v>
      </c>
      <c r="P8106" s="1">
        <f t="shared" si="1015"/>
        <v>0.3174556945003893</v>
      </c>
    </row>
    <row r="8107" spans="5:16" x14ac:dyDescent="0.25">
      <c r="E8107">
        <v>8106</v>
      </c>
      <c r="F8107">
        <v>8505</v>
      </c>
      <c r="G8107">
        <v>1030</v>
      </c>
      <c r="H8107">
        <f t="shared" si="1008"/>
        <v>7664.5564124742405</v>
      </c>
      <c r="I8107">
        <f t="shared" si="1009"/>
        <v>2682.5905390126163</v>
      </c>
      <c r="J8107">
        <f t="shared" si="1010"/>
        <v>7925.3669946570926</v>
      </c>
      <c r="K8107">
        <f t="shared" si="1011"/>
        <v>1689.9955621243507</v>
      </c>
      <c r="L8107">
        <f t="shared" si="1012"/>
        <v>2956.1415730644567</v>
      </c>
      <c r="N8107">
        <f t="shared" si="1013"/>
        <v>3.4979325157412465E-7</v>
      </c>
      <c r="O8107">
        <f t="shared" si="1014"/>
        <v>6.3646589842415686E-7</v>
      </c>
      <c r="P8107" s="1">
        <f t="shared" si="1015"/>
        <v>0.5495867923799016</v>
      </c>
    </row>
    <row r="8108" spans="5:16" x14ac:dyDescent="0.25">
      <c r="E8108">
        <v>8107</v>
      </c>
      <c r="F8108">
        <v>7826</v>
      </c>
      <c r="G8108">
        <v>5584</v>
      </c>
      <c r="H8108">
        <f t="shared" si="1008"/>
        <v>3102.9021898861074</v>
      </c>
      <c r="I8108">
        <f t="shared" si="1009"/>
        <v>1939.8631395023722</v>
      </c>
      <c r="J8108">
        <f t="shared" si="1010"/>
        <v>8884.7008390828778</v>
      </c>
      <c r="K8108">
        <f t="shared" si="1011"/>
        <v>3570.0896347290777</v>
      </c>
      <c r="L8108">
        <f t="shared" si="1012"/>
        <v>1655.4280413234517</v>
      </c>
      <c r="N8108">
        <f t="shared" si="1013"/>
        <v>2.8581553039848568E-7</v>
      </c>
      <c r="O8108">
        <f t="shared" si="1014"/>
        <v>8.2563589414940397E-7</v>
      </c>
      <c r="P8108" s="1">
        <f t="shared" si="1015"/>
        <v>0.34617624115402812</v>
      </c>
    </row>
    <row r="8109" spans="5:16" x14ac:dyDescent="0.25">
      <c r="E8109">
        <v>8108</v>
      </c>
      <c r="F8109">
        <v>9993</v>
      </c>
      <c r="G8109">
        <v>3035</v>
      </c>
      <c r="H8109">
        <f t="shared" si="1008"/>
        <v>6354.7088052876188</v>
      </c>
      <c r="I8109">
        <f t="shared" si="1009"/>
        <v>2169.8029864483087</v>
      </c>
      <c r="J8109">
        <f t="shared" si="1010"/>
        <v>9749.3177710032614</v>
      </c>
      <c r="K8109">
        <f t="shared" si="1011"/>
        <v>809.07478022739031</v>
      </c>
      <c r="L8109">
        <f t="shared" si="1012"/>
        <v>2234.394772639786</v>
      </c>
      <c r="N8109">
        <f t="shared" si="1013"/>
        <v>1.2274087150002561E-6</v>
      </c>
      <c r="O8109">
        <f t="shared" si="1014"/>
        <v>1.9756320194837972E-6</v>
      </c>
      <c r="P8109" s="1">
        <f t="shared" si="1015"/>
        <v>0.6212739532946826</v>
      </c>
    </row>
    <row r="8110" spans="5:16" x14ac:dyDescent="0.25">
      <c r="E8110">
        <v>8109</v>
      </c>
      <c r="F8110">
        <v>5066</v>
      </c>
      <c r="G8110">
        <v>5770</v>
      </c>
      <c r="H8110">
        <f t="shared" si="1008"/>
        <v>3181.7457472274555</v>
      </c>
      <c r="I8110">
        <f t="shared" si="1009"/>
        <v>3550.4085680383323</v>
      </c>
      <c r="J8110">
        <f t="shared" si="1010"/>
        <v>6974.9383509820354</v>
      </c>
      <c r="K8110">
        <f t="shared" si="1011"/>
        <v>5537.3416004433029</v>
      </c>
      <c r="L8110">
        <f t="shared" si="1012"/>
        <v>3416.8304025807311</v>
      </c>
      <c r="N8110">
        <f t="shared" si="1013"/>
        <v>1.1479412830531742E-7</v>
      </c>
      <c r="O8110">
        <f t="shared" si="1014"/>
        <v>3.169347482880409E-7</v>
      </c>
      <c r="P8110" s="1">
        <f t="shared" si="1015"/>
        <v>0.36220114369090473</v>
      </c>
    </row>
    <row r="8111" spans="5:16" x14ac:dyDescent="0.25">
      <c r="E8111">
        <v>8110</v>
      </c>
      <c r="F8111">
        <v>215</v>
      </c>
      <c r="G8111">
        <v>8032</v>
      </c>
      <c r="H8111">
        <f t="shared" si="1008"/>
        <v>6525.7420267736607</v>
      </c>
      <c r="I8111">
        <f t="shared" si="1009"/>
        <v>8858.0704445155552</v>
      </c>
      <c r="J8111">
        <f t="shared" si="1010"/>
        <v>7632.9188388191315</v>
      </c>
      <c r="K8111">
        <f t="shared" si="1011"/>
        <v>10827.34986042291</v>
      </c>
      <c r="L8111">
        <f t="shared" si="1012"/>
        <v>8751.3213288051538</v>
      </c>
      <c r="N8111">
        <f t="shared" si="1013"/>
        <v>2.711738589204681E-8</v>
      </c>
      <c r="O8111">
        <f t="shared" si="1014"/>
        <v>7.4978164296823622E-8</v>
      </c>
      <c r="P8111" s="1">
        <f t="shared" si="1015"/>
        <v>0.36167044293982015</v>
      </c>
    </row>
    <row r="8112" spans="5:16" x14ac:dyDescent="0.25">
      <c r="E8112">
        <v>8111</v>
      </c>
      <c r="F8112">
        <v>720</v>
      </c>
      <c r="G8112">
        <v>7347</v>
      </c>
      <c r="H8112">
        <f t="shared" si="1008"/>
        <v>6111.8793345418726</v>
      </c>
      <c r="I8112">
        <f t="shared" si="1009"/>
        <v>8087.5139567112956</v>
      </c>
      <c r="J8112">
        <f t="shared" si="1010"/>
        <v>6938.9696641504352</v>
      </c>
      <c r="K8112">
        <f t="shared" si="1011"/>
        <v>10045.509693390375</v>
      </c>
      <c r="L8112">
        <f t="shared" si="1012"/>
        <v>7992.8045766176465</v>
      </c>
      <c r="N8112">
        <f t="shared" si="1013"/>
        <v>3.1936898371715675E-8</v>
      </c>
      <c r="O8112">
        <f t="shared" si="1014"/>
        <v>8.8390283071373624E-8</v>
      </c>
      <c r="P8112" s="1">
        <f t="shared" si="1015"/>
        <v>0.36131684685212717</v>
      </c>
    </row>
    <row r="8113" spans="5:16" x14ac:dyDescent="0.25">
      <c r="E8113">
        <v>8112</v>
      </c>
      <c r="F8113">
        <v>561</v>
      </c>
      <c r="G8113">
        <v>6275</v>
      </c>
      <c r="H8113">
        <f t="shared" si="1008"/>
        <v>6548.2055557228805</v>
      </c>
      <c r="I8113">
        <f t="shared" si="1009"/>
        <v>7806.0323468456108</v>
      </c>
      <c r="J8113">
        <f t="shared" si="1010"/>
        <v>5866.1576010195977</v>
      </c>
      <c r="K8113">
        <f t="shared" si="1011"/>
        <v>9710.7055356446672</v>
      </c>
      <c r="L8113">
        <f t="shared" si="1012"/>
        <v>7748.416612444119</v>
      </c>
      <c r="N8113">
        <f t="shared" si="1013"/>
        <v>3.4649971223260967E-8</v>
      </c>
      <c r="O8113">
        <f t="shared" si="1014"/>
        <v>9.6053227574835107E-8</v>
      </c>
      <c r="P8113" s="1">
        <f t="shared" si="1015"/>
        <v>0.36073718809984978</v>
      </c>
    </row>
    <row r="8114" spans="5:16" x14ac:dyDescent="0.25">
      <c r="E8114">
        <v>8113</v>
      </c>
      <c r="F8114">
        <v>4624</v>
      </c>
      <c r="G8114">
        <v>828</v>
      </c>
      <c r="H8114">
        <f t="shared" si="1008"/>
        <v>7940.0157430574409</v>
      </c>
      <c r="I8114">
        <f t="shared" si="1009"/>
        <v>4329.6065641118012</v>
      </c>
      <c r="J8114">
        <f t="shared" si="1010"/>
        <v>4041.7769606943925</v>
      </c>
      <c r="K8114">
        <f t="shared" si="1011"/>
        <v>5101.4554785864784</v>
      </c>
      <c r="L8114">
        <f t="shared" si="1012"/>
        <v>4547.8955572880077</v>
      </c>
      <c r="N8114">
        <f t="shared" si="1013"/>
        <v>8.6862856064588719E-8</v>
      </c>
      <c r="O8114">
        <f t="shared" si="1014"/>
        <v>2.1719564771262279E-7</v>
      </c>
      <c r="P8114" s="1">
        <f t="shared" si="1015"/>
        <v>0.39992908227847745</v>
      </c>
    </row>
    <row r="8115" spans="5:16" x14ac:dyDescent="0.25">
      <c r="E8115">
        <v>8114</v>
      </c>
      <c r="F8115">
        <v>4476</v>
      </c>
      <c r="G8115">
        <v>4614</v>
      </c>
      <c r="H8115">
        <f t="shared" si="1008"/>
        <v>4476.9009370322237</v>
      </c>
      <c r="I8115">
        <f t="shared" si="1009"/>
        <v>3568.7881696732857</v>
      </c>
      <c r="J8115">
        <f t="shared" si="1010"/>
        <v>5716.1533394407816</v>
      </c>
      <c r="K8115">
        <f t="shared" si="1011"/>
        <v>5458.1333805615268</v>
      </c>
      <c r="L8115">
        <f t="shared" si="1012"/>
        <v>3537.1742959599828</v>
      </c>
      <c r="N8115">
        <f t="shared" si="1013"/>
        <v>1.0274865302308123E-7</v>
      </c>
      <c r="O8115">
        <f t="shared" si="1014"/>
        <v>2.7250741878383037E-7</v>
      </c>
      <c r="P8115" s="1">
        <f t="shared" si="1015"/>
        <v>0.37704901202923863</v>
      </c>
    </row>
    <row r="8116" spans="5:16" x14ac:dyDescent="0.25">
      <c r="E8116">
        <v>8115</v>
      </c>
      <c r="F8116">
        <v>4980</v>
      </c>
      <c r="G8116">
        <v>960</v>
      </c>
      <c r="H8116">
        <f t="shared" si="1008"/>
        <v>7724.6779868160202</v>
      </c>
      <c r="I8116">
        <f t="shared" si="1009"/>
        <v>3975.5951755680558</v>
      </c>
      <c r="J8116">
        <f t="shared" si="1010"/>
        <v>4410.5529131844687</v>
      </c>
      <c r="K8116">
        <f t="shared" si="1011"/>
        <v>4722.0758147238594</v>
      </c>
      <c r="L8116">
        <f t="shared" si="1012"/>
        <v>4200.2164229953678</v>
      </c>
      <c r="N8116">
        <f t="shared" si="1013"/>
        <v>9.5472514057543204E-8</v>
      </c>
      <c r="O8116">
        <f t="shared" si="1014"/>
        <v>2.3296493095239427E-7</v>
      </c>
      <c r="P8116" s="1">
        <f t="shared" si="1015"/>
        <v>0.40981496084941965</v>
      </c>
    </row>
    <row r="8117" spans="5:16" x14ac:dyDescent="0.25">
      <c r="E8117">
        <v>8116</v>
      </c>
      <c r="F8117">
        <v>1996</v>
      </c>
      <c r="G8117">
        <v>4387</v>
      </c>
      <c r="H8117">
        <f t="shared" si="1008"/>
        <v>6257.5590288865833</v>
      </c>
      <c r="I8117">
        <f t="shared" si="1009"/>
        <v>5961.2335971676202</v>
      </c>
      <c r="J8117">
        <f t="shared" si="1010"/>
        <v>4214.5163423576851</v>
      </c>
      <c r="K8117">
        <f t="shared" si="1011"/>
        <v>7731.4563311189959</v>
      </c>
      <c r="L8117">
        <f t="shared" si="1012"/>
        <v>5968.2926369272482</v>
      </c>
      <c r="N8117">
        <f t="shared" si="1013"/>
        <v>5.5953317151607876E-8</v>
      </c>
      <c r="O8117">
        <f t="shared" si="1014"/>
        <v>1.5478091406419056E-7</v>
      </c>
      <c r="P8117" s="1">
        <f t="shared" si="1015"/>
        <v>0.36150010800687599</v>
      </c>
    </row>
    <row r="8118" spans="5:16" x14ac:dyDescent="0.25">
      <c r="E8118">
        <v>8117</v>
      </c>
      <c r="F8118">
        <v>2101</v>
      </c>
      <c r="G8118">
        <v>8030</v>
      </c>
      <c r="H8118">
        <f t="shared" si="1008"/>
        <v>4646.3319941648597</v>
      </c>
      <c r="I8118">
        <f t="shared" si="1009"/>
        <v>7278.4308748520789</v>
      </c>
      <c r="J8118">
        <f t="shared" si="1010"/>
        <v>7766.636981345272</v>
      </c>
      <c r="K8118">
        <f t="shared" si="1011"/>
        <v>9265.4539554195617</v>
      </c>
      <c r="L8118">
        <f t="shared" si="1012"/>
        <v>7138.7061152564611</v>
      </c>
      <c r="N8118">
        <f t="shared" si="1013"/>
        <v>4.0311916731453399E-8</v>
      </c>
      <c r="O8118">
        <f t="shared" si="1014"/>
        <v>1.1304708089799846E-7</v>
      </c>
      <c r="P8118" s="1">
        <f t="shared" si="1015"/>
        <v>0.35659405277192907</v>
      </c>
    </row>
    <row r="8119" spans="5:16" x14ac:dyDescent="0.25">
      <c r="E8119">
        <v>8118</v>
      </c>
      <c r="F8119">
        <v>262</v>
      </c>
      <c r="G8119">
        <v>8263</v>
      </c>
      <c r="H8119">
        <f t="shared" si="1008"/>
        <v>6466.8116564501861</v>
      </c>
      <c r="I8119">
        <f t="shared" si="1009"/>
        <v>8934.421637688698</v>
      </c>
      <c r="J8119">
        <f t="shared" si="1010"/>
        <v>7861.4426157035577</v>
      </c>
      <c r="K8119">
        <f t="shared" si="1011"/>
        <v>10909.239616031908</v>
      </c>
      <c r="L8119">
        <f t="shared" si="1012"/>
        <v>8820.8913948648078</v>
      </c>
      <c r="N8119">
        <f t="shared" si="1013"/>
        <v>2.671139416631614E-8</v>
      </c>
      <c r="O8119">
        <f t="shared" si="1014"/>
        <v>7.3875089881611132E-8</v>
      </c>
      <c r="P8119" s="1">
        <f t="shared" si="1015"/>
        <v>0.36157511563265249</v>
      </c>
    </row>
    <row r="8120" spans="5:16" x14ac:dyDescent="0.25">
      <c r="E8120">
        <v>8119</v>
      </c>
      <c r="F8120">
        <v>5095</v>
      </c>
      <c r="G8120">
        <v>3256</v>
      </c>
      <c r="H8120">
        <f t="shared" si="1008"/>
        <v>5477.1654165270565</v>
      </c>
      <c r="I8120">
        <f t="shared" si="1009"/>
        <v>2842.8781190898776</v>
      </c>
      <c r="J8120">
        <f t="shared" si="1010"/>
        <v>5317.3762326922097</v>
      </c>
      <c r="K8120">
        <f t="shared" si="1011"/>
        <v>4456.8743531762257</v>
      </c>
      <c r="L8120">
        <f t="shared" si="1012"/>
        <v>2931.2510980808179</v>
      </c>
      <c r="N8120">
        <f t="shared" si="1013"/>
        <v>1.4172847288581827E-7</v>
      </c>
      <c r="O8120">
        <f t="shared" si="1014"/>
        <v>3.5916125418048106E-7</v>
      </c>
      <c r="P8120" s="1">
        <f t="shared" si="1015"/>
        <v>0.39460958340066021</v>
      </c>
    </row>
    <row r="8121" spans="5:16" x14ac:dyDescent="0.25">
      <c r="E8121">
        <v>8120</v>
      </c>
      <c r="F8121">
        <v>9235</v>
      </c>
      <c r="G8121">
        <v>67</v>
      </c>
      <c r="H8121">
        <f t="shared" si="1008"/>
        <v>8784.2372463407428</v>
      </c>
      <c r="I8121">
        <f t="shared" si="1009"/>
        <v>3816.0473005454219</v>
      </c>
      <c r="J8121">
        <f t="shared" si="1010"/>
        <v>8637.7731505290176</v>
      </c>
      <c r="K8121">
        <f t="shared" si="1011"/>
        <v>2360.9256659200432</v>
      </c>
      <c r="L8121">
        <f t="shared" si="1012"/>
        <v>4074.9110419737999</v>
      </c>
      <c r="N8121">
        <f t="shared" si="1013"/>
        <v>1.8071730698151037E-7</v>
      </c>
      <c r="O8121">
        <f t="shared" si="1014"/>
        <v>3.3466182821555911E-7</v>
      </c>
      <c r="P8121" s="1">
        <f t="shared" si="1015"/>
        <v>0.53999976019108009</v>
      </c>
    </row>
    <row r="8122" spans="5:16" x14ac:dyDescent="0.25">
      <c r="E8122">
        <v>8121</v>
      </c>
      <c r="F8122">
        <v>2401</v>
      </c>
      <c r="G8122">
        <v>775</v>
      </c>
      <c r="H8122">
        <f t="shared" si="1008"/>
        <v>8839.7441139435705</v>
      </c>
      <c r="I8122">
        <f t="shared" si="1009"/>
        <v>6213.1104126677164</v>
      </c>
      <c r="J8122">
        <f t="shared" si="1010"/>
        <v>1833.8933993010608</v>
      </c>
      <c r="K8122">
        <f t="shared" si="1011"/>
        <v>7258.9201676282401</v>
      </c>
      <c r="L8122">
        <f t="shared" si="1012"/>
        <v>6382.0905665776945</v>
      </c>
      <c r="N8122">
        <f t="shared" si="1013"/>
        <v>1.2432373362187961E-7</v>
      </c>
      <c r="O8122">
        <f t="shared" si="1014"/>
        <v>3.7957074524619479E-7</v>
      </c>
      <c r="P8122" s="1">
        <f t="shared" si="1015"/>
        <v>0.32753771247897812</v>
      </c>
    </row>
    <row r="8123" spans="5:16" x14ac:dyDescent="0.25">
      <c r="E8123">
        <v>8122</v>
      </c>
      <c r="F8123">
        <v>2114</v>
      </c>
      <c r="G8123">
        <v>2711</v>
      </c>
      <c r="H8123">
        <f t="shared" si="1008"/>
        <v>7389.208144314247</v>
      </c>
      <c r="I8123">
        <f t="shared" si="1009"/>
        <v>5871.9191070722354</v>
      </c>
      <c r="J8123">
        <f t="shared" si="1010"/>
        <v>2753.0535773936549</v>
      </c>
      <c r="K8123">
        <f t="shared" si="1011"/>
        <v>7363.9112569340487</v>
      </c>
      <c r="L8123">
        <f t="shared" si="1012"/>
        <v>5959.6285958103126</v>
      </c>
      <c r="N8123">
        <f t="shared" si="1013"/>
        <v>7.8201807143289628E-8</v>
      </c>
      <c r="O8123">
        <f t="shared" si="1014"/>
        <v>2.2585224520492029E-7</v>
      </c>
      <c r="P8123" s="1">
        <f t="shared" si="1015"/>
        <v>0.34625206879097242</v>
      </c>
    </row>
    <row r="8124" spans="5:16" x14ac:dyDescent="0.25">
      <c r="E8124">
        <v>8123</v>
      </c>
      <c r="F8124">
        <v>3293</v>
      </c>
      <c r="G8124">
        <v>5548</v>
      </c>
      <c r="H8124">
        <f t="shared" si="1008"/>
        <v>4517.1443412846575</v>
      </c>
      <c r="I8124">
        <f t="shared" si="1009"/>
        <v>4994.3496073062406</v>
      </c>
      <c r="J8124">
        <f t="shared" si="1010"/>
        <v>5800.0036206885252</v>
      </c>
      <c r="K8124">
        <f t="shared" si="1011"/>
        <v>6927.4428904177912</v>
      </c>
      <c r="L8124">
        <f t="shared" si="1012"/>
        <v>4926.2501966505924</v>
      </c>
      <c r="N8124">
        <f t="shared" si="1013"/>
        <v>6.6382049155090658E-8</v>
      </c>
      <c r="O8124">
        <f t="shared" si="1014"/>
        <v>1.8087014652354247E-7</v>
      </c>
      <c r="P8124" s="1">
        <f t="shared" si="1015"/>
        <v>0.36701495758699032</v>
      </c>
    </row>
    <row r="8125" spans="5:16" x14ac:dyDescent="0.25">
      <c r="E8125">
        <v>8124</v>
      </c>
      <c r="F8125">
        <v>5761</v>
      </c>
      <c r="G8125">
        <v>8358</v>
      </c>
      <c r="H8125">
        <f t="shared" si="1008"/>
        <v>972.32967660151155</v>
      </c>
      <c r="I8125">
        <f t="shared" si="1009"/>
        <v>5179.3285279078409</v>
      </c>
      <c r="J8125">
        <f t="shared" si="1010"/>
        <v>9475.2968291236139</v>
      </c>
      <c r="K8125">
        <f t="shared" si="1011"/>
        <v>7005.6323768807624</v>
      </c>
      <c r="L8125">
        <f t="shared" si="1012"/>
        <v>4935.5061543878155</v>
      </c>
      <c r="N8125">
        <f t="shared" si="1013"/>
        <v>3.6139386228028158E-7</v>
      </c>
      <c r="O8125">
        <f t="shared" si="1014"/>
        <v>1.1675691625738568E-6</v>
      </c>
      <c r="P8125" s="1">
        <f t="shared" si="1015"/>
        <v>0.30952672772172579</v>
      </c>
    </row>
    <row r="8126" spans="5:16" x14ac:dyDescent="0.25">
      <c r="E8126">
        <v>8125</v>
      </c>
      <c r="F8126">
        <v>5445</v>
      </c>
      <c r="G8126">
        <v>3193</v>
      </c>
      <c r="H8126">
        <f t="shared" si="1008"/>
        <v>5444.5995261359676</v>
      </c>
      <c r="I8126">
        <f t="shared" si="1009"/>
        <v>2507.2624513600485</v>
      </c>
      <c r="J8126">
        <f t="shared" si="1010"/>
        <v>5584.4370351898497</v>
      </c>
      <c r="K8126">
        <f t="shared" si="1011"/>
        <v>4101.2751675545987</v>
      </c>
      <c r="L8126">
        <f t="shared" si="1012"/>
        <v>2609.138555155705</v>
      </c>
      <c r="N8126">
        <f t="shared" si="1013"/>
        <v>1.7149003718249082E-7</v>
      </c>
      <c r="O8126">
        <f t="shared" si="1014"/>
        <v>4.3122017220463104E-7</v>
      </c>
      <c r="P8126" s="1">
        <f t="shared" si="1015"/>
        <v>0.39768556351559547</v>
      </c>
    </row>
    <row r="8127" spans="5:16" x14ac:dyDescent="0.25">
      <c r="E8127">
        <v>8126</v>
      </c>
      <c r="F8127">
        <v>9933</v>
      </c>
      <c r="G8127">
        <v>772</v>
      </c>
      <c r="H8127">
        <f t="shared" si="1008"/>
        <v>8353.5401477457453</v>
      </c>
      <c r="I8127">
        <f t="shared" si="1009"/>
        <v>3514.0233351530264</v>
      </c>
      <c r="J8127">
        <f t="shared" si="1010"/>
        <v>9336.0596613346461</v>
      </c>
      <c r="K8127">
        <f t="shared" si="1011"/>
        <v>1707.4123696400936</v>
      </c>
      <c r="L8127">
        <f t="shared" si="1012"/>
        <v>3733.1109011118328</v>
      </c>
      <c r="N8127">
        <f t="shared" si="1013"/>
        <v>3.0362209175550403E-7</v>
      </c>
      <c r="O8127">
        <f t="shared" si="1014"/>
        <v>5.2156465045831121E-7</v>
      </c>
      <c r="P8127" s="1">
        <f t="shared" si="1015"/>
        <v>0.58213702076761553</v>
      </c>
    </row>
    <row r="8128" spans="5:16" x14ac:dyDescent="0.25">
      <c r="E8128">
        <v>8127</v>
      </c>
      <c r="F8128">
        <v>2309</v>
      </c>
      <c r="G8128">
        <v>1419</v>
      </c>
      <c r="H8128">
        <f t="shared" si="1008"/>
        <v>8332.431337850916</v>
      </c>
      <c r="I8128">
        <f t="shared" si="1009"/>
        <v>6028.4270751166923</v>
      </c>
      <c r="J8128">
        <f t="shared" si="1010"/>
        <v>1981.6975046661385</v>
      </c>
      <c r="K8128">
        <f t="shared" si="1011"/>
        <v>7232.0521292369012</v>
      </c>
      <c r="L8128">
        <f t="shared" si="1012"/>
        <v>6173.1061873257941</v>
      </c>
      <c r="N8128">
        <f t="shared" si="1013"/>
        <v>1.132303863080145E-7</v>
      </c>
      <c r="O8128">
        <f t="shared" si="1014"/>
        <v>3.4191999782891102E-7</v>
      </c>
      <c r="P8128" s="1">
        <f t="shared" si="1015"/>
        <v>0.33116046743973254</v>
      </c>
    </row>
    <row r="8129" spans="5:16" x14ac:dyDescent="0.25">
      <c r="E8129">
        <v>8128</v>
      </c>
      <c r="F8129">
        <v>6533</v>
      </c>
      <c r="G8129">
        <v>5578</v>
      </c>
      <c r="H8129">
        <f t="shared" si="1008"/>
        <v>2913.3336575133308</v>
      </c>
      <c r="I8129">
        <f t="shared" si="1009"/>
        <v>2373.0798553778168</v>
      </c>
      <c r="J8129">
        <f t="shared" si="1010"/>
        <v>7865.8503672521001</v>
      </c>
      <c r="K8129">
        <f t="shared" si="1011"/>
        <v>4316.9393092792025</v>
      </c>
      <c r="L8129">
        <f t="shared" si="1012"/>
        <v>2169.1982389813984</v>
      </c>
      <c r="N8129">
        <f t="shared" si="1013"/>
        <v>2.055520550806279E-7</v>
      </c>
      <c r="O8129">
        <f t="shared" si="1014"/>
        <v>5.7773549723346696E-7</v>
      </c>
      <c r="P8129" s="1">
        <f t="shared" si="1015"/>
        <v>0.35578920814962989</v>
      </c>
    </row>
    <row r="8130" spans="5:16" x14ac:dyDescent="0.25">
      <c r="E8130">
        <v>8129</v>
      </c>
      <c r="F8130">
        <v>1194</v>
      </c>
      <c r="G8130">
        <v>3425</v>
      </c>
      <c r="H8130">
        <f t="shared" si="1008"/>
        <v>7496.369854803057</v>
      </c>
      <c r="I8130">
        <f t="shared" si="1009"/>
        <v>6720.6346426509454</v>
      </c>
      <c r="J8130">
        <f t="shared" si="1010"/>
        <v>3073.1670960102383</v>
      </c>
      <c r="K8130">
        <f t="shared" si="1011"/>
        <v>8339.2664545510233</v>
      </c>
      <c r="L8130">
        <f t="shared" si="1012"/>
        <v>6772.0804041298861</v>
      </c>
      <c r="N8130">
        <f t="shared" si="1013"/>
        <v>6.263371908964641E-8</v>
      </c>
      <c r="O8130">
        <f t="shared" si="1014"/>
        <v>1.8200293850280827E-7</v>
      </c>
      <c r="P8130" s="1">
        <f t="shared" si="1015"/>
        <v>0.3441357573942686</v>
      </c>
    </row>
    <row r="8131" spans="5:16" x14ac:dyDescent="0.25">
      <c r="E8131">
        <v>8130</v>
      </c>
      <c r="F8131">
        <v>9213</v>
      </c>
      <c r="G8131">
        <v>1571</v>
      </c>
      <c r="H8131">
        <f t="shared" ref="H8131:H8194" si="1016">SQRT(($F8131-$B$2)^2+($G8131-$C$2)^2)</f>
        <v>7348.029667876961</v>
      </c>
      <c r="I8131">
        <f t="shared" ref="I8131:I8194" si="1017">SQRT(($F8131-$B$3)^2+($G8131-$C$3)^2)</f>
        <v>2449.6589558548758</v>
      </c>
      <c r="J8131">
        <f t="shared" ref="J8131:J8194" si="1018">SQRT(($F8131-$B$4)^2+($G8131-$C$4)^2)</f>
        <v>8687.0665359487139</v>
      </c>
      <c r="K8131">
        <f t="shared" ref="K8131:K8194" si="1019">SQRT(($F8131-$B$5)^2+($G8131-$C$5)^2)</f>
        <v>883.80201402802879</v>
      </c>
      <c r="L8131">
        <f t="shared" ref="L8131:L8194" si="1020">SQRT(($F8131-$B$6)^2+($G8131-$C$6)^2)</f>
        <v>2679.8880573635906</v>
      </c>
      <c r="N8131">
        <f t="shared" ref="N8131:N8194" si="1021">($D$6/(L8131)^$M$2)+($D$5/(K8131)^$M$2)+($D$4/(J8131)^$M$2)+($D$3/(I8131)^$M$2)+($D$2/(H8131)^$M$2)</f>
        <v>1.0196070187639627E-6</v>
      </c>
      <c r="O8131">
        <f t="shared" ref="O8131:O8194" si="1022">(1/(L8131)^$M$2)+(1/(K8131)^$M$2)+(1/(J8131)^$M$2)+(1/(I8131)^$M$2)+(1/(H8131)^$M$2)</f>
        <v>1.6178923622420859E-6</v>
      </c>
      <c r="P8131" s="1">
        <f t="shared" si="1015"/>
        <v>0.63020695477601774</v>
      </c>
    </row>
    <row r="8132" spans="5:16" x14ac:dyDescent="0.25">
      <c r="E8132">
        <v>8131</v>
      </c>
      <c r="F8132">
        <v>6644</v>
      </c>
      <c r="G8132">
        <v>6944</v>
      </c>
      <c r="H8132">
        <f t="shared" si="1016"/>
        <v>1543.1273440646432</v>
      </c>
      <c r="I8132">
        <f t="shared" si="1017"/>
        <v>3533.0005660910952</v>
      </c>
      <c r="J8132">
        <f t="shared" si="1018"/>
        <v>8898.7541262808245</v>
      </c>
      <c r="K8132">
        <f t="shared" si="1019"/>
        <v>5338.5735922622625</v>
      </c>
      <c r="L8132">
        <f t="shared" si="1020"/>
        <v>3280.8428795052041</v>
      </c>
      <c r="N8132">
        <f t="shared" si="1021"/>
        <v>2.1169337138736443E-7</v>
      </c>
      <c r="O8132">
        <f t="shared" si="1022"/>
        <v>6.4068202774022462E-7</v>
      </c>
      <c r="P8132" s="1">
        <f t="shared" si="1015"/>
        <v>0.33041877596291663</v>
      </c>
    </row>
    <row r="8133" spans="5:16" x14ac:dyDescent="0.25">
      <c r="E8133">
        <v>8132</v>
      </c>
      <c r="F8133">
        <v>1142</v>
      </c>
      <c r="G8133">
        <v>9252</v>
      </c>
      <c r="H8133">
        <f t="shared" si="1016"/>
        <v>5635.4394682225093</v>
      </c>
      <c r="I8133">
        <f t="shared" si="1017"/>
        <v>8789.0043235852372</v>
      </c>
      <c r="J8133">
        <f t="shared" si="1018"/>
        <v>8859.3505969681555</v>
      </c>
      <c r="K8133">
        <f t="shared" si="1019"/>
        <v>10775.88956884767</v>
      </c>
      <c r="L8133">
        <f t="shared" si="1020"/>
        <v>8637.1167642911951</v>
      </c>
      <c r="N8133">
        <f t="shared" si="1021"/>
        <v>2.8404697667254719E-8</v>
      </c>
      <c r="O8133">
        <f t="shared" si="1022"/>
        <v>7.9190952863943267E-8</v>
      </c>
      <c r="P8133" s="1">
        <f t="shared" si="1015"/>
        <v>0.35868614582850622</v>
      </c>
    </row>
    <row r="8134" spans="5:16" x14ac:dyDescent="0.25">
      <c r="E8134">
        <v>8133</v>
      </c>
      <c r="F8134">
        <v>9671</v>
      </c>
      <c r="G8134">
        <v>8184</v>
      </c>
      <c r="H8134">
        <f t="shared" si="1016"/>
        <v>2961.3370291137076</v>
      </c>
      <c r="I8134">
        <f t="shared" si="1017"/>
        <v>4867.3446559700287</v>
      </c>
      <c r="J8134">
        <f t="shared" si="1018"/>
        <v>11944.082802794026</v>
      </c>
      <c r="K8134">
        <f t="shared" si="1019"/>
        <v>5771.4317980896212</v>
      </c>
      <c r="L8134">
        <f t="shared" si="1020"/>
        <v>4587.2842728568721</v>
      </c>
      <c r="N8134">
        <f t="shared" si="1021"/>
        <v>8.7405528657121798E-8</v>
      </c>
      <c r="O8134">
        <f t="shared" si="1022"/>
        <v>2.4079390232358728E-7</v>
      </c>
      <c r="P8134" s="1">
        <f t="shared" si="1015"/>
        <v>0.36298896198651737</v>
      </c>
    </row>
    <row r="8135" spans="5:16" x14ac:dyDescent="0.25">
      <c r="E8135">
        <v>8134</v>
      </c>
      <c r="F8135">
        <v>6983</v>
      </c>
      <c r="G8135">
        <v>7883</v>
      </c>
      <c r="H8135">
        <f t="shared" si="1016"/>
        <v>654.95648710429612</v>
      </c>
      <c r="I8135">
        <f t="shared" si="1017"/>
        <v>4337.4362243150044</v>
      </c>
      <c r="J8135">
        <f t="shared" si="1018"/>
        <v>9826.1038565649196</v>
      </c>
      <c r="K8135">
        <f t="shared" si="1019"/>
        <v>6006.9301644017805</v>
      </c>
      <c r="L8135">
        <f t="shared" si="1020"/>
        <v>4065.9311356686799</v>
      </c>
      <c r="N8135">
        <f t="shared" si="1021"/>
        <v>7.5980078486944703E-7</v>
      </c>
      <c r="O8135">
        <f t="shared" si="1022"/>
        <v>2.4828902497132476E-6</v>
      </c>
      <c r="P8135" s="1">
        <f t="shared" si="1015"/>
        <v>0.30601464762979252</v>
      </c>
    </row>
    <row r="8136" spans="5:16" x14ac:dyDescent="0.25">
      <c r="E8136">
        <v>8135</v>
      </c>
      <c r="F8136">
        <v>8278</v>
      </c>
      <c r="G8136">
        <v>4416</v>
      </c>
      <c r="H8136">
        <f t="shared" si="1016"/>
        <v>4355.2921830802579</v>
      </c>
      <c r="I8136">
        <f t="shared" si="1017"/>
        <v>852.98827659001267</v>
      </c>
      <c r="J8136">
        <f t="shared" si="1018"/>
        <v>8657.1545556262299</v>
      </c>
      <c r="K8136">
        <f t="shared" si="1019"/>
        <v>2329.2994655045968</v>
      </c>
      <c r="L8136">
        <f t="shared" si="1020"/>
        <v>585.53394436189603</v>
      </c>
      <c r="N8136">
        <f t="shared" si="1021"/>
        <v>1.2651497607909721E-6</v>
      </c>
      <c r="O8136">
        <f t="shared" si="1022"/>
        <v>4.5415015975531458E-6</v>
      </c>
      <c r="P8136" s="1">
        <f t="shared" si="1015"/>
        <v>0.27857520989811058</v>
      </c>
    </row>
    <row r="8137" spans="5:16" x14ac:dyDescent="0.25">
      <c r="E8137">
        <v>8136</v>
      </c>
      <c r="F8137">
        <v>4576</v>
      </c>
      <c r="G8137">
        <v>9859</v>
      </c>
      <c r="H8137">
        <f t="shared" si="1016"/>
        <v>2550.7012761199617</v>
      </c>
      <c r="I8137">
        <f t="shared" si="1017"/>
        <v>7051.4958696719095</v>
      </c>
      <c r="J8137">
        <f t="shared" si="1018"/>
        <v>10250.818699011314</v>
      </c>
      <c r="K8137">
        <f t="shared" si="1019"/>
        <v>8908.9317541442651</v>
      </c>
      <c r="L8137">
        <f t="shared" si="1020"/>
        <v>6817.7061391644038</v>
      </c>
      <c r="N8137">
        <f t="shared" si="1021"/>
        <v>7.2003397842686315E-8</v>
      </c>
      <c r="O8137">
        <f t="shared" si="1022"/>
        <v>2.1744373472906491E-7</v>
      </c>
      <c r="P8137" s="1">
        <f t="shared" si="1015"/>
        <v>0.3311357668336713</v>
      </c>
    </row>
    <row r="8138" spans="5:16" x14ac:dyDescent="0.25">
      <c r="E8138">
        <v>8137</v>
      </c>
      <c r="F8138">
        <v>3670</v>
      </c>
      <c r="G8138">
        <v>733</v>
      </c>
      <c r="H8138">
        <f t="shared" si="1016"/>
        <v>8332.258337329682</v>
      </c>
      <c r="I8138">
        <f t="shared" si="1017"/>
        <v>5145.0607382226308</v>
      </c>
      <c r="J8138">
        <f t="shared" si="1018"/>
        <v>3083.0718447678123</v>
      </c>
      <c r="K8138">
        <f t="shared" si="1019"/>
        <v>6041.1665264251742</v>
      </c>
      <c r="L8138">
        <f t="shared" si="1020"/>
        <v>5341.6035981716204</v>
      </c>
      <c r="N8138">
        <f t="shared" si="1021"/>
        <v>8.1233198100469331E-8</v>
      </c>
      <c r="O8138">
        <f t="shared" si="1022"/>
        <v>2.1983205394479033E-7</v>
      </c>
      <c r="P8138" s="1">
        <f t="shared" si="1015"/>
        <v>0.36952390082690406</v>
      </c>
    </row>
    <row r="8139" spans="5:16" x14ac:dyDescent="0.25">
      <c r="E8139">
        <v>8138</v>
      </c>
      <c r="F8139">
        <v>5310</v>
      </c>
      <c r="G8139">
        <v>3548</v>
      </c>
      <c r="H8139">
        <f t="shared" si="1016"/>
        <v>5135.7758907491279</v>
      </c>
      <c r="I8139">
        <f t="shared" si="1017"/>
        <v>2602.8455582304532</v>
      </c>
      <c r="J8139">
        <f t="shared" si="1018"/>
        <v>5656.8327710831263</v>
      </c>
      <c r="K8139">
        <f t="shared" si="1019"/>
        <v>4313.1969581738322</v>
      </c>
      <c r="L8139">
        <f t="shared" si="1020"/>
        <v>2664.9566600603471</v>
      </c>
      <c r="N8139">
        <f t="shared" si="1021"/>
        <v>1.6101993953094165E-7</v>
      </c>
      <c r="O8139">
        <f t="shared" si="1022"/>
        <v>4.113273038225884E-7</v>
      </c>
      <c r="P8139" s="1">
        <f t="shared" si="1015"/>
        <v>0.3914642622420999</v>
      </c>
    </row>
    <row r="8140" spans="5:16" x14ac:dyDescent="0.25">
      <c r="E8140">
        <v>8139</v>
      </c>
      <c r="F8140">
        <v>2140</v>
      </c>
      <c r="G8140">
        <v>6364</v>
      </c>
      <c r="H8140">
        <f t="shared" si="1016"/>
        <v>5051.8180885696984</v>
      </c>
      <c r="I8140">
        <f t="shared" si="1017"/>
        <v>6379.0253957795148</v>
      </c>
      <c r="J8140">
        <f t="shared" si="1018"/>
        <v>6149.9041455944662</v>
      </c>
      <c r="K8140">
        <f t="shared" si="1019"/>
        <v>8327.3602059716377</v>
      </c>
      <c r="L8140">
        <f t="shared" si="1020"/>
        <v>6295.3165130912994</v>
      </c>
      <c r="N8140">
        <f t="shared" si="1021"/>
        <v>4.7049788910059676E-8</v>
      </c>
      <c r="O8140">
        <f t="shared" si="1022"/>
        <v>1.2985204373419065E-7</v>
      </c>
      <c r="P8140" s="1">
        <f t="shared" ref="P8140:P8203" si="1023">N8140/O8140</f>
        <v>0.36233383439363803</v>
      </c>
    </row>
    <row r="8141" spans="5:16" x14ac:dyDescent="0.25">
      <c r="E8141">
        <v>8140</v>
      </c>
      <c r="F8141">
        <v>8782</v>
      </c>
      <c r="G8141">
        <v>1492</v>
      </c>
      <c r="H8141">
        <f t="shared" si="1016"/>
        <v>7289.2590844337537</v>
      </c>
      <c r="I8141">
        <f t="shared" si="1017"/>
        <v>2323.4364635169172</v>
      </c>
      <c r="J8141">
        <f t="shared" si="1018"/>
        <v>8249.3983416974115</v>
      </c>
      <c r="K8141">
        <f t="shared" si="1019"/>
        <v>1153.2024973958389</v>
      </c>
      <c r="L8141">
        <f t="shared" si="1020"/>
        <v>2579.865500370126</v>
      </c>
      <c r="N8141">
        <f t="shared" si="1021"/>
        <v>6.6258902755676558E-7</v>
      </c>
      <c r="O8141">
        <f t="shared" si="1022"/>
        <v>1.1209534848378119E-6</v>
      </c>
      <c r="P8141" s="1">
        <f t="shared" si="1023"/>
        <v>0.59109413237841357</v>
      </c>
    </row>
    <row r="8142" spans="5:16" x14ac:dyDescent="0.25">
      <c r="E8142">
        <v>8141</v>
      </c>
      <c r="F8142">
        <v>37</v>
      </c>
      <c r="G8142">
        <v>1034</v>
      </c>
      <c r="H8142">
        <f t="shared" si="1016"/>
        <v>10012.329648987792</v>
      </c>
      <c r="I8142">
        <f t="shared" si="1017"/>
        <v>8295.927916755305</v>
      </c>
      <c r="J8142">
        <f t="shared" si="1018"/>
        <v>843.86847316391675</v>
      </c>
      <c r="K8142">
        <f t="shared" si="1019"/>
        <v>9535.6776896033989</v>
      </c>
      <c r="L8142">
        <f t="shared" si="1020"/>
        <v>8424.5059795812358</v>
      </c>
      <c r="N8142">
        <f t="shared" si="1021"/>
        <v>4.4209886930182796E-7</v>
      </c>
      <c r="O8142">
        <f t="shared" si="1022"/>
        <v>1.4538626535332048E-6</v>
      </c>
      <c r="P8142" s="1">
        <f t="shared" si="1023"/>
        <v>0.30408571829493719</v>
      </c>
    </row>
    <row r="8143" spans="5:16" x14ac:dyDescent="0.25">
      <c r="E8143">
        <v>8142</v>
      </c>
      <c r="F8143">
        <v>2353</v>
      </c>
      <c r="G8143">
        <v>2064</v>
      </c>
      <c r="H8143">
        <f t="shared" si="1016"/>
        <v>7768.1159234398656</v>
      </c>
      <c r="I8143">
        <f t="shared" si="1017"/>
        <v>5778.7618050928522</v>
      </c>
      <c r="J8143">
        <f t="shared" si="1018"/>
        <v>2407.909051438613</v>
      </c>
      <c r="K8143">
        <f t="shared" si="1019"/>
        <v>7127.697033404268</v>
      </c>
      <c r="L8143">
        <f t="shared" si="1020"/>
        <v>5897.965496677647</v>
      </c>
      <c r="N8143">
        <f t="shared" si="1021"/>
        <v>9.1333672758280627E-8</v>
      </c>
      <c r="O8143">
        <f t="shared" si="1022"/>
        <v>2.6742033625945524E-7</v>
      </c>
      <c r="P8143" s="1">
        <f t="shared" si="1023"/>
        <v>0.34153600296750553</v>
      </c>
    </row>
    <row r="8144" spans="5:16" x14ac:dyDescent="0.25">
      <c r="E8144">
        <v>8143</v>
      </c>
      <c r="F8144">
        <v>5756</v>
      </c>
      <c r="G8144">
        <v>7049</v>
      </c>
      <c r="H8144">
        <f t="shared" si="1016"/>
        <v>1732.355910314044</v>
      </c>
      <c r="I8144">
        <f t="shared" si="1017"/>
        <v>4027.9565538868465</v>
      </c>
      <c r="J8144">
        <f t="shared" si="1018"/>
        <v>8404.3265048426092</v>
      </c>
      <c r="K8144">
        <f t="shared" si="1019"/>
        <v>5939.1367217803636</v>
      </c>
      <c r="L8144">
        <f t="shared" si="1020"/>
        <v>3809.1911214849802</v>
      </c>
      <c r="N8144">
        <f t="shared" si="1021"/>
        <v>1.6793020459283756E-7</v>
      </c>
      <c r="O8144">
        <f t="shared" si="1022"/>
        <v>5.0627741580645504E-7</v>
      </c>
      <c r="P8144" s="1">
        <f t="shared" si="1023"/>
        <v>0.33169602148920596</v>
      </c>
    </row>
    <row r="8145" spans="5:16" x14ac:dyDescent="0.25">
      <c r="E8145">
        <v>8144</v>
      </c>
      <c r="F8145">
        <v>2905</v>
      </c>
      <c r="G8145">
        <v>9368</v>
      </c>
      <c r="H8145">
        <f t="shared" si="1016"/>
        <v>3920.7255706055225</v>
      </c>
      <c r="I8145">
        <f t="shared" si="1017"/>
        <v>7602.7179350545421</v>
      </c>
      <c r="J8145">
        <f t="shared" si="1018"/>
        <v>9249.7719971899842</v>
      </c>
      <c r="K8145">
        <f t="shared" si="1019"/>
        <v>9563.2522187799696</v>
      </c>
      <c r="L8145">
        <f t="shared" si="1020"/>
        <v>7413.5678994664913</v>
      </c>
      <c r="N8145">
        <f t="shared" si="1021"/>
        <v>4.287610116500742E-8</v>
      </c>
      <c r="O8145">
        <f t="shared" si="1022"/>
        <v>1.2317051730151496E-7</v>
      </c>
      <c r="P8145" s="1">
        <f t="shared" si="1023"/>
        <v>0.34810360550852421</v>
      </c>
    </row>
    <row r="8146" spans="5:16" x14ac:dyDescent="0.25">
      <c r="E8146">
        <v>8145</v>
      </c>
      <c r="F8146">
        <v>8417</v>
      </c>
      <c r="G8146">
        <v>7890</v>
      </c>
      <c r="H8146">
        <f t="shared" si="1016"/>
        <v>1793.5687887560935</v>
      </c>
      <c r="I8146">
        <f t="shared" si="1017"/>
        <v>4274.0580248751885</v>
      </c>
      <c r="J8146">
        <f t="shared" si="1018"/>
        <v>10817.038873924786</v>
      </c>
      <c r="K8146">
        <f t="shared" si="1019"/>
        <v>5574.7377516794459</v>
      </c>
      <c r="L8146">
        <f t="shared" si="1020"/>
        <v>3984.814801217241</v>
      </c>
      <c r="N8146">
        <f t="shared" si="1021"/>
        <v>1.5748872427243178E-7</v>
      </c>
      <c r="O8146">
        <f t="shared" si="1022"/>
        <v>4.6930222096519278E-7</v>
      </c>
      <c r="P8146" s="1">
        <f t="shared" si="1023"/>
        <v>0.33558060720132926</v>
      </c>
    </row>
    <row r="8147" spans="5:16" x14ac:dyDescent="0.25">
      <c r="E8147">
        <v>8146</v>
      </c>
      <c r="F8147">
        <v>714</v>
      </c>
      <c r="G8147">
        <v>4804</v>
      </c>
      <c r="H8147">
        <f t="shared" si="1016"/>
        <v>7048.5375788173251</v>
      </c>
      <c r="I8147">
        <f t="shared" si="1017"/>
        <v>7289.5660364660944</v>
      </c>
      <c r="J8147">
        <f t="shared" si="1018"/>
        <v>4396.3763487672431</v>
      </c>
      <c r="K8147">
        <f t="shared" si="1019"/>
        <v>9077.7259266845012</v>
      </c>
      <c r="L8147">
        <f t="shared" si="1020"/>
        <v>7285.2542851982871</v>
      </c>
      <c r="N8147">
        <f t="shared" si="1021"/>
        <v>4.3229991980449296E-8</v>
      </c>
      <c r="O8147">
        <f t="shared" si="1022"/>
        <v>1.216615999513122E-7</v>
      </c>
      <c r="P8147" s="1">
        <f t="shared" si="1023"/>
        <v>0.35532980001701048</v>
      </c>
    </row>
    <row r="8148" spans="5:16" x14ac:dyDescent="0.25">
      <c r="E8148">
        <v>8147</v>
      </c>
      <c r="F8148">
        <v>7804</v>
      </c>
      <c r="G8148">
        <v>8054</v>
      </c>
      <c r="H8148">
        <f t="shared" si="1016"/>
        <v>1161.8958645248722</v>
      </c>
      <c r="I8148">
        <f t="shared" si="1017"/>
        <v>4409.2984702784634</v>
      </c>
      <c r="J8148">
        <f t="shared" si="1018"/>
        <v>10501.715336077245</v>
      </c>
      <c r="K8148">
        <f t="shared" si="1019"/>
        <v>5879.5635892470791</v>
      </c>
      <c r="L8148">
        <f t="shared" si="1020"/>
        <v>4123.4803261322832</v>
      </c>
      <c r="N8148">
        <f t="shared" si="1021"/>
        <v>2.8193373652918837E-7</v>
      </c>
      <c r="O8148">
        <f t="shared" si="1022"/>
        <v>8.8898251002104068E-7</v>
      </c>
      <c r="P8148" s="1">
        <f t="shared" si="1023"/>
        <v>0.31714205099773612</v>
      </c>
    </row>
    <row r="8149" spans="5:16" x14ac:dyDescent="0.25">
      <c r="E8149">
        <v>8148</v>
      </c>
      <c r="F8149">
        <v>3061</v>
      </c>
      <c r="G8149">
        <v>4021</v>
      </c>
      <c r="H8149">
        <f t="shared" si="1016"/>
        <v>5775.1356694020615</v>
      </c>
      <c r="I8149">
        <f t="shared" si="1017"/>
        <v>4864.4758196541588</v>
      </c>
      <c r="J8149">
        <f t="shared" si="1018"/>
        <v>4368.4543032976781</v>
      </c>
      <c r="K8149">
        <f t="shared" si="1019"/>
        <v>6608.8536070940472</v>
      </c>
      <c r="L8149">
        <f t="shared" si="1020"/>
        <v>4886.792404021272</v>
      </c>
      <c r="N8149">
        <f t="shared" si="1021"/>
        <v>7.02855295439192E-8</v>
      </c>
      <c r="O8149">
        <f t="shared" si="1022"/>
        <v>1.8941458786244049E-7</v>
      </c>
      <c r="P8149" s="1">
        <f t="shared" si="1023"/>
        <v>0.37106714079996317</v>
      </c>
    </row>
    <row r="8150" spans="5:16" x14ac:dyDescent="0.25">
      <c r="E8150">
        <v>8149</v>
      </c>
      <c r="F8150">
        <v>7945</v>
      </c>
      <c r="G8150">
        <v>2881</v>
      </c>
      <c r="H8150">
        <f t="shared" si="1016"/>
        <v>5735.2607612906322</v>
      </c>
      <c r="I8150">
        <f t="shared" si="1017"/>
        <v>765.75518280975416</v>
      </c>
      <c r="J8150">
        <f t="shared" si="1018"/>
        <v>7746.0354375641737</v>
      </c>
      <c r="K8150">
        <f t="shared" si="1019"/>
        <v>1596.2311862634435</v>
      </c>
      <c r="L8150">
        <f t="shared" si="1020"/>
        <v>1052.0019011389666</v>
      </c>
      <c r="N8150">
        <f t="shared" si="1021"/>
        <v>1.4024341522055047E-6</v>
      </c>
      <c r="O8150">
        <f t="shared" si="1022"/>
        <v>3.0484961059719731E-6</v>
      </c>
      <c r="P8150" s="1">
        <f t="shared" si="1023"/>
        <v>0.46004131330794562</v>
      </c>
    </row>
    <row r="8151" spans="5:16" x14ac:dyDescent="0.25">
      <c r="E8151">
        <v>8150</v>
      </c>
      <c r="F8151">
        <v>1698</v>
      </c>
      <c r="G8151">
        <v>3964</v>
      </c>
      <c r="H8151">
        <f t="shared" si="1016"/>
        <v>6760.9296698013359</v>
      </c>
      <c r="I8151">
        <f t="shared" si="1017"/>
        <v>6221.1327746641127</v>
      </c>
      <c r="J8151">
        <f t="shared" si="1018"/>
        <v>3719.5242975412866</v>
      </c>
      <c r="K8151">
        <f t="shared" si="1019"/>
        <v>7926.6247545850183</v>
      </c>
      <c r="L8151">
        <f t="shared" si="1020"/>
        <v>6249.0768918297044</v>
      </c>
      <c r="N8151">
        <f t="shared" si="1021"/>
        <v>5.7452006758667716E-8</v>
      </c>
      <c r="O8151">
        <f t="shared" si="1022"/>
        <v>1.6151945070121715E-7</v>
      </c>
      <c r="P8151" s="1">
        <f t="shared" si="1023"/>
        <v>0.35569714055642698</v>
      </c>
    </row>
    <row r="8152" spans="5:16" x14ac:dyDescent="0.25">
      <c r="E8152">
        <v>8151</v>
      </c>
      <c r="F8152">
        <v>7690</v>
      </c>
      <c r="G8152">
        <v>4039</v>
      </c>
      <c r="H8152">
        <f t="shared" si="1016"/>
        <v>4549.5209637938806</v>
      </c>
      <c r="I8152">
        <f t="shared" si="1017"/>
        <v>450.87692333939646</v>
      </c>
      <c r="J8152">
        <f t="shared" si="1018"/>
        <v>7961.6767078298271</v>
      </c>
      <c r="K8152">
        <f t="shared" si="1019"/>
        <v>2410.3221776351807</v>
      </c>
      <c r="L8152">
        <f t="shared" si="1020"/>
        <v>278.0017985553331</v>
      </c>
      <c r="N8152">
        <f t="shared" si="1021"/>
        <v>4.3850767268069821E-6</v>
      </c>
      <c r="O8152">
        <f t="shared" si="1022"/>
        <v>1.8094419169712866E-5</v>
      </c>
      <c r="P8152" s="1">
        <f t="shared" si="1023"/>
        <v>0.24234415516066368</v>
      </c>
    </row>
    <row r="8153" spans="5:16" x14ac:dyDescent="0.25">
      <c r="E8153">
        <v>8152</v>
      </c>
      <c r="F8153">
        <v>5845</v>
      </c>
      <c r="G8153">
        <v>4387</v>
      </c>
      <c r="H8153">
        <f t="shared" si="1016"/>
        <v>4191.4202843427665</v>
      </c>
      <c r="I8153">
        <f t="shared" si="1017"/>
        <v>2194.8660551386729</v>
      </c>
      <c r="J8153">
        <f t="shared" si="1018"/>
        <v>6579.7085801728335</v>
      </c>
      <c r="K8153">
        <f t="shared" si="1019"/>
        <v>4127.9498543465861</v>
      </c>
      <c r="L8153">
        <f t="shared" si="1020"/>
        <v>2150.4697161318036</v>
      </c>
      <c r="N8153">
        <f t="shared" si="1021"/>
        <v>2.1125740060215939E-7</v>
      </c>
      <c r="O8153">
        <f t="shared" si="1022"/>
        <v>5.6252378332535266E-7</v>
      </c>
      <c r="P8153" s="1">
        <f t="shared" si="1023"/>
        <v>0.37555283325678035</v>
      </c>
    </row>
    <row r="8154" spans="5:16" x14ac:dyDescent="0.25">
      <c r="E8154">
        <v>8153</v>
      </c>
      <c r="F8154">
        <v>7385</v>
      </c>
      <c r="G8154">
        <v>7084</v>
      </c>
      <c r="H8154">
        <f t="shared" si="1016"/>
        <v>1548.6771774646904</v>
      </c>
      <c r="I8154">
        <f t="shared" si="1017"/>
        <v>3478.0051753843036</v>
      </c>
      <c r="J8154">
        <f t="shared" si="1018"/>
        <v>9515.1240664533634</v>
      </c>
      <c r="K8154">
        <f t="shared" si="1019"/>
        <v>5113.2957082492303</v>
      </c>
      <c r="L8154">
        <f t="shared" si="1020"/>
        <v>3200.7256989626585</v>
      </c>
      <c r="N8154">
        <f t="shared" si="1021"/>
        <v>2.1453206687902965E-7</v>
      </c>
      <c r="O8154">
        <f t="shared" si="1022"/>
        <v>6.4651703912912694E-7</v>
      </c>
      <c r="P8154" s="1">
        <f t="shared" si="1023"/>
        <v>0.33182739803425626</v>
      </c>
    </row>
    <row r="8155" spans="5:16" x14ac:dyDescent="0.25">
      <c r="E8155">
        <v>8154</v>
      </c>
      <c r="F8155">
        <v>8966</v>
      </c>
      <c r="G8155">
        <v>6497</v>
      </c>
      <c r="H8155">
        <f t="shared" si="1016"/>
        <v>2995.701086557202</v>
      </c>
      <c r="I8155">
        <f t="shared" si="1017"/>
        <v>3039.9384862197458</v>
      </c>
      <c r="J8155">
        <f t="shared" si="1018"/>
        <v>10343.441786948868</v>
      </c>
      <c r="K8155">
        <f t="shared" si="1019"/>
        <v>4112.2496276369211</v>
      </c>
      <c r="L8155">
        <f t="shared" si="1020"/>
        <v>2759.0681397892295</v>
      </c>
      <c r="N8155">
        <f t="shared" si="1021"/>
        <v>1.5569013095782674E-7</v>
      </c>
      <c r="O8155">
        <f t="shared" si="1022"/>
        <v>4.1948608368269229E-7</v>
      </c>
      <c r="P8155" s="1">
        <f t="shared" si="1023"/>
        <v>0.37114492473984878</v>
      </c>
    </row>
    <row r="8156" spans="5:16" x14ac:dyDescent="0.25">
      <c r="E8156">
        <v>8155</v>
      </c>
      <c r="F8156">
        <v>8256</v>
      </c>
      <c r="G8156">
        <v>2427</v>
      </c>
      <c r="H8156">
        <f t="shared" si="1016"/>
        <v>6248.4658117013014</v>
      </c>
      <c r="I8156">
        <f t="shared" si="1017"/>
        <v>1266.8804205606777</v>
      </c>
      <c r="J8156">
        <f t="shared" si="1018"/>
        <v>7913.6229376942138</v>
      </c>
      <c r="K8156">
        <f t="shared" si="1019"/>
        <v>1216.0497522716742</v>
      </c>
      <c r="L8156">
        <f t="shared" si="1020"/>
        <v>1537.3734094227075</v>
      </c>
      <c r="N8156">
        <f t="shared" si="1021"/>
        <v>9.0198316182199318E-7</v>
      </c>
      <c r="O8156">
        <f t="shared" si="1022"/>
        <v>1.763971694215518E-6</v>
      </c>
      <c r="P8156" s="1">
        <f t="shared" si="1023"/>
        <v>0.51133652811992969</v>
      </c>
    </row>
    <row r="8157" spans="5:16" x14ac:dyDescent="0.25">
      <c r="E8157">
        <v>8156</v>
      </c>
      <c r="F8157">
        <v>310</v>
      </c>
      <c r="G8157">
        <v>6760</v>
      </c>
      <c r="H8157">
        <f t="shared" si="1016"/>
        <v>6642.8796466592712</v>
      </c>
      <c r="I8157">
        <f t="shared" si="1017"/>
        <v>8214.1461516094296</v>
      </c>
      <c r="J8157">
        <f t="shared" si="1018"/>
        <v>6357.8012708797369</v>
      </c>
      <c r="K8157">
        <f t="shared" si="1019"/>
        <v>10139.653840245237</v>
      </c>
      <c r="L8157">
        <f t="shared" si="1020"/>
        <v>8143.445094061849</v>
      </c>
      <c r="N8157">
        <f t="shared" si="1021"/>
        <v>3.1429191079974582E-8</v>
      </c>
      <c r="O8157">
        <f t="shared" si="1022"/>
        <v>8.7027393088539426E-8</v>
      </c>
      <c r="P8157" s="1">
        <f t="shared" si="1023"/>
        <v>0.36114135980149759</v>
      </c>
    </row>
    <row r="8158" spans="5:16" x14ac:dyDescent="0.25">
      <c r="E8158">
        <v>8157</v>
      </c>
      <c r="F8158">
        <v>3853</v>
      </c>
      <c r="G8158">
        <v>9961</v>
      </c>
      <c r="H8158">
        <f t="shared" si="1016"/>
        <v>3229.0803644381476</v>
      </c>
      <c r="I8158">
        <f t="shared" si="1017"/>
        <v>7506.4365047604315</v>
      </c>
      <c r="J8158">
        <f t="shared" si="1018"/>
        <v>10089.435316210715</v>
      </c>
      <c r="K8158">
        <f t="shared" si="1019"/>
        <v>9407.4537468966591</v>
      </c>
      <c r="L8158">
        <f t="shared" si="1020"/>
        <v>7286.8113739824503</v>
      </c>
      <c r="N8158">
        <f t="shared" si="1021"/>
        <v>5.2159912695980222E-8</v>
      </c>
      <c r="O8158">
        <f t="shared" si="1022"/>
        <v>1.5360868129314526E-7</v>
      </c>
      <c r="P8158" s="1">
        <f t="shared" si="1023"/>
        <v>0.33956357321002434</v>
      </c>
    </row>
    <row r="8159" spans="5:16" x14ac:dyDescent="0.25">
      <c r="E8159">
        <v>8158</v>
      </c>
      <c r="F8159">
        <v>4367</v>
      </c>
      <c r="G8159">
        <v>3966</v>
      </c>
      <c r="H8159">
        <f t="shared" si="1016"/>
        <v>5097.2075688557161</v>
      </c>
      <c r="I8159">
        <f t="shared" si="1017"/>
        <v>3558.4176258556272</v>
      </c>
      <c r="J8159">
        <f t="shared" si="1018"/>
        <v>5178.0708763013281</v>
      </c>
      <c r="K8159">
        <f t="shared" si="1019"/>
        <v>5335.1218355347801</v>
      </c>
      <c r="L8159">
        <f t="shared" si="1020"/>
        <v>3580.152091741355</v>
      </c>
      <c r="N8159">
        <f t="shared" si="1021"/>
        <v>1.0251485155042054E-7</v>
      </c>
      <c r="O8159">
        <f t="shared" si="1022"/>
        <v>2.6791049271009308E-7</v>
      </c>
      <c r="P8159" s="1">
        <f t="shared" si="1023"/>
        <v>0.38264589980561992</v>
      </c>
    </row>
    <row r="8160" spans="5:16" x14ac:dyDescent="0.25">
      <c r="E8160">
        <v>8159</v>
      </c>
      <c r="F8160">
        <v>9772</v>
      </c>
      <c r="G8160">
        <v>6931</v>
      </c>
      <c r="H8160">
        <f t="shared" si="1016"/>
        <v>3420.3983686114693</v>
      </c>
      <c r="I8160">
        <f t="shared" si="1017"/>
        <v>3775.5193020298543</v>
      </c>
      <c r="J8160">
        <f t="shared" si="1018"/>
        <v>11251.16473970584</v>
      </c>
      <c r="K8160">
        <f t="shared" si="1019"/>
        <v>4524.955800889109</v>
      </c>
      <c r="L8160">
        <f t="shared" si="1020"/>
        <v>3509.790449585274</v>
      </c>
      <c r="N8160">
        <f t="shared" si="1021"/>
        <v>1.1241010311645826E-7</v>
      </c>
      <c r="O8160">
        <f t="shared" si="1022"/>
        <v>2.9354651221994151E-7</v>
      </c>
      <c r="P8160" s="1">
        <f t="shared" si="1023"/>
        <v>0.38293796191396851</v>
      </c>
    </row>
    <row r="8161" spans="5:16" x14ac:dyDescent="0.25">
      <c r="E8161">
        <v>8160</v>
      </c>
      <c r="F8161">
        <v>5184</v>
      </c>
      <c r="G8161">
        <v>3132</v>
      </c>
      <c r="H8161">
        <f t="shared" si="1016"/>
        <v>5570.3940614645926</v>
      </c>
      <c r="I8161">
        <f t="shared" si="1017"/>
        <v>2775.0180179595231</v>
      </c>
      <c r="J8161">
        <f t="shared" si="1018"/>
        <v>5328.3326660410385</v>
      </c>
      <c r="K8161">
        <f t="shared" si="1019"/>
        <v>4347.3670192427971</v>
      </c>
      <c r="L8161">
        <f t="shared" si="1020"/>
        <v>2876.7638067801117</v>
      </c>
      <c r="N8161">
        <f t="shared" si="1021"/>
        <v>1.4727099572866261E-7</v>
      </c>
      <c r="O8161">
        <f t="shared" si="1022"/>
        <v>3.7105363755432672E-7</v>
      </c>
      <c r="P8161" s="1">
        <f t="shared" si="1023"/>
        <v>0.39689947981469487</v>
      </c>
    </row>
    <row r="8162" spans="5:16" x14ac:dyDescent="0.25">
      <c r="E8162">
        <v>8161</v>
      </c>
      <c r="F8162">
        <v>4975</v>
      </c>
      <c r="G8162">
        <v>5504</v>
      </c>
      <c r="H8162">
        <f t="shared" si="1016"/>
        <v>3456.7124554987213</v>
      </c>
      <c r="I8162">
        <f t="shared" si="1017"/>
        <v>3474.5157936034771</v>
      </c>
      <c r="J8162">
        <f t="shared" si="1018"/>
        <v>6713.0221212208144</v>
      </c>
      <c r="K8162">
        <f t="shared" si="1019"/>
        <v>5455.158384501774</v>
      </c>
      <c r="L8162">
        <f t="shared" si="1020"/>
        <v>3361.6699719038452</v>
      </c>
      <c r="N8162">
        <f t="shared" si="1021"/>
        <v>1.1383621714377265E-7</v>
      </c>
      <c r="O8162">
        <f t="shared" si="1022"/>
        <v>3.1080752411768997E-7</v>
      </c>
      <c r="P8162" s="1">
        <f t="shared" si="1023"/>
        <v>0.36625952819812552</v>
      </c>
    </row>
    <row r="8163" spans="5:16" x14ac:dyDescent="0.25">
      <c r="E8163">
        <v>8162</v>
      </c>
      <c r="F8163">
        <v>6955</v>
      </c>
      <c r="G8163">
        <v>8991</v>
      </c>
      <c r="H8163">
        <f t="shared" si="1016"/>
        <v>555.82011478535037</v>
      </c>
      <c r="I8163">
        <f t="shared" si="1017"/>
        <v>5429.8214519448056</v>
      </c>
      <c r="J8163">
        <f t="shared" si="1018"/>
        <v>10676.419109420536</v>
      </c>
      <c r="K8163">
        <f t="shared" si="1019"/>
        <v>7040.3063853784088</v>
      </c>
      <c r="L8163">
        <f t="shared" si="1020"/>
        <v>5154.3600960740023</v>
      </c>
      <c r="N8163">
        <f t="shared" si="1021"/>
        <v>1.0119441726857072E-6</v>
      </c>
      <c r="O8163">
        <f t="shared" si="1022"/>
        <v>3.3374225234978729E-6</v>
      </c>
      <c r="P8163" s="1">
        <f t="shared" si="1023"/>
        <v>0.30321128522411739</v>
      </c>
    </row>
    <row r="8164" spans="5:16" x14ac:dyDescent="0.25">
      <c r="E8164">
        <v>8163</v>
      </c>
      <c r="F8164">
        <v>167</v>
      </c>
      <c r="G8164">
        <v>2968</v>
      </c>
      <c r="H8164">
        <f t="shared" si="1016"/>
        <v>8569.9855892527612</v>
      </c>
      <c r="I8164">
        <f t="shared" si="1017"/>
        <v>7773.6233507933739</v>
      </c>
      <c r="J8164">
        <f t="shared" si="1018"/>
        <v>2596.0450689462232</v>
      </c>
      <c r="K8164">
        <f t="shared" si="1019"/>
        <v>9321.3587528857624</v>
      </c>
      <c r="L8164">
        <f t="shared" si="1020"/>
        <v>7839.6189320655121</v>
      </c>
      <c r="N8164">
        <f t="shared" si="1021"/>
        <v>6.8211156153838294E-8</v>
      </c>
      <c r="O8164">
        <f t="shared" si="1022"/>
        <v>2.0632399102717478E-7</v>
      </c>
      <c r="P8164" s="1">
        <f t="shared" si="1023"/>
        <v>0.33060215544616067</v>
      </c>
    </row>
    <row r="8165" spans="5:16" x14ac:dyDescent="0.25">
      <c r="E8165">
        <v>8164</v>
      </c>
      <c r="F8165">
        <v>5371</v>
      </c>
      <c r="G8165">
        <v>6407</v>
      </c>
      <c r="H8165">
        <f t="shared" si="1016"/>
        <v>2480.2016047087786</v>
      </c>
      <c r="I8165">
        <f t="shared" si="1017"/>
        <v>3751.6291127988652</v>
      </c>
      <c r="J8165">
        <f t="shared" si="1018"/>
        <v>7661.6116450783384</v>
      </c>
      <c r="K8165">
        <f t="shared" si="1019"/>
        <v>5722.4367187414136</v>
      </c>
      <c r="L8165">
        <f t="shared" si="1020"/>
        <v>3571.6175607139126</v>
      </c>
      <c r="N8165">
        <f t="shared" si="1021"/>
        <v>1.2572535523204339E-7</v>
      </c>
      <c r="O8165">
        <f t="shared" si="1022"/>
        <v>3.5957919654566788E-7</v>
      </c>
      <c r="P8165" s="1">
        <f t="shared" si="1023"/>
        <v>0.34964579831045872</v>
      </c>
    </row>
    <row r="8166" spans="5:16" x14ac:dyDescent="0.25">
      <c r="E8166">
        <v>8165</v>
      </c>
      <c r="F8166">
        <v>5815</v>
      </c>
      <c r="G8166">
        <v>8252</v>
      </c>
      <c r="H8166">
        <f t="shared" si="1016"/>
        <v>939.35563020615359</v>
      </c>
      <c r="I8166">
        <f t="shared" si="1017"/>
        <v>5060.4794239281318</v>
      </c>
      <c r="J8166">
        <f t="shared" si="1018"/>
        <v>9416.3246545560432</v>
      </c>
      <c r="K8166">
        <f t="shared" si="1019"/>
        <v>6887.1289373729605</v>
      </c>
      <c r="L8166">
        <f t="shared" si="1020"/>
        <v>4816.5532281912965</v>
      </c>
      <c r="N8166">
        <f t="shared" si="1021"/>
        <v>3.8586760584450677E-7</v>
      </c>
      <c r="O8166">
        <f t="shared" si="1022"/>
        <v>1.2478022922372465E-6</v>
      </c>
      <c r="P8166" s="1">
        <f t="shared" si="1023"/>
        <v>0.30923777608443531</v>
      </c>
    </row>
    <row r="8167" spans="5:16" x14ac:dyDescent="0.25">
      <c r="E8167">
        <v>8166</v>
      </c>
      <c r="F8167">
        <v>1753</v>
      </c>
      <c r="G8167">
        <v>9171</v>
      </c>
      <c r="H8167">
        <f t="shared" si="1016"/>
        <v>5019.1015132192733</v>
      </c>
      <c r="I8167">
        <f t="shared" si="1017"/>
        <v>8273.2453728872315</v>
      </c>
      <c r="J8167">
        <f t="shared" si="1018"/>
        <v>8837.0156161455325</v>
      </c>
      <c r="K8167">
        <f t="shared" si="1019"/>
        <v>10257.338153731698</v>
      </c>
      <c r="L8167">
        <f t="shared" si="1020"/>
        <v>8111.8604524486245</v>
      </c>
      <c r="N8167">
        <f t="shared" si="1021"/>
        <v>3.2689251021575246E-8</v>
      </c>
      <c r="O8167">
        <f t="shared" si="1022"/>
        <v>9.1812892537600306E-8</v>
      </c>
      <c r="P8167" s="1">
        <f t="shared" si="1023"/>
        <v>0.35604205594751254</v>
      </c>
    </row>
    <row r="8168" spans="5:16" x14ac:dyDescent="0.25">
      <c r="E8168">
        <v>8167</v>
      </c>
      <c r="F8168">
        <v>7766</v>
      </c>
      <c r="G8168">
        <v>5340</v>
      </c>
      <c r="H8168">
        <f t="shared" si="1016"/>
        <v>3312.8093817785534</v>
      </c>
      <c r="I8168">
        <f t="shared" si="1017"/>
        <v>1700.1944006495257</v>
      </c>
      <c r="J8168">
        <f t="shared" si="1018"/>
        <v>8695.3438689910363</v>
      </c>
      <c r="K8168">
        <f t="shared" si="1019"/>
        <v>3385.293488015478</v>
      </c>
      <c r="L8168">
        <f t="shared" si="1020"/>
        <v>1418.5943747245017</v>
      </c>
      <c r="N8168">
        <f t="shared" si="1021"/>
        <v>3.4964090581827057E-7</v>
      </c>
      <c r="O8168">
        <f t="shared" si="1022"/>
        <v>1.0344612424227124E-6</v>
      </c>
      <c r="P8168" s="1">
        <f t="shared" si="1023"/>
        <v>0.33799323887612276</v>
      </c>
    </row>
    <row r="8169" spans="5:16" x14ac:dyDescent="0.25">
      <c r="E8169">
        <v>8168</v>
      </c>
      <c r="F8169">
        <v>4295</v>
      </c>
      <c r="G8169">
        <v>8053</v>
      </c>
      <c r="H8169">
        <f t="shared" si="1016"/>
        <v>2468.1012945177108</v>
      </c>
      <c r="I8169">
        <f t="shared" si="1017"/>
        <v>5700.6232115445064</v>
      </c>
      <c r="J8169">
        <f t="shared" si="1018"/>
        <v>8488.4755404018215</v>
      </c>
      <c r="K8169">
        <f t="shared" si="1019"/>
        <v>7653.5676648214194</v>
      </c>
      <c r="L8169">
        <f t="shared" si="1020"/>
        <v>5505.5884335827359</v>
      </c>
      <c r="N8169">
        <f t="shared" si="1021"/>
        <v>8.7124614275249878E-8</v>
      </c>
      <c r="O8169">
        <f t="shared" si="1022"/>
        <v>2.5887523450213862E-7</v>
      </c>
      <c r="P8169" s="1">
        <f t="shared" si="1023"/>
        <v>0.3365505952811802</v>
      </c>
    </row>
    <row r="8170" spans="5:16" x14ac:dyDescent="0.25">
      <c r="E8170">
        <v>8169</v>
      </c>
      <c r="F8170">
        <v>9584</v>
      </c>
      <c r="G8170">
        <v>461</v>
      </c>
      <c r="H8170">
        <f t="shared" si="1016"/>
        <v>8518.1252045271085</v>
      </c>
      <c r="I8170">
        <f t="shared" si="1017"/>
        <v>3597.6595169637717</v>
      </c>
      <c r="J8170">
        <f t="shared" si="1018"/>
        <v>8980.1505555307922</v>
      </c>
      <c r="K8170">
        <f t="shared" si="1019"/>
        <v>1958.2055561150878</v>
      </c>
      <c r="L8170">
        <f t="shared" si="1020"/>
        <v>3838.5613190360787</v>
      </c>
      <c r="N8170">
        <f t="shared" si="1021"/>
        <v>2.4354786445002719E-7</v>
      </c>
      <c r="O8170">
        <f t="shared" si="1022"/>
        <v>4.3209641488801444E-7</v>
      </c>
      <c r="P8170" s="1">
        <f t="shared" si="1023"/>
        <v>0.56364240956071576</v>
      </c>
    </row>
    <row r="8171" spans="5:16" x14ac:dyDescent="0.25">
      <c r="E8171">
        <v>8170</v>
      </c>
      <c r="F8171">
        <v>4527</v>
      </c>
      <c r="G8171">
        <v>3691</v>
      </c>
      <c r="H8171">
        <f t="shared" si="1016"/>
        <v>5273.8638586903244</v>
      </c>
      <c r="I8171">
        <f t="shared" si="1017"/>
        <v>3384.2991889015957</v>
      </c>
      <c r="J8171">
        <f t="shared" si="1018"/>
        <v>5114.8267810356983</v>
      </c>
      <c r="K8171">
        <f t="shared" si="1019"/>
        <v>5106.7259570100296</v>
      </c>
      <c r="L8171">
        <f t="shared" si="1020"/>
        <v>3428.5512975599477</v>
      </c>
      <c r="N8171">
        <f t="shared" si="1021"/>
        <v>1.0998807282974352E-7</v>
      </c>
      <c r="O8171">
        <f t="shared" si="1022"/>
        <v>2.8490344659487153E-7</v>
      </c>
      <c r="P8171" s="1">
        <f t="shared" si="1023"/>
        <v>0.38605385138125387</v>
      </c>
    </row>
    <row r="8172" spans="5:16" x14ac:dyDescent="0.25">
      <c r="E8172">
        <v>8171</v>
      </c>
      <c r="F8172">
        <v>2515</v>
      </c>
      <c r="G8172">
        <v>7633</v>
      </c>
      <c r="H8172">
        <f t="shared" si="1016"/>
        <v>4295.346784603078</v>
      </c>
      <c r="I8172">
        <f t="shared" si="1017"/>
        <v>6709.1717074464568</v>
      </c>
      <c r="J8172">
        <f t="shared" si="1018"/>
        <v>7472.4893442546972</v>
      </c>
      <c r="K8172">
        <f t="shared" si="1019"/>
        <v>8695.8000206996476</v>
      </c>
      <c r="L8172">
        <f t="shared" si="1020"/>
        <v>6572.4138640228675</v>
      </c>
      <c r="N8172">
        <f t="shared" si="1021"/>
        <v>4.6534502983437736E-8</v>
      </c>
      <c r="O8172">
        <f t="shared" si="1022"/>
        <v>1.3069976933674979E-7</v>
      </c>
      <c r="P8172" s="1">
        <f t="shared" si="1023"/>
        <v>0.35604120205859691</v>
      </c>
    </row>
    <row r="8173" spans="5:16" x14ac:dyDescent="0.25">
      <c r="E8173">
        <v>8172</v>
      </c>
      <c r="F8173">
        <v>5666</v>
      </c>
      <c r="G8173">
        <v>842</v>
      </c>
      <c r="H8173">
        <f t="shared" si="1016"/>
        <v>7716.0177552932055</v>
      </c>
      <c r="I8173">
        <f t="shared" si="1017"/>
        <v>3591.996798439553</v>
      </c>
      <c r="J8173">
        <f t="shared" si="1018"/>
        <v>5080.4855082954427</v>
      </c>
      <c r="K8173">
        <f t="shared" si="1019"/>
        <v>4118.6298692647779</v>
      </c>
      <c r="L8173">
        <f t="shared" si="1020"/>
        <v>3841.5155863278756</v>
      </c>
      <c r="N8173">
        <f t="shared" si="1021"/>
        <v>1.1120686616306697E-7</v>
      </c>
      <c r="O8173">
        <f t="shared" si="1022"/>
        <v>2.5975847003657594E-7</v>
      </c>
      <c r="P8173" s="1">
        <f t="shared" si="1023"/>
        <v>0.42811641963939889</v>
      </c>
    </row>
    <row r="8174" spans="5:16" x14ac:dyDescent="0.25">
      <c r="E8174">
        <v>8173</v>
      </c>
      <c r="F8174">
        <v>8890</v>
      </c>
      <c r="G8174">
        <v>7570</v>
      </c>
      <c r="H8174">
        <f t="shared" si="1016"/>
        <v>2350.4148569986532</v>
      </c>
      <c r="I8174">
        <f t="shared" si="1017"/>
        <v>4044.2820129165079</v>
      </c>
      <c r="J8174">
        <f t="shared" si="1018"/>
        <v>10951.607964130199</v>
      </c>
      <c r="K8174">
        <f t="shared" si="1019"/>
        <v>5186.7562117377365</v>
      </c>
      <c r="L8174">
        <f t="shared" si="1020"/>
        <v>3757.2620350462648</v>
      </c>
      <c r="N8174">
        <f t="shared" si="1021"/>
        <v>1.2659223930960785E-7</v>
      </c>
      <c r="O8174">
        <f t="shared" si="1022"/>
        <v>3.5849782634338238E-7</v>
      </c>
      <c r="P8174" s="1">
        <f t="shared" si="1023"/>
        <v>0.3531185686697948</v>
      </c>
    </row>
    <row r="8175" spans="5:16" x14ac:dyDescent="0.25">
      <c r="E8175">
        <v>8174</v>
      </c>
      <c r="F8175">
        <v>9511</v>
      </c>
      <c r="G8175">
        <v>4845</v>
      </c>
      <c r="H8175">
        <f t="shared" si="1016"/>
        <v>4583.8189318514751</v>
      </c>
      <c r="I8175">
        <f t="shared" si="1017"/>
        <v>1999.400160048008</v>
      </c>
      <c r="J8175">
        <f t="shared" si="1018"/>
        <v>9950.5148108025041</v>
      </c>
      <c r="K8175">
        <f t="shared" si="1019"/>
        <v>2429.3130716315673</v>
      </c>
      <c r="L8175">
        <f t="shared" si="1020"/>
        <v>1810.4805991780195</v>
      </c>
      <c r="N8175">
        <f t="shared" si="1021"/>
        <v>3.1651845660342255E-7</v>
      </c>
      <c r="O8175">
        <f t="shared" si="1022"/>
        <v>7.8236857730519546E-7</v>
      </c>
      <c r="P8175" s="1">
        <f t="shared" si="1023"/>
        <v>0.40456437769221826</v>
      </c>
    </row>
    <row r="8176" spans="5:16" x14ac:dyDescent="0.25">
      <c r="E8176">
        <v>8175</v>
      </c>
      <c r="F8176">
        <v>6891</v>
      </c>
      <c r="G8176">
        <v>8696</v>
      </c>
      <c r="H8176">
        <f t="shared" si="1016"/>
        <v>268.47159998778267</v>
      </c>
      <c r="I8176">
        <f t="shared" si="1017"/>
        <v>5151.980201825314</v>
      </c>
      <c r="J8176">
        <f t="shared" si="1018"/>
        <v>10401.958373306443</v>
      </c>
      <c r="K8176">
        <f t="shared" si="1019"/>
        <v>6789.6952067084721</v>
      </c>
      <c r="L8176">
        <f t="shared" si="1020"/>
        <v>4878.6581146868657</v>
      </c>
      <c r="N8176">
        <f t="shared" si="1021"/>
        <v>4.2069787928486345E-6</v>
      </c>
      <c r="O8176">
        <f t="shared" si="1022"/>
        <v>1.3984674796621887E-5</v>
      </c>
      <c r="P8176" s="1">
        <f t="shared" si="1023"/>
        <v>0.30082778856358283</v>
      </c>
    </row>
    <row r="8177" spans="5:16" x14ac:dyDescent="0.25">
      <c r="E8177">
        <v>8176</v>
      </c>
      <c r="F8177">
        <v>910</v>
      </c>
      <c r="G8177">
        <v>9926</v>
      </c>
      <c r="H8177">
        <f t="shared" si="1016"/>
        <v>5990.8852434343962</v>
      </c>
      <c r="I8177">
        <f t="shared" si="1017"/>
        <v>9404.9136625489555</v>
      </c>
      <c r="J8177">
        <f t="shared" si="1018"/>
        <v>9521.9181365941186</v>
      </c>
      <c r="K8177">
        <f t="shared" si="1019"/>
        <v>11388.939546770805</v>
      </c>
      <c r="L8177">
        <f t="shared" si="1020"/>
        <v>9243.1281501448411</v>
      </c>
      <c r="N8177">
        <f t="shared" si="1021"/>
        <v>2.5018047750675023E-8</v>
      </c>
      <c r="O8177">
        <f t="shared" si="1022"/>
        <v>6.9611637900114393E-8</v>
      </c>
      <c r="P8177" s="1">
        <f t="shared" si="1023"/>
        <v>0.35939461425363056</v>
      </c>
    </row>
    <row r="8178" spans="5:16" x14ac:dyDescent="0.25">
      <c r="E8178">
        <v>8177</v>
      </c>
      <c r="F8178">
        <v>4491</v>
      </c>
      <c r="G8178">
        <v>4641</v>
      </c>
      <c r="H8178">
        <f t="shared" si="1016"/>
        <v>4446.0197930283666</v>
      </c>
      <c r="I8178">
        <f t="shared" si="1017"/>
        <v>3561.8008085798397</v>
      </c>
      <c r="J8178">
        <f t="shared" si="1018"/>
        <v>5746.1807315816304</v>
      </c>
      <c r="K8178">
        <f t="shared" si="1019"/>
        <v>5455.3630493304472</v>
      </c>
      <c r="L8178">
        <f t="shared" si="1020"/>
        <v>3527.7755030613839</v>
      </c>
      <c r="N8178">
        <f t="shared" si="1021"/>
        <v>1.031131292874811E-7</v>
      </c>
      <c r="O8178">
        <f t="shared" si="1022"/>
        <v>2.7365281143066781E-7</v>
      </c>
      <c r="P8178" s="1">
        <f t="shared" si="1023"/>
        <v>0.3768027404812746</v>
      </c>
    </row>
    <row r="8179" spans="5:16" x14ac:dyDescent="0.25">
      <c r="E8179">
        <v>8178</v>
      </c>
      <c r="F8179">
        <v>2810</v>
      </c>
      <c r="G8179">
        <v>8667</v>
      </c>
      <c r="H8179">
        <f t="shared" si="1016"/>
        <v>3919.2281127793517</v>
      </c>
      <c r="I8179">
        <f t="shared" si="1017"/>
        <v>7157.55838257712</v>
      </c>
      <c r="J8179">
        <f t="shared" si="1018"/>
        <v>8547.5727548819377</v>
      </c>
      <c r="K8179">
        <f t="shared" si="1019"/>
        <v>9135.4936921876306</v>
      </c>
      <c r="L8179">
        <f t="shared" si="1020"/>
        <v>6985.6656805203611</v>
      </c>
      <c r="N8179">
        <f t="shared" si="1021"/>
        <v>4.5785433422067675E-8</v>
      </c>
      <c r="O8179">
        <f t="shared" si="1022"/>
        <v>1.3078363428737648E-7</v>
      </c>
      <c r="P8179" s="1">
        <f t="shared" si="1023"/>
        <v>0.35008534264662949</v>
      </c>
    </row>
    <row r="8180" spans="5:16" x14ac:dyDescent="0.25">
      <c r="E8180">
        <v>8179</v>
      </c>
      <c r="F8180">
        <v>9072</v>
      </c>
      <c r="G8180">
        <v>605</v>
      </c>
      <c r="H8180">
        <f t="shared" si="1016"/>
        <v>8222.0927384699335</v>
      </c>
      <c r="I8180">
        <f t="shared" si="1017"/>
        <v>3255.0886316658107</v>
      </c>
      <c r="J8180">
        <f t="shared" si="1018"/>
        <v>8470.2680004826288</v>
      </c>
      <c r="K8180">
        <f t="shared" si="1019"/>
        <v>1854.6484842147313</v>
      </c>
      <c r="L8180">
        <f t="shared" si="1020"/>
        <v>3513.0056931351533</v>
      </c>
      <c r="N8180">
        <f t="shared" si="1021"/>
        <v>2.7685421552075759E-7</v>
      </c>
      <c r="O8180">
        <f t="shared" si="1022"/>
        <v>4.9485982536705545E-7</v>
      </c>
      <c r="P8180" s="1">
        <f t="shared" si="1023"/>
        <v>0.55945987394592966</v>
      </c>
    </row>
    <row r="8181" spans="5:16" x14ac:dyDescent="0.25">
      <c r="E8181">
        <v>8180</v>
      </c>
      <c r="F8181">
        <v>5666</v>
      </c>
      <c r="G8181">
        <v>8608</v>
      </c>
      <c r="H8181">
        <f t="shared" si="1016"/>
        <v>1066.1191303039261</v>
      </c>
      <c r="I8181">
        <f t="shared" si="1017"/>
        <v>5446.2343871706444</v>
      </c>
      <c r="J8181">
        <f t="shared" si="1018"/>
        <v>9635.7379063567314</v>
      </c>
      <c r="K8181">
        <f t="shared" si="1019"/>
        <v>7268.1840923300779</v>
      </c>
      <c r="L8181">
        <f t="shared" si="1020"/>
        <v>5201.7868083957455</v>
      </c>
      <c r="N8181">
        <f t="shared" si="1021"/>
        <v>3.0434875684088813E-7</v>
      </c>
      <c r="O8181">
        <f t="shared" si="1022"/>
        <v>9.8018012415546385E-7</v>
      </c>
      <c r="P8181" s="1">
        <f t="shared" si="1023"/>
        <v>0.31050288548048149</v>
      </c>
    </row>
    <row r="8182" spans="5:16" x14ac:dyDescent="0.25">
      <c r="E8182">
        <v>8181</v>
      </c>
      <c r="F8182">
        <v>2073</v>
      </c>
      <c r="G8182">
        <v>355</v>
      </c>
      <c r="H8182">
        <f t="shared" si="1016"/>
        <v>9366.8566766018157</v>
      </c>
      <c r="I8182">
        <f t="shared" si="1017"/>
        <v>6701.7106025252988</v>
      </c>
      <c r="J8182">
        <f t="shared" si="1018"/>
        <v>1469.9921768499314</v>
      </c>
      <c r="K8182">
        <f t="shared" si="1019"/>
        <v>7680.684995493566</v>
      </c>
      <c r="L8182">
        <f t="shared" si="1020"/>
        <v>6877.9328289828482</v>
      </c>
      <c r="N8182">
        <f t="shared" si="1021"/>
        <v>1.6959070334509539E-7</v>
      </c>
      <c r="O8182">
        <f t="shared" si="1022"/>
        <v>5.345281143797138E-7</v>
      </c>
      <c r="P8182" s="1">
        <f t="shared" si="1023"/>
        <v>0.31727181187072773</v>
      </c>
    </row>
    <row r="8183" spans="5:16" x14ac:dyDescent="0.25">
      <c r="E8183">
        <v>8182</v>
      </c>
      <c r="F8183">
        <v>9028</v>
      </c>
      <c r="G8183">
        <v>3526</v>
      </c>
      <c r="H8183">
        <f t="shared" si="1016"/>
        <v>5467.6768375609036</v>
      </c>
      <c r="I8183">
        <f t="shared" si="1017"/>
        <v>1123.4273452253153</v>
      </c>
      <c r="J8183">
        <f t="shared" si="1018"/>
        <v>8982.1748479975613</v>
      </c>
      <c r="K8183">
        <f t="shared" si="1019"/>
        <v>1195.5065871838599</v>
      </c>
      <c r="L8183">
        <f t="shared" si="1020"/>
        <v>1155.0800838037162</v>
      </c>
      <c r="N8183">
        <f t="shared" si="1021"/>
        <v>1.0538785440342562E-6</v>
      </c>
      <c r="O8183">
        <f t="shared" si="1022"/>
        <v>2.2873634486039695E-6</v>
      </c>
      <c r="P8183" s="1">
        <f t="shared" si="1023"/>
        <v>0.46073943547426294</v>
      </c>
    </row>
    <row r="8184" spans="5:16" x14ac:dyDescent="0.25">
      <c r="E8184">
        <v>8183</v>
      </c>
      <c r="F8184">
        <v>8078</v>
      </c>
      <c r="G8184">
        <v>8015</v>
      </c>
      <c r="H8184">
        <f t="shared" si="1016"/>
        <v>1432.3089750469344</v>
      </c>
      <c r="I8184">
        <f t="shared" si="1017"/>
        <v>4372.1905264981306</v>
      </c>
      <c r="J8184">
        <f t="shared" si="1018"/>
        <v>10663.57876137275</v>
      </c>
      <c r="K8184">
        <f t="shared" si="1019"/>
        <v>5769.9252161531522</v>
      </c>
      <c r="L8184">
        <f t="shared" si="1020"/>
        <v>4084.1014923725879</v>
      </c>
      <c r="N8184">
        <f t="shared" si="1021"/>
        <v>2.0728059864112047E-7</v>
      </c>
      <c r="O8184">
        <f t="shared" si="1022"/>
        <v>6.3854195049710546E-7</v>
      </c>
      <c r="P8184" s="1">
        <f t="shared" si="1023"/>
        <v>0.32461547511444211</v>
      </c>
    </row>
    <row r="8185" spans="5:16" x14ac:dyDescent="0.25">
      <c r="E8185">
        <v>8184</v>
      </c>
      <c r="F8185">
        <v>7119</v>
      </c>
      <c r="G8185">
        <v>2789</v>
      </c>
      <c r="H8185">
        <f t="shared" si="1016"/>
        <v>5709.6104945959314</v>
      </c>
      <c r="I8185">
        <f t="shared" si="1017"/>
        <v>1166.9245905370235</v>
      </c>
      <c r="J8185">
        <f t="shared" si="1018"/>
        <v>6936.1102211542166</v>
      </c>
      <c r="K8185">
        <f t="shared" si="1019"/>
        <v>2382.3807420309627</v>
      </c>
      <c r="L8185">
        <f t="shared" si="1020"/>
        <v>1412.2039512761603</v>
      </c>
      <c r="N8185">
        <f t="shared" si="1021"/>
        <v>6.2953417603285181E-7</v>
      </c>
      <c r="O8185">
        <f t="shared" si="1022"/>
        <v>1.4634427578152716E-6</v>
      </c>
      <c r="P8185" s="1">
        <f t="shared" si="1023"/>
        <v>0.43017341995163783</v>
      </c>
    </row>
    <row r="8186" spans="5:16" x14ac:dyDescent="0.25">
      <c r="E8186">
        <v>8185</v>
      </c>
      <c r="F8186">
        <v>907</v>
      </c>
      <c r="G8186">
        <v>9313</v>
      </c>
      <c r="H8186">
        <f t="shared" si="1016"/>
        <v>5876.6238606873594</v>
      </c>
      <c r="I8186">
        <f t="shared" si="1017"/>
        <v>9009.4897191794389</v>
      </c>
      <c r="J8186">
        <f t="shared" si="1018"/>
        <v>8909.1540002404272</v>
      </c>
      <c r="K8186">
        <f t="shared" si="1019"/>
        <v>10996.719238027312</v>
      </c>
      <c r="L8186">
        <f t="shared" si="1020"/>
        <v>8860.3611664536566</v>
      </c>
      <c r="N8186">
        <f t="shared" si="1021"/>
        <v>2.6920709974266147E-8</v>
      </c>
      <c r="O8186">
        <f t="shared" si="1022"/>
        <v>7.4882074900342196E-8</v>
      </c>
      <c r="P8186" s="1">
        <f t="shared" si="1023"/>
        <v>0.35950806665138396</v>
      </c>
    </row>
    <row r="8187" spans="5:16" x14ac:dyDescent="0.25">
      <c r="E8187">
        <v>8186</v>
      </c>
      <c r="F8187">
        <v>2955</v>
      </c>
      <c r="G8187">
        <v>5479</v>
      </c>
      <c r="H8187">
        <f t="shared" si="1016"/>
        <v>4821.7150475738399</v>
      </c>
      <c r="I8187">
        <f t="shared" si="1017"/>
        <v>5284.1106157990298</v>
      </c>
      <c r="J8187">
        <f t="shared" si="1018"/>
        <v>5588.5687792135113</v>
      </c>
      <c r="K8187">
        <f t="shared" si="1019"/>
        <v>7200.9206355854249</v>
      </c>
      <c r="L8187">
        <f t="shared" si="1020"/>
        <v>5225.9142740768339</v>
      </c>
      <c r="N8187">
        <f t="shared" si="1021"/>
        <v>6.1159156963068886E-8</v>
      </c>
      <c r="O8187">
        <f t="shared" si="1022"/>
        <v>1.6674691198527947E-7</v>
      </c>
      <c r="P8187" s="1">
        <f t="shared" si="1023"/>
        <v>0.36677834830589279</v>
      </c>
    </row>
    <row r="8188" spans="5:16" x14ac:dyDescent="0.25">
      <c r="E8188">
        <v>8187</v>
      </c>
      <c r="F8188">
        <v>6638</v>
      </c>
      <c r="G8188">
        <v>8403</v>
      </c>
      <c r="H8188">
        <f t="shared" si="1016"/>
        <v>119.55333537798099</v>
      </c>
      <c r="I8188">
        <f t="shared" si="1017"/>
        <v>4924.3860531034725</v>
      </c>
      <c r="J8188">
        <f t="shared" si="1018"/>
        <v>10015.647358009366</v>
      </c>
      <c r="K8188">
        <f t="shared" si="1019"/>
        <v>6623.8753762431252</v>
      </c>
      <c r="L8188">
        <f t="shared" si="1020"/>
        <v>4657.7227268269198</v>
      </c>
      <c r="N8188">
        <f t="shared" si="1021"/>
        <v>2.1037592432342653E-5</v>
      </c>
      <c r="O8188">
        <f t="shared" si="1022"/>
        <v>7.008441133862797E-5</v>
      </c>
      <c r="P8188" s="1">
        <f t="shared" si="1023"/>
        <v>0.30017506076629485</v>
      </c>
    </row>
    <row r="8189" spans="5:16" x14ac:dyDescent="0.25">
      <c r="E8189">
        <v>8188</v>
      </c>
      <c r="F8189">
        <v>6000</v>
      </c>
      <c r="G8189">
        <v>6271</v>
      </c>
      <c r="H8189">
        <f t="shared" si="1016"/>
        <v>2329.6825964066434</v>
      </c>
      <c r="I8189">
        <f t="shared" si="1017"/>
        <v>3246.9287026357692</v>
      </c>
      <c r="J8189">
        <f t="shared" si="1018"/>
        <v>7967.4249290470252</v>
      </c>
      <c r="K8189">
        <f t="shared" si="1019"/>
        <v>5188.0448147640363</v>
      </c>
      <c r="L8189">
        <f t="shared" si="1020"/>
        <v>3042.5405502638746</v>
      </c>
      <c r="N8189">
        <f t="shared" si="1021"/>
        <v>1.5372262348454013E-7</v>
      </c>
      <c r="O8189">
        <f t="shared" si="1022"/>
        <v>4.4003497490057411E-7</v>
      </c>
      <c r="P8189" s="1">
        <f t="shared" si="1023"/>
        <v>0.34934183020173282</v>
      </c>
    </row>
    <row r="8190" spans="5:16" x14ac:dyDescent="0.25">
      <c r="E8190">
        <v>8189</v>
      </c>
      <c r="F8190">
        <v>4464</v>
      </c>
      <c r="G8190">
        <v>1263</v>
      </c>
      <c r="H8190">
        <f t="shared" si="1016"/>
        <v>7567.6551850622791</v>
      </c>
      <c r="I8190">
        <f t="shared" si="1017"/>
        <v>4190.5247881381156</v>
      </c>
      <c r="J8190">
        <f t="shared" si="1018"/>
        <v>3953.3423833510801</v>
      </c>
      <c r="K8190">
        <f t="shared" si="1019"/>
        <v>5139.0147888481506</v>
      </c>
      <c r="L8190">
        <f t="shared" si="1020"/>
        <v>4388.6431844022136</v>
      </c>
      <c r="N8190">
        <f t="shared" si="1021"/>
        <v>9.0298881916413626E-8</v>
      </c>
      <c r="O8190">
        <f t="shared" si="1022"/>
        <v>2.2817705898326066E-7</v>
      </c>
      <c r="P8190" s="1">
        <f t="shared" si="1023"/>
        <v>0.39574040580055886</v>
      </c>
    </row>
    <row r="8191" spans="5:16" x14ac:dyDescent="0.25">
      <c r="E8191">
        <v>8190</v>
      </c>
      <c r="F8191">
        <v>3235</v>
      </c>
      <c r="G8191">
        <v>9122</v>
      </c>
      <c r="H8191">
        <f t="shared" si="1016"/>
        <v>3547.6568323331389</v>
      </c>
      <c r="I8191">
        <f t="shared" si="1017"/>
        <v>7200.8021775355</v>
      </c>
      <c r="J8191">
        <f t="shared" si="1018"/>
        <v>9101.5674474235475</v>
      </c>
      <c r="K8191">
        <f t="shared" si="1019"/>
        <v>9158.0895933595239</v>
      </c>
      <c r="L8191">
        <f t="shared" si="1020"/>
        <v>7009.1843320032613</v>
      </c>
      <c r="N8191">
        <f t="shared" si="1021"/>
        <v>4.9410916525619087E-8</v>
      </c>
      <c r="O8191">
        <f t="shared" si="1022"/>
        <v>1.4308953496567645E-7</v>
      </c>
      <c r="P8191" s="1">
        <f t="shared" si="1023"/>
        <v>0.34531467683832723</v>
      </c>
    </row>
    <row r="8192" spans="5:16" x14ac:dyDescent="0.25">
      <c r="E8192">
        <v>8191</v>
      </c>
      <c r="F8192">
        <v>8060</v>
      </c>
      <c r="G8192">
        <v>4302</v>
      </c>
      <c r="H8192">
        <f t="shared" si="1016"/>
        <v>4390.8671125416677</v>
      </c>
      <c r="I8192">
        <f t="shared" si="1017"/>
        <v>672.70870367492648</v>
      </c>
      <c r="J8192">
        <f t="shared" si="1018"/>
        <v>8411.1464735789741</v>
      </c>
      <c r="K8192">
        <f t="shared" si="1019"/>
        <v>2356.0008488962817</v>
      </c>
      <c r="L8192">
        <f t="shared" si="1020"/>
        <v>385.91449830240896</v>
      </c>
      <c r="N8192">
        <f t="shared" si="1021"/>
        <v>2.1432249747687229E-6</v>
      </c>
      <c r="O8192">
        <f t="shared" si="1022"/>
        <v>9.1704868993098283E-6</v>
      </c>
      <c r="P8192" s="1">
        <f t="shared" si="1023"/>
        <v>0.23370896205413283</v>
      </c>
    </row>
    <row r="8193" spans="5:16" x14ac:dyDescent="0.25">
      <c r="E8193">
        <v>8192</v>
      </c>
      <c r="F8193">
        <v>6825</v>
      </c>
      <c r="G8193">
        <v>7851</v>
      </c>
      <c r="H8193">
        <f t="shared" si="1016"/>
        <v>641.83798578769085</v>
      </c>
      <c r="I8193">
        <f t="shared" si="1017"/>
        <v>4342.9737507841328</v>
      </c>
      <c r="J8193">
        <f t="shared" si="1018"/>
        <v>9699.7012840602474</v>
      </c>
      <c r="K8193">
        <f t="shared" si="1019"/>
        <v>6045.3150455538707</v>
      </c>
      <c r="L8193">
        <f t="shared" si="1020"/>
        <v>4075.4886823545467</v>
      </c>
      <c r="N8193">
        <f t="shared" si="1021"/>
        <v>7.8840735175353462E-7</v>
      </c>
      <c r="O8193">
        <f t="shared" si="1022"/>
        <v>2.5786597757407585E-6</v>
      </c>
      <c r="P8193" s="1">
        <f t="shared" si="1023"/>
        <v>0.30574306822894187</v>
      </c>
    </row>
    <row r="8194" spans="5:16" x14ac:dyDescent="0.25">
      <c r="E8194">
        <v>8193</v>
      </c>
      <c r="F8194">
        <v>7027</v>
      </c>
      <c r="G8194">
        <v>8581</v>
      </c>
      <c r="H8194">
        <f t="shared" si="1016"/>
        <v>316.89114850370942</v>
      </c>
      <c r="I8194">
        <f t="shared" si="1017"/>
        <v>5013.5497404533644</v>
      </c>
      <c r="J8194">
        <f t="shared" si="1018"/>
        <v>10394.061429489437</v>
      </c>
      <c r="K8194">
        <f t="shared" si="1019"/>
        <v>6632.1376644336933</v>
      </c>
      <c r="L8194">
        <f t="shared" si="1020"/>
        <v>4738.1751761622318</v>
      </c>
      <c r="N8194">
        <f t="shared" si="1021"/>
        <v>3.0344686955096491E-6</v>
      </c>
      <c r="O8194">
        <f t="shared" si="1022"/>
        <v>1.0074493595136668E-5</v>
      </c>
      <c r="P8194" s="1">
        <f t="shared" si="1023"/>
        <v>0.3012030993770744</v>
      </c>
    </row>
    <row r="8195" spans="5:16" x14ac:dyDescent="0.25">
      <c r="E8195">
        <v>8194</v>
      </c>
      <c r="F8195">
        <v>8861</v>
      </c>
      <c r="G8195">
        <v>7396</v>
      </c>
      <c r="H8195">
        <f t="shared" ref="H8195:H8258" si="1024">SQRT(($F8195-$B$2)^2+($G8195-$C$2)^2)</f>
        <v>2397.5856606177808</v>
      </c>
      <c r="I8195">
        <f t="shared" ref="I8195:I8258" si="1025">SQRT(($F8195-$B$3)^2+($G8195-$C$3)^2)</f>
        <v>3868.46222677694</v>
      </c>
      <c r="J8195">
        <f t="shared" ref="J8195:J8258" si="1026">SQRT(($F8195-$B$4)^2+($G8195-$C$4)^2)</f>
        <v>10816.479001967322</v>
      </c>
      <c r="K8195">
        <f t="shared" ref="K8195:K8258" si="1027">SQRT(($F8195-$B$5)^2+($G8195-$C$5)^2)</f>
        <v>5017.3420254154489</v>
      </c>
      <c r="L8195">
        <f t="shared" ref="L8195:L8258" si="1028">SQRT(($F8195-$B$6)^2+($G8195-$C$6)^2)</f>
        <v>3581.586938774487</v>
      </c>
      <c r="N8195">
        <f t="shared" ref="N8195:N8258" si="1029">($D$6/(L8195)^$M$2)+($D$5/(K8195)^$M$2)+($D$4/(J8195)^$M$2)+($D$3/(I8195)^$M$2)+($D$2/(H8195)^$M$2)</f>
        <v>1.3044838321225012E-7</v>
      </c>
      <c r="O8195">
        <f t="shared" ref="O8195:O8258" si="1030">(1/(L8195)^$M$2)+(1/(K8195)^$M$2)+(1/(J8195)^$M$2)+(1/(I8195)^$M$2)+(1/(H8195)^$M$2)</f>
        <v>3.6701067376131873E-7</v>
      </c>
      <c r="P8195" s="1">
        <f t="shared" si="1023"/>
        <v>0.35543484846188905</v>
      </c>
    </row>
    <row r="8196" spans="5:16" x14ac:dyDescent="0.25">
      <c r="E8196">
        <v>8195</v>
      </c>
      <c r="F8196">
        <v>5820</v>
      </c>
      <c r="G8196">
        <v>1056</v>
      </c>
      <c r="H8196">
        <f t="shared" si="1024"/>
        <v>7483.9204966381094</v>
      </c>
      <c r="I8196">
        <f t="shared" si="1025"/>
        <v>3328.720625105087</v>
      </c>
      <c r="J8196">
        <f t="shared" si="1026"/>
        <v>5255.9742198758931</v>
      </c>
      <c r="K8196">
        <f t="shared" si="1027"/>
        <v>3897.0121888441663</v>
      </c>
      <c r="L8196">
        <f t="shared" si="1028"/>
        <v>3577.8845705248791</v>
      </c>
      <c r="N8196">
        <f t="shared" si="1029"/>
        <v>1.2427034562147956E-7</v>
      </c>
      <c r="O8196">
        <f t="shared" si="1030"/>
        <v>2.8826699946725878E-7</v>
      </c>
      <c r="P8196" s="1">
        <f t="shared" si="1023"/>
        <v>0.43109459581270632</v>
      </c>
    </row>
    <row r="8197" spans="5:16" x14ac:dyDescent="0.25">
      <c r="E8197">
        <v>8196</v>
      </c>
      <c r="F8197">
        <v>5131</v>
      </c>
      <c r="G8197">
        <v>909</v>
      </c>
      <c r="H8197">
        <f t="shared" si="1024"/>
        <v>7741.8739333574786</v>
      </c>
      <c r="I8197">
        <f t="shared" si="1025"/>
        <v>3901.2266019804592</v>
      </c>
      <c r="J8197">
        <f t="shared" si="1026"/>
        <v>4554.5284058835332</v>
      </c>
      <c r="K8197">
        <f t="shared" si="1027"/>
        <v>4595.1419999821546</v>
      </c>
      <c r="L8197">
        <f t="shared" si="1028"/>
        <v>4132.1219730303219</v>
      </c>
      <c r="N8197">
        <f t="shared" si="1029"/>
        <v>9.7898399662760664E-8</v>
      </c>
      <c r="O8197">
        <f t="shared" si="1030"/>
        <v>2.365225748995105E-7</v>
      </c>
      <c r="P8197" s="1">
        <f t="shared" si="1023"/>
        <v>0.41390721246948203</v>
      </c>
    </row>
    <row r="8198" spans="5:16" x14ac:dyDescent="0.25">
      <c r="E8198">
        <v>8197</v>
      </c>
      <c r="F8198">
        <v>96</v>
      </c>
      <c r="G8198">
        <v>5118</v>
      </c>
      <c r="H8198">
        <f t="shared" si="1024"/>
        <v>7435.0743103213163</v>
      </c>
      <c r="I8198">
        <f t="shared" si="1025"/>
        <v>7952.4215808771105</v>
      </c>
      <c r="J8198">
        <f t="shared" si="1026"/>
        <v>4736.3218851763022</v>
      </c>
      <c r="K8198">
        <f t="shared" si="1027"/>
        <v>9757.5703943143544</v>
      </c>
      <c r="L8198">
        <f t="shared" si="1028"/>
        <v>7939.9260701847852</v>
      </c>
      <c r="N8198">
        <f t="shared" si="1029"/>
        <v>3.7226095772815807E-8</v>
      </c>
      <c r="O8198">
        <f t="shared" si="1030"/>
        <v>1.0484524588244726E-7</v>
      </c>
      <c r="P8198" s="1">
        <f t="shared" si="1023"/>
        <v>0.35505754657253408</v>
      </c>
    </row>
    <row r="8199" spans="5:16" x14ac:dyDescent="0.25">
      <c r="E8199">
        <v>8198</v>
      </c>
      <c r="F8199">
        <v>7496</v>
      </c>
      <c r="G8199">
        <v>1007</v>
      </c>
      <c r="H8199">
        <f t="shared" si="1024"/>
        <v>7517.6409198630927</v>
      </c>
      <c r="I8199">
        <f t="shared" si="1025"/>
        <v>2671.4314514881344</v>
      </c>
      <c r="J8199">
        <f t="shared" si="1026"/>
        <v>6917.894766473396</v>
      </c>
      <c r="K8199">
        <f t="shared" si="1027"/>
        <v>2426.9027586617476</v>
      </c>
      <c r="L8199">
        <f t="shared" si="1028"/>
        <v>2960.5534955477497</v>
      </c>
      <c r="N8199">
        <f t="shared" si="1029"/>
        <v>2.2590881679569326E-7</v>
      </c>
      <c r="O8199">
        <f t="shared" si="1030"/>
        <v>4.6258885769857809E-7</v>
      </c>
      <c r="P8199" s="1">
        <f t="shared" si="1023"/>
        <v>0.48835767017738019</v>
      </c>
    </row>
    <row r="8200" spans="5:16" x14ac:dyDescent="0.25">
      <c r="E8200">
        <v>8199</v>
      </c>
      <c r="F8200">
        <v>9601</v>
      </c>
      <c r="G8200">
        <v>1332</v>
      </c>
      <c r="H8200">
        <f t="shared" si="1024"/>
        <v>7709.5256014880706</v>
      </c>
      <c r="I8200">
        <f t="shared" si="1025"/>
        <v>2865.431206642379</v>
      </c>
      <c r="J8200">
        <f t="shared" si="1026"/>
        <v>9044.2212489522826</v>
      </c>
      <c r="K8200">
        <f t="shared" si="1027"/>
        <v>1091.6487530336854</v>
      </c>
      <c r="L8200">
        <f t="shared" si="1028"/>
        <v>3082.3557549380962</v>
      </c>
      <c r="N8200">
        <f t="shared" si="1029"/>
        <v>6.797133015888608E-7</v>
      </c>
      <c r="O8200">
        <f t="shared" si="1030"/>
        <v>1.0952346770212961E-6</v>
      </c>
      <c r="P8200" s="1">
        <f t="shared" si="1023"/>
        <v>0.6206097340137855</v>
      </c>
    </row>
    <row r="8201" spans="5:16" x14ac:dyDescent="0.25">
      <c r="E8201">
        <v>8200</v>
      </c>
      <c r="F8201">
        <v>8311</v>
      </c>
      <c r="G8201">
        <v>5746</v>
      </c>
      <c r="H8201">
        <f t="shared" si="1024"/>
        <v>3165.0461292057025</v>
      </c>
      <c r="I8201">
        <f t="shared" si="1025"/>
        <v>2137.7558326431949</v>
      </c>
      <c r="J8201">
        <f t="shared" si="1026"/>
        <v>9374.5089471395786</v>
      </c>
      <c r="K8201">
        <f t="shared" si="1027"/>
        <v>3526.5877275349326</v>
      </c>
      <c r="L8201">
        <f t="shared" si="1028"/>
        <v>1849.1795477995099</v>
      </c>
      <c r="N8201">
        <f t="shared" si="1029"/>
        <v>2.5018108090050845E-7</v>
      </c>
      <c r="O8201">
        <f t="shared" si="1030"/>
        <v>7.0287229505564801E-7</v>
      </c>
      <c r="P8201" s="1">
        <f t="shared" si="1023"/>
        <v>0.35594101895949826</v>
      </c>
    </row>
    <row r="8202" spans="5:16" x14ac:dyDescent="0.25">
      <c r="E8202">
        <v>8201</v>
      </c>
      <c r="F8202">
        <v>5708</v>
      </c>
      <c r="G8202">
        <v>4290</v>
      </c>
      <c r="H8202">
        <f t="shared" si="1024"/>
        <v>4316.5164195216494</v>
      </c>
      <c r="I8202">
        <f t="shared" si="1025"/>
        <v>2295.2004269780014</v>
      </c>
      <c r="J8202">
        <f t="shared" si="1026"/>
        <v>6411.9401899892982</v>
      </c>
      <c r="K8202">
        <f t="shared" si="1027"/>
        <v>4204.7083133078331</v>
      </c>
      <c r="L8202">
        <f t="shared" si="1028"/>
        <v>2267.2825143770683</v>
      </c>
      <c r="N8202">
        <f t="shared" si="1029"/>
        <v>1.9634124567445894E-7</v>
      </c>
      <c r="O8202">
        <f t="shared" si="1030"/>
        <v>5.1891417383685582E-7</v>
      </c>
      <c r="P8202" s="1">
        <f t="shared" si="1023"/>
        <v>0.37836940205874531</v>
      </c>
    </row>
    <row r="8203" spans="5:16" x14ac:dyDescent="0.25">
      <c r="E8203">
        <v>8202</v>
      </c>
      <c r="F8203">
        <v>7666</v>
      </c>
      <c r="G8203">
        <v>9664</v>
      </c>
      <c r="H8203">
        <f t="shared" si="1024"/>
        <v>1508.4833442898864</v>
      </c>
      <c r="I8203">
        <f t="shared" si="1025"/>
        <v>6022.9850572618889</v>
      </c>
      <c r="J8203">
        <f t="shared" si="1026"/>
        <v>11641.600791987328</v>
      </c>
      <c r="K8203">
        <f t="shared" si="1027"/>
        <v>7469.6144478814967</v>
      </c>
      <c r="L8203">
        <f t="shared" si="1028"/>
        <v>5737.8848019108927</v>
      </c>
      <c r="N8203">
        <f t="shared" si="1029"/>
        <v>1.6617442287504691E-7</v>
      </c>
      <c r="O8203">
        <f t="shared" si="1030"/>
        <v>5.2270069951363504E-7</v>
      </c>
      <c r="P8203" s="1">
        <f t="shared" si="1023"/>
        <v>0.31791505737350201</v>
      </c>
    </row>
    <row r="8204" spans="5:16" x14ac:dyDescent="0.25">
      <c r="E8204">
        <v>8203</v>
      </c>
      <c r="F8204">
        <v>3571</v>
      </c>
      <c r="G8204">
        <v>391</v>
      </c>
      <c r="H8204">
        <f t="shared" si="1024"/>
        <v>8686.8033245837905</v>
      </c>
      <c r="I8204">
        <f t="shared" si="1025"/>
        <v>5425</v>
      </c>
      <c r="J8204">
        <f t="shared" si="1026"/>
        <v>2967.0546001042853</v>
      </c>
      <c r="K8204">
        <f t="shared" si="1027"/>
        <v>6238.7840161364775</v>
      </c>
      <c r="L8204">
        <f t="shared" si="1028"/>
        <v>5629.8436923239706</v>
      </c>
      <c r="N8204">
        <f t="shared" si="1029"/>
        <v>7.9579754714807606E-8</v>
      </c>
      <c r="O8204">
        <f t="shared" si="1030"/>
        <v>2.1806518417203943E-7</v>
      </c>
      <c r="P8204" s="1">
        <f t="shared" ref="P8204:P8267" si="1031">N8204/O8204</f>
        <v>0.36493562700969401</v>
      </c>
    </row>
    <row r="8205" spans="5:16" x14ac:dyDescent="0.25">
      <c r="E8205">
        <v>8204</v>
      </c>
      <c r="F8205">
        <v>3961</v>
      </c>
      <c r="G8205">
        <v>5806</v>
      </c>
      <c r="H8205">
        <f t="shared" si="1024"/>
        <v>3849.2514856787416</v>
      </c>
      <c r="I8205">
        <f t="shared" si="1025"/>
        <v>4502.0106619154067</v>
      </c>
      <c r="J8205">
        <f t="shared" si="1026"/>
        <v>6355.8679973706185</v>
      </c>
      <c r="K8205">
        <f t="shared" si="1027"/>
        <v>6470.1793638198315</v>
      </c>
      <c r="L8205">
        <f t="shared" si="1028"/>
        <v>4404.1259064654359</v>
      </c>
      <c r="N8205">
        <f t="shared" si="1029"/>
        <v>7.9153563042279211E-8</v>
      </c>
      <c r="O8205">
        <f t="shared" si="1030"/>
        <v>2.1702761138973677E-7</v>
      </c>
      <c r="P8205" s="1">
        <f t="shared" si="1031"/>
        <v>0.36471655627327421</v>
      </c>
    </row>
    <row r="8206" spans="5:16" x14ac:dyDescent="0.25">
      <c r="E8206">
        <v>8205</v>
      </c>
      <c r="F8206">
        <v>2948</v>
      </c>
      <c r="G8206">
        <v>7665</v>
      </c>
      <c r="H8206">
        <f t="shared" si="1024"/>
        <v>3864.9875808338634</v>
      </c>
      <c r="I8206">
        <f t="shared" si="1025"/>
        <v>6386.2140584230337</v>
      </c>
      <c r="J8206">
        <f t="shared" si="1026"/>
        <v>7625.2129150601431</v>
      </c>
      <c r="K8206">
        <f t="shared" si="1027"/>
        <v>8373.4447511164726</v>
      </c>
      <c r="L8206">
        <f t="shared" si="1028"/>
        <v>6238.4152635104374</v>
      </c>
      <c r="N8206">
        <f t="shared" si="1029"/>
        <v>5.2507375741375982E-8</v>
      </c>
      <c r="O8206">
        <f t="shared" si="1030"/>
        <v>1.4861862263455123E-7</v>
      </c>
      <c r="P8206" s="1">
        <f t="shared" si="1031"/>
        <v>0.35330280156404126</v>
      </c>
    </row>
    <row r="8207" spans="5:16" x14ac:dyDescent="0.25">
      <c r="E8207">
        <v>8206</v>
      </c>
      <c r="F8207">
        <v>5351</v>
      </c>
      <c r="G8207">
        <v>4185</v>
      </c>
      <c r="H8207">
        <f t="shared" si="1024"/>
        <v>4514.1860838915354</v>
      </c>
      <c r="I8207">
        <f t="shared" si="1025"/>
        <v>2616.1270993588978</v>
      </c>
      <c r="J8207">
        <f t="shared" si="1026"/>
        <v>6065.6561887400112</v>
      </c>
      <c r="K8207">
        <f t="shared" si="1027"/>
        <v>4484.6406767989783</v>
      </c>
      <c r="L8207">
        <f t="shared" si="1028"/>
        <v>2608.2024461302844</v>
      </c>
      <c r="N8207">
        <f t="shared" si="1029"/>
        <v>1.6004732470324229E-7</v>
      </c>
      <c r="O8207">
        <f t="shared" si="1030"/>
        <v>4.1908489147129572E-7</v>
      </c>
      <c r="P8207" s="1">
        <f t="shared" si="1031"/>
        <v>0.38189714771477123</v>
      </c>
    </row>
    <row r="8208" spans="5:16" x14ac:dyDescent="0.25">
      <c r="E8208">
        <v>8207</v>
      </c>
      <c r="F8208">
        <v>2244</v>
      </c>
      <c r="G8208">
        <v>9728</v>
      </c>
      <c r="H8208">
        <f t="shared" si="1024"/>
        <v>4650.2053718088628</v>
      </c>
      <c r="I8208">
        <f t="shared" si="1025"/>
        <v>8312.978587726544</v>
      </c>
      <c r="J8208">
        <f t="shared" si="1026"/>
        <v>9462.2069835741804</v>
      </c>
      <c r="K8208">
        <f t="shared" si="1027"/>
        <v>10281.50417011052</v>
      </c>
      <c r="L8208">
        <f t="shared" si="1028"/>
        <v>8130.5740264756214</v>
      </c>
      <c r="N8208">
        <f t="shared" si="1029"/>
        <v>3.4040928769986033E-8</v>
      </c>
      <c r="O8208">
        <f t="shared" si="1030"/>
        <v>9.6470731430449989E-8</v>
      </c>
      <c r="P8208" s="1">
        <f t="shared" si="1031"/>
        <v>0.35286276226201979</v>
      </c>
    </row>
    <row r="8209" spans="5:16" x14ac:dyDescent="0.25">
      <c r="E8209">
        <v>8208</v>
      </c>
      <c r="F8209">
        <v>840</v>
      </c>
      <c r="G8209">
        <v>9777</v>
      </c>
      <c r="H8209">
        <f t="shared" si="1024"/>
        <v>6025.1546868109535</v>
      </c>
      <c r="I8209">
        <f t="shared" si="1025"/>
        <v>9358.8568746401925</v>
      </c>
      <c r="J8209">
        <f t="shared" si="1026"/>
        <v>9370.9722014313975</v>
      </c>
      <c r="K8209">
        <f t="shared" si="1027"/>
        <v>11344.414705043182</v>
      </c>
      <c r="L8209">
        <f t="shared" si="1028"/>
        <v>9201.1838912174771</v>
      </c>
      <c r="N8209">
        <f t="shared" si="1029"/>
        <v>2.5150757745750601E-8</v>
      </c>
      <c r="O8209">
        <f t="shared" si="1030"/>
        <v>6.9932913266673921E-8</v>
      </c>
      <c r="P8209" s="1">
        <f t="shared" si="1031"/>
        <v>0.35964121285557871</v>
      </c>
    </row>
    <row r="8210" spans="5:16" x14ac:dyDescent="0.25">
      <c r="E8210">
        <v>8209</v>
      </c>
      <c r="F8210">
        <v>8483</v>
      </c>
      <c r="G8210">
        <v>1154</v>
      </c>
      <c r="H8210">
        <f t="shared" si="1024"/>
        <v>7538.8410913083981</v>
      </c>
      <c r="I8210">
        <f t="shared" si="1025"/>
        <v>2556.8042553156079</v>
      </c>
      <c r="J8210">
        <f t="shared" si="1026"/>
        <v>7914.1434154303779</v>
      </c>
      <c r="K8210">
        <f t="shared" si="1027"/>
        <v>1603.3605333798134</v>
      </c>
      <c r="L8210">
        <f t="shared" si="1028"/>
        <v>2830.2185427984177</v>
      </c>
      <c r="N8210">
        <f t="shared" si="1029"/>
        <v>3.8662668557370839E-7</v>
      </c>
      <c r="O8210">
        <f t="shared" si="1030"/>
        <v>7.0036156452984972E-7</v>
      </c>
      <c r="P8210" s="1">
        <f t="shared" si="1031"/>
        <v>0.55203869708819553</v>
      </c>
    </row>
    <row r="8211" spans="5:16" x14ac:dyDescent="0.25">
      <c r="E8211">
        <v>8210</v>
      </c>
      <c r="F8211">
        <v>3540</v>
      </c>
      <c r="G8211">
        <v>5935</v>
      </c>
      <c r="H8211">
        <f t="shared" si="1024"/>
        <v>4080.0398282369742</v>
      </c>
      <c r="I8211">
        <f t="shared" si="1025"/>
        <v>4934.0816774755567</v>
      </c>
      <c r="J8211">
        <f t="shared" si="1026"/>
        <v>6257.5372152309246</v>
      </c>
      <c r="K8211">
        <f t="shared" si="1027"/>
        <v>6897.2447397493443</v>
      </c>
      <c r="L8211">
        <f t="shared" si="1028"/>
        <v>4840.4186802383119</v>
      </c>
      <c r="N8211">
        <f t="shared" si="1029"/>
        <v>6.9311264851183127E-8</v>
      </c>
      <c r="O8211">
        <f t="shared" si="1030"/>
        <v>1.9038789728220443E-7</v>
      </c>
      <c r="P8211" s="1">
        <f t="shared" si="1031"/>
        <v>0.36405289328053131</v>
      </c>
    </row>
    <row r="8212" spans="5:16" x14ac:dyDescent="0.25">
      <c r="E8212">
        <v>8211</v>
      </c>
      <c r="F8212">
        <v>9457</v>
      </c>
      <c r="G8212">
        <v>1841</v>
      </c>
      <c r="H8212">
        <f t="shared" si="1024"/>
        <v>7183.7705976736197</v>
      </c>
      <c r="I8212">
        <f t="shared" si="1025"/>
        <v>2376.5817890407225</v>
      </c>
      <c r="J8212">
        <f t="shared" si="1026"/>
        <v>8968.0674060803085</v>
      </c>
      <c r="K8212">
        <f t="shared" si="1027"/>
        <v>575.19561889847523</v>
      </c>
      <c r="L8212">
        <f t="shared" si="1028"/>
        <v>2580.0317827499721</v>
      </c>
      <c r="N8212">
        <f t="shared" si="1029"/>
        <v>2.2465581788992584E-6</v>
      </c>
      <c r="O8212">
        <f t="shared" si="1030"/>
        <v>3.3816059522037236E-6</v>
      </c>
      <c r="P8212" s="1">
        <f t="shared" si="1031"/>
        <v>0.66434652962306928</v>
      </c>
    </row>
    <row r="8213" spans="5:16" x14ac:dyDescent="0.25">
      <c r="E8213">
        <v>8212</v>
      </c>
      <c r="F8213">
        <v>869</v>
      </c>
      <c r="G8213">
        <v>8782</v>
      </c>
      <c r="H8213">
        <f t="shared" si="1024"/>
        <v>5863.5266691642155</v>
      </c>
      <c r="I8213">
        <f t="shared" si="1025"/>
        <v>8715.9772831278078</v>
      </c>
      <c r="J8213">
        <f t="shared" si="1026"/>
        <v>8377.1924891338149</v>
      </c>
      <c r="K8213">
        <f t="shared" si="1027"/>
        <v>10702.222432747321</v>
      </c>
      <c r="L8213">
        <f t="shared" si="1028"/>
        <v>8579.6786070341823</v>
      </c>
      <c r="N8213">
        <f t="shared" si="1029"/>
        <v>2.8368709070303662E-8</v>
      </c>
      <c r="O8213">
        <f t="shared" si="1030"/>
        <v>7.8814589537287834E-8</v>
      </c>
      <c r="P8213" s="1">
        <f t="shared" si="1031"/>
        <v>0.3599423563182067</v>
      </c>
    </row>
    <row r="8214" spans="5:16" x14ac:dyDescent="0.25">
      <c r="E8214">
        <v>8213</v>
      </c>
      <c r="F8214">
        <v>160</v>
      </c>
      <c r="G8214">
        <v>1257</v>
      </c>
      <c r="H8214">
        <f t="shared" si="1024"/>
        <v>9764.3847220395819</v>
      </c>
      <c r="I8214">
        <f t="shared" si="1025"/>
        <v>8110.8151254975601</v>
      </c>
      <c r="J8214">
        <f t="shared" si="1026"/>
        <v>957.20426242260328</v>
      </c>
      <c r="K8214">
        <f t="shared" si="1027"/>
        <v>9383.8491569291546</v>
      </c>
      <c r="L8214">
        <f t="shared" si="1028"/>
        <v>8233.9750424688555</v>
      </c>
      <c r="N8214">
        <f t="shared" si="1029"/>
        <v>3.4911662406658227E-7</v>
      </c>
      <c r="O8214">
        <f t="shared" si="1030"/>
        <v>1.143212430735879E-6</v>
      </c>
      <c r="P8214" s="1">
        <f t="shared" si="1031"/>
        <v>0.30538210981650887</v>
      </c>
    </row>
    <row r="8215" spans="5:16" x14ac:dyDescent="0.25">
      <c r="E8215">
        <v>8214</v>
      </c>
      <c r="F8215">
        <v>261</v>
      </c>
      <c r="G8215">
        <v>9717</v>
      </c>
      <c r="H8215">
        <f t="shared" si="1024"/>
        <v>6580.3586528395244</v>
      </c>
      <c r="I8215">
        <f t="shared" si="1025"/>
        <v>9766.2449795200209</v>
      </c>
      <c r="J8215">
        <f t="shared" si="1026"/>
        <v>9314.3176346955224</v>
      </c>
      <c r="K8215">
        <f t="shared" si="1027"/>
        <v>11753.600384563022</v>
      </c>
      <c r="L8215">
        <f t="shared" si="1028"/>
        <v>9619.212649692281</v>
      </c>
      <c r="N8215">
        <f t="shared" si="1029"/>
        <v>2.2824639216711604E-8</v>
      </c>
      <c r="O8215">
        <f t="shared" si="1030"/>
        <v>6.3151084506220792E-8</v>
      </c>
      <c r="P8215" s="1">
        <f t="shared" si="1031"/>
        <v>0.36142909334301659</v>
      </c>
    </row>
    <row r="8216" spans="5:16" x14ac:dyDescent="0.25">
      <c r="E8216">
        <v>8215</v>
      </c>
      <c r="F8216">
        <v>5831</v>
      </c>
      <c r="G8216">
        <v>292</v>
      </c>
      <c r="H8216">
        <f t="shared" si="1024"/>
        <v>8241.631209900137</v>
      </c>
      <c r="I8216">
        <f t="shared" si="1025"/>
        <v>3946.6081639808126</v>
      </c>
      <c r="J8216">
        <f t="shared" si="1026"/>
        <v>5228.3092869492712</v>
      </c>
      <c r="K8216">
        <f t="shared" si="1027"/>
        <v>4215.241036998952</v>
      </c>
      <c r="L8216">
        <f t="shared" si="1028"/>
        <v>4211.2156202217902</v>
      </c>
      <c r="N8216">
        <f t="shared" si="1029"/>
        <v>9.8947903047485024E-8</v>
      </c>
      <c r="O8216">
        <f t="shared" si="1030"/>
        <v>2.2817550753280509E-7</v>
      </c>
      <c r="P8216" s="1">
        <f t="shared" si="1031"/>
        <v>0.4336482215702277</v>
      </c>
    </row>
    <row r="8217" spans="5:16" x14ac:dyDescent="0.25">
      <c r="E8217">
        <v>8216</v>
      </c>
      <c r="F8217">
        <v>7528</v>
      </c>
      <c r="G8217">
        <v>9259</v>
      </c>
      <c r="H8217">
        <f t="shared" si="1024"/>
        <v>1115.2959248558204</v>
      </c>
      <c r="I8217">
        <f t="shared" si="1025"/>
        <v>5626.0517239001638</v>
      </c>
      <c r="J8217">
        <f t="shared" si="1026"/>
        <v>11236.737782826473</v>
      </c>
      <c r="K8217">
        <f t="shared" si="1027"/>
        <v>7113.7743146658795</v>
      </c>
      <c r="L8217">
        <f t="shared" si="1028"/>
        <v>5342.4560831138333</v>
      </c>
      <c r="N8217">
        <f t="shared" si="1029"/>
        <v>2.7984773400075634E-7</v>
      </c>
      <c r="O8217">
        <f t="shared" si="1030"/>
        <v>8.982427329244015E-7</v>
      </c>
      <c r="P8217" s="1">
        <f t="shared" si="1031"/>
        <v>0.31155023441120239</v>
      </c>
    </row>
    <row r="8218" spans="5:16" x14ac:dyDescent="0.25">
      <c r="E8218">
        <v>8217</v>
      </c>
      <c r="F8218">
        <v>6827</v>
      </c>
      <c r="G8218">
        <v>9277</v>
      </c>
      <c r="H8218">
        <f t="shared" si="1024"/>
        <v>798.5411698841832</v>
      </c>
      <c r="I8218">
        <f t="shared" si="1025"/>
        <v>5734.388982271782</v>
      </c>
      <c r="J8218">
        <f t="shared" si="1026"/>
        <v>10833.612186154718</v>
      </c>
      <c r="K8218">
        <f t="shared" si="1027"/>
        <v>7353.1861121557367</v>
      </c>
      <c r="L8218">
        <f t="shared" si="1028"/>
        <v>5460.1040283130142</v>
      </c>
      <c r="N8218">
        <f t="shared" si="1029"/>
        <v>5.0756733410698873E-7</v>
      </c>
      <c r="O8218">
        <f t="shared" si="1030"/>
        <v>1.6591825809743412E-6</v>
      </c>
      <c r="P8218" s="1">
        <f t="shared" si="1031"/>
        <v>0.30591409283535514</v>
      </c>
    </row>
    <row r="8219" spans="5:16" x14ac:dyDescent="0.25">
      <c r="E8219">
        <v>8218</v>
      </c>
      <c r="F8219">
        <v>4879</v>
      </c>
      <c r="G8219">
        <v>2208</v>
      </c>
      <c r="H8219">
        <f t="shared" si="1024"/>
        <v>6542.8162896416407</v>
      </c>
      <c r="I8219">
        <f t="shared" si="1025"/>
        <v>3355.7216809503138</v>
      </c>
      <c r="J8219">
        <f t="shared" si="1026"/>
        <v>4638.1058633886314</v>
      </c>
      <c r="K8219">
        <f t="shared" si="1027"/>
        <v>4597.707363458444</v>
      </c>
      <c r="L8219">
        <f t="shared" si="1028"/>
        <v>3519.6944469655318</v>
      </c>
      <c r="N8219">
        <f t="shared" si="1029"/>
        <v>1.1542196288388529E-7</v>
      </c>
      <c r="O8219">
        <f t="shared" si="1030"/>
        <v>2.8667638435185752E-7</v>
      </c>
      <c r="P8219" s="1">
        <f t="shared" si="1031"/>
        <v>0.40262110583277078</v>
      </c>
    </row>
    <row r="8220" spans="5:16" x14ac:dyDescent="0.25">
      <c r="E8220">
        <v>8219</v>
      </c>
      <c r="F8220">
        <v>737</v>
      </c>
      <c r="G8220">
        <v>5380</v>
      </c>
      <c r="H8220">
        <f t="shared" si="1024"/>
        <v>6745.1589306702035</v>
      </c>
      <c r="I8220">
        <f t="shared" si="1025"/>
        <v>7380.5848006780598</v>
      </c>
      <c r="J8220">
        <f t="shared" si="1026"/>
        <v>4972.7789011778914</v>
      </c>
      <c r="K8220">
        <f t="shared" si="1027"/>
        <v>9224.1813186862273</v>
      </c>
      <c r="L8220">
        <f t="shared" si="1028"/>
        <v>7353.7683537081857</v>
      </c>
      <c r="N8220">
        <f t="shared" si="1029"/>
        <v>3.9816378185121921E-8</v>
      </c>
      <c r="O8220">
        <f t="shared" si="1030"/>
        <v>1.1102093777846836E-7</v>
      </c>
      <c r="P8220" s="1">
        <f t="shared" si="1031"/>
        <v>0.35863846029270341</v>
      </c>
    </row>
    <row r="8221" spans="5:16" x14ac:dyDescent="0.25">
      <c r="E8221">
        <v>8220</v>
      </c>
      <c r="F8221">
        <v>8176</v>
      </c>
      <c r="G8221">
        <v>6923</v>
      </c>
      <c r="H8221">
        <f t="shared" si="1024"/>
        <v>2131.9580202246011</v>
      </c>
      <c r="I8221">
        <f t="shared" si="1025"/>
        <v>3287.6973705011233</v>
      </c>
      <c r="J8221">
        <f t="shared" si="1026"/>
        <v>9988.3622281132757</v>
      </c>
      <c r="K8221">
        <f t="shared" si="1027"/>
        <v>4689.6337810110499</v>
      </c>
      <c r="L8221">
        <f t="shared" si="1028"/>
        <v>2998.7565756493141</v>
      </c>
      <c r="N8221">
        <f t="shared" si="1029"/>
        <v>1.674686928704906E-7</v>
      </c>
      <c r="O8221">
        <f t="shared" si="1030"/>
        <v>4.7922232815355553E-7</v>
      </c>
      <c r="P8221" s="1">
        <f t="shared" si="1031"/>
        <v>0.34945928649808067</v>
      </c>
    </row>
    <row r="8222" spans="5:16" x14ac:dyDescent="0.25">
      <c r="E8222">
        <v>8221</v>
      </c>
      <c r="F8222">
        <v>3067</v>
      </c>
      <c r="G8222">
        <v>6788</v>
      </c>
      <c r="H8222">
        <f t="shared" si="1024"/>
        <v>4032.4648789543103</v>
      </c>
      <c r="I8222">
        <f t="shared" si="1025"/>
        <v>5773.7769267611993</v>
      </c>
      <c r="J8222">
        <f t="shared" si="1026"/>
        <v>6837.9828897124335</v>
      </c>
      <c r="K8222">
        <f t="shared" si="1027"/>
        <v>7754.8958084554561</v>
      </c>
      <c r="L8222">
        <f t="shared" si="1028"/>
        <v>5653.797396440732</v>
      </c>
      <c r="N8222">
        <f t="shared" si="1029"/>
        <v>5.7631806447018429E-8</v>
      </c>
      <c r="O8222">
        <f t="shared" si="1030"/>
        <v>1.6079366105482891E-7</v>
      </c>
      <c r="P8222" s="1">
        <f t="shared" si="1031"/>
        <v>0.35842088592887128</v>
      </c>
    </row>
    <row r="8223" spans="5:16" x14ac:dyDescent="0.25">
      <c r="E8223">
        <v>8222</v>
      </c>
      <c r="F8223">
        <v>2268</v>
      </c>
      <c r="G8223">
        <v>242</v>
      </c>
      <c r="H8223">
        <f t="shared" si="1024"/>
        <v>9370.8002859947883</v>
      </c>
      <c r="I8223">
        <f t="shared" si="1025"/>
        <v>6590.1946101765461</v>
      </c>
      <c r="J8223">
        <f t="shared" si="1026"/>
        <v>1672.3591121526501</v>
      </c>
      <c r="K8223">
        <f t="shared" si="1027"/>
        <v>7524.8848496173014</v>
      </c>
      <c r="L8223">
        <f t="shared" si="1028"/>
        <v>6773.0733053762233</v>
      </c>
      <c r="N8223">
        <f t="shared" si="1029"/>
        <v>1.3903967056109442E-7</v>
      </c>
      <c r="O8223">
        <f t="shared" si="1030"/>
        <v>4.3142557127712543E-7</v>
      </c>
      <c r="P8223" s="1">
        <f t="shared" si="1031"/>
        <v>0.32227962322563058</v>
      </c>
    </row>
    <row r="8224" spans="5:16" x14ac:dyDescent="0.25">
      <c r="E8224">
        <v>8223</v>
      </c>
      <c r="F8224">
        <v>9049</v>
      </c>
      <c r="G8224">
        <v>1564</v>
      </c>
      <c r="H8224">
        <f t="shared" si="1024"/>
        <v>7300.768247246313</v>
      </c>
      <c r="I8224">
        <f t="shared" si="1025"/>
        <v>2372.713214866053</v>
      </c>
      <c r="J8224">
        <f t="shared" si="1026"/>
        <v>8523.6171899024175</v>
      </c>
      <c r="K8224">
        <f t="shared" si="1027"/>
        <v>951.22710222112573</v>
      </c>
      <c r="L8224">
        <f t="shared" si="1028"/>
        <v>2612.7696033136945</v>
      </c>
      <c r="N8224">
        <f t="shared" si="1029"/>
        <v>9.0460606377010558E-7</v>
      </c>
      <c r="O8224">
        <f t="shared" si="1030"/>
        <v>1.4618156181468268E-6</v>
      </c>
      <c r="P8224" s="1">
        <f t="shared" si="1031"/>
        <v>0.61882364132686785</v>
      </c>
    </row>
    <row r="8225" spans="5:16" x14ac:dyDescent="0.25">
      <c r="E8225">
        <v>8224</v>
      </c>
      <c r="F8225">
        <v>857</v>
      </c>
      <c r="G8225">
        <v>6012</v>
      </c>
      <c r="H8225">
        <f t="shared" si="1024"/>
        <v>6367.8216840611985</v>
      </c>
      <c r="I8225">
        <f t="shared" si="1025"/>
        <v>7440.2198892237047</v>
      </c>
      <c r="J8225">
        <f t="shared" si="1026"/>
        <v>5608.7091206444284</v>
      </c>
      <c r="K8225">
        <f t="shared" si="1027"/>
        <v>9335.3864944093239</v>
      </c>
      <c r="L8225">
        <f t="shared" si="1028"/>
        <v>7388.5276611785112</v>
      </c>
      <c r="N8225">
        <f t="shared" si="1029"/>
        <v>3.763783760334673E-8</v>
      </c>
      <c r="O8225">
        <f t="shared" si="1030"/>
        <v>1.0430763622041651E-7</v>
      </c>
      <c r="P8225" s="1">
        <f t="shared" si="1031"/>
        <v>0.36083492031027098</v>
      </c>
    </row>
    <row r="8226" spans="5:16" x14ac:dyDescent="0.25">
      <c r="E8226">
        <v>8225</v>
      </c>
      <c r="F8226">
        <v>4608</v>
      </c>
      <c r="G8226">
        <v>612</v>
      </c>
      <c r="H8226">
        <f t="shared" si="1024"/>
        <v>8152.6571128681717</v>
      </c>
      <c r="I8226">
        <f t="shared" si="1025"/>
        <v>4484.9710143990897</v>
      </c>
      <c r="J8226">
        <f t="shared" si="1026"/>
        <v>4009.1426764334542</v>
      </c>
      <c r="K8226">
        <f t="shared" si="1027"/>
        <v>5187.7656076580788</v>
      </c>
      <c r="L8226">
        <f t="shared" si="1028"/>
        <v>4709.3483625656745</v>
      </c>
      <c r="N8226">
        <f t="shared" si="1029"/>
        <v>8.3525517440817E-8</v>
      </c>
      <c r="O8226">
        <f t="shared" si="1030"/>
        <v>2.0922151732527536E-7</v>
      </c>
      <c r="P8226" s="1">
        <f t="shared" si="1031"/>
        <v>0.39922049370744411</v>
      </c>
    </row>
    <row r="8227" spans="5:16" x14ac:dyDescent="0.25">
      <c r="E8227">
        <v>8226</v>
      </c>
      <c r="F8227">
        <v>9558</v>
      </c>
      <c r="G8227">
        <v>9706</v>
      </c>
      <c r="H8227">
        <f t="shared" si="1024"/>
        <v>3084.9197720524271</v>
      </c>
      <c r="I8227">
        <f t="shared" si="1025"/>
        <v>6279.8255549019832</v>
      </c>
      <c r="J8227">
        <f t="shared" si="1026"/>
        <v>12907.684726549529</v>
      </c>
      <c r="K8227">
        <f t="shared" si="1027"/>
        <v>7290.5072525853784</v>
      </c>
      <c r="L8227">
        <f t="shared" si="1028"/>
        <v>5993.5673851221527</v>
      </c>
      <c r="N8227">
        <f t="shared" si="1029"/>
        <v>6.4492153039339034E-8</v>
      </c>
      <c r="O8227">
        <f t="shared" si="1030"/>
        <v>1.8308919863097478E-7</v>
      </c>
      <c r="P8227" s="1">
        <f t="shared" si="1031"/>
        <v>0.35224444435592356</v>
      </c>
    </row>
    <row r="8228" spans="5:16" x14ac:dyDescent="0.25">
      <c r="E8228">
        <v>8227</v>
      </c>
      <c r="F8228">
        <v>3936</v>
      </c>
      <c r="G8228">
        <v>1992</v>
      </c>
      <c r="H8228">
        <f t="shared" si="1024"/>
        <v>7066.6519653935129</v>
      </c>
      <c r="I8228">
        <f t="shared" si="1025"/>
        <v>4305.3851163397685</v>
      </c>
      <c r="J8228">
        <f t="shared" si="1026"/>
        <v>3688.9175919231375</v>
      </c>
      <c r="K8228">
        <f t="shared" si="1027"/>
        <v>5552.2132523886366</v>
      </c>
      <c r="L8228">
        <f t="shared" si="1028"/>
        <v>4455.9625222840459</v>
      </c>
      <c r="N8228">
        <f t="shared" si="1029"/>
        <v>8.8165696960015978E-8</v>
      </c>
      <c r="O8228">
        <f t="shared" si="1030"/>
        <v>2.3026129734468292E-7</v>
      </c>
      <c r="P8228" s="1">
        <f t="shared" si="1031"/>
        <v>0.38289412062175138</v>
      </c>
    </row>
    <row r="8229" spans="5:16" x14ac:dyDescent="0.25">
      <c r="E8229">
        <v>8228</v>
      </c>
      <c r="F8229">
        <v>5038</v>
      </c>
      <c r="G8229">
        <v>9559</v>
      </c>
      <c r="H8229">
        <f t="shared" si="1024"/>
        <v>1999.8612451867755</v>
      </c>
      <c r="I8229">
        <f t="shared" si="1025"/>
        <v>6574.0168846756087</v>
      </c>
      <c r="J8229">
        <f t="shared" si="1026"/>
        <v>10167.736031191998</v>
      </c>
      <c r="K8229">
        <f t="shared" si="1027"/>
        <v>8407.3066436285044</v>
      </c>
      <c r="L8229">
        <f t="shared" si="1028"/>
        <v>6333.5737936807845</v>
      </c>
      <c r="N8229">
        <f t="shared" si="1029"/>
        <v>1.0419172827072751E-7</v>
      </c>
      <c r="O8229">
        <f t="shared" si="1030"/>
        <v>3.2192271212730667E-7</v>
      </c>
      <c r="P8229" s="1">
        <f t="shared" si="1031"/>
        <v>0.32365448086037535</v>
      </c>
    </row>
    <row r="8230" spans="5:16" x14ac:dyDescent="0.25">
      <c r="E8230">
        <v>8229</v>
      </c>
      <c r="F8230">
        <v>7192</v>
      </c>
      <c r="G8230">
        <v>1313</v>
      </c>
      <c r="H8230">
        <f t="shared" si="1024"/>
        <v>7187.188114972364</v>
      </c>
      <c r="I8230">
        <f t="shared" si="1025"/>
        <v>2441.2804017564226</v>
      </c>
      <c r="J8230">
        <f t="shared" si="1026"/>
        <v>6649.7338292596341</v>
      </c>
      <c r="K8230">
        <f t="shared" si="1027"/>
        <v>2532.7868050824964</v>
      </c>
      <c r="L8230">
        <f t="shared" si="1028"/>
        <v>2726.6142007992257</v>
      </c>
      <c r="N8230">
        <f t="shared" si="1029"/>
        <v>2.3583582016996132E-7</v>
      </c>
      <c r="O8230">
        <f t="shared" si="1030"/>
        <v>5.0015696976131741E-7</v>
      </c>
      <c r="P8230" s="1">
        <f t="shared" si="1031"/>
        <v>0.47152361044274921</v>
      </c>
    </row>
    <row r="8231" spans="5:16" x14ac:dyDescent="0.25">
      <c r="E8231">
        <v>8230</v>
      </c>
      <c r="F8231">
        <v>5873</v>
      </c>
      <c r="G8231">
        <v>5287</v>
      </c>
      <c r="H8231">
        <f t="shared" si="1024"/>
        <v>3309.5480053928814</v>
      </c>
      <c r="I8231">
        <f t="shared" si="1025"/>
        <v>2616.5482988089479</v>
      </c>
      <c r="J8231">
        <f t="shared" si="1026"/>
        <v>7180.3373876162668</v>
      </c>
      <c r="K8231">
        <f t="shared" si="1027"/>
        <v>4603.8507795105606</v>
      </c>
      <c r="L8231">
        <f t="shared" si="1028"/>
        <v>2476.8512268604263</v>
      </c>
      <c r="N8231">
        <f t="shared" si="1029"/>
        <v>1.7017295914010077E-7</v>
      </c>
      <c r="O8231">
        <f t="shared" si="1030"/>
        <v>4.6694263397478001E-7</v>
      </c>
      <c r="P8231" s="1">
        <f t="shared" si="1031"/>
        <v>0.36444082582806514</v>
      </c>
    </row>
    <row r="8232" spans="5:16" x14ac:dyDescent="0.25">
      <c r="E8232">
        <v>8231</v>
      </c>
      <c r="F8232">
        <v>5934</v>
      </c>
      <c r="G8232">
        <v>6920</v>
      </c>
      <c r="H8232">
        <f t="shared" si="1024"/>
        <v>1753.5409889706029</v>
      </c>
      <c r="I8232">
        <f t="shared" si="1025"/>
        <v>3824.6052083842587</v>
      </c>
      <c r="J8232">
        <f t="shared" si="1026"/>
        <v>8414.3936798797331</v>
      </c>
      <c r="K8232">
        <f t="shared" si="1027"/>
        <v>5727.4304884476769</v>
      </c>
      <c r="L8232">
        <f t="shared" si="1028"/>
        <v>3601.9908384114469</v>
      </c>
      <c r="N8232">
        <f t="shared" si="1029"/>
        <v>1.7186619482075087E-7</v>
      </c>
      <c r="O8232">
        <f t="shared" si="1030"/>
        <v>5.1526078808792109E-7</v>
      </c>
      <c r="P8232" s="1">
        <f t="shared" si="1031"/>
        <v>0.33355186110421547</v>
      </c>
    </row>
    <row r="8233" spans="5:16" x14ac:dyDescent="0.25">
      <c r="E8233">
        <v>8232</v>
      </c>
      <c r="F8233">
        <v>600</v>
      </c>
      <c r="G8233">
        <v>5575</v>
      </c>
      <c r="H8233">
        <f t="shared" si="1024"/>
        <v>6781.1300680638769</v>
      </c>
      <c r="I8233">
        <f t="shared" si="1025"/>
        <v>7561.2010950641961</v>
      </c>
      <c r="J8233">
        <f t="shared" si="1026"/>
        <v>5166.0015485866825</v>
      </c>
      <c r="K8233">
        <f t="shared" si="1027"/>
        <v>9417.6252314476824</v>
      </c>
      <c r="L8233">
        <f t="shared" si="1028"/>
        <v>7528.2516562612327</v>
      </c>
      <c r="N8233">
        <f t="shared" si="1029"/>
        <v>3.791689761254186E-8</v>
      </c>
      <c r="O8233">
        <f t="shared" si="1030"/>
        <v>1.056282154641049E-7</v>
      </c>
      <c r="P8233" s="1">
        <f t="shared" si="1031"/>
        <v>0.35896561771818408</v>
      </c>
    </row>
    <row r="8234" spans="5:16" x14ac:dyDescent="0.25">
      <c r="E8234">
        <v>8233</v>
      </c>
      <c r="F8234">
        <v>5081</v>
      </c>
      <c r="G8234">
        <v>7147</v>
      </c>
      <c r="H8234">
        <f t="shared" si="1024"/>
        <v>2119.6650678821879</v>
      </c>
      <c r="I8234">
        <f t="shared" si="1025"/>
        <v>4501.7664310801374</v>
      </c>
      <c r="J8234">
        <f t="shared" si="1026"/>
        <v>8089.7572893134438</v>
      </c>
      <c r="K8234">
        <f t="shared" si="1027"/>
        <v>6454.7069646886375</v>
      </c>
      <c r="L8234">
        <f t="shared" si="1028"/>
        <v>4306.2456966596783</v>
      </c>
      <c r="N8234">
        <f t="shared" si="1029"/>
        <v>1.2315530346427634E-7</v>
      </c>
      <c r="O8234">
        <f t="shared" si="1030"/>
        <v>3.6512209125747948E-7</v>
      </c>
      <c r="P8234" s="1">
        <f t="shared" si="1031"/>
        <v>0.3372989649575292</v>
      </c>
    </row>
    <row r="8235" spans="5:16" x14ac:dyDescent="0.25">
      <c r="E8235">
        <v>8234</v>
      </c>
      <c r="F8235">
        <v>6446</v>
      </c>
      <c r="G8235">
        <v>1460</v>
      </c>
      <c r="H8235">
        <f t="shared" si="1024"/>
        <v>7030.5381017387281</v>
      </c>
      <c r="I8235">
        <f t="shared" si="1025"/>
        <v>2631.50546265821</v>
      </c>
      <c r="J8235">
        <f t="shared" si="1026"/>
        <v>5935.7868054706951</v>
      </c>
      <c r="K8235">
        <f t="shared" si="1027"/>
        <v>3173.4227578436503</v>
      </c>
      <c r="L8235">
        <f t="shared" si="1028"/>
        <v>2892.8757318626735</v>
      </c>
      <c r="N8235">
        <f t="shared" si="1029"/>
        <v>1.8268725032750966E-7</v>
      </c>
      <c r="O8235">
        <f t="shared" si="1030"/>
        <v>4.1181262405289051E-7</v>
      </c>
      <c r="P8235" s="1">
        <f t="shared" si="1031"/>
        <v>0.44361741155377138</v>
      </c>
    </row>
    <row r="8236" spans="5:16" x14ac:dyDescent="0.25">
      <c r="E8236">
        <v>8235</v>
      </c>
      <c r="F8236">
        <v>8917</v>
      </c>
      <c r="G8236">
        <v>7809</v>
      </c>
      <c r="H8236">
        <f t="shared" si="1024"/>
        <v>2293.870092224056</v>
      </c>
      <c r="I8236">
        <f t="shared" si="1025"/>
        <v>4282.8267534421702</v>
      </c>
      <c r="J8236">
        <f t="shared" si="1026"/>
        <v>11129.508928968969</v>
      </c>
      <c r="K8236">
        <f t="shared" si="1027"/>
        <v>5421.4826385408633</v>
      </c>
      <c r="L8236">
        <f t="shared" si="1028"/>
        <v>3995.5320046271686</v>
      </c>
      <c r="N8236">
        <f t="shared" si="1029"/>
        <v>1.2222658532996304E-7</v>
      </c>
      <c r="O8236">
        <f t="shared" si="1030"/>
        <v>3.4930088757609694E-7</v>
      </c>
      <c r="P8236" s="1">
        <f t="shared" si="1031"/>
        <v>0.34991776338769071</v>
      </c>
    </row>
    <row r="8237" spans="5:16" x14ac:dyDescent="0.25">
      <c r="E8237">
        <v>8236</v>
      </c>
      <c r="F8237">
        <v>842</v>
      </c>
      <c r="G8237">
        <v>8218</v>
      </c>
      <c r="H8237">
        <f t="shared" si="1024"/>
        <v>5889.0557817021909</v>
      </c>
      <c r="I8237">
        <f t="shared" si="1025"/>
        <v>8418.6664620948141</v>
      </c>
      <c r="J8237">
        <f t="shared" si="1026"/>
        <v>7812.6259989839527</v>
      </c>
      <c r="K8237">
        <f t="shared" si="1027"/>
        <v>10399.043417545674</v>
      </c>
      <c r="L8237">
        <f t="shared" si="1028"/>
        <v>8297.1229953520633</v>
      </c>
      <c r="N8237">
        <f t="shared" si="1029"/>
        <v>2.9956731576371005E-8</v>
      </c>
      <c r="O8237">
        <f t="shared" si="1030"/>
        <v>8.3100505799845749E-8</v>
      </c>
      <c r="P8237" s="1">
        <f t="shared" si="1031"/>
        <v>0.36048795717951709</v>
      </c>
    </row>
    <row r="8238" spans="5:16" x14ac:dyDescent="0.25">
      <c r="E8238">
        <v>8237</v>
      </c>
      <c r="F8238">
        <v>2073</v>
      </c>
      <c r="G8238">
        <v>5660</v>
      </c>
      <c r="H8238">
        <f t="shared" si="1024"/>
        <v>5442.5847719626745</v>
      </c>
      <c r="I8238">
        <f t="shared" si="1025"/>
        <v>6175.6327611022989</v>
      </c>
      <c r="J8238">
        <f t="shared" si="1026"/>
        <v>5452.6105674254786</v>
      </c>
      <c r="K8238">
        <f t="shared" si="1027"/>
        <v>8078.9069186369516</v>
      </c>
      <c r="L8238">
        <f t="shared" si="1028"/>
        <v>6122.6142292324776</v>
      </c>
      <c r="N8238">
        <f t="shared" si="1029"/>
        <v>4.9342873701163388E-8</v>
      </c>
      <c r="O8238">
        <f t="shared" si="1030"/>
        <v>1.3561184473210029E-7</v>
      </c>
      <c r="P8238" s="1">
        <f t="shared" si="1031"/>
        <v>0.36385371645551828</v>
      </c>
    </row>
    <row r="8239" spans="5:16" x14ac:dyDescent="0.25">
      <c r="E8239">
        <v>8238</v>
      </c>
      <c r="F8239">
        <v>9912</v>
      </c>
      <c r="G8239">
        <v>9387</v>
      </c>
      <c r="H8239">
        <f t="shared" si="1024"/>
        <v>3312.1855322430233</v>
      </c>
      <c r="I8239">
        <f t="shared" si="1025"/>
        <v>6079.7271320347918</v>
      </c>
      <c r="J8239">
        <f t="shared" si="1026"/>
        <v>12932.259972642059</v>
      </c>
      <c r="K8239">
        <f t="shared" si="1027"/>
        <v>6984.8722966135892</v>
      </c>
      <c r="L8239">
        <f t="shared" si="1028"/>
        <v>5797.1838853015524</v>
      </c>
      <c r="N8239">
        <f t="shared" si="1029"/>
        <v>6.2695289575914571E-8</v>
      </c>
      <c r="O8239">
        <f t="shared" si="1030"/>
        <v>1.7443833570138583E-7</v>
      </c>
      <c r="P8239" s="1">
        <f t="shared" si="1031"/>
        <v>0.35941233516031812</v>
      </c>
    </row>
    <row r="8240" spans="5:16" x14ac:dyDescent="0.25">
      <c r="E8240">
        <v>8239</v>
      </c>
      <c r="F8240">
        <v>2566</v>
      </c>
      <c r="G8240">
        <v>3436</v>
      </c>
      <c r="H8240">
        <f t="shared" si="1024"/>
        <v>6541.3822698264621</v>
      </c>
      <c r="I8240">
        <f t="shared" si="1025"/>
        <v>5349.1237600190179</v>
      </c>
      <c r="J8240">
        <f t="shared" si="1026"/>
        <v>3607.2389718453642</v>
      </c>
      <c r="K8240">
        <f t="shared" si="1027"/>
        <v>6980.9194236862522</v>
      </c>
      <c r="L8240">
        <f t="shared" si="1028"/>
        <v>5403.9032189705249</v>
      </c>
      <c r="N8240">
        <f t="shared" si="1029"/>
        <v>6.8824085006780074E-8</v>
      </c>
      <c r="O8240">
        <f t="shared" si="1030"/>
        <v>1.8993413827751741E-7</v>
      </c>
      <c r="P8240" s="1">
        <f t="shared" si="1031"/>
        <v>0.36235763423539752</v>
      </c>
    </row>
    <row r="8241" spans="5:16" x14ac:dyDescent="0.25">
      <c r="E8241">
        <v>8240</v>
      </c>
      <c r="F8241">
        <v>9696</v>
      </c>
      <c r="G8241">
        <v>9266</v>
      </c>
      <c r="H8241">
        <f t="shared" si="1024"/>
        <v>3071.9378248916432</v>
      </c>
      <c r="I8241">
        <f t="shared" si="1025"/>
        <v>5896.6621914435627</v>
      </c>
      <c r="J8241">
        <f t="shared" si="1026"/>
        <v>12692.947372458455</v>
      </c>
      <c r="K8241">
        <f t="shared" si="1027"/>
        <v>6853.6615031674855</v>
      </c>
      <c r="L8241">
        <f t="shared" si="1028"/>
        <v>5612.4762805734872</v>
      </c>
      <c r="N8241">
        <f t="shared" si="1029"/>
        <v>6.8985342063541978E-8</v>
      </c>
      <c r="O8241">
        <f t="shared" si="1030"/>
        <v>1.9397003014440055E-7</v>
      </c>
      <c r="P8241" s="1">
        <f t="shared" si="1031"/>
        <v>0.35564948880085234</v>
      </c>
    </row>
    <row r="8242" spans="5:16" x14ac:dyDescent="0.25">
      <c r="E8242">
        <v>8241</v>
      </c>
      <c r="F8242">
        <v>1884</v>
      </c>
      <c r="G8242">
        <v>3557</v>
      </c>
      <c r="H8242">
        <f t="shared" si="1024"/>
        <v>6908.0000723798494</v>
      </c>
      <c r="I8242">
        <f t="shared" si="1025"/>
        <v>6027.657090445673</v>
      </c>
      <c r="J8242">
        <f t="shared" si="1026"/>
        <v>3398.2795647209487</v>
      </c>
      <c r="K8242">
        <f t="shared" si="1027"/>
        <v>7673.3060019785471</v>
      </c>
      <c r="L8242">
        <f t="shared" si="1028"/>
        <v>6074.6477264117957</v>
      </c>
      <c r="N8242">
        <f t="shared" si="1029"/>
        <v>6.3377114603024052E-8</v>
      </c>
      <c r="O8242">
        <f t="shared" si="1030"/>
        <v>1.7915471231889489E-7</v>
      </c>
      <c r="P8242" s="1">
        <f t="shared" si="1031"/>
        <v>0.353756335977437</v>
      </c>
    </row>
    <row r="8243" spans="5:16" x14ac:dyDescent="0.25">
      <c r="E8243">
        <v>8242</v>
      </c>
      <c r="F8243">
        <v>6468</v>
      </c>
      <c r="G8243">
        <v>8330</v>
      </c>
      <c r="H8243">
        <f t="shared" si="1024"/>
        <v>300.12330799189857</v>
      </c>
      <c r="I8243">
        <f t="shared" si="1025"/>
        <v>4901.2350484342205</v>
      </c>
      <c r="J8243">
        <f t="shared" si="1026"/>
        <v>9855.3912656981811</v>
      </c>
      <c r="K8243">
        <f t="shared" si="1027"/>
        <v>6633.205258395069</v>
      </c>
      <c r="L8243">
        <f t="shared" si="1028"/>
        <v>4639.0785723029094</v>
      </c>
      <c r="N8243">
        <f t="shared" si="1029"/>
        <v>3.3792164405811452E-6</v>
      </c>
      <c r="O8243">
        <f t="shared" si="1030"/>
        <v>1.1223100464305197E-5</v>
      </c>
      <c r="P8243" s="1">
        <f t="shared" si="1031"/>
        <v>0.30109473325385105</v>
      </c>
    </row>
    <row r="8244" spans="5:16" x14ac:dyDescent="0.25">
      <c r="E8244">
        <v>8243</v>
      </c>
      <c r="F8244">
        <v>9262</v>
      </c>
      <c r="G8244">
        <v>8389</v>
      </c>
      <c r="H8244">
        <f t="shared" si="1024"/>
        <v>2538.8156687715632</v>
      </c>
      <c r="I8244">
        <f t="shared" si="1025"/>
        <v>4931.6579362319926</v>
      </c>
      <c r="J8244">
        <f t="shared" si="1026"/>
        <v>11774.6067450255</v>
      </c>
      <c r="K8244">
        <f t="shared" si="1027"/>
        <v>5976.6904721593201</v>
      </c>
      <c r="L8244">
        <f t="shared" si="1028"/>
        <v>4645.9833189541268</v>
      </c>
      <c r="N8244">
        <f t="shared" si="1029"/>
        <v>9.7606349807810123E-8</v>
      </c>
      <c r="O8244">
        <f t="shared" si="1030"/>
        <v>2.77797112457566E-7</v>
      </c>
      <c r="P8244" s="1">
        <f t="shared" si="1031"/>
        <v>0.35135840306014582</v>
      </c>
    </row>
    <row r="8245" spans="5:16" x14ac:dyDescent="0.25">
      <c r="E8245">
        <v>8244</v>
      </c>
      <c r="F8245">
        <v>292</v>
      </c>
      <c r="G8245">
        <v>8760</v>
      </c>
      <c r="H8245">
        <f t="shared" si="1024"/>
        <v>6438.8752123332843</v>
      </c>
      <c r="I8245">
        <f t="shared" si="1025"/>
        <v>9176.1733309697247</v>
      </c>
      <c r="J8245">
        <f t="shared" si="1026"/>
        <v>8356.8262516340492</v>
      </c>
      <c r="K8245">
        <f t="shared" si="1027"/>
        <v>11158.796350861503</v>
      </c>
      <c r="L8245">
        <f t="shared" si="1028"/>
        <v>9049.8040862772268</v>
      </c>
      <c r="N8245">
        <f t="shared" si="1029"/>
        <v>2.5500158773463511E-8</v>
      </c>
      <c r="O8245">
        <f t="shared" si="1030"/>
        <v>7.0556567771148356E-8</v>
      </c>
      <c r="P8245" s="1">
        <f t="shared" si="1031"/>
        <v>0.3614143881852897</v>
      </c>
    </row>
    <row r="8246" spans="5:16" x14ac:dyDescent="0.25">
      <c r="E8246">
        <v>8245</v>
      </c>
      <c r="F8246">
        <v>4397</v>
      </c>
      <c r="G8246">
        <v>7430</v>
      </c>
      <c r="H8246">
        <f t="shared" si="1024"/>
        <v>2555.8969071541205</v>
      </c>
      <c r="I8246">
        <f t="shared" si="1025"/>
        <v>5163.9957397348808</v>
      </c>
      <c r="J8246">
        <f t="shared" si="1026"/>
        <v>7980.0557642161875</v>
      </c>
      <c r="K8246">
        <f t="shared" si="1027"/>
        <v>7134.1307108855244</v>
      </c>
      <c r="L8246">
        <f t="shared" si="1028"/>
        <v>4983.1224147114826</v>
      </c>
      <c r="N8246">
        <f t="shared" si="1029"/>
        <v>9.0914988707554586E-8</v>
      </c>
      <c r="O8246">
        <f t="shared" si="1030"/>
        <v>2.6620052812204024E-7</v>
      </c>
      <c r="P8246" s="1">
        <f t="shared" si="1031"/>
        <v>0.3415282056310362</v>
      </c>
    </row>
    <row r="8247" spans="5:16" x14ac:dyDescent="0.25">
      <c r="E8247">
        <v>8246</v>
      </c>
      <c r="F8247">
        <v>352</v>
      </c>
      <c r="G8247">
        <v>959</v>
      </c>
      <c r="H8247">
        <f t="shared" si="1024"/>
        <v>9861.8357824494324</v>
      </c>
      <c r="I8247">
        <f t="shared" si="1025"/>
        <v>8022.371843787846</v>
      </c>
      <c r="J8247">
        <f t="shared" si="1026"/>
        <v>604.98264437915907</v>
      </c>
      <c r="K8247">
        <f t="shared" si="1027"/>
        <v>9235.6509786803872</v>
      </c>
      <c r="L8247">
        <f t="shared" si="1028"/>
        <v>8156.5127965325964</v>
      </c>
      <c r="N8247">
        <f t="shared" si="1029"/>
        <v>8.4178031291027558E-7</v>
      </c>
      <c r="O8247">
        <f t="shared" si="1030"/>
        <v>2.7847855289003346E-6</v>
      </c>
      <c r="P8247" s="1">
        <f t="shared" si="1031"/>
        <v>0.30227832778299468</v>
      </c>
    </row>
    <row r="8248" spans="5:16" x14ac:dyDescent="0.25">
      <c r="E8248">
        <v>8247</v>
      </c>
      <c r="F8248">
        <v>2361</v>
      </c>
      <c r="G8248">
        <v>4215</v>
      </c>
      <c r="H8248">
        <f t="shared" si="1024"/>
        <v>6105.5217631255728</v>
      </c>
      <c r="I8248">
        <f t="shared" si="1025"/>
        <v>5579.0914134830236</v>
      </c>
      <c r="J8248">
        <f t="shared" si="1026"/>
        <v>4191.9786497547911</v>
      </c>
      <c r="K8248">
        <f t="shared" si="1027"/>
        <v>7335.0338785857011</v>
      </c>
      <c r="L8248">
        <f t="shared" si="1028"/>
        <v>5593.113623018935</v>
      </c>
      <c r="N8248">
        <f t="shared" si="1029"/>
        <v>6.060317661749265E-8</v>
      </c>
      <c r="O8248">
        <f t="shared" si="1030"/>
        <v>1.6641236624367372E-7</v>
      </c>
      <c r="P8248" s="1">
        <f t="shared" si="1031"/>
        <v>0.36417471841457288</v>
      </c>
    </row>
    <row r="8249" spans="5:16" x14ac:dyDescent="0.25">
      <c r="E8249">
        <v>8248</v>
      </c>
      <c r="F8249">
        <v>2655</v>
      </c>
      <c r="G8249">
        <v>3172</v>
      </c>
      <c r="H8249">
        <f t="shared" si="1024"/>
        <v>6692.7474926221439</v>
      </c>
      <c r="I8249">
        <f t="shared" si="1025"/>
        <v>5277.3300067363607</v>
      </c>
      <c r="J8249">
        <f t="shared" si="1026"/>
        <v>3441.0419933502699</v>
      </c>
      <c r="K8249">
        <f t="shared" si="1027"/>
        <v>6858.7918032259877</v>
      </c>
      <c r="L8249">
        <f t="shared" si="1028"/>
        <v>5346.4366637976736</v>
      </c>
      <c r="N8249">
        <f t="shared" si="1029"/>
        <v>7.1955915460370158E-8</v>
      </c>
      <c r="O8249">
        <f t="shared" si="1030"/>
        <v>1.9892659061948291E-7</v>
      </c>
      <c r="P8249" s="1">
        <f t="shared" si="1031"/>
        <v>0.36172095060941933</v>
      </c>
    </row>
    <row r="8250" spans="5:16" x14ac:dyDescent="0.25">
      <c r="E8250">
        <v>8249</v>
      </c>
      <c r="F8250">
        <v>2642</v>
      </c>
      <c r="G8250">
        <v>5330</v>
      </c>
      <c r="H8250">
        <f t="shared" si="1024"/>
        <v>5159.933526703614</v>
      </c>
      <c r="I8250">
        <f t="shared" si="1025"/>
        <v>5531.5655107754083</v>
      </c>
      <c r="J8250">
        <f t="shared" si="1026"/>
        <v>5326.3200241817995</v>
      </c>
      <c r="K8250">
        <f t="shared" si="1027"/>
        <v>7425.6512172334087</v>
      </c>
      <c r="L8250">
        <f t="shared" si="1028"/>
        <v>5485.857635775832</v>
      </c>
      <c r="N8250">
        <f t="shared" si="1029"/>
        <v>5.7469037385898753E-8</v>
      </c>
      <c r="O8250">
        <f t="shared" si="1030"/>
        <v>1.5685341536762718E-7</v>
      </c>
      <c r="P8250" s="1">
        <f t="shared" si="1031"/>
        <v>0.36638690494054571</v>
      </c>
    </row>
    <row r="8251" spans="5:16" x14ac:dyDescent="0.25">
      <c r="E8251">
        <v>8250</v>
      </c>
      <c r="F8251">
        <v>7094</v>
      </c>
      <c r="G8251">
        <v>4270</v>
      </c>
      <c r="H8251">
        <f t="shared" si="1024"/>
        <v>4231.1211280226898</v>
      </c>
      <c r="I8251">
        <f t="shared" si="1025"/>
        <v>1028.0393961322688</v>
      </c>
      <c r="J8251">
        <f t="shared" si="1026"/>
        <v>7551.6502170055519</v>
      </c>
      <c r="K8251">
        <f t="shared" si="1027"/>
        <v>3015.3275112332326</v>
      </c>
      <c r="L8251">
        <f t="shared" si="1028"/>
        <v>917.15756552513915</v>
      </c>
      <c r="N8251">
        <f t="shared" si="1029"/>
        <v>7.8560492529156813E-7</v>
      </c>
      <c r="O8251">
        <f t="shared" si="1030"/>
        <v>2.3183819512086699E-6</v>
      </c>
      <c r="P8251" s="1">
        <f t="shared" si="1031"/>
        <v>0.33885914479363477</v>
      </c>
    </row>
    <row r="8252" spans="5:16" x14ac:dyDescent="0.25">
      <c r="E8252">
        <v>8251</v>
      </c>
      <c r="F8252">
        <v>480</v>
      </c>
      <c r="G8252">
        <v>2920</v>
      </c>
      <c r="H8252">
        <f t="shared" si="1024"/>
        <v>8364.7623994946807</v>
      </c>
      <c r="I8252">
        <f t="shared" si="1025"/>
        <v>7466.3804483832728</v>
      </c>
      <c r="J8252">
        <f t="shared" si="1026"/>
        <v>2514.0598640446096</v>
      </c>
      <c r="K8252">
        <f t="shared" si="1027"/>
        <v>9006.1134791873465</v>
      </c>
      <c r="L8252">
        <f t="shared" si="1028"/>
        <v>7535.4003211508279</v>
      </c>
      <c r="N8252">
        <f t="shared" si="1029"/>
        <v>7.2906522270454701E-8</v>
      </c>
      <c r="O8252">
        <f t="shared" si="1030"/>
        <v>2.2038569483486887E-7</v>
      </c>
      <c r="P8252" s="1">
        <f t="shared" si="1031"/>
        <v>0.33081331492537336</v>
      </c>
    </row>
    <row r="8253" spans="5:16" x14ac:dyDescent="0.25">
      <c r="E8253">
        <v>8252</v>
      </c>
      <c r="F8253">
        <v>9082</v>
      </c>
      <c r="G8253">
        <v>606</v>
      </c>
      <c r="H8253">
        <f t="shared" si="1024"/>
        <v>8223.9947713991169</v>
      </c>
      <c r="I8253">
        <f t="shared" si="1025"/>
        <v>3257.7355632402086</v>
      </c>
      <c r="J8253">
        <f t="shared" si="1026"/>
        <v>8480.2884974510162</v>
      </c>
      <c r="K8253">
        <f t="shared" si="1027"/>
        <v>1851.5398996510985</v>
      </c>
      <c r="L8253">
        <f t="shared" si="1028"/>
        <v>3515.2743847386937</v>
      </c>
      <c r="N8253">
        <f t="shared" si="1029"/>
        <v>2.7742375870017509E-7</v>
      </c>
      <c r="O8253">
        <f t="shared" si="1030"/>
        <v>4.9553921778628916E-7</v>
      </c>
      <c r="P8253" s="1">
        <f t="shared" si="1031"/>
        <v>0.55984218552772436</v>
      </c>
    </row>
    <row r="8254" spans="5:16" x14ac:dyDescent="0.25">
      <c r="E8254">
        <v>8253</v>
      </c>
      <c r="F8254">
        <v>930</v>
      </c>
      <c r="G8254">
        <v>7377</v>
      </c>
      <c r="H8254">
        <f t="shared" si="1024"/>
        <v>5899.9736440089291</v>
      </c>
      <c r="I8254">
        <f t="shared" si="1025"/>
        <v>7915.4735802730083</v>
      </c>
      <c r="J8254">
        <f t="shared" si="1026"/>
        <v>6975.6218360802786</v>
      </c>
      <c r="K8254">
        <f t="shared" si="1027"/>
        <v>9878.1215319513049</v>
      </c>
      <c r="L8254">
        <f t="shared" si="1028"/>
        <v>7816.6121177911855</v>
      </c>
      <c r="N8254">
        <f t="shared" si="1029"/>
        <v>3.3170377707676026E-8</v>
      </c>
      <c r="O8254">
        <f t="shared" si="1030"/>
        <v>9.1854231761675122E-8</v>
      </c>
      <c r="P8254" s="1">
        <f t="shared" si="1031"/>
        <v>0.36111975541573138</v>
      </c>
    </row>
    <row r="8255" spans="5:16" x14ac:dyDescent="0.25">
      <c r="E8255">
        <v>8254</v>
      </c>
      <c r="F8255">
        <v>7877</v>
      </c>
      <c r="G8255">
        <v>9226</v>
      </c>
      <c r="H8255">
        <f t="shared" si="1024"/>
        <v>1369.73902623821</v>
      </c>
      <c r="I8255">
        <f t="shared" si="1025"/>
        <v>5580.1035832679663</v>
      </c>
      <c r="J8255">
        <f t="shared" si="1026"/>
        <v>11429.611454463358</v>
      </c>
      <c r="K8255">
        <f t="shared" si="1027"/>
        <v>6994.292315881572</v>
      </c>
      <c r="L8255">
        <f t="shared" si="1028"/>
        <v>5293.4628552583608</v>
      </c>
      <c r="N8255">
        <f t="shared" si="1029"/>
        <v>1.9934255941371895E-7</v>
      </c>
      <c r="O8255">
        <f t="shared" si="1030"/>
        <v>6.2889621945776569E-7</v>
      </c>
      <c r="P8255" s="1">
        <f t="shared" si="1031"/>
        <v>0.31697210644006113</v>
      </c>
    </row>
    <row r="8256" spans="5:16" x14ac:dyDescent="0.25">
      <c r="E8256">
        <v>8255</v>
      </c>
      <c r="F8256">
        <v>1820</v>
      </c>
      <c r="G8256">
        <v>2193</v>
      </c>
      <c r="H8256">
        <f t="shared" si="1024"/>
        <v>7977.9877788825925</v>
      </c>
      <c r="I8256">
        <f t="shared" si="1025"/>
        <v>6261.9078562367877</v>
      </c>
      <c r="J8256">
        <f t="shared" si="1026"/>
        <v>2159.0071792377162</v>
      </c>
      <c r="K8256">
        <f t="shared" si="1027"/>
        <v>7655.2487222819873</v>
      </c>
      <c r="L8256">
        <f t="shared" si="1028"/>
        <v>6369.2801006079171</v>
      </c>
      <c r="N8256">
        <f t="shared" si="1029"/>
        <v>9.8784430598929246E-8</v>
      </c>
      <c r="O8256">
        <f t="shared" si="1030"/>
        <v>2.9746010118626134E-7</v>
      </c>
      <c r="P8256" s="1">
        <f t="shared" si="1031"/>
        <v>0.33209304442841275</v>
      </c>
    </row>
    <row r="8257" spans="5:16" x14ac:dyDescent="0.25">
      <c r="E8257">
        <v>8256</v>
      </c>
      <c r="F8257">
        <v>7379</v>
      </c>
      <c r="G8257">
        <v>5397</v>
      </c>
      <c r="H8257">
        <f t="shared" si="1024"/>
        <v>3156.494891489609</v>
      </c>
      <c r="I8257">
        <f t="shared" si="1025"/>
        <v>1830.0341526867744</v>
      </c>
      <c r="J8257">
        <f t="shared" si="1026"/>
        <v>8413.1307490137115</v>
      </c>
      <c r="K8257">
        <f t="shared" si="1027"/>
        <v>3642.3906984287119</v>
      </c>
      <c r="L8257">
        <f t="shared" si="1028"/>
        <v>1570.3248071657022</v>
      </c>
      <c r="N8257">
        <f t="shared" si="1029"/>
        <v>3.0682035125206016E-7</v>
      </c>
      <c r="O8257">
        <f t="shared" si="1030"/>
        <v>8.9399233205417958E-7</v>
      </c>
      <c r="P8257" s="1">
        <f t="shared" si="1031"/>
        <v>0.34320244173354453</v>
      </c>
    </row>
    <row r="8258" spans="5:16" x14ac:dyDescent="0.25">
      <c r="E8258">
        <v>8257</v>
      </c>
      <c r="F8258">
        <v>1217</v>
      </c>
      <c r="G8258">
        <v>2662</v>
      </c>
      <c r="H8258">
        <f t="shared" si="1024"/>
        <v>8015.3223890246609</v>
      </c>
      <c r="I8258">
        <f t="shared" si="1025"/>
        <v>6765.9361510436975</v>
      </c>
      <c r="J8258">
        <f t="shared" si="1026"/>
        <v>2334.9042806933221</v>
      </c>
      <c r="K8258">
        <f t="shared" si="1027"/>
        <v>8258.6646014958133</v>
      </c>
      <c r="L8258">
        <f t="shared" si="1028"/>
        <v>6848.966418372921</v>
      </c>
      <c r="N8258">
        <f t="shared" si="1029"/>
        <v>8.5199191081348077E-8</v>
      </c>
      <c r="O8258">
        <f t="shared" si="1030"/>
        <v>2.5681605755532167E-7</v>
      </c>
      <c r="P8258" s="1">
        <f t="shared" si="1031"/>
        <v>0.3317518066914294</v>
      </c>
    </row>
    <row r="8259" spans="5:16" x14ac:dyDescent="0.25">
      <c r="E8259">
        <v>8258</v>
      </c>
      <c r="F8259">
        <v>7091</v>
      </c>
      <c r="G8259">
        <v>3312</v>
      </c>
      <c r="H8259">
        <f t="shared" ref="H8259:H8322" si="1032">SQRT(($F8259-$B$2)^2+($G8259-$C$2)^2)</f>
        <v>5185.9314496047864</v>
      </c>
      <c r="I8259">
        <f t="shared" ref="I8259:I8322" si="1033">SQRT(($F8259-$B$3)^2+($G8259-$C$3)^2)</f>
        <v>885.41289803119537</v>
      </c>
      <c r="J8259">
        <f t="shared" ref="J8259:J8322" si="1034">SQRT(($F8259-$B$4)^2+($G8259-$C$4)^2)</f>
        <v>7106.938722122205</v>
      </c>
      <c r="K8259">
        <f t="shared" ref="K8259:K8322" si="1035">SQRT(($F8259-$B$5)^2+($G8259-$C$5)^2)</f>
        <v>2544.0080581633383</v>
      </c>
      <c r="L8259">
        <f t="shared" ref="L8259:L8322" si="1036">SQRT(($F8259-$B$6)^2+($G8259-$C$6)^2)</f>
        <v>1057.5334510075793</v>
      </c>
      <c r="N8259">
        <f t="shared" ref="N8259:N8322" si="1037">($D$6/(L8259)^$M$2)+($D$5/(K8259)^$M$2)+($D$4/(J8259)^$M$2)+($D$3/(I8259)^$M$2)+($D$2/(H8259)^$M$2)</f>
        <v>9.8001750401718514E-7</v>
      </c>
      <c r="O8259">
        <f t="shared" ref="O8259:O8322" si="1038">(1/(L8259)^$M$2)+(1/(K8259)^$M$2)+(1/(J8259)^$M$2)+(1/(I8259)^$M$2)+(1/(H8259)^$M$2)</f>
        <v>2.3812287419849373E-6</v>
      </c>
      <c r="P8259" s="1">
        <f t="shared" si="1031"/>
        <v>0.4115595812942629</v>
      </c>
    </row>
    <row r="8260" spans="5:16" x14ac:dyDescent="0.25">
      <c r="E8260">
        <v>8259</v>
      </c>
      <c r="F8260">
        <v>2603</v>
      </c>
      <c r="G8260">
        <v>682</v>
      </c>
      <c r="H8260">
        <f t="shared" si="1032"/>
        <v>8824.8338794563151</v>
      </c>
      <c r="I8260">
        <f t="shared" si="1033"/>
        <v>6079.4868204479235</v>
      </c>
      <c r="J8260">
        <f t="shared" si="1034"/>
        <v>2017.5554515303911</v>
      </c>
      <c r="K8260">
        <f t="shared" si="1035"/>
        <v>7084.4842437540929</v>
      </c>
      <c r="L8260">
        <f t="shared" si="1036"/>
        <v>6255.1848094201023</v>
      </c>
      <c r="N8260">
        <f t="shared" si="1037"/>
        <v>1.1028914888631132E-7</v>
      </c>
      <c r="O8260">
        <f t="shared" si="1038"/>
        <v>3.3104696137347597E-7</v>
      </c>
      <c r="P8260" s="1">
        <f t="shared" si="1031"/>
        <v>0.3331525788025187</v>
      </c>
    </row>
    <row r="8261" spans="5:16" x14ac:dyDescent="0.25">
      <c r="E8261">
        <v>8260</v>
      </c>
      <c r="F8261">
        <v>396</v>
      </c>
      <c r="G8261">
        <v>9953</v>
      </c>
      <c r="H8261">
        <f t="shared" si="1032"/>
        <v>6497.0197013707757</v>
      </c>
      <c r="I8261">
        <f t="shared" si="1033"/>
        <v>9810.8854850110238</v>
      </c>
      <c r="J8261">
        <f t="shared" si="1034"/>
        <v>9546.2662858313361</v>
      </c>
      <c r="K8261">
        <f t="shared" si="1035"/>
        <v>11797.463498566121</v>
      </c>
      <c r="L8261">
        <f t="shared" si="1036"/>
        <v>9657.0182251044753</v>
      </c>
      <c r="N8261">
        <f t="shared" si="1037"/>
        <v>2.2734352949815558E-8</v>
      </c>
      <c r="O8261">
        <f t="shared" si="1038"/>
        <v>6.2960657617067807E-8</v>
      </c>
      <c r="P8261" s="1">
        <f t="shared" si="1031"/>
        <v>0.36108823843753141</v>
      </c>
    </row>
    <row r="8262" spans="5:16" x14ac:dyDescent="0.25">
      <c r="E8262">
        <v>8261</v>
      </c>
      <c r="F8262">
        <v>4842</v>
      </c>
      <c r="G8262">
        <v>9996</v>
      </c>
      <c r="H8262">
        <f t="shared" si="1032"/>
        <v>2414.2928571322909</v>
      </c>
      <c r="I8262">
        <f t="shared" si="1033"/>
        <v>7052.7484713408003</v>
      </c>
      <c r="J8262">
        <f t="shared" si="1034"/>
        <v>10481.947004254505</v>
      </c>
      <c r="K8262">
        <f t="shared" si="1035"/>
        <v>8882.1900452534792</v>
      </c>
      <c r="L8262">
        <f t="shared" si="1036"/>
        <v>6811.827508092083</v>
      </c>
      <c r="N8262">
        <f t="shared" si="1037"/>
        <v>7.7289241026165508E-8</v>
      </c>
      <c r="O8262">
        <f t="shared" si="1038"/>
        <v>2.349938143200202E-7</v>
      </c>
      <c r="P8262" s="1">
        <f t="shared" si="1031"/>
        <v>0.32889904464000558</v>
      </c>
    </row>
    <row r="8263" spans="5:16" x14ac:dyDescent="0.25">
      <c r="E8263">
        <v>8262</v>
      </c>
      <c r="F8263">
        <v>6548</v>
      </c>
      <c r="G8263">
        <v>329</v>
      </c>
      <c r="H8263">
        <f t="shared" si="1032"/>
        <v>8157.9203845097682</v>
      </c>
      <c r="I8263">
        <f t="shared" si="1033"/>
        <v>3586.1201876122332</v>
      </c>
      <c r="J8263">
        <f t="shared" si="1034"/>
        <v>5944.5383336302912</v>
      </c>
      <c r="K8263">
        <f t="shared" si="1035"/>
        <v>3592.4010076827449</v>
      </c>
      <c r="L8263">
        <f t="shared" si="1036"/>
        <v>3866.0078892832075</v>
      </c>
      <c r="N8263">
        <f t="shared" si="1037"/>
        <v>1.2058453222543561E-7</v>
      </c>
      <c r="O8263">
        <f t="shared" si="1038"/>
        <v>2.6547810997901703E-7</v>
      </c>
      <c r="P8263" s="1">
        <f t="shared" si="1031"/>
        <v>0.454216478469605</v>
      </c>
    </row>
    <row r="8264" spans="5:16" x14ac:dyDescent="0.25">
      <c r="E8264">
        <v>8263</v>
      </c>
      <c r="F8264">
        <v>5867</v>
      </c>
      <c r="G8264">
        <v>6890</v>
      </c>
      <c r="H8264">
        <f t="shared" si="1032"/>
        <v>1811.1292057719129</v>
      </c>
      <c r="I8264">
        <f t="shared" si="1033"/>
        <v>3834.2498614461733</v>
      </c>
      <c r="J8264">
        <f t="shared" si="1034"/>
        <v>8348.8041059782936</v>
      </c>
      <c r="K8264">
        <f t="shared" si="1035"/>
        <v>5745.6680203436745</v>
      </c>
      <c r="L8264">
        <f t="shared" si="1036"/>
        <v>3615.279933836383</v>
      </c>
      <c r="N8264">
        <f t="shared" si="1037"/>
        <v>1.6542931275939218E-7</v>
      </c>
      <c r="O8264">
        <f t="shared" si="1038"/>
        <v>4.940285715482833E-7</v>
      </c>
      <c r="P8264" s="1">
        <f t="shared" si="1031"/>
        <v>0.33485778411750045</v>
      </c>
    </row>
    <row r="8265" spans="5:16" x14ac:dyDescent="0.25">
      <c r="E8265">
        <v>8264</v>
      </c>
      <c r="F8265">
        <v>7959</v>
      </c>
      <c r="G8265">
        <v>9342</v>
      </c>
      <c r="H8265">
        <f t="shared" si="1032"/>
        <v>1502.3997470713311</v>
      </c>
      <c r="I8265">
        <f t="shared" si="1033"/>
        <v>5696.2022436005554</v>
      </c>
      <c r="J8265">
        <f t="shared" si="1034"/>
        <v>11571.279704509783</v>
      </c>
      <c r="K8265">
        <f t="shared" si="1035"/>
        <v>7089.3331844398454</v>
      </c>
      <c r="L8265">
        <f t="shared" si="1036"/>
        <v>5409.0133111317073</v>
      </c>
      <c r="N8265">
        <f t="shared" si="1037"/>
        <v>1.709860446107819E-7</v>
      </c>
      <c r="O8265">
        <f t="shared" si="1038"/>
        <v>5.3539053186058309E-7</v>
      </c>
      <c r="P8265" s="1">
        <f t="shared" si="1031"/>
        <v>0.31936695633479573</v>
      </c>
    </row>
    <row r="8266" spans="5:16" x14ac:dyDescent="0.25">
      <c r="E8266">
        <v>8265</v>
      </c>
      <c r="F8266">
        <v>4818</v>
      </c>
      <c r="G8266">
        <v>3118</v>
      </c>
      <c r="H8266">
        <f t="shared" si="1032"/>
        <v>5695.7298039847365</v>
      </c>
      <c r="I8266">
        <f t="shared" si="1033"/>
        <v>3137.7432973396662</v>
      </c>
      <c r="J8266">
        <f t="shared" si="1034"/>
        <v>5009.6384101050644</v>
      </c>
      <c r="K8266">
        <f t="shared" si="1035"/>
        <v>4706.6463644510195</v>
      </c>
      <c r="L8266">
        <f t="shared" si="1036"/>
        <v>3233.3985216796273</v>
      </c>
      <c r="N8266">
        <f t="shared" si="1037"/>
        <v>1.2330732933897992E-7</v>
      </c>
      <c r="O8266">
        <f t="shared" si="1038"/>
        <v>3.1303186776286364E-7</v>
      </c>
      <c r="P8266" s="1">
        <f t="shared" si="1031"/>
        <v>0.39391302304208536</v>
      </c>
    </row>
    <row r="8267" spans="5:16" x14ac:dyDescent="0.25">
      <c r="E8267">
        <v>8266</v>
      </c>
      <c r="F8267">
        <v>9388</v>
      </c>
      <c r="G8267">
        <v>790</v>
      </c>
      <c r="H8267">
        <f t="shared" si="1032"/>
        <v>8142.7632901859552</v>
      </c>
      <c r="I8267">
        <f t="shared" si="1033"/>
        <v>3215.3172471779517</v>
      </c>
      <c r="J8267">
        <f t="shared" si="1034"/>
        <v>8792.2589247587566</v>
      </c>
      <c r="K8267">
        <f t="shared" si="1035"/>
        <v>1628.1682959694308</v>
      </c>
      <c r="L8267">
        <f t="shared" si="1036"/>
        <v>3457.5902012818119</v>
      </c>
      <c r="N8267">
        <f t="shared" si="1037"/>
        <v>3.3886500711716171E-7</v>
      </c>
      <c r="O8267">
        <f t="shared" si="1038"/>
        <v>5.856192327320218E-7</v>
      </c>
      <c r="P8267" s="1">
        <f t="shared" si="1031"/>
        <v>0.57864391771474766</v>
      </c>
    </row>
    <row r="8268" spans="5:16" x14ac:dyDescent="0.25">
      <c r="E8268">
        <v>8267</v>
      </c>
      <c r="F8268">
        <v>656</v>
      </c>
      <c r="G8268">
        <v>5680</v>
      </c>
      <c r="H8268">
        <f t="shared" si="1032"/>
        <v>6685.8646411664658</v>
      </c>
      <c r="I8268">
        <f t="shared" si="1033"/>
        <v>7534.7316475107464</v>
      </c>
      <c r="J8268">
        <f t="shared" si="1034"/>
        <v>5271.2564915776957</v>
      </c>
      <c r="K8268">
        <f t="shared" si="1035"/>
        <v>9400.82719764596</v>
      </c>
      <c r="L8268">
        <f t="shared" si="1036"/>
        <v>7497.3788753136923</v>
      </c>
      <c r="N8268">
        <f t="shared" si="1037"/>
        <v>3.7776359286587886E-8</v>
      </c>
      <c r="O8268">
        <f t="shared" si="1038"/>
        <v>1.0507994833563176E-7</v>
      </c>
      <c r="P8268" s="1">
        <f t="shared" ref="P8268:P8331" si="1039">N8268/O8268</f>
        <v>0.35950112162149045</v>
      </c>
    </row>
    <row r="8269" spans="5:16" x14ac:dyDescent="0.25">
      <c r="E8269">
        <v>8268</v>
      </c>
      <c r="F8269">
        <v>9905</v>
      </c>
      <c r="G8269">
        <v>3880</v>
      </c>
      <c r="H8269">
        <f t="shared" si="1032"/>
        <v>5596.2867153140032</v>
      </c>
      <c r="I8269">
        <f t="shared" si="1033"/>
        <v>2007.683241948291</v>
      </c>
      <c r="J8269">
        <f t="shared" si="1034"/>
        <v>9927.5597202938043</v>
      </c>
      <c r="K8269">
        <f t="shared" si="1035"/>
        <v>1526.6908658926338</v>
      </c>
      <c r="L8269">
        <f t="shared" si="1036"/>
        <v>1958.7171822394371</v>
      </c>
      <c r="N8269">
        <f t="shared" si="1037"/>
        <v>4.8787001713528386E-7</v>
      </c>
      <c r="O8269">
        <f t="shared" si="1038"/>
        <v>9.7985604181427376E-7</v>
      </c>
      <c r="P8269" s="1">
        <f t="shared" si="1039"/>
        <v>0.49789968762345693</v>
      </c>
    </row>
    <row r="8270" spans="5:16" x14ac:dyDescent="0.25">
      <c r="E8270">
        <v>8269</v>
      </c>
      <c r="F8270">
        <v>2594</v>
      </c>
      <c r="G8270">
        <v>4488</v>
      </c>
      <c r="H8270">
        <f t="shared" si="1032"/>
        <v>5748.1449181453318</v>
      </c>
      <c r="I8270">
        <f t="shared" si="1033"/>
        <v>5383.2567280411213</v>
      </c>
      <c r="J8270">
        <f t="shared" si="1034"/>
        <v>4538.5395227980553</v>
      </c>
      <c r="K8270">
        <f t="shared" si="1035"/>
        <v>7183.3187316170233</v>
      </c>
      <c r="L8270">
        <f t="shared" si="1036"/>
        <v>5381.6943428626637</v>
      </c>
      <c r="N8270">
        <f t="shared" si="1037"/>
        <v>6.1366784117440966E-8</v>
      </c>
      <c r="O8270">
        <f t="shared" si="1038"/>
        <v>1.6722714451157628E-7</v>
      </c>
      <c r="P8270" s="1">
        <f t="shared" si="1039"/>
        <v>0.36696664465973022</v>
      </c>
    </row>
    <row r="8271" spans="5:16" x14ac:dyDescent="0.25">
      <c r="E8271">
        <v>8270</v>
      </c>
      <c r="F8271">
        <v>1743</v>
      </c>
      <c r="G8271">
        <v>380</v>
      </c>
      <c r="H8271">
        <f t="shared" si="1032"/>
        <v>9513.7452667180441</v>
      </c>
      <c r="I8271">
        <f t="shared" si="1033"/>
        <v>6979.3251822794446</v>
      </c>
      <c r="J8271">
        <f t="shared" si="1034"/>
        <v>1139.3691236820489</v>
      </c>
      <c r="K8271">
        <f t="shared" si="1035"/>
        <v>7992.6677023381872</v>
      </c>
      <c r="L8271">
        <f t="shared" si="1036"/>
        <v>7149.3653564494798</v>
      </c>
      <c r="N8271">
        <f t="shared" si="1037"/>
        <v>2.5964202780712415E-7</v>
      </c>
      <c r="O8271">
        <f t="shared" si="1038"/>
        <v>8.3711548652303824E-7</v>
      </c>
      <c r="P8271" s="1">
        <f t="shared" si="1039"/>
        <v>0.31016273380098142</v>
      </c>
    </row>
    <row r="8272" spans="5:16" x14ac:dyDescent="0.25">
      <c r="E8272">
        <v>8271</v>
      </c>
      <c r="F8272">
        <v>6858</v>
      </c>
      <c r="G8272">
        <v>7392</v>
      </c>
      <c r="H8272">
        <f t="shared" si="1032"/>
        <v>1101.0622144093402</v>
      </c>
      <c r="I8272">
        <f t="shared" si="1033"/>
        <v>3891.18555198798</v>
      </c>
      <c r="J8272">
        <f t="shared" si="1034"/>
        <v>9374.1562286959997</v>
      </c>
      <c r="K8272">
        <f t="shared" si="1035"/>
        <v>5620.8159550015516</v>
      </c>
      <c r="L8272">
        <f t="shared" si="1036"/>
        <v>3626.3758768224784</v>
      </c>
      <c r="N8272">
        <f t="shared" si="1037"/>
        <v>3.2025696163681178E-7</v>
      </c>
      <c r="O8272">
        <f t="shared" si="1038"/>
        <v>1.009970873821374E-6</v>
      </c>
      <c r="P8272" s="1">
        <f t="shared" si="1039"/>
        <v>0.31709524495995839</v>
      </c>
    </row>
    <row r="8273" spans="5:16" x14ac:dyDescent="0.25">
      <c r="E8273">
        <v>8272</v>
      </c>
      <c r="F8273">
        <v>9378</v>
      </c>
      <c r="G8273">
        <v>4334</v>
      </c>
      <c r="H8273">
        <f t="shared" si="1032"/>
        <v>4926.3789947587265</v>
      </c>
      <c r="I8273">
        <f t="shared" si="1033"/>
        <v>1620.3187957929761</v>
      </c>
      <c r="J8273">
        <f t="shared" si="1034"/>
        <v>9611.9041297757431</v>
      </c>
      <c r="K8273">
        <f t="shared" si="1035"/>
        <v>1920.3020595729204</v>
      </c>
      <c r="L8273">
        <f t="shared" si="1036"/>
        <v>1486.1231442918854</v>
      </c>
      <c r="N8273">
        <f t="shared" si="1037"/>
        <v>4.7924797368925174E-7</v>
      </c>
      <c r="O8273">
        <f t="shared" si="1038"/>
        <v>1.156883191850527E-6</v>
      </c>
      <c r="P8273" s="1">
        <f t="shared" si="1039"/>
        <v>0.41425787587306578</v>
      </c>
    </row>
    <row r="8274" spans="5:16" x14ac:dyDescent="0.25">
      <c r="E8274">
        <v>8273</v>
      </c>
      <c r="F8274">
        <v>5291</v>
      </c>
      <c r="G8274">
        <v>8076</v>
      </c>
      <c r="H8274">
        <f t="shared" si="1032"/>
        <v>1491.1864403889945</v>
      </c>
      <c r="I8274">
        <f t="shared" si="1033"/>
        <v>5146.7756896915571</v>
      </c>
      <c r="J8274">
        <f t="shared" si="1034"/>
        <v>8986.1481180759529</v>
      </c>
      <c r="K8274">
        <f t="shared" si="1035"/>
        <v>7036.7862693135703</v>
      </c>
      <c r="L8274">
        <f t="shared" si="1036"/>
        <v>4921.2584772596529</v>
      </c>
      <c r="N8274">
        <f t="shared" si="1037"/>
        <v>1.7954566079024195E-7</v>
      </c>
      <c r="O8274">
        <f t="shared" si="1038"/>
        <v>5.6133415911621404E-7</v>
      </c>
      <c r="P8274" s="1">
        <f t="shared" si="1039"/>
        <v>0.31985521970180025</v>
      </c>
    </row>
    <row r="8275" spans="5:16" x14ac:dyDescent="0.25">
      <c r="E8275">
        <v>8274</v>
      </c>
      <c r="F8275">
        <v>7509</v>
      </c>
      <c r="G8275">
        <v>3476</v>
      </c>
      <c r="H8275">
        <f t="shared" si="1032"/>
        <v>5069.9839250238256</v>
      </c>
      <c r="I8275">
        <f t="shared" si="1033"/>
        <v>436.46763912116097</v>
      </c>
      <c r="J8275">
        <f t="shared" si="1034"/>
        <v>7555.4956157753149</v>
      </c>
      <c r="K8275">
        <f t="shared" si="1035"/>
        <v>2230.9121452894556</v>
      </c>
      <c r="L8275">
        <f t="shared" si="1036"/>
        <v>633.00315954977668</v>
      </c>
      <c r="N8275">
        <f t="shared" si="1037"/>
        <v>3.5566819176198466E-6</v>
      </c>
      <c r="O8275">
        <f t="shared" si="1038"/>
        <v>8.0022562700456936E-6</v>
      </c>
      <c r="P8275" s="1">
        <f t="shared" si="1039"/>
        <v>0.44445988701128381</v>
      </c>
    </row>
    <row r="8276" spans="5:16" x14ac:dyDescent="0.25">
      <c r="E8276">
        <v>8275</v>
      </c>
      <c r="F8276">
        <v>6084</v>
      </c>
      <c r="G8276">
        <v>1930</v>
      </c>
      <c r="H8276">
        <f t="shared" si="1032"/>
        <v>6586.2664689488538</v>
      </c>
      <c r="I8276">
        <f t="shared" si="1033"/>
        <v>2506.508527813141</v>
      </c>
      <c r="J8276">
        <f t="shared" si="1034"/>
        <v>5687.1645835161125</v>
      </c>
      <c r="K8276">
        <f t="shared" si="1035"/>
        <v>3422.6802363060442</v>
      </c>
      <c r="L8276">
        <f t="shared" si="1036"/>
        <v>2735.4666877883928</v>
      </c>
      <c r="N8276">
        <f t="shared" si="1037"/>
        <v>1.8481103122512604E-7</v>
      </c>
      <c r="O8276">
        <f t="shared" si="1038"/>
        <v>4.3214336716094694E-7</v>
      </c>
      <c r="P8276" s="1">
        <f t="shared" si="1039"/>
        <v>0.42766138570928303</v>
      </c>
    </row>
    <row r="8277" spans="5:16" x14ac:dyDescent="0.25">
      <c r="E8277">
        <v>8276</v>
      </c>
      <c r="F8277">
        <v>7330</v>
      </c>
      <c r="G8277">
        <v>235</v>
      </c>
      <c r="H8277">
        <f t="shared" si="1032"/>
        <v>8272.153588999663</v>
      </c>
      <c r="I8277">
        <f t="shared" si="1033"/>
        <v>3460.1274542999136</v>
      </c>
      <c r="J8277">
        <f t="shared" si="1034"/>
        <v>6728.2502926095131</v>
      </c>
      <c r="K8277">
        <f t="shared" si="1035"/>
        <v>3056.9470064101538</v>
      </c>
      <c r="L8277">
        <f t="shared" si="1036"/>
        <v>3749.1189631698803</v>
      </c>
      <c r="N8277">
        <f t="shared" si="1037"/>
        <v>1.4314748047306165E-7</v>
      </c>
      <c r="O8277">
        <f t="shared" si="1038"/>
        <v>2.9838315034694633E-7</v>
      </c>
      <c r="P8277" s="1">
        <f t="shared" si="1039"/>
        <v>0.47974384715295176</v>
      </c>
    </row>
    <row r="8278" spans="5:16" x14ac:dyDescent="0.25">
      <c r="E8278">
        <v>8277</v>
      </c>
      <c r="F8278">
        <v>4556</v>
      </c>
      <c r="G8278">
        <v>4159</v>
      </c>
      <c r="H8278">
        <f t="shared" si="1032"/>
        <v>4839.3012925421372</v>
      </c>
      <c r="I8278">
        <f t="shared" si="1033"/>
        <v>3393.9938126048492</v>
      </c>
      <c r="J8278">
        <f t="shared" si="1034"/>
        <v>5448.009177672152</v>
      </c>
      <c r="K8278">
        <f t="shared" si="1035"/>
        <v>5215.8513207337492</v>
      </c>
      <c r="L8278">
        <f t="shared" si="1036"/>
        <v>3398.5227673211193</v>
      </c>
      <c r="N8278">
        <f t="shared" si="1037"/>
        <v>1.0939322694810755E-7</v>
      </c>
      <c r="O8278">
        <f t="shared" si="1038"/>
        <v>2.8654232369898009E-7</v>
      </c>
      <c r="P8278" s="1">
        <f t="shared" si="1039"/>
        <v>0.38176987446722838</v>
      </c>
    </row>
    <row r="8279" spans="5:16" x14ac:dyDescent="0.25">
      <c r="E8279">
        <v>8278</v>
      </c>
      <c r="F8279">
        <v>8880</v>
      </c>
      <c r="G8279">
        <v>3957</v>
      </c>
      <c r="H8279">
        <f t="shared" si="1032"/>
        <v>5014.659410169349</v>
      </c>
      <c r="I8279">
        <f t="shared" si="1033"/>
        <v>1017.6846269842146</v>
      </c>
      <c r="J8279">
        <f t="shared" si="1034"/>
        <v>9004.4700010605848</v>
      </c>
      <c r="K8279">
        <f t="shared" si="1035"/>
        <v>1650.8013205713157</v>
      </c>
      <c r="L8279">
        <f t="shared" si="1036"/>
        <v>933.3086306254753</v>
      </c>
      <c r="N8279">
        <f t="shared" si="1037"/>
        <v>9.6662743544914651E-7</v>
      </c>
      <c r="O8279">
        <f t="shared" si="1038"/>
        <v>2.5326201452313207E-6</v>
      </c>
      <c r="P8279" s="1">
        <f t="shared" si="1039"/>
        <v>0.38167090997408859</v>
      </c>
    </row>
    <row r="8280" spans="5:16" x14ac:dyDescent="0.25">
      <c r="E8280">
        <v>8279</v>
      </c>
      <c r="F8280">
        <v>2894</v>
      </c>
      <c r="G8280">
        <v>6459</v>
      </c>
      <c r="H8280">
        <f t="shared" si="1032"/>
        <v>4333.7324559783337</v>
      </c>
      <c r="I8280">
        <f t="shared" si="1033"/>
        <v>5751.804760246996</v>
      </c>
      <c r="J8280">
        <f t="shared" si="1034"/>
        <v>6468.8948051425295</v>
      </c>
      <c r="K8280">
        <f t="shared" si="1035"/>
        <v>7721.1354734909291</v>
      </c>
      <c r="L8280">
        <f t="shared" si="1036"/>
        <v>5649.2021560570838</v>
      </c>
      <c r="N8280">
        <f t="shared" si="1037"/>
        <v>5.6153790529607543E-8</v>
      </c>
      <c r="O8280">
        <f t="shared" si="1038"/>
        <v>1.5547695791510505E-7</v>
      </c>
      <c r="P8280" s="1">
        <f t="shared" si="1039"/>
        <v>0.36117114254492388</v>
      </c>
    </row>
    <row r="8281" spans="5:16" x14ac:dyDescent="0.25">
      <c r="E8281">
        <v>8280</v>
      </c>
      <c r="F8281">
        <v>9606</v>
      </c>
      <c r="G8281">
        <v>985</v>
      </c>
      <c r="H8281">
        <f t="shared" si="1032"/>
        <v>8034.311482634962</v>
      </c>
      <c r="I8281">
        <f t="shared" si="1033"/>
        <v>3154.9874801653332</v>
      </c>
      <c r="J8281">
        <f t="shared" si="1034"/>
        <v>9020.4090816326061</v>
      </c>
      <c r="K8281">
        <f t="shared" si="1035"/>
        <v>1437.2602408749781</v>
      </c>
      <c r="L8281">
        <f t="shared" si="1036"/>
        <v>3382.7481431522506</v>
      </c>
      <c r="N8281">
        <f t="shared" si="1037"/>
        <v>4.1621648402204584E-7</v>
      </c>
      <c r="O8281">
        <f t="shared" si="1038"/>
        <v>6.9972757738671218E-7</v>
      </c>
      <c r="P8281" s="1">
        <f t="shared" si="1039"/>
        <v>0.59482646886163704</v>
      </c>
    </row>
    <row r="8282" spans="5:16" x14ac:dyDescent="0.25">
      <c r="E8282">
        <v>8281</v>
      </c>
      <c r="F8282">
        <v>1960</v>
      </c>
      <c r="G8282">
        <v>9326</v>
      </c>
      <c r="H8282">
        <f t="shared" si="1032"/>
        <v>4838.6471249720207</v>
      </c>
      <c r="I8282">
        <f t="shared" si="1033"/>
        <v>8226.5910923054871</v>
      </c>
      <c r="J8282">
        <f t="shared" si="1034"/>
        <v>9019.5135678150618</v>
      </c>
      <c r="K8282">
        <f t="shared" si="1035"/>
        <v>10206.774417023234</v>
      </c>
      <c r="L8282">
        <f t="shared" si="1036"/>
        <v>8057.8296085236252</v>
      </c>
      <c r="N8282">
        <f t="shared" si="1037"/>
        <v>3.3626433258420615E-8</v>
      </c>
      <c r="O8282">
        <f t="shared" si="1038"/>
        <v>9.4781107269911361E-8</v>
      </c>
      <c r="P8282" s="1">
        <f t="shared" si="1039"/>
        <v>0.35477991581868196</v>
      </c>
    </row>
    <row r="8283" spans="5:16" x14ac:dyDescent="0.25">
      <c r="E8283">
        <v>8282</v>
      </c>
      <c r="F8283">
        <v>873</v>
      </c>
      <c r="G8283">
        <v>2376</v>
      </c>
      <c r="H8283">
        <f t="shared" si="1032"/>
        <v>8459.6563168960947</v>
      </c>
      <c r="I8283">
        <f t="shared" si="1033"/>
        <v>7151.6672182086322</v>
      </c>
      <c r="J8283">
        <f t="shared" si="1034"/>
        <v>1985.3085402526228</v>
      </c>
      <c r="K8283">
        <f t="shared" si="1035"/>
        <v>8599.0930335704597</v>
      </c>
      <c r="L8283">
        <f t="shared" si="1036"/>
        <v>7243.3227872296293</v>
      </c>
      <c r="N8283">
        <f t="shared" si="1037"/>
        <v>1.0340968982411488E-7</v>
      </c>
      <c r="O8283">
        <f t="shared" si="1038"/>
        <v>3.198223690163006E-7</v>
      </c>
      <c r="P8283" s="1">
        <f t="shared" si="1039"/>
        <v>0.32333476280029783</v>
      </c>
    </row>
    <row r="8284" spans="5:16" x14ac:dyDescent="0.25">
      <c r="E8284">
        <v>8283</v>
      </c>
      <c r="F8284">
        <v>6826</v>
      </c>
      <c r="G8284">
        <v>2267</v>
      </c>
      <c r="H8284">
        <f t="shared" si="1032"/>
        <v>6218.8202257341381</v>
      </c>
      <c r="I8284">
        <f t="shared" si="1033"/>
        <v>1754.6697695008027</v>
      </c>
      <c r="J8284">
        <f t="shared" si="1034"/>
        <v>6493.4927427386874</v>
      </c>
      <c r="K8284">
        <f t="shared" si="1035"/>
        <v>2650.1918798456841</v>
      </c>
      <c r="L8284">
        <f t="shared" si="1036"/>
        <v>2008.0331172567846</v>
      </c>
      <c r="N8284">
        <f t="shared" si="1037"/>
        <v>3.3421452307839811E-7</v>
      </c>
      <c r="O8284">
        <f t="shared" si="1038"/>
        <v>7.6475092442348538E-7</v>
      </c>
      <c r="P8284" s="1">
        <f t="shared" si="1039"/>
        <v>0.43702401972295601</v>
      </c>
    </row>
    <row r="8285" spans="5:16" x14ac:dyDescent="0.25">
      <c r="E8285">
        <v>8284</v>
      </c>
      <c r="F8285">
        <v>4410</v>
      </c>
      <c r="G8285">
        <v>2602</v>
      </c>
      <c r="H8285">
        <f t="shared" si="1032"/>
        <v>6322.0972785935519</v>
      </c>
      <c r="I8285">
        <f t="shared" si="1033"/>
        <v>3653.3460005863117</v>
      </c>
      <c r="J8285">
        <f t="shared" si="1034"/>
        <v>4392.594335924955</v>
      </c>
      <c r="K8285">
        <f t="shared" si="1035"/>
        <v>5065.416073729778</v>
      </c>
      <c r="L8285">
        <f t="shared" si="1036"/>
        <v>3779.1440829902212</v>
      </c>
      <c r="N8285">
        <f t="shared" si="1037"/>
        <v>1.0229145600242282E-7</v>
      </c>
      <c r="O8285">
        <f t="shared" si="1038"/>
        <v>2.6076228693364434E-7</v>
      </c>
      <c r="P8285" s="1">
        <f t="shared" si="1039"/>
        <v>0.39227856606600753</v>
      </c>
    </row>
    <row r="8286" spans="5:16" x14ac:dyDescent="0.25">
      <c r="E8286">
        <v>8285</v>
      </c>
      <c r="F8286">
        <v>1373</v>
      </c>
      <c r="G8286">
        <v>7374</v>
      </c>
      <c r="H8286">
        <f t="shared" si="1032"/>
        <v>5466.0977854407256</v>
      </c>
      <c r="I8286">
        <f t="shared" si="1033"/>
        <v>7526.1828306253628</v>
      </c>
      <c r="J8286">
        <f t="shared" si="1034"/>
        <v>7007.3237402021041</v>
      </c>
      <c r="K8286">
        <f t="shared" si="1035"/>
        <v>9496.0815603068622</v>
      </c>
      <c r="L8286">
        <f t="shared" si="1036"/>
        <v>7420.1049183956957</v>
      </c>
      <c r="N8286">
        <f t="shared" si="1037"/>
        <v>3.6321897139134885E-8</v>
      </c>
      <c r="O8286">
        <f t="shared" si="1038"/>
        <v>1.0074117289862861E-7</v>
      </c>
      <c r="P8286" s="1">
        <f t="shared" si="1039"/>
        <v>0.36054669698638514</v>
      </c>
    </row>
    <row r="8287" spans="5:16" x14ac:dyDescent="0.25">
      <c r="E8287">
        <v>8286</v>
      </c>
      <c r="F8287">
        <v>5187</v>
      </c>
      <c r="G8287">
        <v>741</v>
      </c>
      <c r="H8287">
        <f t="shared" si="1032"/>
        <v>7895.250471011037</v>
      </c>
      <c r="I8287">
        <f t="shared" si="1033"/>
        <v>3982.3612342428205</v>
      </c>
      <c r="J8287">
        <f t="shared" si="1034"/>
        <v>4595.0095756157025</v>
      </c>
      <c r="K8287">
        <f t="shared" si="1035"/>
        <v>4600.744504968734</v>
      </c>
      <c r="L8287">
        <f t="shared" si="1036"/>
        <v>4219.7706098791678</v>
      </c>
      <c r="N8287">
        <f t="shared" si="1037"/>
        <v>9.5540658250219434E-8</v>
      </c>
      <c r="O8287">
        <f t="shared" si="1038"/>
        <v>2.2986198893359882E-7</v>
      </c>
      <c r="P8287" s="1">
        <f t="shared" si="1039"/>
        <v>0.41564357244737254</v>
      </c>
    </row>
    <row r="8288" spans="5:16" x14ac:dyDescent="0.25">
      <c r="E8288">
        <v>8287</v>
      </c>
      <c r="F8288">
        <v>8808</v>
      </c>
      <c r="G8288">
        <v>6612</v>
      </c>
      <c r="H8288">
        <f t="shared" si="1032"/>
        <v>2801.2529339565181</v>
      </c>
      <c r="I8288">
        <f t="shared" si="1033"/>
        <v>3098.6714895257937</v>
      </c>
      <c r="J8288">
        <f t="shared" si="1034"/>
        <v>10285.077782885261</v>
      </c>
      <c r="K8288">
        <f t="shared" si="1035"/>
        <v>4248.2128006963112</v>
      </c>
      <c r="L8288">
        <f t="shared" si="1036"/>
        <v>2813.9584218676723</v>
      </c>
      <c r="N8288">
        <f t="shared" si="1037"/>
        <v>1.5497140789121327E-7</v>
      </c>
      <c r="O8288">
        <f t="shared" si="1038"/>
        <v>4.2273645273910161E-7</v>
      </c>
      <c r="P8288" s="1">
        <f t="shared" si="1039"/>
        <v>0.36659106847087136</v>
      </c>
    </row>
    <row r="8289" spans="5:16" x14ac:dyDescent="0.25">
      <c r="E8289">
        <v>8288</v>
      </c>
      <c r="F8289">
        <v>6323</v>
      </c>
      <c r="G8289">
        <v>6788</v>
      </c>
      <c r="H8289">
        <f t="shared" si="1032"/>
        <v>1743.9647358820075</v>
      </c>
      <c r="I8289">
        <f t="shared" si="1033"/>
        <v>3520.4982601898841</v>
      </c>
      <c r="J8289">
        <f t="shared" si="1034"/>
        <v>8567.2984073160424</v>
      </c>
      <c r="K8289">
        <f t="shared" si="1035"/>
        <v>5388.0038047499556</v>
      </c>
      <c r="L8289">
        <f t="shared" si="1036"/>
        <v>3284.5701393028585</v>
      </c>
      <c r="N8289">
        <f t="shared" si="1037"/>
        <v>1.8451822991947049E-7</v>
      </c>
      <c r="O8289">
        <f t="shared" si="1038"/>
        <v>5.5024215424974138E-7</v>
      </c>
      <c r="P8289" s="1">
        <f t="shared" si="1039"/>
        <v>0.33534004709446924</v>
      </c>
    </row>
    <row r="8290" spans="5:16" x14ac:dyDescent="0.25">
      <c r="E8290">
        <v>8289</v>
      </c>
      <c r="F8290">
        <v>954</v>
      </c>
      <c r="G8290">
        <v>2990</v>
      </c>
      <c r="H8290">
        <f t="shared" si="1032"/>
        <v>7968.6552190441771</v>
      </c>
      <c r="I8290">
        <f t="shared" si="1033"/>
        <v>6987.8598297332783</v>
      </c>
      <c r="J8290">
        <f t="shared" si="1034"/>
        <v>2604.6230053502945</v>
      </c>
      <c r="K8290">
        <f t="shared" si="1035"/>
        <v>8537.3180800530099</v>
      </c>
      <c r="L8290">
        <f t="shared" si="1036"/>
        <v>7056.2949201404554</v>
      </c>
      <c r="N8290">
        <f t="shared" si="1037"/>
        <v>7.2845679880684021E-8</v>
      </c>
      <c r="O8290">
        <f t="shared" si="1038"/>
        <v>2.1743555923306038E-7</v>
      </c>
      <c r="P8290" s="1">
        <f t="shared" si="1039"/>
        <v>0.33502192620942778</v>
      </c>
    </row>
    <row r="8291" spans="5:16" x14ac:dyDescent="0.25">
      <c r="E8291">
        <v>8290</v>
      </c>
      <c r="F8291">
        <v>2476</v>
      </c>
      <c r="G8291">
        <v>366</v>
      </c>
      <c r="H8291">
        <f t="shared" si="1032"/>
        <v>9163.6325766586688</v>
      </c>
      <c r="I8291">
        <f t="shared" si="1033"/>
        <v>6348.0410364143045</v>
      </c>
      <c r="J8291">
        <f t="shared" si="1034"/>
        <v>1872.4937917120046</v>
      </c>
      <c r="K8291">
        <f t="shared" si="1035"/>
        <v>7290.1657045639231</v>
      </c>
      <c r="L8291">
        <f t="shared" si="1036"/>
        <v>6531.1048069985827</v>
      </c>
      <c r="N8291">
        <f t="shared" si="1037"/>
        <v>1.1953924875151735E-7</v>
      </c>
      <c r="O8291">
        <f t="shared" si="1038"/>
        <v>3.6419007854674574E-7</v>
      </c>
      <c r="P8291" s="1">
        <f t="shared" si="1039"/>
        <v>0.32823312822942224</v>
      </c>
    </row>
    <row r="8292" spans="5:16" x14ac:dyDescent="0.25">
      <c r="E8292">
        <v>8291</v>
      </c>
      <c r="F8292">
        <v>8042</v>
      </c>
      <c r="G8292">
        <v>4049</v>
      </c>
      <c r="H8292">
        <f t="shared" si="1032"/>
        <v>4627.3734450549809</v>
      </c>
      <c r="I8292">
        <f t="shared" si="1033"/>
        <v>423.75700584179134</v>
      </c>
      <c r="J8292">
        <f t="shared" si="1034"/>
        <v>8280.9084042754639</v>
      </c>
      <c r="K8292">
        <f t="shared" si="1035"/>
        <v>2170.6194968257332</v>
      </c>
      <c r="L8292">
        <f t="shared" si="1036"/>
        <v>149.93665329064805</v>
      </c>
      <c r="N8292">
        <f t="shared" si="1037"/>
        <v>7.9564712259097194E-6</v>
      </c>
      <c r="O8292">
        <f t="shared" si="1038"/>
        <v>5.0324393002557819E-5</v>
      </c>
      <c r="P8292" s="1">
        <f t="shared" si="1039"/>
        <v>0.15810367003344319</v>
      </c>
    </row>
    <row r="8293" spans="5:16" x14ac:dyDescent="0.25">
      <c r="E8293">
        <v>8292</v>
      </c>
      <c r="F8293">
        <v>9801</v>
      </c>
      <c r="G8293">
        <v>8034</v>
      </c>
      <c r="H8293">
        <f t="shared" si="1032"/>
        <v>3108.8867782535922</v>
      </c>
      <c r="I8293">
        <f t="shared" si="1033"/>
        <v>4777.7237257924407</v>
      </c>
      <c r="J8293">
        <f t="shared" si="1034"/>
        <v>11946.775046011371</v>
      </c>
      <c r="K8293">
        <f t="shared" si="1035"/>
        <v>5627.6251652006813</v>
      </c>
      <c r="L8293">
        <f t="shared" si="1036"/>
        <v>4500.6129582535759</v>
      </c>
      <c r="N8293">
        <f t="shared" si="1037"/>
        <v>8.6466024697734135E-8</v>
      </c>
      <c r="O8293">
        <f t="shared" si="1038"/>
        <v>2.3522385923942814E-7</v>
      </c>
      <c r="P8293" s="1">
        <f t="shared" si="1039"/>
        <v>0.36759036679915474</v>
      </c>
    </row>
    <row r="8294" spans="5:16" x14ac:dyDescent="0.25">
      <c r="E8294">
        <v>8293</v>
      </c>
      <c r="F8294">
        <v>9946</v>
      </c>
      <c r="G8294">
        <v>3657</v>
      </c>
      <c r="H8294">
        <f t="shared" si="1032"/>
        <v>5803.8284778239267</v>
      </c>
      <c r="I8294">
        <f t="shared" si="1033"/>
        <v>2035.029729512569</v>
      </c>
      <c r="J8294">
        <f t="shared" si="1034"/>
        <v>9890.5241519345163</v>
      </c>
      <c r="K8294">
        <f t="shared" si="1035"/>
        <v>1328.4415681542037</v>
      </c>
      <c r="L8294">
        <f t="shared" si="1036"/>
        <v>2017.9635774711098</v>
      </c>
      <c r="N8294">
        <f t="shared" si="1037"/>
        <v>5.7806547224243462E-7</v>
      </c>
      <c r="O8294">
        <f t="shared" si="1038"/>
        <v>1.0935964452175036E-6</v>
      </c>
      <c r="P8294" s="1">
        <f t="shared" si="1039"/>
        <v>0.52859121366974093</v>
      </c>
    </row>
    <row r="8295" spans="5:16" x14ac:dyDescent="0.25">
      <c r="E8295">
        <v>8294</v>
      </c>
      <c r="F8295">
        <v>8397</v>
      </c>
      <c r="G8295">
        <v>2912</v>
      </c>
      <c r="H8295">
        <f t="shared" si="1032"/>
        <v>5818.4115529927922</v>
      </c>
      <c r="I8295">
        <f t="shared" si="1033"/>
        <v>880.31358049276969</v>
      </c>
      <c r="J8295">
        <f t="shared" si="1034"/>
        <v>8185.0997550426955</v>
      </c>
      <c r="K8295">
        <f t="shared" si="1035"/>
        <v>1183.9092025995913</v>
      </c>
      <c r="L8295">
        <f t="shared" si="1036"/>
        <v>1115.7692413756529</v>
      </c>
      <c r="N8295">
        <f t="shared" si="1037"/>
        <v>1.3673207014751425E-6</v>
      </c>
      <c r="O8295">
        <f t="shared" si="1038"/>
        <v>2.8515678478305364E-6</v>
      </c>
      <c r="P8295" s="1">
        <f t="shared" si="1039"/>
        <v>0.47949786729268801</v>
      </c>
    </row>
    <row r="8296" spans="5:16" x14ac:dyDescent="0.25">
      <c r="E8296">
        <v>8295</v>
      </c>
      <c r="F8296">
        <v>9362</v>
      </c>
      <c r="G8296">
        <v>2616</v>
      </c>
      <c r="H8296">
        <f t="shared" si="1032"/>
        <v>6434.2000279755057</v>
      </c>
      <c r="I8296">
        <f t="shared" si="1033"/>
        <v>1779.4102955754752</v>
      </c>
      <c r="J8296">
        <f t="shared" si="1034"/>
        <v>9031.8000974335118</v>
      </c>
      <c r="K8296">
        <f t="shared" si="1035"/>
        <v>228.25424421026653</v>
      </c>
      <c r="L8296">
        <f t="shared" si="1036"/>
        <v>1933.0581988134759</v>
      </c>
      <c r="N8296">
        <f t="shared" si="1037"/>
        <v>1.366288185553877E-5</v>
      </c>
      <c r="O8296">
        <f t="shared" si="1038"/>
        <v>1.9813712826652205E-5</v>
      </c>
      <c r="P8296" s="1">
        <f t="shared" si="1039"/>
        <v>0.68956696683118823</v>
      </c>
    </row>
    <row r="8297" spans="5:16" x14ac:dyDescent="0.25">
      <c r="E8297">
        <v>8296</v>
      </c>
      <c r="F8297">
        <v>4222</v>
      </c>
      <c r="G8297">
        <v>4999</v>
      </c>
      <c r="H8297">
        <f t="shared" si="1032"/>
        <v>4291.5271174722875</v>
      </c>
      <c r="I8297">
        <f t="shared" si="1033"/>
        <v>3929.2912846975341</v>
      </c>
      <c r="J8297">
        <f t="shared" si="1034"/>
        <v>5844.4866327163418</v>
      </c>
      <c r="K8297">
        <f t="shared" si="1035"/>
        <v>5851.0160656077505</v>
      </c>
      <c r="L8297">
        <f t="shared" si="1036"/>
        <v>3874.5297779214447</v>
      </c>
      <c r="N8297">
        <f t="shared" si="1037"/>
        <v>9.1042238059330335E-8</v>
      </c>
      <c r="O8297">
        <f t="shared" si="1038"/>
        <v>2.4416625805410177E-7</v>
      </c>
      <c r="P8297" s="1">
        <f t="shared" si="1039"/>
        <v>0.37286985836985476</v>
      </c>
    </row>
    <row r="8298" spans="5:16" x14ac:dyDescent="0.25">
      <c r="E8298">
        <v>8297</v>
      </c>
      <c r="F8298">
        <v>7624</v>
      </c>
      <c r="G8298">
        <v>8898</v>
      </c>
      <c r="H8298">
        <f t="shared" si="1032"/>
        <v>989.32805479274668</v>
      </c>
      <c r="I8298">
        <f t="shared" si="1033"/>
        <v>5259.8358339400665</v>
      </c>
      <c r="J8298">
        <f t="shared" si="1034"/>
        <v>11015.603524092541</v>
      </c>
      <c r="K8298">
        <f t="shared" si="1035"/>
        <v>6740.283970278997</v>
      </c>
      <c r="L8298">
        <f t="shared" si="1036"/>
        <v>4975.4953522237365</v>
      </c>
      <c r="N8298">
        <f t="shared" si="1037"/>
        <v>3.5011416947873358E-7</v>
      </c>
      <c r="O8298">
        <f t="shared" si="1038"/>
        <v>1.128483340732789E-6</v>
      </c>
      <c r="P8298" s="1">
        <f t="shared" si="1039"/>
        <v>0.31025196105366021</v>
      </c>
    </row>
    <row r="8299" spans="5:16" x14ac:dyDescent="0.25">
      <c r="E8299">
        <v>8298</v>
      </c>
      <c r="F8299">
        <v>7129</v>
      </c>
      <c r="G8299">
        <v>8608</v>
      </c>
      <c r="H8299">
        <f t="shared" si="1032"/>
        <v>422.30912848291592</v>
      </c>
      <c r="I8299">
        <f t="shared" si="1033"/>
        <v>5023.2427773301979</v>
      </c>
      <c r="J8299">
        <f t="shared" si="1034"/>
        <v>10478.512585286138</v>
      </c>
      <c r="K8299">
        <f t="shared" si="1035"/>
        <v>6620.4616908490607</v>
      </c>
      <c r="L8299">
        <f t="shared" si="1036"/>
        <v>4746.024546923456</v>
      </c>
      <c r="N8299">
        <f t="shared" si="1037"/>
        <v>1.7290537903318171E-6</v>
      </c>
      <c r="O8299">
        <f t="shared" si="1038"/>
        <v>5.7230588076774236E-6</v>
      </c>
      <c r="P8299" s="1">
        <f t="shared" si="1039"/>
        <v>0.30212057021191352</v>
      </c>
    </row>
    <row r="8300" spans="5:16" x14ac:dyDescent="0.25">
      <c r="E8300">
        <v>8299</v>
      </c>
      <c r="F8300">
        <v>9565</v>
      </c>
      <c r="G8300">
        <v>6623</v>
      </c>
      <c r="H8300">
        <f t="shared" si="1032"/>
        <v>3395.9746759950963</v>
      </c>
      <c r="I8300">
        <f t="shared" si="1033"/>
        <v>3405.6196205683336</v>
      </c>
      <c r="J8300">
        <f t="shared" si="1034"/>
        <v>10904.73828204969</v>
      </c>
      <c r="K8300">
        <f t="shared" si="1035"/>
        <v>4208.0278040906524</v>
      </c>
      <c r="L8300">
        <f t="shared" si="1036"/>
        <v>3139.1119763398056</v>
      </c>
      <c r="N8300">
        <f t="shared" si="1037"/>
        <v>1.2994734119389274E-7</v>
      </c>
      <c r="O8300">
        <f t="shared" si="1038"/>
        <v>3.3929444981493162E-7</v>
      </c>
      <c r="P8300" s="1">
        <f t="shared" si="1039"/>
        <v>0.38299282898606973</v>
      </c>
    </row>
    <row r="8301" spans="5:16" x14ac:dyDescent="0.25">
      <c r="E8301">
        <v>8300</v>
      </c>
      <c r="F8301">
        <v>650</v>
      </c>
      <c r="G8301">
        <v>5266</v>
      </c>
      <c r="H8301">
        <f t="shared" si="1032"/>
        <v>6875.1426167025802</v>
      </c>
      <c r="I8301">
        <f t="shared" si="1033"/>
        <v>7439.5242455415118</v>
      </c>
      <c r="J8301">
        <f t="shared" si="1034"/>
        <v>4857.2178250517036</v>
      </c>
      <c r="K8301">
        <f t="shared" si="1035"/>
        <v>9270.9322077124471</v>
      </c>
      <c r="L8301">
        <f t="shared" si="1036"/>
        <v>7417.7555904734418</v>
      </c>
      <c r="N8301">
        <f t="shared" si="1037"/>
        <v>3.9865175411024617E-8</v>
      </c>
      <c r="O8301">
        <f t="shared" si="1038"/>
        <v>1.1141919695183069E-7</v>
      </c>
      <c r="P8301" s="1">
        <f t="shared" si="1039"/>
        <v>0.35779449593645274</v>
      </c>
    </row>
    <row r="8302" spans="5:16" x14ac:dyDescent="0.25">
      <c r="E8302">
        <v>8301</v>
      </c>
      <c r="F8302">
        <v>722</v>
      </c>
      <c r="G8302">
        <v>1508</v>
      </c>
      <c r="H8302">
        <f t="shared" si="1032"/>
        <v>9204.0500867824485</v>
      </c>
      <c r="I8302">
        <f t="shared" si="1033"/>
        <v>7500.184331068137</v>
      </c>
      <c r="J8302">
        <f t="shared" si="1034"/>
        <v>1105.316696698281</v>
      </c>
      <c r="K8302">
        <f t="shared" si="1035"/>
        <v>8796.9860747872044</v>
      </c>
      <c r="L8302">
        <f t="shared" si="1036"/>
        <v>7621.1055628432287</v>
      </c>
      <c r="N8302">
        <f t="shared" si="1037"/>
        <v>2.7052906577981895E-7</v>
      </c>
      <c r="O8302">
        <f t="shared" si="1038"/>
        <v>8.7823539149068986E-7</v>
      </c>
      <c r="P8302" s="1">
        <f t="shared" si="1039"/>
        <v>0.30803708026458737</v>
      </c>
    </row>
    <row r="8303" spans="5:16" x14ac:dyDescent="0.25">
      <c r="E8303">
        <v>8302</v>
      </c>
      <c r="F8303">
        <v>6670</v>
      </c>
      <c r="G8303">
        <v>8235</v>
      </c>
      <c r="H8303">
        <f t="shared" si="1032"/>
        <v>255.97851472340409</v>
      </c>
      <c r="I8303">
        <f t="shared" si="1033"/>
        <v>4753.8407630041629</v>
      </c>
      <c r="J8303">
        <f t="shared" si="1034"/>
        <v>9901.6479436505924</v>
      </c>
      <c r="K8303">
        <f t="shared" si="1035"/>
        <v>6458.4800843542125</v>
      </c>
      <c r="L8303">
        <f t="shared" si="1036"/>
        <v>4487.5308355486541</v>
      </c>
      <c r="N8303">
        <f t="shared" si="1037"/>
        <v>4.6297624357083011E-6</v>
      </c>
      <c r="O8303">
        <f t="shared" si="1038"/>
        <v>1.5389431481652763E-5</v>
      </c>
      <c r="P8303" s="1">
        <f t="shared" si="1039"/>
        <v>0.30084038135053209</v>
      </c>
    </row>
    <row r="8304" spans="5:16" x14ac:dyDescent="0.25">
      <c r="E8304">
        <v>8303</v>
      </c>
      <c r="F8304">
        <v>3685</v>
      </c>
      <c r="G8304">
        <v>8325</v>
      </c>
      <c r="H8304">
        <f t="shared" si="1032"/>
        <v>3044.2076144704715</v>
      </c>
      <c r="I8304">
        <f t="shared" si="1033"/>
        <v>6304.9279932446489</v>
      </c>
      <c r="J8304">
        <f t="shared" si="1034"/>
        <v>8494.446244458788</v>
      </c>
      <c r="K8304">
        <f t="shared" si="1035"/>
        <v>8270.7708226017239</v>
      </c>
      <c r="L8304">
        <f t="shared" si="1036"/>
        <v>6119.9924836555147</v>
      </c>
      <c r="N8304">
        <f t="shared" si="1037"/>
        <v>6.4526446510077531E-8</v>
      </c>
      <c r="O8304">
        <f t="shared" si="1038"/>
        <v>1.8824016033536257E-7</v>
      </c>
      <c r="P8304" s="1">
        <f t="shared" si="1039"/>
        <v>0.34278788540723354</v>
      </c>
    </row>
    <row r="8305" spans="5:16" x14ac:dyDescent="0.25">
      <c r="E8305">
        <v>8304</v>
      </c>
      <c r="F8305">
        <v>9788</v>
      </c>
      <c r="G8305">
        <v>1131</v>
      </c>
      <c r="H8305">
        <f t="shared" si="1032"/>
        <v>7966.3846881756845</v>
      </c>
      <c r="I8305">
        <f t="shared" si="1033"/>
        <v>3138.2087247345421</v>
      </c>
      <c r="J8305">
        <f t="shared" si="1034"/>
        <v>9212.3362943392385</v>
      </c>
      <c r="K8305">
        <f t="shared" si="1035"/>
        <v>1323.2841720507354</v>
      </c>
      <c r="L8305">
        <f t="shared" si="1036"/>
        <v>3352.6832537536261</v>
      </c>
      <c r="N8305">
        <f t="shared" si="1037"/>
        <v>4.778354461744882E-7</v>
      </c>
      <c r="O8305">
        <f t="shared" si="1038"/>
        <v>7.8912001882967033E-7</v>
      </c>
      <c r="P8305" s="1">
        <f t="shared" si="1039"/>
        <v>0.60552949459216276</v>
      </c>
    </row>
    <row r="8306" spans="5:16" x14ac:dyDescent="0.25">
      <c r="E8306">
        <v>8305</v>
      </c>
      <c r="F8306">
        <v>1010</v>
      </c>
      <c r="G8306">
        <v>3339</v>
      </c>
      <c r="H8306">
        <f t="shared" si="1032"/>
        <v>7690.4187792343273</v>
      </c>
      <c r="I8306">
        <f t="shared" si="1033"/>
        <v>6907.8252728337011</v>
      </c>
      <c r="J8306">
        <f t="shared" si="1034"/>
        <v>2957.9952670685598</v>
      </c>
      <c r="K8306">
        <f t="shared" si="1035"/>
        <v>8512.1896712890502</v>
      </c>
      <c r="L8306">
        <f t="shared" si="1036"/>
        <v>6962.3850080270622</v>
      </c>
      <c r="N8306">
        <f t="shared" si="1037"/>
        <v>6.365687789273763E-8</v>
      </c>
      <c r="O8306">
        <f t="shared" si="1038"/>
        <v>1.8658438731119413E-7</v>
      </c>
      <c r="P8306" s="1">
        <f t="shared" si="1039"/>
        <v>0.34116937011759574</v>
      </c>
    </row>
    <row r="8307" spans="5:16" x14ac:dyDescent="0.25">
      <c r="E8307">
        <v>8306</v>
      </c>
      <c r="F8307">
        <v>6929</v>
      </c>
      <c r="G8307">
        <v>1386</v>
      </c>
      <c r="H8307">
        <f t="shared" si="1032"/>
        <v>7101.9305121917378</v>
      </c>
      <c r="I8307">
        <f t="shared" si="1033"/>
        <v>2464.1274317697125</v>
      </c>
      <c r="J8307">
        <f t="shared" si="1034"/>
        <v>6400.0120312386916</v>
      </c>
      <c r="K8307">
        <f t="shared" si="1035"/>
        <v>2743.6743611441939</v>
      </c>
      <c r="L8307">
        <f t="shared" si="1036"/>
        <v>2742.9059407861582</v>
      </c>
      <c r="N8307">
        <f t="shared" si="1037"/>
        <v>2.1836853558670478E-7</v>
      </c>
      <c r="O8307">
        <f t="shared" si="1038"/>
        <v>4.7469107850345136E-7</v>
      </c>
      <c r="P8307" s="1">
        <f t="shared" si="1039"/>
        <v>0.46002241347183243</v>
      </c>
    </row>
    <row r="8308" spans="5:16" x14ac:dyDescent="0.25">
      <c r="E8308">
        <v>8307</v>
      </c>
      <c r="F8308">
        <v>1462</v>
      </c>
      <c r="G8308">
        <v>8602</v>
      </c>
      <c r="H8308">
        <f t="shared" si="1032"/>
        <v>5264.3003333776469</v>
      </c>
      <c r="I8308">
        <f t="shared" si="1033"/>
        <v>8133.3595149851826</v>
      </c>
      <c r="J8308">
        <f t="shared" si="1034"/>
        <v>8237.8038942426883</v>
      </c>
      <c r="K8308">
        <f t="shared" si="1035"/>
        <v>10120.607491647919</v>
      </c>
      <c r="L8308">
        <f t="shared" si="1036"/>
        <v>7990.9189709319417</v>
      </c>
      <c r="N8308">
        <f t="shared" si="1037"/>
        <v>3.2716367558419938E-8</v>
      </c>
      <c r="O8308">
        <f t="shared" si="1038"/>
        <v>9.1360667654768568E-8</v>
      </c>
      <c r="P8308" s="1">
        <f t="shared" si="1039"/>
        <v>0.35810123106857911</v>
      </c>
    </row>
    <row r="8309" spans="5:16" x14ac:dyDescent="0.25">
      <c r="E8309">
        <v>8308</v>
      </c>
      <c r="F8309">
        <v>50</v>
      </c>
      <c r="G8309">
        <v>1331</v>
      </c>
      <c r="H8309">
        <f t="shared" si="1032"/>
        <v>9784.4438268099839</v>
      </c>
      <c r="I8309">
        <f t="shared" si="1033"/>
        <v>8194.7877336755955</v>
      </c>
      <c r="J8309">
        <f t="shared" si="1034"/>
        <v>1075.6393447619885</v>
      </c>
      <c r="K8309">
        <f t="shared" si="1035"/>
        <v>9484.2663922941338</v>
      </c>
      <c r="L8309">
        <f t="shared" si="1036"/>
        <v>8314.6264498172131</v>
      </c>
      <c r="N8309">
        <f t="shared" si="1037"/>
        <v>2.8058799919055964E-7</v>
      </c>
      <c r="O8309">
        <f t="shared" si="1038"/>
        <v>9.1522271807557638E-7</v>
      </c>
      <c r="P8309" s="1">
        <f t="shared" si="1039"/>
        <v>0.30657892734628284</v>
      </c>
    </row>
    <row r="8310" spans="5:16" x14ac:dyDescent="0.25">
      <c r="E8310">
        <v>8309</v>
      </c>
      <c r="F8310">
        <v>9530</v>
      </c>
      <c r="G8310">
        <v>1208</v>
      </c>
      <c r="H8310">
        <f t="shared" si="1032"/>
        <v>7798.8944088248818</v>
      </c>
      <c r="I8310">
        <f t="shared" si="1033"/>
        <v>2926.6029795652162</v>
      </c>
      <c r="J8310">
        <f t="shared" si="1034"/>
        <v>8961.6894054636814</v>
      </c>
      <c r="K8310">
        <f t="shared" si="1035"/>
        <v>1209.391582573651</v>
      </c>
      <c r="L8310">
        <f t="shared" si="1036"/>
        <v>3151.430468850614</v>
      </c>
      <c r="N8310">
        <f t="shared" si="1037"/>
        <v>5.6737985066507145E-7</v>
      </c>
      <c r="O8310">
        <f t="shared" si="1038"/>
        <v>9.3003726604733958E-7</v>
      </c>
      <c r="P8310" s="1">
        <f t="shared" si="1039"/>
        <v>0.61006141514784351</v>
      </c>
    </row>
    <row r="8311" spans="5:16" x14ac:dyDescent="0.25">
      <c r="E8311">
        <v>8310</v>
      </c>
      <c r="F8311">
        <v>7877</v>
      </c>
      <c r="G8311">
        <v>2386</v>
      </c>
      <c r="H8311">
        <f t="shared" si="1032"/>
        <v>6206.843400634496</v>
      </c>
      <c r="I8311">
        <f t="shared" si="1033"/>
        <v>1260.4586466838173</v>
      </c>
      <c r="J8311">
        <f t="shared" si="1034"/>
        <v>7536.9130285548608</v>
      </c>
      <c r="K8311">
        <f t="shared" si="1035"/>
        <v>1595.2821067134175</v>
      </c>
      <c r="L8311">
        <f t="shared" si="1036"/>
        <v>1548.5829005900846</v>
      </c>
      <c r="N8311">
        <f t="shared" si="1037"/>
        <v>7.074790976226178E-7</v>
      </c>
      <c r="O8311">
        <f t="shared" si="1038"/>
        <v>1.4829186852276788E-6</v>
      </c>
      <c r="P8311" s="1">
        <f t="shared" si="1039"/>
        <v>0.47708556421217091</v>
      </c>
    </row>
    <row r="8312" spans="5:16" x14ac:dyDescent="0.25">
      <c r="E8312">
        <v>8311</v>
      </c>
      <c r="F8312">
        <v>4573</v>
      </c>
      <c r="G8312">
        <v>5901</v>
      </c>
      <c r="H8312">
        <f t="shared" si="1032"/>
        <v>3362.7607705574301</v>
      </c>
      <c r="I8312">
        <f t="shared" si="1033"/>
        <v>4028.3084539295151</v>
      </c>
      <c r="J8312">
        <f t="shared" si="1034"/>
        <v>6776.0626472900913</v>
      </c>
      <c r="K8312">
        <f t="shared" si="1035"/>
        <v>6012.1066191477339</v>
      </c>
      <c r="L8312">
        <f t="shared" si="1036"/>
        <v>3906.0081925157301</v>
      </c>
      <c r="N8312">
        <f t="shared" si="1037"/>
        <v>9.5958746224488187E-8</v>
      </c>
      <c r="O8312">
        <f t="shared" si="1038"/>
        <v>2.6504587594479603E-7</v>
      </c>
      <c r="P8312" s="1">
        <f t="shared" si="1039"/>
        <v>0.36204580011829557</v>
      </c>
    </row>
    <row r="8313" spans="5:16" x14ac:dyDescent="0.25">
      <c r="E8313">
        <v>8312</v>
      </c>
      <c r="F8313">
        <v>3856</v>
      </c>
      <c r="G8313">
        <v>4796</v>
      </c>
      <c r="H8313">
        <f t="shared" si="1032"/>
        <v>4673.3159533675871</v>
      </c>
      <c r="I8313">
        <f t="shared" si="1033"/>
        <v>4214.9169624086308</v>
      </c>
      <c r="J8313">
        <f t="shared" si="1034"/>
        <v>5460.8857340178802</v>
      </c>
      <c r="K8313">
        <f t="shared" si="1035"/>
        <v>6099.4963726524174</v>
      </c>
      <c r="L8313">
        <f t="shared" si="1036"/>
        <v>4181.0345609669384</v>
      </c>
      <c r="N8313">
        <f t="shared" si="1037"/>
        <v>8.2105282014293268E-8</v>
      </c>
      <c r="O8313">
        <f t="shared" si="1038"/>
        <v>2.1969343357574173E-7</v>
      </c>
      <c r="P8313" s="1">
        <f t="shared" si="1039"/>
        <v>0.37372660929342966</v>
      </c>
    </row>
    <row r="8314" spans="5:16" x14ac:dyDescent="0.25">
      <c r="E8314">
        <v>8313</v>
      </c>
      <c r="F8314">
        <v>9920</v>
      </c>
      <c r="G8314">
        <v>4273</v>
      </c>
      <c r="H8314">
        <f t="shared" si="1032"/>
        <v>5286.6784468132728</v>
      </c>
      <c r="I8314">
        <f t="shared" si="1033"/>
        <v>2104.5688394538201</v>
      </c>
      <c r="J8314">
        <f t="shared" si="1034"/>
        <v>10085.551645795087</v>
      </c>
      <c r="K8314">
        <f t="shared" si="1035"/>
        <v>1910.2756345616724</v>
      </c>
      <c r="L8314">
        <f t="shared" si="1036"/>
        <v>2002.0811671857862</v>
      </c>
      <c r="N8314">
        <f t="shared" si="1037"/>
        <v>3.6592089454209791E-7</v>
      </c>
      <c r="O8314">
        <f t="shared" si="1038"/>
        <v>7.9490117258936639E-7</v>
      </c>
      <c r="P8314" s="1">
        <f t="shared" si="1039"/>
        <v>0.46033507957992026</v>
      </c>
    </row>
    <row r="8315" spans="5:16" x14ac:dyDescent="0.25">
      <c r="E8315">
        <v>8314</v>
      </c>
      <c r="F8315">
        <v>8121</v>
      </c>
      <c r="G8315">
        <v>9064</v>
      </c>
      <c r="H8315">
        <f t="shared" si="1032"/>
        <v>1511.3096969185369</v>
      </c>
      <c r="I8315">
        <f t="shared" si="1033"/>
        <v>5422.0682400722326</v>
      </c>
      <c r="J8315">
        <f t="shared" si="1034"/>
        <v>11463.60824522541</v>
      </c>
      <c r="K8315">
        <f t="shared" si="1035"/>
        <v>6783.8856859472507</v>
      </c>
      <c r="L8315">
        <f t="shared" si="1036"/>
        <v>5133.9494543674655</v>
      </c>
      <c r="N8315">
        <f t="shared" si="1037"/>
        <v>1.7304147776942692E-7</v>
      </c>
      <c r="O8315">
        <f t="shared" si="1038"/>
        <v>5.3911104918761569E-7</v>
      </c>
      <c r="P8315" s="1">
        <f t="shared" si="1039"/>
        <v>0.32097557271397503</v>
      </c>
    </row>
    <row r="8316" spans="5:16" x14ac:dyDescent="0.25">
      <c r="E8316">
        <v>8315</v>
      </c>
      <c r="F8316">
        <v>7994</v>
      </c>
      <c r="G8316">
        <v>2027</v>
      </c>
      <c r="H8316">
        <f t="shared" si="1032"/>
        <v>6581.4986895083402</v>
      </c>
      <c r="I8316">
        <f t="shared" si="1033"/>
        <v>1621.1261517846167</v>
      </c>
      <c r="J8316">
        <f t="shared" si="1034"/>
        <v>7565.0528088044439</v>
      </c>
      <c r="K8316">
        <f t="shared" si="1035"/>
        <v>1528.3340603415211</v>
      </c>
      <c r="L8316">
        <f t="shared" si="1036"/>
        <v>1906.5793977697335</v>
      </c>
      <c r="N8316">
        <f t="shared" si="1037"/>
        <v>5.6766651593726965E-7</v>
      </c>
      <c r="O8316">
        <f t="shared" si="1038"/>
        <v>1.124287388406598E-6</v>
      </c>
      <c r="P8316" s="1">
        <f t="shared" si="1039"/>
        <v>0.50491228647667918</v>
      </c>
    </row>
    <row r="8317" spans="5:16" x14ac:dyDescent="0.25">
      <c r="E8317">
        <v>8316</v>
      </c>
      <c r="F8317">
        <v>1102</v>
      </c>
      <c r="G8317">
        <v>6435</v>
      </c>
      <c r="H8317">
        <f t="shared" si="1032"/>
        <v>5985.0337509491119</v>
      </c>
      <c r="I8317">
        <f t="shared" si="1033"/>
        <v>7358.0569446016116</v>
      </c>
      <c r="J8317">
        <f t="shared" si="1034"/>
        <v>6046.5428138730649</v>
      </c>
      <c r="K8317">
        <f t="shared" si="1035"/>
        <v>9284.8942374159542</v>
      </c>
      <c r="L8317">
        <f t="shared" si="1036"/>
        <v>7287.9372253059373</v>
      </c>
      <c r="N8317">
        <f t="shared" si="1037"/>
        <v>3.7665291931391305E-8</v>
      </c>
      <c r="O8317">
        <f t="shared" si="1038"/>
        <v>1.0416605246260319E-7</v>
      </c>
      <c r="P8317" s="1">
        <f t="shared" si="1039"/>
        <v>0.36158893459952873</v>
      </c>
    </row>
    <row r="8318" spans="5:16" x14ac:dyDescent="0.25">
      <c r="E8318">
        <v>8317</v>
      </c>
      <c r="F8318">
        <v>1497</v>
      </c>
      <c r="G8318">
        <v>9908</v>
      </c>
      <c r="H8318">
        <f t="shared" si="1032"/>
        <v>5418.2020080465809</v>
      </c>
      <c r="I8318">
        <f t="shared" si="1033"/>
        <v>8963.9299417164129</v>
      </c>
      <c r="J8318">
        <f t="shared" si="1034"/>
        <v>9540.8830828178579</v>
      </c>
      <c r="K8318">
        <f t="shared" si="1035"/>
        <v>10942.151936433711</v>
      </c>
      <c r="L8318">
        <f t="shared" si="1036"/>
        <v>8792.2195718714847</v>
      </c>
      <c r="N8318">
        <f t="shared" si="1037"/>
        <v>2.8121934958378824E-8</v>
      </c>
      <c r="O8318">
        <f t="shared" si="1038"/>
        <v>7.8782503474108794E-8</v>
      </c>
      <c r="P8318" s="1">
        <f t="shared" si="1039"/>
        <v>0.35695660480782843</v>
      </c>
    </row>
    <row r="8319" spans="5:16" x14ac:dyDescent="0.25">
      <c r="E8319">
        <v>8318</v>
      </c>
      <c r="F8319">
        <v>1677</v>
      </c>
      <c r="G8319">
        <v>1537</v>
      </c>
      <c r="H8319">
        <f t="shared" si="1032"/>
        <v>8588.1900305011877</v>
      </c>
      <c r="I8319">
        <f t="shared" si="1033"/>
        <v>6581.0817499860914</v>
      </c>
      <c r="J8319">
        <f t="shared" si="1034"/>
        <v>1556.8278646016072</v>
      </c>
      <c r="K8319">
        <f t="shared" si="1035"/>
        <v>7844.4034827385058</v>
      </c>
      <c r="L8319">
        <f t="shared" si="1036"/>
        <v>6712.2064926520252</v>
      </c>
      <c r="N8319">
        <f t="shared" si="1037"/>
        <v>1.5529312556321411E-7</v>
      </c>
      <c r="O8319">
        <f t="shared" si="1038"/>
        <v>4.8768388418621489E-7</v>
      </c>
      <c r="P8319" s="1">
        <f t="shared" si="1039"/>
        <v>0.31842988993238441</v>
      </c>
    </row>
    <row r="8320" spans="5:16" x14ac:dyDescent="0.25">
      <c r="E8320">
        <v>8319</v>
      </c>
      <c r="F8320">
        <v>3294</v>
      </c>
      <c r="G8320">
        <v>5034</v>
      </c>
      <c r="H8320">
        <f t="shared" si="1032"/>
        <v>4866.329417538439</v>
      </c>
      <c r="I8320">
        <f t="shared" si="1033"/>
        <v>4821.123624218736</v>
      </c>
      <c r="J8320">
        <f t="shared" si="1034"/>
        <v>5350.3948452427321</v>
      </c>
      <c r="K8320">
        <f t="shared" si="1035"/>
        <v>6709.8143044349599</v>
      </c>
      <c r="L8320">
        <f t="shared" si="1036"/>
        <v>4781.4861706377442</v>
      </c>
      <c r="N8320">
        <f t="shared" si="1037"/>
        <v>6.8884023467561129E-8</v>
      </c>
      <c r="O8320">
        <f t="shared" si="1038"/>
        <v>1.8613441984879184E-7</v>
      </c>
      <c r="P8320" s="1">
        <f t="shared" si="1039"/>
        <v>0.37007676239311221</v>
      </c>
    </row>
    <row r="8321" spans="5:16" x14ac:dyDescent="0.25">
      <c r="E8321">
        <v>8320</v>
      </c>
      <c r="F8321">
        <v>2583</v>
      </c>
      <c r="G8321">
        <v>8309</v>
      </c>
      <c r="H8321">
        <f t="shared" si="1032"/>
        <v>4145.7375700832781</v>
      </c>
      <c r="I8321">
        <f t="shared" si="1033"/>
        <v>7080.3356558852493</v>
      </c>
      <c r="J8321">
        <f t="shared" si="1034"/>
        <v>8144.1046776180374</v>
      </c>
      <c r="K8321">
        <f t="shared" si="1035"/>
        <v>9065.6367674863304</v>
      </c>
      <c r="L8321">
        <f t="shared" si="1036"/>
        <v>6922.5625313174314</v>
      </c>
      <c r="N8321">
        <f t="shared" si="1037"/>
        <v>4.4550619103192867E-8</v>
      </c>
      <c r="O8321">
        <f t="shared" si="1038"/>
        <v>1.2624251118748492E-7</v>
      </c>
      <c r="P8321" s="1">
        <f t="shared" si="1039"/>
        <v>0.35289712383041855</v>
      </c>
    </row>
    <row r="8322" spans="5:16" x14ac:dyDescent="0.25">
      <c r="E8322">
        <v>8321</v>
      </c>
      <c r="F8322">
        <v>6682</v>
      </c>
      <c r="G8322">
        <v>8265</v>
      </c>
      <c r="H8322">
        <f t="shared" si="1032"/>
        <v>224.16288720481811</v>
      </c>
      <c r="I8322">
        <f t="shared" si="1033"/>
        <v>4779.7073132148998</v>
      </c>
      <c r="J8322">
        <f t="shared" si="1034"/>
        <v>9932.7146339759511</v>
      </c>
      <c r="K8322">
        <f t="shared" si="1035"/>
        <v>6480.3472900763581</v>
      </c>
      <c r="L8322">
        <f t="shared" si="1036"/>
        <v>4512.9202297403835</v>
      </c>
      <c r="N8322">
        <f t="shared" si="1037"/>
        <v>6.0211508344835764E-6</v>
      </c>
      <c r="O8322">
        <f t="shared" si="1038"/>
        <v>2.0027714368256823E-5</v>
      </c>
      <c r="P8322" s="1">
        <f t="shared" si="1039"/>
        <v>0.30064093804068204</v>
      </c>
    </row>
    <row r="8323" spans="5:16" x14ac:dyDescent="0.25">
      <c r="E8323">
        <v>8322</v>
      </c>
      <c r="F8323">
        <v>3173</v>
      </c>
      <c r="G8323">
        <v>6428</v>
      </c>
      <c r="H8323">
        <f t="shared" ref="H8323:H8386" si="1040">SQRT(($F8323-$B$2)^2+($G8323-$C$2)^2)</f>
        <v>4104.6258051130553</v>
      </c>
      <c r="I8323">
        <f t="shared" ref="I8323:I8386" si="1041">SQRT(($F8323-$B$3)^2+($G8323-$C$3)^2)</f>
        <v>5494.3760337275789</v>
      </c>
      <c r="J8323">
        <f t="shared" ref="J8323:J8386" si="1042">SQRT(($F8323-$B$4)^2+($G8323-$C$4)^2)</f>
        <v>6544.3198271478141</v>
      </c>
      <c r="K8323">
        <f t="shared" ref="K8323:K8386" si="1043">SQRT(($F8323-$B$5)^2+($G8323-$C$5)^2)</f>
        <v>7468.16878491642</v>
      </c>
      <c r="L8323">
        <f t="shared" ref="L8323:L8386" si="1044">SQRT(($F8323-$B$6)^2+($G8323-$C$6)^2)</f>
        <v>5386.6595400117876</v>
      </c>
      <c r="N8323">
        <f t="shared" ref="N8323:N8386" si="1045">($D$6/(L8323)^$M$2)+($D$5/(K8323)^$M$2)+($D$4/(J8323)^$M$2)+($D$3/(I8323)^$M$2)+($D$2/(H8323)^$M$2)</f>
        <v>6.0683513000585905E-8</v>
      </c>
      <c r="O8323">
        <f t="shared" ref="O8323:O8386" si="1046">(1/(L8323)^$M$2)+(1/(K8323)^$M$2)+(1/(J8323)^$M$2)+(1/(I8323)^$M$2)+(1/(H8323)^$M$2)</f>
        <v>1.6822236851320685E-7</v>
      </c>
      <c r="P8323" s="1">
        <f t="shared" si="1039"/>
        <v>0.36073391152985546</v>
      </c>
    </row>
    <row r="8324" spans="5:16" x14ac:dyDescent="0.25">
      <c r="E8324">
        <v>8323</v>
      </c>
      <c r="F8324">
        <v>487</v>
      </c>
      <c r="G8324">
        <v>5883</v>
      </c>
      <c r="H8324">
        <f t="shared" si="1040"/>
        <v>6758.923582938336</v>
      </c>
      <c r="I8324">
        <f t="shared" si="1041"/>
        <v>7753.7052433014242</v>
      </c>
      <c r="J8324">
        <f t="shared" si="1042"/>
        <v>5475.2502225925709</v>
      </c>
      <c r="K8324">
        <f t="shared" si="1043"/>
        <v>9630.6964441830478</v>
      </c>
      <c r="L8324">
        <f t="shared" si="1044"/>
        <v>7710.6484811590262</v>
      </c>
      <c r="N8324">
        <f t="shared" si="1045"/>
        <v>3.578336735750691E-8</v>
      </c>
      <c r="O8324">
        <f t="shared" si="1046"/>
        <v>9.9482095153082853E-8</v>
      </c>
      <c r="P8324" s="1">
        <f t="shared" si="1039"/>
        <v>0.35969655949086654</v>
      </c>
    </row>
    <row r="8325" spans="5:16" x14ac:dyDescent="0.25">
      <c r="E8325">
        <v>8324</v>
      </c>
      <c r="F8325">
        <v>970</v>
      </c>
      <c r="G8325">
        <v>2030</v>
      </c>
      <c r="H8325">
        <f t="shared" si="1040"/>
        <v>8647.9506242808766</v>
      </c>
      <c r="I8325">
        <f t="shared" si="1041"/>
        <v>7126.6357420595032</v>
      </c>
      <c r="J8325">
        <f t="shared" si="1042"/>
        <v>1661.8053435947304</v>
      </c>
      <c r="K8325">
        <f t="shared" si="1043"/>
        <v>8510.7578980957969</v>
      </c>
      <c r="L8325">
        <f t="shared" si="1044"/>
        <v>7231.8696061253759</v>
      </c>
      <c r="N8325">
        <f t="shared" si="1045"/>
        <v>1.3603393226131081E-7</v>
      </c>
      <c r="O8325">
        <f t="shared" si="1046"/>
        <v>4.2809628539259802E-7</v>
      </c>
      <c r="P8325" s="1">
        <f t="shared" si="1039"/>
        <v>0.31776480409438024</v>
      </c>
    </row>
    <row r="8326" spans="5:16" x14ac:dyDescent="0.25">
      <c r="E8326">
        <v>8325</v>
      </c>
      <c r="F8326">
        <v>8575</v>
      </c>
      <c r="G8326">
        <v>5730</v>
      </c>
      <c r="H8326">
        <f t="shared" si="1040"/>
        <v>3318.5124679591004</v>
      </c>
      <c r="I8326">
        <f t="shared" si="1041"/>
        <v>2187.2247255369075</v>
      </c>
      <c r="J8326">
        <f t="shared" si="1042"/>
        <v>9583.8344100886879</v>
      </c>
      <c r="K8326">
        <f t="shared" si="1043"/>
        <v>3433.2499180805348</v>
      </c>
      <c r="L8326">
        <f t="shared" si="1044"/>
        <v>1903.5737443030675</v>
      </c>
      <c r="N8326">
        <f t="shared" si="1045"/>
        <v>2.4291057275786606E-7</v>
      </c>
      <c r="O8326">
        <f t="shared" si="1046"/>
        <v>6.7153216138358939E-7</v>
      </c>
      <c r="P8326" s="1">
        <f t="shared" si="1039"/>
        <v>0.36172589598298011</v>
      </c>
    </row>
    <row r="8327" spans="5:16" x14ac:dyDescent="0.25">
      <c r="E8327">
        <v>8326</v>
      </c>
      <c r="F8327">
        <v>6033</v>
      </c>
      <c r="G8327">
        <v>7914</v>
      </c>
      <c r="H8327">
        <f t="shared" si="1040"/>
        <v>897.16497925409465</v>
      </c>
      <c r="I8327">
        <f t="shared" si="1041"/>
        <v>4662.907676546899</v>
      </c>
      <c r="J8327">
        <f t="shared" si="1042"/>
        <v>9262.778524827203</v>
      </c>
      <c r="K8327">
        <f t="shared" si="1043"/>
        <v>6484.96144938426</v>
      </c>
      <c r="L8327">
        <f t="shared" si="1044"/>
        <v>4417.2114506779044</v>
      </c>
      <c r="N8327">
        <f t="shared" si="1045"/>
        <v>4.2557688639240623E-7</v>
      </c>
      <c r="O8327">
        <f t="shared" si="1046"/>
        <v>1.375059902794991E-6</v>
      </c>
      <c r="P8327" s="1">
        <f t="shared" si="1039"/>
        <v>0.30949697938785425</v>
      </c>
    </row>
    <row r="8328" spans="5:16" x14ac:dyDescent="0.25">
      <c r="E8328">
        <v>8327</v>
      </c>
      <c r="F8328">
        <v>4402</v>
      </c>
      <c r="G8328">
        <v>2375</v>
      </c>
      <c r="H8328">
        <f t="shared" si="1040"/>
        <v>6536.6986315723625</v>
      </c>
      <c r="I8328">
        <f t="shared" si="1041"/>
        <v>3732.0935143696493</v>
      </c>
      <c r="J8328">
        <f t="shared" si="1042"/>
        <v>4276.6762795423274</v>
      </c>
      <c r="K8328">
        <f t="shared" si="1043"/>
        <v>5070.1657763824642</v>
      </c>
      <c r="L8328">
        <f t="shared" si="1044"/>
        <v>3872.2589014682371</v>
      </c>
      <c r="N8328">
        <f t="shared" si="1045"/>
        <v>1.0040014667506919E-7</v>
      </c>
      <c r="O8328">
        <f t="shared" si="1046"/>
        <v>2.5546571209543764E-7</v>
      </c>
      <c r="P8328" s="1">
        <f t="shared" si="1039"/>
        <v>0.39300830569998924</v>
      </c>
    </row>
    <row r="8329" spans="5:16" x14ac:dyDescent="0.25">
      <c r="E8329">
        <v>8328</v>
      </c>
      <c r="F8329">
        <v>6349</v>
      </c>
      <c r="G8329">
        <v>4998</v>
      </c>
      <c r="H8329">
        <f t="shared" si="1040"/>
        <v>3507.2132812248528</v>
      </c>
      <c r="I8329">
        <f t="shared" si="1041"/>
        <v>2065.8528505196105</v>
      </c>
      <c r="J8329">
        <f t="shared" si="1042"/>
        <v>7352.8189152188424</v>
      </c>
      <c r="K8329">
        <f t="shared" si="1043"/>
        <v>4052.1417793557025</v>
      </c>
      <c r="L8329">
        <f t="shared" si="1044"/>
        <v>1920.3720993599131</v>
      </c>
      <c r="N8329">
        <f t="shared" si="1045"/>
        <v>2.4027506144279643E-7</v>
      </c>
      <c r="O8329">
        <f t="shared" si="1046"/>
        <v>6.6617357409548723E-7</v>
      </c>
      <c r="P8329" s="1">
        <f t="shared" si="1039"/>
        <v>0.36067936463711509</v>
      </c>
    </row>
    <row r="8330" spans="5:16" x14ac:dyDescent="0.25">
      <c r="E8330">
        <v>8329</v>
      </c>
      <c r="F8330">
        <v>9873</v>
      </c>
      <c r="G8330">
        <v>3711</v>
      </c>
      <c r="H8330">
        <f t="shared" si="1040"/>
        <v>5718.4770699898763</v>
      </c>
      <c r="I8330">
        <f t="shared" si="1041"/>
        <v>1963.0764121653542</v>
      </c>
      <c r="J8330">
        <f t="shared" si="1042"/>
        <v>9839.5917090090679</v>
      </c>
      <c r="K8330">
        <f t="shared" si="1043"/>
        <v>1355.6644127511793</v>
      </c>
      <c r="L8330">
        <f t="shared" si="1044"/>
        <v>1938.7521760142527</v>
      </c>
      <c r="N8330">
        <f t="shared" si="1045"/>
        <v>5.7545775286315494E-7</v>
      </c>
      <c r="O8330">
        <f t="shared" si="1046"/>
        <v>1.1105681308543628E-6</v>
      </c>
      <c r="P8330" s="1">
        <f t="shared" si="1039"/>
        <v>0.51816519570073916</v>
      </c>
    </row>
    <row r="8331" spans="5:16" x14ac:dyDescent="0.25">
      <c r="E8331">
        <v>8330</v>
      </c>
      <c r="F8331">
        <v>7034</v>
      </c>
      <c r="G8331">
        <v>9010</v>
      </c>
      <c r="H8331">
        <f t="shared" si="1040"/>
        <v>609.1847010554352</v>
      </c>
      <c r="I8331">
        <f t="shared" si="1041"/>
        <v>5435.2207866838307</v>
      </c>
      <c r="J8331">
        <f t="shared" si="1042"/>
        <v>10738.812830103707</v>
      </c>
      <c r="K8331">
        <f t="shared" si="1043"/>
        <v>7030.2688426545965</v>
      </c>
      <c r="L8331">
        <f t="shared" si="1044"/>
        <v>5158.4394927148269</v>
      </c>
      <c r="N8331">
        <f t="shared" si="1045"/>
        <v>8.4922712272056604E-7</v>
      </c>
      <c r="O8331">
        <f t="shared" si="1046"/>
        <v>2.7949831694192281E-6</v>
      </c>
      <c r="P8331" s="1">
        <f t="shared" si="1039"/>
        <v>0.30383979839743636</v>
      </c>
    </row>
    <row r="8332" spans="5:16" x14ac:dyDescent="0.25">
      <c r="E8332">
        <v>8331</v>
      </c>
      <c r="F8332">
        <v>8049</v>
      </c>
      <c r="G8332">
        <v>2426</v>
      </c>
      <c r="H8332">
        <f t="shared" si="1040"/>
        <v>6201.9720250900846</v>
      </c>
      <c r="I8332">
        <f t="shared" si="1041"/>
        <v>1227.7801106061297</v>
      </c>
      <c r="J8332">
        <f t="shared" si="1042"/>
        <v>7713.3853786777699</v>
      </c>
      <c r="K8332">
        <f t="shared" si="1043"/>
        <v>1423.0351366006391</v>
      </c>
      <c r="L8332">
        <f t="shared" si="1044"/>
        <v>1510.4479468025372</v>
      </c>
      <c r="N8332">
        <f t="shared" si="1045"/>
        <v>8.0037225122056455E-7</v>
      </c>
      <c r="O8332">
        <f t="shared" si="1046"/>
        <v>1.638317599654755E-6</v>
      </c>
      <c r="P8332" s="1">
        <f t="shared" ref="P8332:P8395" si="1047">N8332/O8332</f>
        <v>0.48853302399316723</v>
      </c>
    </row>
    <row r="8333" spans="5:16" x14ac:dyDescent="0.25">
      <c r="E8333">
        <v>8332</v>
      </c>
      <c r="F8333">
        <v>4649</v>
      </c>
      <c r="G8333">
        <v>1509</v>
      </c>
      <c r="H8333">
        <f t="shared" si="1040"/>
        <v>7278.3481642471597</v>
      </c>
      <c r="I8333">
        <f t="shared" si="1041"/>
        <v>3899.6683192292135</v>
      </c>
      <c r="J8333">
        <f t="shared" si="1042"/>
        <v>4191.8999272406299</v>
      </c>
      <c r="K8333">
        <f t="shared" si="1043"/>
        <v>4907.5429697558429</v>
      </c>
      <c r="L8333">
        <f t="shared" si="1044"/>
        <v>4092.9915709661559</v>
      </c>
      <c r="N8333">
        <f t="shared" si="1045"/>
        <v>9.7224347241114638E-8</v>
      </c>
      <c r="O8333">
        <f t="shared" si="1046"/>
        <v>2.4275677906235253E-7</v>
      </c>
      <c r="P8333" s="1">
        <f t="shared" si="1047"/>
        <v>0.40050105960642352</v>
      </c>
    </row>
    <row r="8334" spans="5:16" x14ac:dyDescent="0.25">
      <c r="E8334">
        <v>8333</v>
      </c>
      <c r="F8334">
        <v>7872</v>
      </c>
      <c r="G8334">
        <v>5585</v>
      </c>
      <c r="H8334">
        <f t="shared" si="1040"/>
        <v>3118.5908676836725</v>
      </c>
      <c r="I8334">
        <f t="shared" si="1041"/>
        <v>1939.3921728211651</v>
      </c>
      <c r="J8334">
        <f t="shared" si="1042"/>
        <v>8922.7125920316412</v>
      </c>
      <c r="K8334">
        <f t="shared" si="1043"/>
        <v>3550.0085915388995</v>
      </c>
      <c r="L8334">
        <f t="shared" si="1044"/>
        <v>1653.7016054899384</v>
      </c>
      <c r="N8334">
        <f t="shared" si="1045"/>
        <v>2.8624727648782229E-7</v>
      </c>
      <c r="O8334">
        <f t="shared" si="1046"/>
        <v>8.2626732509587988E-7</v>
      </c>
      <c r="P8334" s="1">
        <f t="shared" si="1047"/>
        <v>0.34643422025021531</v>
      </c>
    </row>
    <row r="8335" spans="5:16" x14ac:dyDescent="0.25">
      <c r="E8335">
        <v>8334</v>
      </c>
      <c r="F8335">
        <v>5647</v>
      </c>
      <c r="G8335">
        <v>2288</v>
      </c>
      <c r="H8335">
        <f t="shared" si="1040"/>
        <v>6290.0630362501133</v>
      </c>
      <c r="I8335">
        <f t="shared" si="1041"/>
        <v>2640.0492419650054</v>
      </c>
      <c r="J8335">
        <f t="shared" si="1042"/>
        <v>5381.6809641598038</v>
      </c>
      <c r="K8335">
        <f t="shared" si="1043"/>
        <v>3827.141100090249</v>
      </c>
      <c r="L8335">
        <f t="shared" si="1044"/>
        <v>2827.7243500737477</v>
      </c>
      <c r="N8335">
        <f t="shared" si="1045"/>
        <v>1.6432318929908451E-7</v>
      </c>
      <c r="O8335">
        <f t="shared" si="1046"/>
        <v>3.9661272021522908E-7</v>
      </c>
      <c r="P8335" s="1">
        <f t="shared" si="1047"/>
        <v>0.41431648790767867</v>
      </c>
    </row>
    <row r="8336" spans="5:16" x14ac:dyDescent="0.25">
      <c r="E8336">
        <v>8335</v>
      </c>
      <c r="F8336">
        <v>8096</v>
      </c>
      <c r="G8336">
        <v>6130</v>
      </c>
      <c r="H8336">
        <f t="shared" si="1040"/>
        <v>2725.0075229253957</v>
      </c>
      <c r="I8336">
        <f t="shared" si="1041"/>
        <v>2490.8795635277111</v>
      </c>
      <c r="J8336">
        <f t="shared" si="1042"/>
        <v>9426.5531876715158</v>
      </c>
      <c r="K8336">
        <f t="shared" si="1043"/>
        <v>3960.7034728694348</v>
      </c>
      <c r="L8336">
        <f t="shared" si="1044"/>
        <v>2202.0467751616902</v>
      </c>
      <c r="N8336">
        <f t="shared" si="1045"/>
        <v>2.0572603196790164E-7</v>
      </c>
      <c r="O8336">
        <f t="shared" si="1046"/>
        <v>5.7706957604310605E-7</v>
      </c>
      <c r="P8336" s="1">
        <f t="shared" si="1047"/>
        <v>0.35650126173439833</v>
      </c>
    </row>
    <row r="8337" spans="5:16" x14ac:dyDescent="0.25">
      <c r="E8337">
        <v>8336</v>
      </c>
      <c r="F8337">
        <v>5628</v>
      </c>
      <c r="G8337">
        <v>5452</v>
      </c>
      <c r="H8337">
        <f t="shared" si="1040"/>
        <v>3225.2903745244398</v>
      </c>
      <c r="I8337">
        <f t="shared" si="1041"/>
        <v>2910.9663343982529</v>
      </c>
      <c r="J8337">
        <f t="shared" si="1042"/>
        <v>7118.4566445262553</v>
      </c>
      <c r="K8337">
        <f t="shared" si="1043"/>
        <v>4898.3295111701091</v>
      </c>
      <c r="L8337">
        <f t="shared" si="1044"/>
        <v>2772.2052593558074</v>
      </c>
      <c r="N8337">
        <f t="shared" si="1045"/>
        <v>1.4775328201690255E-7</v>
      </c>
      <c r="O8337">
        <f t="shared" si="1046"/>
        <v>4.0567648672126637E-7</v>
      </c>
      <c r="P8337" s="1">
        <f t="shared" si="1047"/>
        <v>0.36421455729678853</v>
      </c>
    </row>
    <row r="8338" spans="5:16" x14ac:dyDescent="0.25">
      <c r="E8338">
        <v>8337</v>
      </c>
      <c r="F8338">
        <v>8269</v>
      </c>
      <c r="G8338">
        <v>8637</v>
      </c>
      <c r="H8338">
        <f t="shared" si="1040"/>
        <v>1551.4638249085926</v>
      </c>
      <c r="I8338">
        <f t="shared" si="1041"/>
        <v>5003.8230384377102</v>
      </c>
      <c r="J8338">
        <f t="shared" si="1042"/>
        <v>11245.097109407281</v>
      </c>
      <c r="K8338">
        <f t="shared" si="1043"/>
        <v>6336.2488903135745</v>
      </c>
      <c r="L8338">
        <f t="shared" si="1044"/>
        <v>4715.0079533336948</v>
      </c>
      <c r="N8338">
        <f t="shared" si="1045"/>
        <v>1.7290381389858767E-7</v>
      </c>
      <c r="O8338">
        <f t="shared" si="1046"/>
        <v>5.3318448157307588E-7</v>
      </c>
      <c r="P8338" s="1">
        <f t="shared" si="1047"/>
        <v>0.3242851580909904</v>
      </c>
    </row>
    <row r="8339" spans="5:16" x14ac:dyDescent="0.25">
      <c r="E8339">
        <v>8338</v>
      </c>
      <c r="F8339">
        <v>6284</v>
      </c>
      <c r="G8339">
        <v>4861</v>
      </c>
      <c r="H8339">
        <f t="shared" si="1040"/>
        <v>3650.7337618621273</v>
      </c>
      <c r="I8339">
        <f t="shared" si="1041"/>
        <v>2030.6043435391346</v>
      </c>
      <c r="J8339">
        <f t="shared" si="1042"/>
        <v>7216.834763246281</v>
      </c>
      <c r="K8339">
        <f t="shared" si="1043"/>
        <v>4017.6322629130705</v>
      </c>
      <c r="L8339">
        <f t="shared" si="1044"/>
        <v>1904.403581177057</v>
      </c>
      <c r="N8339">
        <f t="shared" si="1045"/>
        <v>2.4472162680646378E-7</v>
      </c>
      <c r="O8339">
        <f t="shared" si="1046"/>
        <v>6.7443340885450877E-7</v>
      </c>
      <c r="P8339" s="1">
        <f t="shared" si="1047"/>
        <v>0.3628551367615539</v>
      </c>
    </row>
    <row r="8340" spans="5:16" x14ac:dyDescent="0.25">
      <c r="E8340">
        <v>8339</v>
      </c>
      <c r="F8340">
        <v>8759</v>
      </c>
      <c r="G8340">
        <v>4358</v>
      </c>
      <c r="H8340">
        <f t="shared" si="1040"/>
        <v>4601.0091284412811</v>
      </c>
      <c r="I8340">
        <f t="shared" si="1041"/>
        <v>1107.2705179855552</v>
      </c>
      <c r="J8340">
        <f t="shared" si="1042"/>
        <v>9060.8292115015611</v>
      </c>
      <c r="K8340">
        <f t="shared" si="1043"/>
        <v>2068.7515558906534</v>
      </c>
      <c r="L8340">
        <f t="shared" si="1044"/>
        <v>916.49822694863951</v>
      </c>
      <c r="N8340">
        <f t="shared" si="1045"/>
        <v>7.8981648599912726E-7</v>
      </c>
      <c r="O8340">
        <f t="shared" si="1046"/>
        <v>2.2992270373552487E-6</v>
      </c>
      <c r="P8340" s="1">
        <f t="shared" si="1047"/>
        <v>0.34351391714131724</v>
      </c>
    </row>
    <row r="8341" spans="5:16" x14ac:dyDescent="0.25">
      <c r="E8341">
        <v>8340</v>
      </c>
      <c r="F8341">
        <v>3094</v>
      </c>
      <c r="G8341">
        <v>5654</v>
      </c>
      <c r="H8341">
        <f t="shared" si="1040"/>
        <v>4604.2069892653608</v>
      </c>
      <c r="I8341">
        <f t="shared" si="1041"/>
        <v>5218.7692993655119</v>
      </c>
      <c r="J8341">
        <f t="shared" si="1042"/>
        <v>5806.0421114559613</v>
      </c>
      <c r="K8341">
        <f t="shared" si="1043"/>
        <v>7152.8685154978211</v>
      </c>
      <c r="L8341">
        <f t="shared" si="1044"/>
        <v>5149.1212842581208</v>
      </c>
      <c r="N8341">
        <f t="shared" si="1045"/>
        <v>6.2534519677322272E-8</v>
      </c>
      <c r="O8341">
        <f t="shared" si="1046"/>
        <v>1.7081592548692155E-7</v>
      </c>
      <c r="P8341" s="1">
        <f t="shared" si="1047"/>
        <v>0.36609302966959134</v>
      </c>
    </row>
    <row r="8342" spans="5:16" x14ac:dyDescent="0.25">
      <c r="E8342">
        <v>8341</v>
      </c>
      <c r="F8342">
        <v>9223</v>
      </c>
      <c r="G8342">
        <v>984</v>
      </c>
      <c r="H8342">
        <f t="shared" si="1040"/>
        <v>7906.0106880777739</v>
      </c>
      <c r="I8342">
        <f t="shared" si="1041"/>
        <v>2967.7580763936944</v>
      </c>
      <c r="J8342">
        <f t="shared" si="1042"/>
        <v>8638.1587158375369</v>
      </c>
      <c r="K8342">
        <f t="shared" si="1043"/>
        <v>1453.4871860460278</v>
      </c>
      <c r="L8342">
        <f t="shared" si="1044"/>
        <v>3213.2191023956025</v>
      </c>
      <c r="N8342">
        <f t="shared" si="1045"/>
        <v>4.1796996228003677E-7</v>
      </c>
      <c r="O8342">
        <f t="shared" si="1046"/>
        <v>7.1313797649151777E-7</v>
      </c>
      <c r="P8342" s="1">
        <f t="shared" si="1047"/>
        <v>0.58609971149812723</v>
      </c>
    </row>
    <row r="8343" spans="5:16" x14ac:dyDescent="0.25">
      <c r="E8343">
        <v>8342</v>
      </c>
      <c r="F8343">
        <v>2020</v>
      </c>
      <c r="G8343">
        <v>9112</v>
      </c>
      <c r="H8343">
        <f t="shared" si="1040"/>
        <v>4746.5939367087212</v>
      </c>
      <c r="I8343">
        <f t="shared" si="1041"/>
        <v>8036.2327616862867</v>
      </c>
      <c r="J8343">
        <f t="shared" si="1042"/>
        <v>8817.4409552885572</v>
      </c>
      <c r="K8343">
        <f t="shared" si="1043"/>
        <v>10018.419036953885</v>
      </c>
      <c r="L8343">
        <f t="shared" si="1044"/>
        <v>7870.919260162691</v>
      </c>
      <c r="N8343">
        <f t="shared" si="1045"/>
        <v>3.5053251493738787E-8</v>
      </c>
      <c r="O8343">
        <f t="shared" si="1046"/>
        <v>9.8836527554066543E-8</v>
      </c>
      <c r="P8343" s="1">
        <f t="shared" si="1047"/>
        <v>0.35465887320417655</v>
      </c>
    </row>
    <row r="8344" spans="5:16" x14ac:dyDescent="0.25">
      <c r="E8344">
        <v>8343</v>
      </c>
      <c r="F8344">
        <v>207</v>
      </c>
      <c r="G8344">
        <v>2901</v>
      </c>
      <c r="H8344">
        <f t="shared" si="1040"/>
        <v>8582.8538377395198</v>
      </c>
      <c r="I8344">
        <f t="shared" si="1041"/>
        <v>7739.9380488476781</v>
      </c>
      <c r="J8344">
        <f t="shared" si="1042"/>
        <v>2523.4248552314771</v>
      </c>
      <c r="K8344">
        <f t="shared" si="1043"/>
        <v>9277.6855950177578</v>
      </c>
      <c r="L8344">
        <f t="shared" si="1044"/>
        <v>7808.4969104175225</v>
      </c>
      <c r="N8344">
        <f t="shared" si="1045"/>
        <v>7.0973505870450565E-8</v>
      </c>
      <c r="O8344">
        <f t="shared" si="1046"/>
        <v>2.1532929554564671E-7</v>
      </c>
      <c r="P8344" s="1">
        <f t="shared" si="1047"/>
        <v>0.32960450500059896</v>
      </c>
    </row>
    <row r="8345" spans="5:16" x14ac:dyDescent="0.25">
      <c r="E8345">
        <v>8344</v>
      </c>
      <c r="F8345">
        <v>1339</v>
      </c>
      <c r="G8345">
        <v>6923</v>
      </c>
      <c r="H8345">
        <f t="shared" si="1040"/>
        <v>5607.926533042315</v>
      </c>
      <c r="I8345">
        <f t="shared" si="1041"/>
        <v>7343.6988636517499</v>
      </c>
      <c r="J8345">
        <f t="shared" si="1042"/>
        <v>6555.3353079762446</v>
      </c>
      <c r="K8345">
        <f t="shared" si="1043"/>
        <v>9298.3190954064376</v>
      </c>
      <c r="L8345">
        <f t="shared" si="1044"/>
        <v>7252.9831104173954</v>
      </c>
      <c r="N8345">
        <f t="shared" si="1045"/>
        <v>3.7643355379862486E-8</v>
      </c>
      <c r="O8345">
        <f t="shared" si="1046"/>
        <v>1.0418653413553918E-7</v>
      </c>
      <c r="P8345" s="1">
        <f t="shared" si="1047"/>
        <v>0.36130730033586866</v>
      </c>
    </row>
    <row r="8346" spans="5:16" x14ac:dyDescent="0.25">
      <c r="E8346">
        <v>8345</v>
      </c>
      <c r="F8346">
        <v>3046</v>
      </c>
      <c r="G8346">
        <v>9757</v>
      </c>
      <c r="H8346">
        <f t="shared" si="1040"/>
        <v>3892.688659525701</v>
      </c>
      <c r="I8346">
        <f t="shared" si="1041"/>
        <v>7811.0528099610237</v>
      </c>
      <c r="J8346">
        <f t="shared" si="1042"/>
        <v>9661.701092457788</v>
      </c>
      <c r="K8346">
        <f t="shared" si="1043"/>
        <v>9756.2163260149173</v>
      </c>
      <c r="L8346">
        <f t="shared" si="1044"/>
        <v>7611.7525577228271</v>
      </c>
      <c r="N8346">
        <f t="shared" si="1045"/>
        <v>4.1925990439357384E-8</v>
      </c>
      <c r="O8346">
        <f t="shared" si="1046"/>
        <v>1.2086163621243524E-7</v>
      </c>
      <c r="P8346" s="1">
        <f t="shared" si="1047"/>
        <v>0.34689246110871114</v>
      </c>
    </row>
    <row r="8347" spans="5:16" x14ac:dyDescent="0.25">
      <c r="E8347">
        <v>8346</v>
      </c>
      <c r="F8347">
        <v>7074</v>
      </c>
      <c r="G8347">
        <v>1538</v>
      </c>
      <c r="H8347">
        <f t="shared" si="1040"/>
        <v>6955.7609217108666</v>
      </c>
      <c r="I8347">
        <f t="shared" si="1041"/>
        <v>2268.0901657562031</v>
      </c>
      <c r="J8347">
        <f t="shared" si="1042"/>
        <v>6567.7652972681663</v>
      </c>
      <c r="K8347">
        <f t="shared" si="1043"/>
        <v>2553.6812643711041</v>
      </c>
      <c r="L8347">
        <f t="shared" si="1044"/>
        <v>2549.1477007031194</v>
      </c>
      <c r="N8347">
        <f t="shared" si="1045"/>
        <v>2.5252060448606489E-7</v>
      </c>
      <c r="O8347">
        <f t="shared" si="1046"/>
        <v>5.4547756073719779E-7</v>
      </c>
      <c r="P8347" s="1">
        <f t="shared" si="1047"/>
        <v>0.4629349081652237</v>
      </c>
    </row>
    <row r="8348" spans="5:16" x14ac:dyDescent="0.25">
      <c r="E8348">
        <v>8347</v>
      </c>
      <c r="F8348">
        <v>3076</v>
      </c>
      <c r="G8348">
        <v>2155</v>
      </c>
      <c r="H8348">
        <f t="shared" si="1040"/>
        <v>7306.4424311699058</v>
      </c>
      <c r="I8348">
        <f t="shared" si="1041"/>
        <v>5059.6744954591695</v>
      </c>
      <c r="J8348">
        <f t="shared" si="1042"/>
        <v>3026.4335446198056</v>
      </c>
      <c r="K8348">
        <f t="shared" si="1043"/>
        <v>6401.3230663668273</v>
      </c>
      <c r="L8348">
        <f t="shared" si="1044"/>
        <v>5185.3567861816409</v>
      </c>
      <c r="N8348">
        <f t="shared" si="1045"/>
        <v>8.261238683734871E-8</v>
      </c>
      <c r="O8348">
        <f t="shared" si="1046"/>
        <v>2.2856823835875845E-7</v>
      </c>
      <c r="P8348" s="1">
        <f t="shared" si="1047"/>
        <v>0.36143423701626087</v>
      </c>
    </row>
    <row r="8349" spans="5:16" x14ac:dyDescent="0.25">
      <c r="E8349">
        <v>8348</v>
      </c>
      <c r="F8349">
        <v>3667</v>
      </c>
      <c r="G8349">
        <v>9777</v>
      </c>
      <c r="H8349">
        <f t="shared" si="1040"/>
        <v>3319.7331218036188</v>
      </c>
      <c r="I8349">
        <f t="shared" si="1041"/>
        <v>7456.5874902665764</v>
      </c>
      <c r="J8349">
        <f t="shared" si="1042"/>
        <v>9856.0333298949427</v>
      </c>
      <c r="K8349">
        <f t="shared" si="1043"/>
        <v>9374.5584429347928</v>
      </c>
      <c r="L8349">
        <f t="shared" si="1044"/>
        <v>7243.6686837541101</v>
      </c>
      <c r="N8349">
        <f t="shared" si="1045"/>
        <v>5.097221163714382E-8</v>
      </c>
      <c r="O8349">
        <f t="shared" si="1046"/>
        <v>1.4945568143692037E-7</v>
      </c>
      <c r="P8349" s="1">
        <f t="shared" si="1047"/>
        <v>0.34105235175457199</v>
      </c>
    </row>
    <row r="8350" spans="5:16" x14ac:dyDescent="0.25">
      <c r="E8350">
        <v>8349</v>
      </c>
      <c r="F8350">
        <v>617</v>
      </c>
      <c r="G8350">
        <v>5845</v>
      </c>
      <c r="H8350">
        <f t="shared" si="1040"/>
        <v>6654.1163199932116</v>
      </c>
      <c r="I8350">
        <f t="shared" si="1041"/>
        <v>7618.2699479606263</v>
      </c>
      <c r="J8350">
        <f t="shared" si="1042"/>
        <v>5436.0155444958027</v>
      </c>
      <c r="K8350">
        <f t="shared" si="1043"/>
        <v>9495.7393603657838</v>
      </c>
      <c r="L8350">
        <f t="shared" si="1044"/>
        <v>7575.2652758830827</v>
      </c>
      <c r="N8350">
        <f t="shared" si="1045"/>
        <v>3.6771548414203924E-8</v>
      </c>
      <c r="O8350">
        <f t="shared" si="1046"/>
        <v>1.0217222104612497E-7</v>
      </c>
      <c r="P8350" s="1">
        <f t="shared" si="1047"/>
        <v>0.35989771033364981</v>
      </c>
    </row>
    <row r="8351" spans="5:16" x14ac:dyDescent="0.25">
      <c r="E8351">
        <v>8350</v>
      </c>
      <c r="F8351">
        <v>8896</v>
      </c>
      <c r="G8351">
        <v>4863</v>
      </c>
      <c r="H8351">
        <f t="shared" si="1040"/>
        <v>4222.8100833449753</v>
      </c>
      <c r="I8351">
        <f t="shared" si="1041"/>
        <v>1565.6672698884652</v>
      </c>
      <c r="J8351">
        <f t="shared" si="1042"/>
        <v>9412.5118857826674</v>
      </c>
      <c r="K8351">
        <f t="shared" si="1043"/>
        <v>2513.8784775720565</v>
      </c>
      <c r="L8351">
        <f t="shared" si="1044"/>
        <v>1328.7215660175009</v>
      </c>
      <c r="N8351">
        <f t="shared" si="1045"/>
        <v>4.32384348399541E-7</v>
      </c>
      <c r="O8351">
        <f t="shared" si="1046"/>
        <v>1.1999600095051718E-6</v>
      </c>
      <c r="P8351" s="1">
        <f t="shared" si="1047"/>
        <v>0.36033229855538568</v>
      </c>
    </row>
    <row r="8352" spans="5:16" x14ac:dyDescent="0.25">
      <c r="E8352">
        <v>8351</v>
      </c>
      <c r="F8352">
        <v>3120</v>
      </c>
      <c r="G8352">
        <v>1943</v>
      </c>
      <c r="H8352">
        <f t="shared" si="1040"/>
        <v>7469.5240142863186</v>
      </c>
      <c r="I8352">
        <f t="shared" si="1041"/>
        <v>5084.6720641551701</v>
      </c>
      <c r="J8352">
        <f t="shared" si="1042"/>
        <v>2946.7629697686916</v>
      </c>
      <c r="K8352">
        <f t="shared" si="1043"/>
        <v>6369.5865642912804</v>
      </c>
      <c r="L8352">
        <f t="shared" si="1044"/>
        <v>5221.1137700686049</v>
      </c>
      <c r="N8352">
        <f t="shared" si="1045"/>
        <v>8.4054722192418454E-8</v>
      </c>
      <c r="O8352">
        <f t="shared" si="1046"/>
        <v>2.3309565529766152E-7</v>
      </c>
      <c r="P8352" s="1">
        <f t="shared" si="1047"/>
        <v>0.36060183998316553</v>
      </c>
    </row>
    <row r="8353" spans="5:16" x14ac:dyDescent="0.25">
      <c r="E8353">
        <v>8352</v>
      </c>
      <c r="F8353">
        <v>3446</v>
      </c>
      <c r="G8353">
        <v>3880</v>
      </c>
      <c r="H8353">
        <f t="shared" si="1040"/>
        <v>5653.1288681578808</v>
      </c>
      <c r="I8353">
        <f t="shared" si="1041"/>
        <v>4471.1274864400812</v>
      </c>
      <c r="J8353">
        <f t="shared" si="1042"/>
        <v>4486.0678773286527</v>
      </c>
      <c r="K8353">
        <f t="shared" si="1043"/>
        <v>6201.2879307447092</v>
      </c>
      <c r="L8353">
        <f t="shared" si="1044"/>
        <v>4501.312030952753</v>
      </c>
      <c r="N8353">
        <f t="shared" si="1045"/>
        <v>7.7445899227432034E-8</v>
      </c>
      <c r="O8353">
        <f t="shared" si="1046"/>
        <v>2.0636137668787844E-7</v>
      </c>
      <c r="P8353" s="1">
        <f t="shared" si="1047"/>
        <v>0.37529260790195712</v>
      </c>
    </row>
    <row r="8354" spans="5:16" x14ac:dyDescent="0.25">
      <c r="E8354">
        <v>8353</v>
      </c>
      <c r="F8354">
        <v>2383</v>
      </c>
      <c r="G8354">
        <v>8105</v>
      </c>
      <c r="H8354">
        <f t="shared" si="1040"/>
        <v>4358.5965631152421</v>
      </c>
      <c r="I8354">
        <f t="shared" si="1041"/>
        <v>7102.2154994058019</v>
      </c>
      <c r="J8354">
        <f t="shared" si="1042"/>
        <v>7898.9402453746916</v>
      </c>
      <c r="K8354">
        <f t="shared" si="1043"/>
        <v>9089.4797430876097</v>
      </c>
      <c r="L8354">
        <f t="shared" si="1044"/>
        <v>6954.4000460140342</v>
      </c>
      <c r="N8354">
        <f t="shared" si="1045"/>
        <v>4.3035183530782506E-8</v>
      </c>
      <c r="O8354">
        <f t="shared" si="1046"/>
        <v>1.2127169323790842E-7</v>
      </c>
      <c r="P8354" s="1">
        <f t="shared" si="1047"/>
        <v>0.35486585848485624</v>
      </c>
    </row>
    <row r="8355" spans="5:16" x14ac:dyDescent="0.25">
      <c r="E8355">
        <v>8354</v>
      </c>
      <c r="F8355">
        <v>7843</v>
      </c>
      <c r="G8355">
        <v>7969</v>
      </c>
      <c r="H8355">
        <f t="shared" si="1040"/>
        <v>1231.3326114417664</v>
      </c>
      <c r="I8355">
        <f t="shared" si="1041"/>
        <v>4323.5347807089511</v>
      </c>
      <c r="J8355">
        <f t="shared" si="1042"/>
        <v>10466.934651558688</v>
      </c>
      <c r="K8355">
        <f t="shared" si="1043"/>
        <v>5787.0069984405582</v>
      </c>
      <c r="L8355">
        <f t="shared" si="1044"/>
        <v>4037.3397181807727</v>
      </c>
      <c r="N8355">
        <f t="shared" si="1045"/>
        <v>2.5973868585328772E-7</v>
      </c>
      <c r="O8355">
        <f t="shared" si="1046"/>
        <v>8.1338550510721421E-7</v>
      </c>
      <c r="P8355" s="1">
        <f t="shared" si="1047"/>
        <v>0.31933035961717926</v>
      </c>
    </row>
    <row r="8356" spans="5:16" x14ac:dyDescent="0.25">
      <c r="E8356">
        <v>8355</v>
      </c>
      <c r="F8356">
        <v>3622</v>
      </c>
      <c r="G8356">
        <v>704</v>
      </c>
      <c r="H8356">
        <f t="shared" si="1040"/>
        <v>8376.9069470777813</v>
      </c>
      <c r="I8356">
        <f t="shared" si="1041"/>
        <v>5201.046529305424</v>
      </c>
      <c r="J8356">
        <f t="shared" si="1042"/>
        <v>3032.3833860513087</v>
      </c>
      <c r="K8356">
        <f t="shared" si="1043"/>
        <v>6095.3624994744978</v>
      </c>
      <c r="L8356">
        <f t="shared" si="1044"/>
        <v>5397.4128987877148</v>
      </c>
      <c r="N8356">
        <f t="shared" si="1045"/>
        <v>8.135421145325081E-8</v>
      </c>
      <c r="O8356">
        <f t="shared" si="1046"/>
        <v>2.2121042135086474E-7</v>
      </c>
      <c r="P8356" s="1">
        <f t="shared" si="1047"/>
        <v>0.36776843946340954</v>
      </c>
    </row>
    <row r="8357" spans="5:16" x14ac:dyDescent="0.25">
      <c r="E8357">
        <v>8356</v>
      </c>
      <c r="F8357">
        <v>6423</v>
      </c>
      <c r="G8357">
        <v>852</v>
      </c>
      <c r="H8357">
        <f t="shared" si="1040"/>
        <v>7638.9719858106564</v>
      </c>
      <c r="I8357">
        <f t="shared" si="1041"/>
        <v>3165.5299714265857</v>
      </c>
      <c r="J8357">
        <f t="shared" si="1042"/>
        <v>5835.8384144868169</v>
      </c>
      <c r="K8357">
        <f t="shared" si="1043"/>
        <v>3426.7327004013605</v>
      </c>
      <c r="L8357">
        <f t="shared" si="1044"/>
        <v>3437.3153768602615</v>
      </c>
      <c r="N8357">
        <f t="shared" si="1045"/>
        <v>1.4190283086926183E-7</v>
      </c>
      <c r="O8357">
        <f t="shared" si="1046"/>
        <v>3.1609192363091885E-7</v>
      </c>
      <c r="P8357" s="1">
        <f t="shared" si="1047"/>
        <v>0.44892899900521682</v>
      </c>
    </row>
    <row r="8358" spans="5:16" x14ac:dyDescent="0.25">
      <c r="E8358">
        <v>8357</v>
      </c>
      <c r="F8358">
        <v>1876</v>
      </c>
      <c r="G8358">
        <v>9618</v>
      </c>
      <c r="H8358">
        <f t="shared" si="1040"/>
        <v>4979.6074142446214</v>
      </c>
      <c r="I8358">
        <f t="shared" si="1041"/>
        <v>8490.3479905125205</v>
      </c>
      <c r="J8358">
        <f t="shared" si="1042"/>
        <v>9296.4329180605619</v>
      </c>
      <c r="K8358">
        <f t="shared" si="1043"/>
        <v>10467.474384969853</v>
      </c>
      <c r="L8358">
        <f t="shared" si="1044"/>
        <v>8317.2270619479896</v>
      </c>
      <c r="N8358">
        <f t="shared" si="1045"/>
        <v>3.1727456400367669E-8</v>
      </c>
      <c r="O8358">
        <f t="shared" si="1046"/>
        <v>8.9354086375402608E-8</v>
      </c>
      <c r="P8358" s="1">
        <f t="shared" si="1047"/>
        <v>0.35507560635863211</v>
      </c>
    </row>
    <row r="8359" spans="5:16" x14ac:dyDescent="0.25">
      <c r="E8359">
        <v>8358</v>
      </c>
      <c r="F8359">
        <v>9145</v>
      </c>
      <c r="G8359">
        <v>8559</v>
      </c>
      <c r="H8359">
        <f t="shared" si="1040"/>
        <v>2421.1311406034988</v>
      </c>
      <c r="I8359">
        <f t="shared" si="1041"/>
        <v>5065.602135975545</v>
      </c>
      <c r="J8359">
        <f t="shared" si="1042"/>
        <v>11805.557208365897</v>
      </c>
      <c r="K8359">
        <f t="shared" si="1043"/>
        <v>6151.6971641978607</v>
      </c>
      <c r="L8359">
        <f t="shared" si="1044"/>
        <v>4778.6064914365988</v>
      </c>
      <c r="N8359">
        <f t="shared" si="1045"/>
        <v>9.958959995500451E-8</v>
      </c>
      <c r="O8359">
        <f t="shared" si="1046"/>
        <v>2.8695657594155715E-7</v>
      </c>
      <c r="P8359" s="1">
        <f t="shared" si="1047"/>
        <v>0.34705460095567692</v>
      </c>
    </row>
    <row r="8360" spans="5:16" x14ac:dyDescent="0.25">
      <c r="E8360">
        <v>8359</v>
      </c>
      <c r="F8360">
        <v>3369</v>
      </c>
      <c r="G8360">
        <v>5928</v>
      </c>
      <c r="H8360">
        <f t="shared" si="1040"/>
        <v>4219.1213540262152</v>
      </c>
      <c r="I8360">
        <f t="shared" si="1041"/>
        <v>5083.039248323782</v>
      </c>
      <c r="J8360">
        <f t="shared" si="1042"/>
        <v>6172.8912188698096</v>
      </c>
      <c r="K8360">
        <f t="shared" si="1043"/>
        <v>7041.3601668995743</v>
      </c>
      <c r="L8360">
        <f t="shared" si="1044"/>
        <v>4993.8070647553059</v>
      </c>
      <c r="N8360">
        <f t="shared" si="1045"/>
        <v>6.6076628494986987E-8</v>
      </c>
      <c r="O8360">
        <f t="shared" si="1046"/>
        <v>1.8139236761160821E-7</v>
      </c>
      <c r="P8360" s="1">
        <f t="shared" si="1047"/>
        <v>0.36427457982393308</v>
      </c>
    </row>
    <row r="8361" spans="5:16" x14ac:dyDescent="0.25">
      <c r="E8361">
        <v>8360</v>
      </c>
      <c r="F8361">
        <v>8941</v>
      </c>
      <c r="G8361">
        <v>7089</v>
      </c>
      <c r="H8361">
        <f t="shared" si="1040"/>
        <v>2619.0593731337976</v>
      </c>
      <c r="I8361">
        <f t="shared" si="1041"/>
        <v>3593.7652956196234</v>
      </c>
      <c r="J8361">
        <f t="shared" si="1042"/>
        <v>10683.069268707379</v>
      </c>
      <c r="K8361">
        <f t="shared" si="1043"/>
        <v>4703.072400038086</v>
      </c>
      <c r="L8361">
        <f t="shared" si="1044"/>
        <v>3308.8324224717094</v>
      </c>
      <c r="N8361">
        <f t="shared" si="1045"/>
        <v>1.3360178007245523E-7</v>
      </c>
      <c r="O8361">
        <f t="shared" si="1046"/>
        <v>3.6852236784716083E-7</v>
      </c>
      <c r="P8361" s="1">
        <f t="shared" si="1047"/>
        <v>0.3625337068491446</v>
      </c>
    </row>
    <row r="8362" spans="5:16" x14ac:dyDescent="0.25">
      <c r="E8362">
        <v>8361</v>
      </c>
      <c r="F8362">
        <v>4125</v>
      </c>
      <c r="G8362">
        <v>7616</v>
      </c>
      <c r="H8362">
        <f t="shared" si="1040"/>
        <v>2741.3793973107772</v>
      </c>
      <c r="I8362">
        <f t="shared" si="1041"/>
        <v>5485.8632866669213</v>
      </c>
      <c r="J8362">
        <f t="shared" si="1042"/>
        <v>8021.1152591145328</v>
      </c>
      <c r="K8362">
        <f t="shared" si="1043"/>
        <v>7458.5795564571144</v>
      </c>
      <c r="L8362">
        <f t="shared" si="1044"/>
        <v>5307.7465086418733</v>
      </c>
      <c r="N8362">
        <f t="shared" si="1045"/>
        <v>8.0651873639313909E-8</v>
      </c>
      <c r="O8362">
        <f t="shared" si="1046"/>
        <v>2.3530743828995304E-7</v>
      </c>
      <c r="P8362" s="1">
        <f t="shared" si="1047"/>
        <v>0.34275105889314128</v>
      </c>
    </row>
    <row r="8363" spans="5:16" x14ac:dyDescent="0.25">
      <c r="E8363">
        <v>8362</v>
      </c>
      <c r="F8363">
        <v>5574</v>
      </c>
      <c r="G8363">
        <v>7388</v>
      </c>
      <c r="H8363">
        <f t="shared" si="1040"/>
        <v>1590.034590818703</v>
      </c>
      <c r="I8363">
        <f t="shared" si="1041"/>
        <v>4411.8174259595107</v>
      </c>
      <c r="J8363">
        <f t="shared" si="1042"/>
        <v>8567.8084128906612</v>
      </c>
      <c r="K8363">
        <f t="shared" si="1043"/>
        <v>6317.846785100126</v>
      </c>
      <c r="L8363">
        <f t="shared" si="1044"/>
        <v>4191.4381780004824</v>
      </c>
      <c r="N8363">
        <f t="shared" si="1045"/>
        <v>1.7680304537744813E-7</v>
      </c>
      <c r="O8363">
        <f t="shared" si="1046"/>
        <v>5.4251022573895686E-7</v>
      </c>
      <c r="P8363" s="1">
        <f t="shared" si="1047"/>
        <v>0.32589808816345073</v>
      </c>
    </row>
    <row r="8364" spans="5:16" x14ac:dyDescent="0.25">
      <c r="E8364">
        <v>8363</v>
      </c>
      <c r="F8364">
        <v>1805</v>
      </c>
      <c r="G8364">
        <v>1150</v>
      </c>
      <c r="H8364">
        <f t="shared" si="1040"/>
        <v>8832.2491473010432</v>
      </c>
      <c r="I8364">
        <f t="shared" si="1041"/>
        <v>6596.457534161802</v>
      </c>
      <c r="J8364">
        <f t="shared" si="1042"/>
        <v>1411.1987811786121</v>
      </c>
      <c r="K8364">
        <f t="shared" si="1043"/>
        <v>7770.8200982907847</v>
      </c>
      <c r="L8364">
        <f t="shared" si="1044"/>
        <v>6743.0892771785248</v>
      </c>
      <c r="N8364">
        <f t="shared" si="1045"/>
        <v>1.8206766125897664E-7</v>
      </c>
      <c r="O8364">
        <f t="shared" si="1046"/>
        <v>5.7649231927131608E-7</v>
      </c>
      <c r="P8364" s="1">
        <f t="shared" si="1047"/>
        <v>0.31581975192507233</v>
      </c>
    </row>
    <row r="8365" spans="5:16" x14ac:dyDescent="0.25">
      <c r="E8365">
        <v>8364</v>
      </c>
      <c r="F8365">
        <v>8623</v>
      </c>
      <c r="G8365">
        <v>6668</v>
      </c>
      <c r="H8365">
        <f t="shared" si="1040"/>
        <v>2627.5260227065305</v>
      </c>
      <c r="I8365">
        <f t="shared" si="1041"/>
        <v>3104.7428234879617</v>
      </c>
      <c r="J8365">
        <f t="shared" si="1042"/>
        <v>10172.484553932731</v>
      </c>
      <c r="K8365">
        <f t="shared" si="1043"/>
        <v>4335.9318490954165</v>
      </c>
      <c r="L8365">
        <f t="shared" si="1044"/>
        <v>2817.3038529771688</v>
      </c>
      <c r="N8365">
        <f t="shared" si="1045"/>
        <v>1.5842956623991299E-7</v>
      </c>
      <c r="O8365">
        <f t="shared" si="1046"/>
        <v>4.3742978875501012E-7</v>
      </c>
      <c r="P8365" s="1">
        <f t="shared" si="1047"/>
        <v>0.36218284696802877</v>
      </c>
    </row>
    <row r="8366" spans="5:16" x14ac:dyDescent="0.25">
      <c r="E8366">
        <v>8365</v>
      </c>
      <c r="F8366">
        <v>5993</v>
      </c>
      <c r="G8366">
        <v>3469</v>
      </c>
      <c r="H8366">
        <f t="shared" si="1040"/>
        <v>5069.1301028874768</v>
      </c>
      <c r="I8366">
        <f t="shared" si="1041"/>
        <v>1926.1497864911753</v>
      </c>
      <c r="J8366">
        <f t="shared" si="1042"/>
        <v>6197.1704026918605</v>
      </c>
      <c r="K8366">
        <f t="shared" si="1043"/>
        <v>3634.8658847335755</v>
      </c>
      <c r="L8366">
        <f t="shared" si="1044"/>
        <v>2008.3356293209558</v>
      </c>
      <c r="N8366">
        <f t="shared" si="1045"/>
        <v>2.589832283247615E-7</v>
      </c>
      <c r="O8366">
        <f t="shared" si="1046"/>
        <v>6.5810908426425556E-7</v>
      </c>
      <c r="P8366" s="1">
        <f t="shared" si="1047"/>
        <v>0.39352629300702674</v>
      </c>
    </row>
    <row r="8367" spans="5:16" x14ac:dyDescent="0.25">
      <c r="E8367">
        <v>8366</v>
      </c>
      <c r="F8367">
        <v>9289</v>
      </c>
      <c r="G8367">
        <v>2537</v>
      </c>
      <c r="H8367">
        <f t="shared" si="1040"/>
        <v>6477.0981156687749</v>
      </c>
      <c r="I8367">
        <f t="shared" si="1041"/>
        <v>1768.8315352231823</v>
      </c>
      <c r="J8367">
        <f t="shared" si="1042"/>
        <v>8941.9018670526693</v>
      </c>
      <c r="K8367">
        <f t="shared" si="1043"/>
        <v>219.3855054464629</v>
      </c>
      <c r="L8367">
        <f t="shared" si="1044"/>
        <v>1936.4348685148179</v>
      </c>
      <c r="N8367">
        <f t="shared" si="1045"/>
        <v>1.4773283555871375E-5</v>
      </c>
      <c r="O8367">
        <f t="shared" si="1046"/>
        <v>2.1399702301768074E-5</v>
      </c>
      <c r="P8367" s="1">
        <f t="shared" si="1047"/>
        <v>0.69034995662770438</v>
      </c>
    </row>
    <row r="8368" spans="5:16" x14ac:dyDescent="0.25">
      <c r="E8368">
        <v>8367</v>
      </c>
      <c r="F8368">
        <v>1714</v>
      </c>
      <c r="G8368">
        <v>2307</v>
      </c>
      <c r="H8368">
        <f t="shared" si="1040"/>
        <v>7954.7347535917252</v>
      </c>
      <c r="I8368">
        <f t="shared" si="1041"/>
        <v>6340.0102523576415</v>
      </c>
      <c r="J8368">
        <f t="shared" si="1042"/>
        <v>2198.7505542921417</v>
      </c>
      <c r="K8368">
        <f t="shared" si="1043"/>
        <v>7758.7656879171191</v>
      </c>
      <c r="L8368">
        <f t="shared" si="1044"/>
        <v>6441.5964636105546</v>
      </c>
      <c r="N8368">
        <f t="shared" si="1045"/>
        <v>9.5760077866744112E-8</v>
      </c>
      <c r="O8368">
        <f t="shared" si="1046"/>
        <v>2.8823954478049955E-7</v>
      </c>
      <c r="P8368" s="1">
        <f t="shared" si="1047"/>
        <v>0.3322239422063597</v>
      </c>
    </row>
    <row r="8369" spans="5:16" x14ac:dyDescent="0.25">
      <c r="E8369">
        <v>8368</v>
      </c>
      <c r="F8369">
        <v>7811</v>
      </c>
      <c r="G8369">
        <v>9777</v>
      </c>
      <c r="H8369">
        <f t="shared" si="1040"/>
        <v>1687.7973812042724</v>
      </c>
      <c r="I8369">
        <f t="shared" si="1041"/>
        <v>6131.8154734140526</v>
      </c>
      <c r="J8369">
        <f t="shared" si="1042"/>
        <v>11819.487002404123</v>
      </c>
      <c r="K8369">
        <f t="shared" si="1043"/>
        <v>7546.0746086955696</v>
      </c>
      <c r="L8369">
        <f t="shared" si="1044"/>
        <v>5845.582263555958</v>
      </c>
      <c r="N8369">
        <f t="shared" si="1045"/>
        <v>1.3863734586056867E-7</v>
      </c>
      <c r="O8369">
        <f t="shared" si="1046"/>
        <v>4.3162283610977967E-7</v>
      </c>
      <c r="P8369" s="1">
        <f t="shared" si="1047"/>
        <v>0.32120021060541715</v>
      </c>
    </row>
    <row r="8370" spans="5:16" x14ac:dyDescent="0.25">
      <c r="E8370">
        <v>8369</v>
      </c>
      <c r="F8370">
        <v>1851</v>
      </c>
      <c r="G8370">
        <v>4045</v>
      </c>
      <c r="H8370">
        <f t="shared" si="1040"/>
        <v>6593.1385545883986</v>
      </c>
      <c r="I8370">
        <f t="shared" si="1041"/>
        <v>6073.1211909528038</v>
      </c>
      <c r="J8370">
        <f t="shared" si="1042"/>
        <v>3843.8919079495458</v>
      </c>
      <c r="K8370">
        <f t="shared" si="1043"/>
        <v>7793.1561000662623</v>
      </c>
      <c r="L8370">
        <f t="shared" si="1044"/>
        <v>6097.0287845802404</v>
      </c>
      <c r="N8370">
        <f t="shared" si="1045"/>
        <v>5.7688889078061738E-8</v>
      </c>
      <c r="O8370">
        <f t="shared" si="1046"/>
        <v>1.6116327032065568E-7</v>
      </c>
      <c r="P8370" s="1">
        <f t="shared" si="1047"/>
        <v>0.35795308052065494</v>
      </c>
    </row>
    <row r="8371" spans="5:16" x14ac:dyDescent="0.25">
      <c r="E8371">
        <v>8370</v>
      </c>
      <c r="F8371">
        <v>7794</v>
      </c>
      <c r="G8371">
        <v>3907</v>
      </c>
      <c r="H8371">
        <f t="shared" si="1040"/>
        <v>4701.1535818349948</v>
      </c>
      <c r="I8371">
        <f t="shared" si="1041"/>
        <v>286.02447447727263</v>
      </c>
      <c r="J8371">
        <f t="shared" si="1042"/>
        <v>7995.755373946854</v>
      </c>
      <c r="K8371">
        <f t="shared" si="1043"/>
        <v>2244.7193588509008</v>
      </c>
      <c r="L8371">
        <f t="shared" si="1044"/>
        <v>155.19342769589181</v>
      </c>
      <c r="N8371">
        <f t="shared" si="1045"/>
        <v>1.1643218092233365E-5</v>
      </c>
      <c r="O8371">
        <f t="shared" si="1046"/>
        <v>5.4002412648023359E-5</v>
      </c>
      <c r="P8371" s="1">
        <f t="shared" si="1047"/>
        <v>0.21560551688905957</v>
      </c>
    </row>
    <row r="8372" spans="5:16" x14ac:dyDescent="0.25">
      <c r="E8372">
        <v>8371</v>
      </c>
      <c r="F8372">
        <v>611</v>
      </c>
      <c r="G8372">
        <v>175</v>
      </c>
      <c r="H8372">
        <f t="shared" si="1040"/>
        <v>10316.835561353104</v>
      </c>
      <c r="I8372">
        <f t="shared" si="1041"/>
        <v>8083.1826034056658</v>
      </c>
      <c r="J8372">
        <f t="shared" si="1042"/>
        <v>234.10467744152402</v>
      </c>
      <c r="K8372">
        <f t="shared" si="1043"/>
        <v>9139.9891684837348</v>
      </c>
      <c r="L8372">
        <f t="shared" si="1044"/>
        <v>8242.5396571687779</v>
      </c>
      <c r="N8372">
        <f t="shared" si="1045"/>
        <v>5.4958058907180103E-6</v>
      </c>
      <c r="O8372">
        <f t="shared" si="1046"/>
        <v>1.8297900027890233E-5</v>
      </c>
      <c r="P8372" s="1">
        <f t="shared" si="1047"/>
        <v>0.30035172792184517</v>
      </c>
    </row>
    <row r="8373" spans="5:16" x14ac:dyDescent="0.25">
      <c r="E8373">
        <v>8372</v>
      </c>
      <c r="F8373">
        <v>4609</v>
      </c>
      <c r="G8373">
        <v>7026</v>
      </c>
      <c r="H8373">
        <f t="shared" si="1040"/>
        <v>2570.2406502115709</v>
      </c>
      <c r="I8373">
        <f t="shared" si="1041"/>
        <v>4725.2094133487881</v>
      </c>
      <c r="J8373">
        <f t="shared" si="1042"/>
        <v>7734.6437539165308</v>
      </c>
      <c r="K8373">
        <f t="shared" si="1043"/>
        <v>6700.8110703108168</v>
      </c>
      <c r="L8373">
        <f t="shared" si="1044"/>
        <v>4550.7024732452019</v>
      </c>
      <c r="N8373">
        <f t="shared" si="1045"/>
        <v>9.7718276356385708E-8</v>
      </c>
      <c r="O8373">
        <f t="shared" si="1046"/>
        <v>2.8343722250400137E-7</v>
      </c>
      <c r="P8373" s="1">
        <f t="shared" si="1047"/>
        <v>0.34476162126167531</v>
      </c>
    </row>
    <row r="8374" spans="5:16" x14ac:dyDescent="0.25">
      <c r="E8374">
        <v>8373</v>
      </c>
      <c r="F8374">
        <v>8972</v>
      </c>
      <c r="G8374">
        <v>3587</v>
      </c>
      <c r="H8374">
        <f t="shared" si="1040"/>
        <v>5388.822969814466</v>
      </c>
      <c r="I8374">
        <f t="shared" si="1041"/>
        <v>1062.6391673564456</v>
      </c>
      <c r="J8374">
        <f t="shared" si="1042"/>
        <v>8951.1512108778497</v>
      </c>
      <c r="K8374">
        <f t="shared" si="1043"/>
        <v>1273.2796236491024</v>
      </c>
      <c r="L8374">
        <f t="shared" si="1044"/>
        <v>1081.8229984613934</v>
      </c>
      <c r="N8374">
        <f t="shared" si="1045"/>
        <v>1.062636904492494E-6</v>
      </c>
      <c r="O8374">
        <f t="shared" si="1046"/>
        <v>2.4037611613778294E-6</v>
      </c>
      <c r="P8374" s="1">
        <f t="shared" si="1047"/>
        <v>0.44207258257030552</v>
      </c>
    </row>
    <row r="8375" spans="5:16" x14ac:dyDescent="0.25">
      <c r="E8375">
        <v>8374</v>
      </c>
      <c r="F8375">
        <v>5111</v>
      </c>
      <c r="G8375">
        <v>8370</v>
      </c>
      <c r="H8375">
        <f t="shared" si="1040"/>
        <v>1618.0917773723468</v>
      </c>
      <c r="I8375">
        <f t="shared" si="1041"/>
        <v>5491.463921396552</v>
      </c>
      <c r="J8375">
        <f t="shared" si="1042"/>
        <v>9148.2550248667649</v>
      </c>
      <c r="K8375">
        <f t="shared" si="1043"/>
        <v>7380.2735044170277</v>
      </c>
      <c r="L8375">
        <f t="shared" si="1044"/>
        <v>5265.915400004068</v>
      </c>
      <c r="N8375">
        <f t="shared" si="1045"/>
        <v>1.5452037341635599E-7</v>
      </c>
      <c r="O8375">
        <f t="shared" si="1046"/>
        <v>4.8146966790150727E-7</v>
      </c>
      <c r="P8375" s="1">
        <f t="shared" si="1047"/>
        <v>0.3209348038264494</v>
      </c>
    </row>
    <row r="8376" spans="5:16" x14ac:dyDescent="0.25">
      <c r="E8376">
        <v>8375</v>
      </c>
      <c r="F8376">
        <v>3285</v>
      </c>
      <c r="G8376">
        <v>1192</v>
      </c>
      <c r="H8376">
        <f t="shared" si="1040"/>
        <v>8063.5878490905025</v>
      </c>
      <c r="I8376">
        <f t="shared" si="1041"/>
        <v>5236.6011877934716</v>
      </c>
      <c r="J8376">
        <f t="shared" si="1042"/>
        <v>2793.0001790189704</v>
      </c>
      <c r="K8376">
        <f t="shared" si="1043"/>
        <v>6306.9124775915516</v>
      </c>
      <c r="L8376">
        <f t="shared" si="1044"/>
        <v>5408.0796037040727</v>
      </c>
      <c r="N8376">
        <f t="shared" si="1045"/>
        <v>8.5968619650108085E-8</v>
      </c>
      <c r="O8376">
        <f t="shared" si="1046"/>
        <v>2.3936900570316636E-7</v>
      </c>
      <c r="P8376" s="1">
        <f t="shared" si="1047"/>
        <v>0.35914683021541621</v>
      </c>
    </row>
    <row r="8377" spans="5:16" x14ac:dyDescent="0.25">
      <c r="E8377">
        <v>8376</v>
      </c>
      <c r="F8377">
        <v>9011</v>
      </c>
      <c r="G8377">
        <v>6797</v>
      </c>
      <c r="H8377">
        <f t="shared" si="1040"/>
        <v>2841.6790811068022</v>
      </c>
      <c r="I8377">
        <f t="shared" si="1041"/>
        <v>3337.4842321724909</v>
      </c>
      <c r="J8377">
        <f t="shared" si="1042"/>
        <v>10558.607531298812</v>
      </c>
      <c r="K8377">
        <f t="shared" si="1043"/>
        <v>4405.1880777101906</v>
      </c>
      <c r="L8377">
        <f t="shared" si="1044"/>
        <v>3055.2564540476797</v>
      </c>
      <c r="N8377">
        <f t="shared" si="1045"/>
        <v>1.4049253506360735E-7</v>
      </c>
      <c r="O8377">
        <f t="shared" si="1046"/>
        <v>3.8124272226207847E-7</v>
      </c>
      <c r="P8377" s="1">
        <f t="shared" si="1047"/>
        <v>0.36851204458410164</v>
      </c>
    </row>
    <row r="8378" spans="5:16" x14ac:dyDescent="0.25">
      <c r="E8378">
        <v>8377</v>
      </c>
      <c r="F8378">
        <v>7086</v>
      </c>
      <c r="G8378">
        <v>2919</v>
      </c>
      <c r="H8378">
        <f t="shared" si="1040"/>
        <v>5577.694595439948</v>
      </c>
      <c r="I8378">
        <f t="shared" si="1041"/>
        <v>1099.6153873059434</v>
      </c>
      <c r="J8378">
        <f t="shared" si="1042"/>
        <v>6951.0016544380132</v>
      </c>
      <c r="K8378">
        <f t="shared" si="1043"/>
        <v>2438.4431508649118</v>
      </c>
      <c r="L8378">
        <f t="shared" si="1044"/>
        <v>1330.231934664027</v>
      </c>
      <c r="N8378">
        <f t="shared" si="1045"/>
        <v>6.8630546914534835E-7</v>
      </c>
      <c r="O8378">
        <f t="shared" si="1046"/>
        <v>1.6131708278620667E-6</v>
      </c>
      <c r="P8378" s="1">
        <f t="shared" si="1047"/>
        <v>0.42543880492489944</v>
      </c>
    </row>
    <row r="8379" spans="5:16" x14ac:dyDescent="0.25">
      <c r="E8379">
        <v>8378</v>
      </c>
      <c r="F8379">
        <v>7067</v>
      </c>
      <c r="G8379">
        <v>2722</v>
      </c>
      <c r="H8379">
        <f t="shared" si="1040"/>
        <v>5773.1389208990977</v>
      </c>
      <c r="I8379">
        <f t="shared" si="1041"/>
        <v>1251.4439659848938</v>
      </c>
      <c r="J8379">
        <f t="shared" si="1042"/>
        <v>6864.4255404221558</v>
      </c>
      <c r="K8379">
        <f t="shared" si="1043"/>
        <v>2424.388788952795</v>
      </c>
      <c r="L8379">
        <f t="shared" si="1044"/>
        <v>1496.9706075938832</v>
      </c>
      <c r="N8379">
        <f t="shared" si="1045"/>
        <v>5.6220167705220141E-7</v>
      </c>
      <c r="O8379">
        <f t="shared" si="1046"/>
        <v>1.3061307747167162E-6</v>
      </c>
      <c r="P8379" s="1">
        <f t="shared" si="1047"/>
        <v>0.43043291524475114</v>
      </c>
    </row>
    <row r="8380" spans="5:16" x14ac:dyDescent="0.25">
      <c r="E8380">
        <v>8379</v>
      </c>
      <c r="F8380">
        <v>5801</v>
      </c>
      <c r="G8380">
        <v>326</v>
      </c>
      <c r="H8380">
        <f t="shared" si="1040"/>
        <v>8211.154425536035</v>
      </c>
      <c r="I8380">
        <f t="shared" si="1041"/>
        <v>3933.7641007055827</v>
      </c>
      <c r="J8380">
        <f t="shared" si="1042"/>
        <v>5197.6627439648291</v>
      </c>
      <c r="K8380">
        <f t="shared" si="1043"/>
        <v>4224.2562659005434</v>
      </c>
      <c r="L8380">
        <f t="shared" si="1044"/>
        <v>4197.11388932919</v>
      </c>
      <c r="N8380">
        <f t="shared" si="1045"/>
        <v>9.9232493349667866E-8</v>
      </c>
      <c r="O8380">
        <f t="shared" si="1046"/>
        <v>2.2927718930615669E-7</v>
      </c>
      <c r="P8380" s="1">
        <f t="shared" si="1047"/>
        <v>0.43280578259864083</v>
      </c>
    </row>
    <row r="8381" spans="5:16" x14ac:dyDescent="0.25">
      <c r="E8381">
        <v>8380</v>
      </c>
      <c r="F8381">
        <v>4943</v>
      </c>
      <c r="G8381">
        <v>3354</v>
      </c>
      <c r="H8381">
        <f t="shared" si="1040"/>
        <v>5431.6374142610075</v>
      </c>
      <c r="I8381">
        <f t="shared" si="1041"/>
        <v>2982.3292910072823</v>
      </c>
      <c r="J8381">
        <f t="shared" si="1042"/>
        <v>5244.0390921502485</v>
      </c>
      <c r="K8381">
        <f t="shared" si="1043"/>
        <v>4625.1145931749625</v>
      </c>
      <c r="L8381">
        <f t="shared" si="1044"/>
        <v>3059.2902771721419</v>
      </c>
      <c r="N8381">
        <f t="shared" si="1045"/>
        <v>1.3194430750321927E-7</v>
      </c>
      <c r="O8381">
        <f t="shared" si="1046"/>
        <v>3.3628386073825154E-7</v>
      </c>
      <c r="P8381" s="1">
        <f t="shared" si="1047"/>
        <v>0.39235991645141383</v>
      </c>
    </row>
    <row r="8382" spans="5:16" x14ac:dyDescent="0.25">
      <c r="E8382">
        <v>8381</v>
      </c>
      <c r="F8382">
        <v>8489</v>
      </c>
      <c r="G8382">
        <v>8468</v>
      </c>
      <c r="H8382">
        <f t="shared" si="1040"/>
        <v>1764.0819141978641</v>
      </c>
      <c r="I8382">
        <f t="shared" si="1041"/>
        <v>4856.5180942728921</v>
      </c>
      <c r="J8382">
        <f t="shared" si="1042"/>
        <v>11274.781860417523</v>
      </c>
      <c r="K8382">
        <f t="shared" si="1043"/>
        <v>6131.3125022298445</v>
      </c>
      <c r="L8382">
        <f t="shared" si="1044"/>
        <v>4567.2736944483631</v>
      </c>
      <c r="N8382">
        <f t="shared" si="1045"/>
        <v>1.4761488223035062E-7</v>
      </c>
      <c r="O8382">
        <f t="shared" si="1046"/>
        <v>4.4614266435019553E-7</v>
      </c>
      <c r="P8382" s="1">
        <f t="shared" si="1047"/>
        <v>0.33086923539435736</v>
      </c>
    </row>
    <row r="8383" spans="5:16" x14ac:dyDescent="0.25">
      <c r="E8383">
        <v>8382</v>
      </c>
      <c r="F8383">
        <v>1321</v>
      </c>
      <c r="G8383">
        <v>7963</v>
      </c>
      <c r="H8383">
        <f t="shared" si="1040"/>
        <v>5429.1527884192019</v>
      </c>
      <c r="I8383">
        <f t="shared" si="1041"/>
        <v>7878.1082120011524</v>
      </c>
      <c r="J8383">
        <f t="shared" si="1042"/>
        <v>7587.9513045353688</v>
      </c>
      <c r="K8383">
        <f t="shared" si="1043"/>
        <v>9859.4122542877776</v>
      </c>
      <c r="L8383">
        <f t="shared" si="1044"/>
        <v>7755.306312454718</v>
      </c>
      <c r="N8383">
        <f t="shared" si="1045"/>
        <v>3.3919344541386188E-8</v>
      </c>
      <c r="O8383">
        <f t="shared" si="1046"/>
        <v>9.4320309085800437E-8</v>
      </c>
      <c r="P8383" s="1">
        <f t="shared" si="1047"/>
        <v>0.35961867460093616</v>
      </c>
    </row>
    <row r="8384" spans="5:16" x14ac:dyDescent="0.25">
      <c r="E8384">
        <v>8383</v>
      </c>
      <c r="F8384">
        <v>2109</v>
      </c>
      <c r="G8384">
        <v>7497</v>
      </c>
      <c r="H8384">
        <f t="shared" si="1040"/>
        <v>4720.5508153180599</v>
      </c>
      <c r="I8384">
        <f t="shared" si="1041"/>
        <v>6963.7206290890217</v>
      </c>
      <c r="J8384">
        <f t="shared" si="1042"/>
        <v>7246.01745788678</v>
      </c>
      <c r="K8384">
        <f t="shared" si="1043"/>
        <v>8945.9672478720822</v>
      </c>
      <c r="L8384">
        <f t="shared" si="1044"/>
        <v>6839.9078941167036</v>
      </c>
      <c r="N8384">
        <f t="shared" si="1045"/>
        <v>4.243355013785846E-8</v>
      </c>
      <c r="O8384">
        <f t="shared" si="1046"/>
        <v>1.1841323847537213E-7</v>
      </c>
      <c r="P8384" s="1">
        <f t="shared" si="1047"/>
        <v>0.35835140296989593</v>
      </c>
    </row>
    <row r="8385" spans="5:16" x14ac:dyDescent="0.25">
      <c r="E8385">
        <v>8384</v>
      </c>
      <c r="F8385">
        <v>4355</v>
      </c>
      <c r="G8385">
        <v>857</v>
      </c>
      <c r="H8385">
        <f t="shared" si="1040"/>
        <v>7987.6957878977837</v>
      </c>
      <c r="I8385">
        <f t="shared" si="1041"/>
        <v>4519.2540313640256</v>
      </c>
      <c r="J8385">
        <f t="shared" si="1042"/>
        <v>3777.6586664228944</v>
      </c>
      <c r="K8385">
        <f t="shared" si="1043"/>
        <v>5349.2214386768474</v>
      </c>
      <c r="L8385">
        <f t="shared" si="1044"/>
        <v>4729.0844779935996</v>
      </c>
      <c r="N8385">
        <f t="shared" si="1045"/>
        <v>8.4036563840185854E-8</v>
      </c>
      <c r="O8385">
        <f t="shared" si="1046"/>
        <v>2.1437158524795739E-7</v>
      </c>
      <c r="P8385" s="1">
        <f t="shared" si="1047"/>
        <v>0.39201353921501864</v>
      </c>
    </row>
    <row r="8386" spans="5:16" x14ac:dyDescent="0.25">
      <c r="E8386">
        <v>8385</v>
      </c>
      <c r="F8386">
        <v>2693</v>
      </c>
      <c r="G8386">
        <v>9444</v>
      </c>
      <c r="H8386">
        <f t="shared" si="1040"/>
        <v>4144.4788574680897</v>
      </c>
      <c r="I8386">
        <f t="shared" si="1041"/>
        <v>7800.2774309635934</v>
      </c>
      <c r="J8386">
        <f t="shared" si="1042"/>
        <v>9273.3567816621835</v>
      </c>
      <c r="K8386">
        <f t="shared" si="1043"/>
        <v>9764.6108473405129</v>
      </c>
      <c r="L8386">
        <f t="shared" si="1044"/>
        <v>7614.1734285475795</v>
      </c>
      <c r="N8386">
        <f t="shared" si="1045"/>
        <v>3.9881734712346332E-8</v>
      </c>
      <c r="O8386">
        <f t="shared" si="1046"/>
        <v>1.1401889544299122E-7</v>
      </c>
      <c r="P8386" s="1">
        <f t="shared" si="1047"/>
        <v>0.34978180201970965</v>
      </c>
    </row>
    <row r="8387" spans="5:16" x14ac:dyDescent="0.25">
      <c r="E8387">
        <v>8386</v>
      </c>
      <c r="F8387">
        <v>15</v>
      </c>
      <c r="G8387">
        <v>4158</v>
      </c>
      <c r="H8387">
        <f t="shared" ref="H8387:H8450" si="1048">SQRT(($F8387-$B$2)^2+($G8387-$C$2)^2)</f>
        <v>7984.1736579310445</v>
      </c>
      <c r="I8387">
        <f t="shared" ref="I8387:I8450" si="1049">SQRT(($F8387-$B$3)^2+($G8387-$C$3)^2)</f>
        <v>7912.582385037138</v>
      </c>
      <c r="J8387">
        <f t="shared" ref="J8387:J8450" si="1050">SQRT(($F8387-$B$4)^2+($G8387-$C$4)^2)</f>
        <v>3794.9864294882532</v>
      </c>
      <c r="K8387">
        <f t="shared" ref="K8387:K8450" si="1051">SQRT(($F8387-$B$5)^2+($G8387-$C$5)^2)</f>
        <v>9616.1017569491232</v>
      </c>
      <c r="L8387">
        <f t="shared" ref="L8387:L8450" si="1052">SQRT(($F8387-$B$6)^2+($G8387-$C$6)^2)</f>
        <v>7935.1905459163363</v>
      </c>
      <c r="N8387">
        <f t="shared" ref="N8387:N8450" si="1053">($D$6/(L8387)^$M$2)+($D$5/(K8387)^$M$2)+($D$4/(J8387)^$M$2)+($D$3/(I8387)^$M$2)+($D$2/(H8387)^$M$2)</f>
        <v>4.4278145530882318E-8</v>
      </c>
      <c r="O8387">
        <f t="shared" ref="O8387:O8450" si="1054">(1/(L8387)^$M$2)+(1/(K8387)^$M$2)+(1/(J8387)^$M$2)+(1/(I8387)^$M$2)+(1/(H8387)^$M$2)</f>
        <v>1.2778999581976883E-7</v>
      </c>
      <c r="P8387" s="1">
        <f t="shared" si="1047"/>
        <v>0.34649148586976153</v>
      </c>
    </row>
    <row r="8388" spans="5:16" x14ac:dyDescent="0.25">
      <c r="E8388">
        <v>8387</v>
      </c>
      <c r="F8388">
        <v>2499</v>
      </c>
      <c r="G8388">
        <v>8691</v>
      </c>
      <c r="H8388">
        <f t="shared" si="1048"/>
        <v>4231.0178444435805</v>
      </c>
      <c r="I8388">
        <f t="shared" si="1049"/>
        <v>7398.7680731321752</v>
      </c>
      <c r="J8388">
        <f t="shared" si="1050"/>
        <v>8496.0313676445421</v>
      </c>
      <c r="K8388">
        <f t="shared" si="1051"/>
        <v>9380.7437871418279</v>
      </c>
      <c r="L8388">
        <f t="shared" si="1052"/>
        <v>7233.2059282174459</v>
      </c>
      <c r="N8388">
        <f t="shared" si="1053"/>
        <v>4.174107804025059E-8</v>
      </c>
      <c r="O8388">
        <f t="shared" si="1054"/>
        <v>1.1845981992163976E-7</v>
      </c>
      <c r="P8388" s="1">
        <f t="shared" si="1047"/>
        <v>0.35236486150208557</v>
      </c>
    </row>
    <row r="8389" spans="5:16" x14ac:dyDescent="0.25">
      <c r="E8389">
        <v>8388</v>
      </c>
      <c r="F8389">
        <v>8112</v>
      </c>
      <c r="G8389">
        <v>8243</v>
      </c>
      <c r="H8389">
        <f t="shared" si="1048"/>
        <v>1407.9534793451096</v>
      </c>
      <c r="I8389">
        <f t="shared" si="1049"/>
        <v>4601.3921806340304</v>
      </c>
      <c r="J8389">
        <f t="shared" si="1050"/>
        <v>10850.881070217294</v>
      </c>
      <c r="K8389">
        <f t="shared" si="1051"/>
        <v>5983.6050170444905</v>
      </c>
      <c r="L8389">
        <f t="shared" si="1052"/>
        <v>4313.15719630064</v>
      </c>
      <c r="N8389">
        <f t="shared" si="1053"/>
        <v>2.0714954639402071E-7</v>
      </c>
      <c r="O8389">
        <f t="shared" si="1054"/>
        <v>6.4186371233838683E-7</v>
      </c>
      <c r="P8389" s="1">
        <f t="shared" si="1047"/>
        <v>0.32273135622412735</v>
      </c>
    </row>
    <row r="8390" spans="5:16" x14ac:dyDescent="0.25">
      <c r="E8390">
        <v>8389</v>
      </c>
      <c r="F8390">
        <v>8898</v>
      </c>
      <c r="G8390">
        <v>6606</v>
      </c>
      <c r="H8390">
        <f t="shared" si="1048"/>
        <v>2872.7286680088673</v>
      </c>
      <c r="I8390">
        <f t="shared" si="1049"/>
        <v>3120.2193833126544</v>
      </c>
      <c r="J8390">
        <f t="shared" si="1050"/>
        <v>10353.417068774927</v>
      </c>
      <c r="K8390">
        <f t="shared" si="1051"/>
        <v>4229.1341903514958</v>
      </c>
      <c r="L8390">
        <f t="shared" si="1052"/>
        <v>2837.1341173797196</v>
      </c>
      <c r="N8390">
        <f t="shared" si="1053"/>
        <v>1.5234048665800766E-7</v>
      </c>
      <c r="O8390">
        <f t="shared" si="1054"/>
        <v>4.1336226037790463E-7</v>
      </c>
      <c r="P8390" s="1">
        <f t="shared" si="1047"/>
        <v>0.36853990134158526</v>
      </c>
    </row>
    <row r="8391" spans="5:16" x14ac:dyDescent="0.25">
      <c r="E8391">
        <v>8390</v>
      </c>
      <c r="F8391">
        <v>639</v>
      </c>
      <c r="G8391">
        <v>5169</v>
      </c>
      <c r="H8391">
        <f t="shared" si="1048"/>
        <v>6930.7468573018878</v>
      </c>
      <c r="I8391">
        <f t="shared" si="1049"/>
        <v>7429.7720691822033</v>
      </c>
      <c r="J8391">
        <f t="shared" si="1050"/>
        <v>4760.1286747313879</v>
      </c>
      <c r="K8391">
        <f t="shared" si="1051"/>
        <v>9252.0753347559803</v>
      </c>
      <c r="L8391">
        <f t="shared" si="1052"/>
        <v>7411.785210055672</v>
      </c>
      <c r="N8391">
        <f t="shared" si="1053"/>
        <v>4.0352387098877965E-8</v>
      </c>
      <c r="O8391">
        <f t="shared" si="1054"/>
        <v>1.1295200225753375E-7</v>
      </c>
      <c r="P8391" s="1">
        <f t="shared" si="1047"/>
        <v>0.35725251693080556</v>
      </c>
    </row>
    <row r="8392" spans="5:16" x14ac:dyDescent="0.25">
      <c r="E8392">
        <v>8391</v>
      </c>
      <c r="F8392">
        <v>7188</v>
      </c>
      <c r="G8392">
        <v>7944</v>
      </c>
      <c r="H8392">
        <f t="shared" si="1048"/>
        <v>712.07443431146999</v>
      </c>
      <c r="I8392">
        <f t="shared" si="1049"/>
        <v>4358.3865133785457</v>
      </c>
      <c r="J8392">
        <f t="shared" si="1050"/>
        <v>10006.262089311873</v>
      </c>
      <c r="K8392">
        <f t="shared" si="1051"/>
        <v>5981.2573928898928</v>
      </c>
      <c r="L8392">
        <f t="shared" si="1052"/>
        <v>4082.1810346921166</v>
      </c>
      <c r="N8392">
        <f t="shared" si="1053"/>
        <v>6.5180763052566864E-7</v>
      </c>
      <c r="O8392">
        <f t="shared" si="1054"/>
        <v>2.1227845460129396E-6</v>
      </c>
      <c r="P8392" s="1">
        <f t="shared" si="1047"/>
        <v>0.30705312592835105</v>
      </c>
    </row>
    <row r="8393" spans="5:16" x14ac:dyDescent="0.25">
      <c r="E8393">
        <v>8392</v>
      </c>
      <c r="F8393">
        <v>3480</v>
      </c>
      <c r="G8393">
        <v>4023</v>
      </c>
      <c r="H8393">
        <f t="shared" si="1048"/>
        <v>5517.1975676062211</v>
      </c>
      <c r="I8393">
        <f t="shared" si="1049"/>
        <v>4447.0091072539981</v>
      </c>
      <c r="J8393">
        <f t="shared" si="1050"/>
        <v>4618.6980849585743</v>
      </c>
      <c r="K8393">
        <f t="shared" si="1051"/>
        <v>6203.7499143663099</v>
      </c>
      <c r="L8393">
        <f t="shared" si="1052"/>
        <v>4467.9065567668267</v>
      </c>
      <c r="N8393">
        <f t="shared" si="1053"/>
        <v>7.7456393951073301E-8</v>
      </c>
      <c r="O8393">
        <f t="shared" si="1054"/>
        <v>2.0637365566983287E-7</v>
      </c>
      <c r="P8393" s="1">
        <f t="shared" si="1047"/>
        <v>0.37532113146743884</v>
      </c>
    </row>
    <row r="8394" spans="5:16" x14ac:dyDescent="0.25">
      <c r="E8394">
        <v>8393</v>
      </c>
      <c r="F8394">
        <v>8465</v>
      </c>
      <c r="G8394">
        <v>7602</v>
      </c>
      <c r="H8394">
        <f t="shared" si="1048"/>
        <v>1951.2275623309547</v>
      </c>
      <c r="I8394">
        <f t="shared" si="1049"/>
        <v>3994.6028588584372</v>
      </c>
      <c r="J8394">
        <f t="shared" si="1050"/>
        <v>10655.260203298651</v>
      </c>
      <c r="K8394">
        <f t="shared" si="1051"/>
        <v>5282.8633334584756</v>
      </c>
      <c r="L8394">
        <f t="shared" si="1052"/>
        <v>3705.3859448106077</v>
      </c>
      <c r="N8394">
        <f t="shared" si="1053"/>
        <v>1.5140520955107896E-7</v>
      </c>
      <c r="O8394">
        <f t="shared" si="1054"/>
        <v>4.4279598869637276E-7</v>
      </c>
      <c r="P8394" s="1">
        <f t="shared" si="1047"/>
        <v>0.34192994836477214</v>
      </c>
    </row>
    <row r="8395" spans="5:16" x14ac:dyDescent="0.25">
      <c r="E8395">
        <v>8394</v>
      </c>
      <c r="F8395">
        <v>9812</v>
      </c>
      <c r="G8395">
        <v>6159</v>
      </c>
      <c r="H8395">
        <f t="shared" si="1048"/>
        <v>3865.2095674102848</v>
      </c>
      <c r="I8395">
        <f t="shared" si="1049"/>
        <v>3151.0268167694162</v>
      </c>
      <c r="J8395">
        <f t="shared" si="1050"/>
        <v>10855.863116307242</v>
      </c>
      <c r="K8395">
        <f t="shared" si="1051"/>
        <v>3758.4104352771265</v>
      </c>
      <c r="L8395">
        <f t="shared" si="1052"/>
        <v>2904.0146349493489</v>
      </c>
      <c r="N8395">
        <f t="shared" si="1053"/>
        <v>1.4446837053829231E-7</v>
      </c>
      <c r="O8395">
        <f t="shared" si="1054"/>
        <v>3.6550659699212941E-7</v>
      </c>
      <c r="P8395" s="1">
        <f t="shared" si="1047"/>
        <v>0.39525516564452928</v>
      </c>
    </row>
    <row r="8396" spans="5:16" x14ac:dyDescent="0.25">
      <c r="E8396">
        <v>8395</v>
      </c>
      <c r="F8396">
        <v>6214</v>
      </c>
      <c r="G8396">
        <v>7698</v>
      </c>
      <c r="H8396">
        <f t="shared" si="1048"/>
        <v>938.34428649616666</v>
      </c>
      <c r="I8396">
        <f t="shared" si="1049"/>
        <v>4393.0072843099178</v>
      </c>
      <c r="J8396">
        <f t="shared" si="1050"/>
        <v>9197.9139482819683</v>
      </c>
      <c r="K8396">
        <f t="shared" si="1051"/>
        <v>6205.971962553489</v>
      </c>
      <c r="L8396">
        <f t="shared" si="1052"/>
        <v>4144.6970938779104</v>
      </c>
      <c r="N8396">
        <f t="shared" si="1053"/>
        <v>3.9935227460063962E-7</v>
      </c>
      <c r="O8396">
        <f t="shared" si="1054"/>
        <v>1.283545586708793E-6</v>
      </c>
      <c r="P8396" s="1">
        <f t="shared" ref="P8396:P8459" si="1055">N8396/O8396</f>
        <v>0.31113213175750137</v>
      </c>
    </row>
    <row r="8397" spans="5:16" x14ac:dyDescent="0.25">
      <c r="E8397">
        <v>8396</v>
      </c>
      <c r="F8397">
        <v>6698</v>
      </c>
      <c r="G8397">
        <v>8750</v>
      </c>
      <c r="H8397">
        <f t="shared" si="1048"/>
        <v>266.3719204420766</v>
      </c>
      <c r="I8397">
        <f t="shared" si="1049"/>
        <v>5246.1590711681629</v>
      </c>
      <c r="J8397">
        <f t="shared" si="1050"/>
        <v>10330.010503382849</v>
      </c>
      <c r="K8397">
        <f t="shared" si="1051"/>
        <v>6914.8125064964706</v>
      </c>
      <c r="L8397">
        <f t="shared" si="1052"/>
        <v>4976.2927968518898</v>
      </c>
      <c r="N8397">
        <f t="shared" si="1053"/>
        <v>4.2713814884448431E-6</v>
      </c>
      <c r="O8397">
        <f t="shared" si="1054"/>
        <v>1.4200639856978741E-5</v>
      </c>
      <c r="P8397" s="1">
        <f t="shared" si="1055"/>
        <v>0.3007879596598404</v>
      </c>
    </row>
    <row r="8398" spans="5:16" x14ac:dyDescent="0.25">
      <c r="E8398">
        <v>8397</v>
      </c>
      <c r="F8398">
        <v>5455</v>
      </c>
      <c r="G8398">
        <v>9062</v>
      </c>
      <c r="H8398">
        <f t="shared" si="1048"/>
        <v>1394.9297473349689</v>
      </c>
      <c r="I8398">
        <f t="shared" si="1049"/>
        <v>5946.8472319372722</v>
      </c>
      <c r="J8398">
        <f t="shared" si="1050"/>
        <v>9920.0105846717724</v>
      </c>
      <c r="K8398">
        <f t="shared" si="1051"/>
        <v>7765.6683550097605</v>
      </c>
      <c r="L8398">
        <f t="shared" si="1052"/>
        <v>5702.3420626966954</v>
      </c>
      <c r="N8398">
        <f t="shared" si="1053"/>
        <v>1.8887332547039913E-7</v>
      </c>
      <c r="O8398">
        <f t="shared" si="1054"/>
        <v>5.996938741325332E-7</v>
      </c>
      <c r="P8398" s="1">
        <f t="shared" si="1055"/>
        <v>0.31494956613256625</v>
      </c>
    </row>
    <row r="8399" spans="5:16" x14ac:dyDescent="0.25">
      <c r="E8399">
        <v>8398</v>
      </c>
      <c r="F8399">
        <v>8008</v>
      </c>
      <c r="G8399">
        <v>3967</v>
      </c>
      <c r="H8399">
        <f t="shared" si="1048"/>
        <v>4696.6384787420038</v>
      </c>
      <c r="I8399">
        <f t="shared" si="1049"/>
        <v>335.3356527421443</v>
      </c>
      <c r="J8399">
        <f t="shared" si="1050"/>
        <v>8214.5346794568959</v>
      </c>
      <c r="K8399">
        <f t="shared" si="1051"/>
        <v>2132.8143379112962</v>
      </c>
      <c r="L8399">
        <f t="shared" si="1052"/>
        <v>69.835521047673154</v>
      </c>
      <c r="N8399">
        <f t="shared" si="1053"/>
        <v>2.6012042771760642E-5</v>
      </c>
      <c r="O8399">
        <f t="shared" si="1054"/>
        <v>2.1421691294680914E-4</v>
      </c>
      <c r="P8399" s="1">
        <f t="shared" si="1055"/>
        <v>0.12142852034386066</v>
      </c>
    </row>
    <row r="8400" spans="5:16" x14ac:dyDescent="0.25">
      <c r="E8400">
        <v>8399</v>
      </c>
      <c r="F8400">
        <v>5820</v>
      </c>
      <c r="G8400">
        <v>4165</v>
      </c>
      <c r="H8400">
        <f t="shared" si="1048"/>
        <v>4413.7767274750095</v>
      </c>
      <c r="I8400">
        <f t="shared" si="1049"/>
        <v>2154.4470288220132</v>
      </c>
      <c r="J8400">
        <f t="shared" si="1050"/>
        <v>6427.611687088759</v>
      </c>
      <c r="K8400">
        <f t="shared" si="1051"/>
        <v>4049.2104168590695</v>
      </c>
      <c r="L8400">
        <f t="shared" si="1052"/>
        <v>2139.6151523112749</v>
      </c>
      <c r="N8400">
        <f t="shared" si="1053"/>
        <v>2.1646220272666685E-7</v>
      </c>
      <c r="O8400">
        <f t="shared" si="1054"/>
        <v>5.7040504184897524E-7</v>
      </c>
      <c r="P8400" s="1">
        <f t="shared" si="1055"/>
        <v>0.37948858590906182</v>
      </c>
    </row>
    <row r="8401" spans="5:16" x14ac:dyDescent="0.25">
      <c r="E8401">
        <v>8400</v>
      </c>
      <c r="F8401">
        <v>6379</v>
      </c>
      <c r="G8401">
        <v>6632</v>
      </c>
      <c r="H8401">
        <f t="shared" si="1048"/>
        <v>1885.0265250123141</v>
      </c>
      <c r="I8401">
        <f t="shared" si="1049"/>
        <v>3356.0721088796645</v>
      </c>
      <c r="J8401">
        <f t="shared" si="1050"/>
        <v>8489.7793846483437</v>
      </c>
      <c r="K8401">
        <f t="shared" si="1051"/>
        <v>5228.891373895618</v>
      </c>
      <c r="L8401">
        <f t="shared" si="1052"/>
        <v>3121.4139424305772</v>
      </c>
      <c r="N8401">
        <f t="shared" si="1053"/>
        <v>1.7772678375712341E-7</v>
      </c>
      <c r="O8401">
        <f t="shared" si="1054"/>
        <v>5.2329540406801567E-7</v>
      </c>
      <c r="P8401" s="1">
        <f t="shared" si="1055"/>
        <v>0.33962993440321376</v>
      </c>
    </row>
    <row r="8402" spans="5:16" x14ac:dyDescent="0.25">
      <c r="E8402">
        <v>8401</v>
      </c>
      <c r="F8402">
        <v>9444</v>
      </c>
      <c r="G8402">
        <v>964</v>
      </c>
      <c r="H8402">
        <f t="shared" si="1048"/>
        <v>7997.3997024032751</v>
      </c>
      <c r="I8402">
        <f t="shared" si="1049"/>
        <v>3089.2091220893417</v>
      </c>
      <c r="J8402">
        <f t="shared" si="1050"/>
        <v>8857.4050940441921</v>
      </c>
      <c r="K8402">
        <f t="shared" si="1051"/>
        <v>1452.2699473582727</v>
      </c>
      <c r="L8402">
        <f t="shared" si="1052"/>
        <v>3325.0518792945172</v>
      </c>
      <c r="N8402">
        <f t="shared" si="1053"/>
        <v>4.1232826734504983E-7</v>
      </c>
      <c r="O8402">
        <f t="shared" si="1054"/>
        <v>6.9775551323656487E-7</v>
      </c>
      <c r="P8402" s="1">
        <f t="shared" si="1055"/>
        <v>0.59093516213501462</v>
      </c>
    </row>
    <row r="8403" spans="5:16" x14ac:dyDescent="0.25">
      <c r="E8403">
        <v>8402</v>
      </c>
      <c r="F8403">
        <v>3696</v>
      </c>
      <c r="G8403">
        <v>695</v>
      </c>
      <c r="H8403">
        <f t="shared" si="1048"/>
        <v>8358.1661266093524</v>
      </c>
      <c r="I8403">
        <f t="shared" si="1049"/>
        <v>5145.3499395084882</v>
      </c>
      <c r="J8403">
        <f t="shared" si="1050"/>
        <v>3105.198866417415</v>
      </c>
      <c r="K8403">
        <f t="shared" si="1051"/>
        <v>6026.9409321811008</v>
      </c>
      <c r="L8403">
        <f t="shared" si="1052"/>
        <v>5343.7482163739714</v>
      </c>
      <c r="N8403">
        <f t="shared" si="1053"/>
        <v>8.0843546408215313E-8</v>
      </c>
      <c r="O8403">
        <f t="shared" si="1054"/>
        <v>2.1834604251820799E-7</v>
      </c>
      <c r="P8403" s="1">
        <f t="shared" si="1055"/>
        <v>0.37025423257430334</v>
      </c>
    </row>
    <row r="8404" spans="5:16" x14ac:dyDescent="0.25">
      <c r="E8404">
        <v>8403</v>
      </c>
      <c r="F8404">
        <v>3517</v>
      </c>
      <c r="G8404">
        <v>3967</v>
      </c>
      <c r="H8404">
        <f t="shared" si="1048"/>
        <v>5541.0818438279721</v>
      </c>
      <c r="I8404">
        <f t="shared" si="1049"/>
        <v>4405.7095909739674</v>
      </c>
      <c r="J8404">
        <f t="shared" si="1050"/>
        <v>4598.3619909702629</v>
      </c>
      <c r="K8404">
        <f t="shared" si="1051"/>
        <v>6153.667686835226</v>
      </c>
      <c r="L8404">
        <f t="shared" si="1052"/>
        <v>4430.1304721193028</v>
      </c>
      <c r="N8404">
        <f t="shared" si="1053"/>
        <v>7.8450815568285862E-8</v>
      </c>
      <c r="O8404">
        <f t="shared" si="1054"/>
        <v>2.0874169128815801E-7</v>
      </c>
      <c r="P8404" s="1">
        <f t="shared" si="1055"/>
        <v>0.37582724890347002</v>
      </c>
    </row>
    <row r="8405" spans="5:16" x14ac:dyDescent="0.25">
      <c r="E8405">
        <v>8404</v>
      </c>
      <c r="F8405">
        <v>2440</v>
      </c>
      <c r="G8405">
        <v>8402</v>
      </c>
      <c r="H8405">
        <f t="shared" si="1048"/>
        <v>4285.8037752561659</v>
      </c>
      <c r="I8405">
        <f t="shared" si="1049"/>
        <v>7249.2328559648295</v>
      </c>
      <c r="J8405">
        <f t="shared" si="1050"/>
        <v>8201.155101569535</v>
      </c>
      <c r="K8405">
        <f t="shared" si="1051"/>
        <v>9234.7831593383926</v>
      </c>
      <c r="L8405">
        <f t="shared" si="1052"/>
        <v>7092.1794957544607</v>
      </c>
      <c r="N8405">
        <f t="shared" si="1053"/>
        <v>4.2406671198543479E-8</v>
      </c>
      <c r="O8405">
        <f t="shared" si="1054"/>
        <v>1.1994609684054072E-7</v>
      </c>
      <c r="P8405" s="1">
        <f t="shared" si="1055"/>
        <v>0.35354773782193138</v>
      </c>
    </row>
    <row r="8406" spans="5:16" x14ac:dyDescent="0.25">
      <c r="E8406">
        <v>8405</v>
      </c>
      <c r="F8406">
        <v>2509</v>
      </c>
      <c r="G8406">
        <v>2029</v>
      </c>
      <c r="H8406">
        <f t="shared" si="1048"/>
        <v>7710.6803850243978</v>
      </c>
      <c r="I8406">
        <f t="shared" si="1049"/>
        <v>5638.8201780159652</v>
      </c>
      <c r="J8406">
        <f t="shared" si="1050"/>
        <v>2500.6849061807047</v>
      </c>
      <c r="K8406">
        <f t="shared" si="1051"/>
        <v>6973.746338948672</v>
      </c>
      <c r="L8406">
        <f t="shared" si="1052"/>
        <v>5761.6889884824568</v>
      </c>
      <c r="N8406">
        <f t="shared" si="1053"/>
        <v>8.9295495186076703E-8</v>
      </c>
      <c r="O8406">
        <f t="shared" si="1054"/>
        <v>2.5886739465763851E-7</v>
      </c>
      <c r="P8406" s="1">
        <f t="shared" si="1055"/>
        <v>0.34494686093694121</v>
      </c>
    </row>
    <row r="8407" spans="5:16" x14ac:dyDescent="0.25">
      <c r="E8407">
        <v>8406</v>
      </c>
      <c r="F8407">
        <v>8430</v>
      </c>
      <c r="G8407">
        <v>494</v>
      </c>
      <c r="H8407">
        <f t="shared" si="1048"/>
        <v>8170.8693539916549</v>
      </c>
      <c r="I8407">
        <f t="shared" si="1049"/>
        <v>3194.4428309174668</v>
      </c>
      <c r="J8407">
        <f t="shared" si="1050"/>
        <v>7826.4615887385535</v>
      </c>
      <c r="K8407">
        <f t="shared" si="1051"/>
        <v>2186.2863490403083</v>
      </c>
      <c r="L8407">
        <f t="shared" si="1052"/>
        <v>3472.7525106174785</v>
      </c>
      <c r="N8407">
        <f t="shared" si="1053"/>
        <v>2.2292900861317983E-7</v>
      </c>
      <c r="O8407">
        <f t="shared" si="1054"/>
        <v>4.2143059278343439E-7</v>
      </c>
      <c r="P8407" s="1">
        <f t="shared" si="1055"/>
        <v>0.52898155100889654</v>
      </c>
    </row>
    <row r="8408" spans="5:16" x14ac:dyDescent="0.25">
      <c r="E8408">
        <v>8407</v>
      </c>
      <c r="F8408">
        <v>1643</v>
      </c>
      <c r="G8408">
        <v>8512</v>
      </c>
      <c r="H8408">
        <f t="shared" si="1048"/>
        <v>5082.0717232246925</v>
      </c>
      <c r="I8408">
        <f t="shared" si="1049"/>
        <v>7935.0979830119304</v>
      </c>
      <c r="J8408">
        <f t="shared" si="1050"/>
        <v>8169.3408546834426</v>
      </c>
      <c r="K8408">
        <f t="shared" si="1051"/>
        <v>9922.4219321695855</v>
      </c>
      <c r="L8408">
        <f t="shared" si="1052"/>
        <v>7791.511855859555</v>
      </c>
      <c r="N8408">
        <f t="shared" si="1053"/>
        <v>3.439683905901864E-8</v>
      </c>
      <c r="O8408">
        <f t="shared" si="1054"/>
        <v>9.6213438264781881E-8</v>
      </c>
      <c r="P8408" s="1">
        <f t="shared" si="1055"/>
        <v>0.35750555929991451</v>
      </c>
    </row>
    <row r="8409" spans="5:16" x14ac:dyDescent="0.25">
      <c r="E8409">
        <v>8408</v>
      </c>
      <c r="F8409">
        <v>8969</v>
      </c>
      <c r="G8409">
        <v>2192</v>
      </c>
      <c r="H8409">
        <f t="shared" si="1048"/>
        <v>6681.1215375863358</v>
      </c>
      <c r="I8409">
        <f t="shared" si="1049"/>
        <v>1798.1879768255599</v>
      </c>
      <c r="J8409">
        <f t="shared" si="1050"/>
        <v>8552.9126033182401</v>
      </c>
      <c r="K8409">
        <f t="shared" si="1051"/>
        <v>550.62237513562775</v>
      </c>
      <c r="L8409">
        <f t="shared" si="1052"/>
        <v>2018.8028630849522</v>
      </c>
      <c r="N8409">
        <f t="shared" si="1053"/>
        <v>2.5297382713088084E-6</v>
      </c>
      <c r="O8409">
        <f t="shared" si="1054"/>
        <v>3.8890181383038264E-6</v>
      </c>
      <c r="P8409" s="1">
        <f t="shared" si="1055"/>
        <v>0.65048250775506533</v>
      </c>
    </row>
    <row r="8410" spans="5:16" x14ac:dyDescent="0.25">
      <c r="E8410">
        <v>8409</v>
      </c>
      <c r="F8410">
        <v>9583</v>
      </c>
      <c r="G8410">
        <v>2225</v>
      </c>
      <c r="H8410">
        <f t="shared" si="1048"/>
        <v>6881.5524411283823</v>
      </c>
      <c r="I8410">
        <f t="shared" si="1049"/>
        <v>2194.2709495411</v>
      </c>
      <c r="J8410">
        <f t="shared" si="1050"/>
        <v>9160.8022028641135</v>
      </c>
      <c r="K8410">
        <f t="shared" si="1051"/>
        <v>220.91174708466727</v>
      </c>
      <c r="L8410">
        <f t="shared" si="1052"/>
        <v>2365.1131051178081</v>
      </c>
      <c r="N8410">
        <f t="shared" si="1053"/>
        <v>1.449607647019501E-5</v>
      </c>
      <c r="O8410">
        <f t="shared" si="1054"/>
        <v>2.0910458805588964E-5</v>
      </c>
      <c r="P8410" s="1">
        <f t="shared" si="1055"/>
        <v>0.69324526089884198</v>
      </c>
    </row>
    <row r="8411" spans="5:16" x14ac:dyDescent="0.25">
      <c r="E8411">
        <v>8410</v>
      </c>
      <c r="F8411">
        <v>8776</v>
      </c>
      <c r="G8411">
        <v>1555</v>
      </c>
      <c r="H8411">
        <f t="shared" si="1048"/>
        <v>7227.136431533585</v>
      </c>
      <c r="I8411">
        <f t="shared" si="1049"/>
        <v>2262.8535082943395</v>
      </c>
      <c r="J8411">
        <f t="shared" si="1050"/>
        <v>8251.9634027302855</v>
      </c>
      <c r="K8411">
        <f t="shared" si="1051"/>
        <v>1107.1300736589174</v>
      </c>
      <c r="L8411">
        <f t="shared" si="1052"/>
        <v>2518.3575997066023</v>
      </c>
      <c r="N8411">
        <f t="shared" si="1053"/>
        <v>7.1417777016562905E-7</v>
      </c>
      <c r="O8411">
        <f t="shared" si="1054"/>
        <v>1.202635676626621E-6</v>
      </c>
      <c r="P8411" s="1">
        <f t="shared" si="1055"/>
        <v>0.59384382489707055</v>
      </c>
    </row>
    <row r="8412" spans="5:16" x14ac:dyDescent="0.25">
      <c r="E8412">
        <v>8411</v>
      </c>
      <c r="F8412">
        <v>3372</v>
      </c>
      <c r="G8412">
        <v>7666</v>
      </c>
      <c r="H8412">
        <f t="shared" si="1048"/>
        <v>3451.5750028066896</v>
      </c>
      <c r="I8412">
        <f t="shared" si="1049"/>
        <v>6063.243438952456</v>
      </c>
      <c r="J8412">
        <f t="shared" si="1050"/>
        <v>7766.9732199873069</v>
      </c>
      <c r="K8412">
        <f t="shared" si="1051"/>
        <v>8048.1364302551428</v>
      </c>
      <c r="L8412">
        <f t="shared" si="1052"/>
        <v>5904.7365732943581</v>
      </c>
      <c r="N8412">
        <f t="shared" si="1053"/>
        <v>6.0150760726900273E-8</v>
      </c>
      <c r="O8412">
        <f t="shared" si="1054"/>
        <v>1.7183721926885147E-7</v>
      </c>
      <c r="P8412" s="1">
        <f t="shared" si="1055"/>
        <v>0.35004500761147772</v>
      </c>
    </row>
    <row r="8413" spans="5:16" x14ac:dyDescent="0.25">
      <c r="E8413">
        <v>8412</v>
      </c>
      <c r="F8413">
        <v>6923</v>
      </c>
      <c r="G8413">
        <v>9661</v>
      </c>
      <c r="H8413">
        <f t="shared" si="1048"/>
        <v>1192.5518856636804</v>
      </c>
      <c r="I8413">
        <f t="shared" si="1049"/>
        <v>6095.602431261409</v>
      </c>
      <c r="J8413">
        <f t="shared" si="1050"/>
        <v>11203.984335940497</v>
      </c>
      <c r="K8413">
        <f t="shared" si="1051"/>
        <v>7680.3272065713454</v>
      </c>
      <c r="L8413">
        <f t="shared" si="1052"/>
        <v>5818.8108750843585</v>
      </c>
      <c r="N8413">
        <f t="shared" si="1053"/>
        <v>2.4430201390350943E-7</v>
      </c>
      <c r="O8413">
        <f t="shared" si="1054"/>
        <v>7.8451282514197522E-7</v>
      </c>
      <c r="P8413" s="1">
        <f t="shared" si="1055"/>
        <v>0.3114060166693865</v>
      </c>
    </row>
    <row r="8414" spans="5:16" x14ac:dyDescent="0.25">
      <c r="E8414">
        <v>8413</v>
      </c>
      <c r="F8414">
        <v>5365</v>
      </c>
      <c r="G8414">
        <v>4141</v>
      </c>
      <c r="H8414">
        <f t="shared" si="1048"/>
        <v>4551.9156406945858</v>
      </c>
      <c r="I8414">
        <f t="shared" si="1049"/>
        <v>2593.6732639251227</v>
      </c>
      <c r="J8414">
        <f t="shared" si="1050"/>
        <v>6049.3755876123278</v>
      </c>
      <c r="K8414">
        <f t="shared" si="1051"/>
        <v>4454.5565435854551</v>
      </c>
      <c r="L8414">
        <f t="shared" si="1052"/>
        <v>2590.3644531223786</v>
      </c>
      <c r="N8414">
        <f t="shared" si="1053"/>
        <v>1.6204754700614604E-7</v>
      </c>
      <c r="O8414">
        <f t="shared" si="1054"/>
        <v>4.2366741592493872E-7</v>
      </c>
      <c r="P8414" s="1">
        <f t="shared" si="1055"/>
        <v>0.38248763278707287</v>
      </c>
    </row>
    <row r="8415" spans="5:16" x14ac:dyDescent="0.25">
      <c r="E8415">
        <v>8414</v>
      </c>
      <c r="F8415">
        <v>5907</v>
      </c>
      <c r="G8415">
        <v>470</v>
      </c>
      <c r="H8415">
        <f t="shared" si="1048"/>
        <v>8056.6338504365458</v>
      </c>
      <c r="I8415">
        <f t="shared" si="1049"/>
        <v>3755.3950524545348</v>
      </c>
      <c r="J8415">
        <f t="shared" si="1050"/>
        <v>5303.350827542904</v>
      </c>
      <c r="K8415">
        <f t="shared" si="1051"/>
        <v>4061.5441644773482</v>
      </c>
      <c r="L8415">
        <f t="shared" si="1052"/>
        <v>4019.2000447850314</v>
      </c>
      <c r="N8415">
        <f t="shared" si="1053"/>
        <v>1.0645705569293318E-7</v>
      </c>
      <c r="O8415">
        <f t="shared" si="1054"/>
        <v>2.4439245574581324E-7</v>
      </c>
      <c r="P8415" s="1">
        <f t="shared" si="1055"/>
        <v>0.43559878052723783</v>
      </c>
    </row>
    <row r="8416" spans="5:16" x14ac:dyDescent="0.25">
      <c r="E8416">
        <v>8415</v>
      </c>
      <c r="F8416">
        <v>9153</v>
      </c>
      <c r="G8416">
        <v>6330</v>
      </c>
      <c r="H8416">
        <f t="shared" si="1048"/>
        <v>3246.4147917356463</v>
      </c>
      <c r="I8416">
        <f t="shared" si="1049"/>
        <v>2957.4346991945572</v>
      </c>
      <c r="J8416">
        <f t="shared" si="1050"/>
        <v>10399.213527954891</v>
      </c>
      <c r="K8416">
        <f t="shared" si="1051"/>
        <v>3926.9781002699774</v>
      </c>
      <c r="L8416">
        <f t="shared" si="1052"/>
        <v>2683.2899582415612</v>
      </c>
      <c r="N8416">
        <f t="shared" si="1053"/>
        <v>1.5911970443290514E-7</v>
      </c>
      <c r="O8416">
        <f t="shared" si="1054"/>
        <v>4.2219723271380083E-7</v>
      </c>
      <c r="P8416" s="1">
        <f t="shared" si="1055"/>
        <v>0.37688476404763471</v>
      </c>
    </row>
    <row r="8417" spans="5:16" x14ac:dyDescent="0.25">
      <c r="E8417">
        <v>8416</v>
      </c>
      <c r="F8417">
        <v>2468</v>
      </c>
      <c r="G8417">
        <v>8249</v>
      </c>
      <c r="H8417">
        <f t="shared" si="1048"/>
        <v>4263.5366774545282</v>
      </c>
      <c r="I8417">
        <f t="shared" si="1049"/>
        <v>7128.3839683339165</v>
      </c>
      <c r="J8417">
        <f t="shared" si="1050"/>
        <v>8058.5418035771208</v>
      </c>
      <c r="K8417">
        <f t="shared" si="1051"/>
        <v>9114.8178807916938</v>
      </c>
      <c r="L8417">
        <f t="shared" si="1052"/>
        <v>6974.7614296117681</v>
      </c>
      <c r="N8417">
        <f t="shared" si="1053"/>
        <v>4.3412377996727541E-8</v>
      </c>
      <c r="O8417">
        <f t="shared" si="1054"/>
        <v>1.2268353359546598E-7</v>
      </c>
      <c r="P8417" s="1">
        <f t="shared" si="1055"/>
        <v>0.35385659936951747</v>
      </c>
    </row>
    <row r="8418" spans="5:16" x14ac:dyDescent="0.25">
      <c r="E8418">
        <v>8417</v>
      </c>
      <c r="F8418">
        <v>4854</v>
      </c>
      <c r="G8418">
        <v>4179</v>
      </c>
      <c r="H8418">
        <f t="shared" si="1048"/>
        <v>4694.9203401122795</v>
      </c>
      <c r="I8418">
        <f t="shared" si="1049"/>
        <v>3103.1174647441239</v>
      </c>
      <c r="J8418">
        <f t="shared" si="1050"/>
        <v>5681.1442509410017</v>
      </c>
      <c r="K8418">
        <f t="shared" si="1051"/>
        <v>4943.0853725178567</v>
      </c>
      <c r="L8418">
        <f t="shared" si="1052"/>
        <v>3102.7673132221821</v>
      </c>
      <c r="N8418">
        <f t="shared" si="1053"/>
        <v>1.2425056262871284E-7</v>
      </c>
      <c r="O8418">
        <f t="shared" si="1054"/>
        <v>3.2499917346787324E-7</v>
      </c>
      <c r="P8418" s="1">
        <f t="shared" si="1055"/>
        <v>0.38231039575549947</v>
      </c>
    </row>
    <row r="8419" spans="5:16" x14ac:dyDescent="0.25">
      <c r="E8419">
        <v>8418</v>
      </c>
      <c r="F8419">
        <v>4208</v>
      </c>
      <c r="G8419">
        <v>9448</v>
      </c>
      <c r="H8419">
        <f t="shared" si="1048"/>
        <v>2694.9319100860416</v>
      </c>
      <c r="I8419">
        <f t="shared" si="1049"/>
        <v>6882.9799505737337</v>
      </c>
      <c r="J8419">
        <f t="shared" si="1050"/>
        <v>9730.9987668275862</v>
      </c>
      <c r="K8419">
        <f t="shared" si="1051"/>
        <v>8784.003642986494</v>
      </c>
      <c r="L8419">
        <f t="shared" si="1052"/>
        <v>6662.983265775174</v>
      </c>
      <c r="N8419">
        <f t="shared" si="1053"/>
        <v>6.8464839989546515E-8</v>
      </c>
      <c r="O8419">
        <f t="shared" si="1054"/>
        <v>2.0484432968724988E-7</v>
      </c>
      <c r="P8419" s="1">
        <f t="shared" si="1055"/>
        <v>0.3342286315373072</v>
      </c>
    </row>
    <row r="8420" spans="5:16" x14ac:dyDescent="0.25">
      <c r="E8420">
        <v>8419</v>
      </c>
      <c r="F8420">
        <v>1274</v>
      </c>
      <c r="G8420">
        <v>3476</v>
      </c>
      <c r="H8420">
        <f t="shared" si="1048"/>
        <v>7402.9373899824386</v>
      </c>
      <c r="I8420">
        <f t="shared" si="1049"/>
        <v>6639.1768315055442</v>
      </c>
      <c r="J8420">
        <f t="shared" si="1050"/>
        <v>3139.3293869869726</v>
      </c>
      <c r="K8420">
        <f t="shared" si="1051"/>
        <v>8266.2448548297907</v>
      </c>
      <c r="L8420">
        <f t="shared" si="1052"/>
        <v>6688.6305025767424</v>
      </c>
      <c r="N8420">
        <f t="shared" si="1053"/>
        <v>6.2005858732728055E-8</v>
      </c>
      <c r="O8420">
        <f t="shared" si="1054"/>
        <v>1.7938821699629197E-7</v>
      </c>
      <c r="P8420" s="1">
        <f t="shared" si="1055"/>
        <v>0.34565179235830046</v>
      </c>
    </row>
    <row r="8421" spans="5:16" x14ac:dyDescent="0.25">
      <c r="E8421">
        <v>8420</v>
      </c>
      <c r="F8421">
        <v>3530</v>
      </c>
      <c r="G8421">
        <v>6134</v>
      </c>
      <c r="H8421">
        <f t="shared" si="1048"/>
        <v>3966.7651808495043</v>
      </c>
      <c r="I8421">
        <f t="shared" si="1049"/>
        <v>5038.1846929226404</v>
      </c>
      <c r="J8421">
        <f t="shared" si="1050"/>
        <v>6429.3935172767269</v>
      </c>
      <c r="K8421">
        <f t="shared" si="1051"/>
        <v>7009.342907862334</v>
      </c>
      <c r="L8421">
        <f t="shared" si="1052"/>
        <v>4935.0065856085748</v>
      </c>
      <c r="N8421">
        <f t="shared" si="1053"/>
        <v>6.8314198864902552E-8</v>
      </c>
      <c r="O8421">
        <f t="shared" si="1054"/>
        <v>1.8855331558870165E-7</v>
      </c>
      <c r="P8421" s="1">
        <f t="shared" si="1055"/>
        <v>0.36230706764085152</v>
      </c>
    </row>
    <row r="8422" spans="5:16" x14ac:dyDescent="0.25">
      <c r="E8422">
        <v>8421</v>
      </c>
      <c r="F8422">
        <v>1358</v>
      </c>
      <c r="G8422">
        <v>5328</v>
      </c>
      <c r="H8422">
        <f t="shared" si="1048"/>
        <v>6226.6634725188096</v>
      </c>
      <c r="I8422">
        <f t="shared" si="1049"/>
        <v>6765.4218641559964</v>
      </c>
      <c r="J8422">
        <f t="shared" si="1050"/>
        <v>4976.452250348636</v>
      </c>
      <c r="K8422">
        <f t="shared" si="1051"/>
        <v>8620.7157475467193</v>
      </c>
      <c r="L8422">
        <f t="shared" si="1052"/>
        <v>6735.0535261421646</v>
      </c>
      <c r="N8422">
        <f t="shared" si="1053"/>
        <v>4.4583946092948122E-8</v>
      </c>
      <c r="O8422">
        <f t="shared" si="1054"/>
        <v>1.2352093238884469E-7</v>
      </c>
      <c r="P8422" s="1">
        <f t="shared" si="1055"/>
        <v>0.36094243486276134</v>
      </c>
    </row>
    <row r="8423" spans="5:16" x14ac:dyDescent="0.25">
      <c r="E8423">
        <v>8422</v>
      </c>
      <c r="F8423">
        <v>8361</v>
      </c>
      <c r="G8423">
        <v>3666</v>
      </c>
      <c r="H8423">
        <f t="shared" si="1048"/>
        <v>5089.1312618166967</v>
      </c>
      <c r="I8423">
        <f t="shared" si="1049"/>
        <v>450.4442251822083</v>
      </c>
      <c r="J8423">
        <f t="shared" si="1050"/>
        <v>8413.0314393802182</v>
      </c>
      <c r="K8423">
        <f t="shared" si="1051"/>
        <v>1672.3698753565252</v>
      </c>
      <c r="L8423">
        <f t="shared" si="1052"/>
        <v>492.630693319042</v>
      </c>
      <c r="N8423">
        <f t="shared" si="1053"/>
        <v>3.6352845615201921E-6</v>
      </c>
      <c r="O8423">
        <f t="shared" si="1054"/>
        <v>9.4593924528493154E-6</v>
      </c>
      <c r="P8423" s="1">
        <f t="shared" si="1055"/>
        <v>0.38430423302980604</v>
      </c>
    </row>
    <row r="8424" spans="5:16" x14ac:dyDescent="0.25">
      <c r="E8424">
        <v>8423</v>
      </c>
      <c r="F8424">
        <v>5100</v>
      </c>
      <c r="G8424">
        <v>2704</v>
      </c>
      <c r="H8424">
        <f t="shared" si="1048"/>
        <v>6005.0467108924304</v>
      </c>
      <c r="I8424">
        <f t="shared" si="1049"/>
        <v>2964.639101138619</v>
      </c>
      <c r="J8424">
        <f t="shared" si="1050"/>
        <v>5047.8748994007374</v>
      </c>
      <c r="K8424">
        <f t="shared" si="1051"/>
        <v>4381.4755505423054</v>
      </c>
      <c r="L8424">
        <f t="shared" si="1052"/>
        <v>3100.9434048366634</v>
      </c>
      <c r="N8424">
        <f t="shared" si="1053"/>
        <v>1.3522218808616404E-7</v>
      </c>
      <c r="O8424">
        <f t="shared" si="1054"/>
        <v>3.3683900806743832E-7</v>
      </c>
      <c r="P8424" s="1">
        <f t="shared" si="1055"/>
        <v>0.40144456208317564</v>
      </c>
    </row>
    <row r="8425" spans="5:16" x14ac:dyDescent="0.25">
      <c r="E8425">
        <v>8424</v>
      </c>
      <c r="F8425">
        <v>5684</v>
      </c>
      <c r="G8425">
        <v>834</v>
      </c>
      <c r="H8425">
        <f t="shared" si="1048"/>
        <v>7721.4948034690797</v>
      </c>
      <c r="I8425">
        <f t="shared" si="1049"/>
        <v>3587.0423749936381</v>
      </c>
      <c r="J8425">
        <f t="shared" si="1050"/>
        <v>5097.7470513943708</v>
      </c>
      <c r="K8425">
        <f t="shared" si="1051"/>
        <v>4105.0783183759113</v>
      </c>
      <c r="L8425">
        <f t="shared" si="1052"/>
        <v>3837.3128618865571</v>
      </c>
      <c r="N8425">
        <f t="shared" si="1053"/>
        <v>1.1153744256939424E-7</v>
      </c>
      <c r="O8425">
        <f t="shared" si="1054"/>
        <v>2.602253407233055E-7</v>
      </c>
      <c r="P8425" s="1">
        <f t="shared" si="1055"/>
        <v>0.42861868202140496</v>
      </c>
    </row>
    <row r="8426" spans="5:16" x14ac:dyDescent="0.25">
      <c r="E8426">
        <v>8425</v>
      </c>
      <c r="F8426">
        <v>2656</v>
      </c>
      <c r="G8426">
        <v>7419</v>
      </c>
      <c r="H8426">
        <f t="shared" si="1048"/>
        <v>4206.3186992903902</v>
      </c>
      <c r="I8426">
        <f t="shared" si="1049"/>
        <v>6469.2004142706846</v>
      </c>
      <c r="J8426">
        <f t="shared" si="1050"/>
        <v>7304.163470240791</v>
      </c>
      <c r="K8426">
        <f t="shared" si="1051"/>
        <v>8455.0496746027457</v>
      </c>
      <c r="L8426">
        <f t="shared" si="1052"/>
        <v>6336.1563269856279</v>
      </c>
      <c r="N8426">
        <f t="shared" si="1053"/>
        <v>4.9198357336169152E-8</v>
      </c>
      <c r="O8426">
        <f t="shared" si="1054"/>
        <v>1.3805448583903422E-7</v>
      </c>
      <c r="P8426" s="1">
        <f t="shared" si="1055"/>
        <v>0.35636913235497752</v>
      </c>
    </row>
    <row r="8427" spans="5:16" x14ac:dyDescent="0.25">
      <c r="E8427">
        <v>8426</v>
      </c>
      <c r="F8427">
        <v>697</v>
      </c>
      <c r="G8427">
        <v>5518</v>
      </c>
      <c r="H8427">
        <f t="shared" si="1048"/>
        <v>6718.6213615592296</v>
      </c>
      <c r="I8427">
        <f t="shared" si="1049"/>
        <v>7452.9309670759731</v>
      </c>
      <c r="J8427">
        <f t="shared" si="1050"/>
        <v>5109.8463773385593</v>
      </c>
      <c r="K8427">
        <f t="shared" si="1051"/>
        <v>9307.1493487533553</v>
      </c>
      <c r="L8427">
        <f t="shared" si="1052"/>
        <v>7421.2347355409802</v>
      </c>
      <c r="N8427">
        <f t="shared" si="1053"/>
        <v>3.8834156145229257E-8</v>
      </c>
      <c r="O8427">
        <f t="shared" si="1054"/>
        <v>1.0815654948548358E-7</v>
      </c>
      <c r="P8427" s="1">
        <f t="shared" si="1055"/>
        <v>0.35905505796892545</v>
      </c>
    </row>
    <row r="8428" spans="5:16" x14ac:dyDescent="0.25">
      <c r="E8428">
        <v>8427</v>
      </c>
      <c r="F8428">
        <v>4186</v>
      </c>
      <c r="G8428">
        <v>1437</v>
      </c>
      <c r="H8428">
        <f t="shared" si="1048"/>
        <v>7491.3833835947817</v>
      </c>
      <c r="I8428">
        <f t="shared" si="1049"/>
        <v>4330.739659688631</v>
      </c>
      <c r="J8428">
        <f t="shared" si="1050"/>
        <v>3726.5946922089611</v>
      </c>
      <c r="K8428">
        <f t="shared" si="1051"/>
        <v>5375.8940651765079</v>
      </c>
      <c r="L8428">
        <f t="shared" si="1052"/>
        <v>4513.8826967478899</v>
      </c>
      <c r="N8428">
        <f t="shared" si="1053"/>
        <v>8.8067901104061151E-8</v>
      </c>
      <c r="O8428">
        <f t="shared" si="1054"/>
        <v>2.2682531860791741E-7</v>
      </c>
      <c r="P8428" s="1">
        <f t="shared" si="1055"/>
        <v>0.38826309886636751</v>
      </c>
    </row>
    <row r="8429" spans="5:16" x14ac:dyDescent="0.25">
      <c r="E8429">
        <v>8428</v>
      </c>
      <c r="F8429">
        <v>4602</v>
      </c>
      <c r="G8429">
        <v>1983</v>
      </c>
      <c r="H8429">
        <f t="shared" si="1048"/>
        <v>6839.819661365349</v>
      </c>
      <c r="I8429">
        <f t="shared" si="1049"/>
        <v>3703.3835880178549</v>
      </c>
      <c r="J8429">
        <f t="shared" si="1050"/>
        <v>4296.6824411399084</v>
      </c>
      <c r="K8429">
        <f t="shared" si="1051"/>
        <v>4889.2114906189117</v>
      </c>
      <c r="L8429">
        <f t="shared" si="1052"/>
        <v>3871.8890738243003</v>
      </c>
      <c r="N8429">
        <f t="shared" si="1053"/>
        <v>1.023639417780941E-7</v>
      </c>
      <c r="O8429">
        <f t="shared" si="1054"/>
        <v>2.5699234316247056E-7</v>
      </c>
      <c r="P8429" s="1">
        <f t="shared" si="1055"/>
        <v>0.39831514246079935</v>
      </c>
    </row>
    <row r="8430" spans="5:16" x14ac:dyDescent="0.25">
      <c r="E8430">
        <v>8429</v>
      </c>
      <c r="F8430">
        <v>7177</v>
      </c>
      <c r="G8430">
        <v>7425</v>
      </c>
      <c r="H8430">
        <f t="shared" si="1048"/>
        <v>1152.3471699101794</v>
      </c>
      <c r="I8430">
        <f t="shared" si="1049"/>
        <v>3849.6229685515955</v>
      </c>
      <c r="J8430">
        <f t="shared" si="1050"/>
        <v>9613.9786248982273</v>
      </c>
      <c r="K8430">
        <f t="shared" si="1051"/>
        <v>5509.7283054611689</v>
      </c>
      <c r="L8430">
        <f t="shared" si="1052"/>
        <v>3575.8864635220175</v>
      </c>
      <c r="N8430">
        <f t="shared" si="1053"/>
        <v>3.0053194225717541E-7</v>
      </c>
      <c r="O8430">
        <f t="shared" si="1054"/>
        <v>9.4250973173373363E-7</v>
      </c>
      <c r="P8430" s="1">
        <f t="shared" si="1055"/>
        <v>0.31886348982768703</v>
      </c>
    </row>
    <row r="8431" spans="5:16" x14ac:dyDescent="0.25">
      <c r="E8431">
        <v>8430</v>
      </c>
      <c r="F8431">
        <v>4913</v>
      </c>
      <c r="G8431">
        <v>5281</v>
      </c>
      <c r="H8431">
        <f t="shared" si="1048"/>
        <v>3680.8911964359936</v>
      </c>
      <c r="I8431">
        <f t="shared" si="1049"/>
        <v>3414.8541696535153</v>
      </c>
      <c r="J8431">
        <f t="shared" si="1050"/>
        <v>6504.1421417432139</v>
      </c>
      <c r="K8431">
        <f t="shared" si="1051"/>
        <v>5384.4875336470041</v>
      </c>
      <c r="L8431">
        <f t="shared" si="1052"/>
        <v>3319.9789155957001</v>
      </c>
      <c r="N8431">
        <f t="shared" si="1053"/>
        <v>1.1390257742005569E-7</v>
      </c>
      <c r="O8431">
        <f t="shared" si="1054"/>
        <v>3.0841608876981467E-7</v>
      </c>
      <c r="P8431" s="1">
        <f t="shared" si="1055"/>
        <v>0.36931464202915337</v>
      </c>
    </row>
    <row r="8432" spans="5:16" x14ac:dyDescent="0.25">
      <c r="E8432">
        <v>8431</v>
      </c>
      <c r="F8432">
        <v>6924</v>
      </c>
      <c r="G8432">
        <v>7150</v>
      </c>
      <c r="H8432">
        <f t="shared" si="1048"/>
        <v>1349.7503472864898</v>
      </c>
      <c r="I8432">
        <f t="shared" si="1049"/>
        <v>3640.3550651001065</v>
      </c>
      <c r="J8432">
        <f t="shared" si="1050"/>
        <v>9240.3182304507245</v>
      </c>
      <c r="K8432">
        <f t="shared" si="1051"/>
        <v>5376.1566197423972</v>
      </c>
      <c r="L8432">
        <f t="shared" si="1052"/>
        <v>3375.7396226604919</v>
      </c>
      <c r="N8432">
        <f t="shared" si="1053"/>
        <v>2.4645325674350217E-7</v>
      </c>
      <c r="O8432">
        <f t="shared" si="1054"/>
        <v>7.5842240385799723E-7</v>
      </c>
      <c r="P8432" s="1">
        <f t="shared" si="1055"/>
        <v>0.3249551377831485</v>
      </c>
    </row>
    <row r="8433" spans="5:16" x14ac:dyDescent="0.25">
      <c r="E8433">
        <v>8432</v>
      </c>
      <c r="F8433">
        <v>798</v>
      </c>
      <c r="G8433">
        <v>2009</v>
      </c>
      <c r="H8433">
        <f t="shared" si="1048"/>
        <v>8778.8327811845229</v>
      </c>
      <c r="I8433">
        <f t="shared" si="1049"/>
        <v>7298.9408820732342</v>
      </c>
      <c r="J8433">
        <f t="shared" si="1050"/>
        <v>1611.7183376756623</v>
      </c>
      <c r="K8433">
        <f t="shared" si="1051"/>
        <v>8683.543343589643</v>
      </c>
      <c r="L8433">
        <f t="shared" si="1052"/>
        <v>7403.3760542066211</v>
      </c>
      <c r="N8433">
        <f t="shared" si="1053"/>
        <v>1.4175253067256616E-7</v>
      </c>
      <c r="O8433">
        <f t="shared" si="1054"/>
        <v>4.4821843270469002E-7</v>
      </c>
      <c r="P8433" s="1">
        <f t="shared" si="1055"/>
        <v>0.31625770010659116</v>
      </c>
    </row>
    <row r="8434" spans="5:16" x14ac:dyDescent="0.25">
      <c r="E8434">
        <v>8433</v>
      </c>
      <c r="F8434">
        <v>5571</v>
      </c>
      <c r="G8434">
        <v>9805</v>
      </c>
      <c r="H8434">
        <f t="shared" si="1048"/>
        <v>1753.3157160078158</v>
      </c>
      <c r="I8434">
        <f t="shared" si="1049"/>
        <v>6588.5416444005268</v>
      </c>
      <c r="J8434">
        <f t="shared" si="1050"/>
        <v>10628.071556025579</v>
      </c>
      <c r="K8434">
        <f t="shared" si="1051"/>
        <v>8355.5443868128659</v>
      </c>
      <c r="L8434">
        <f t="shared" si="1052"/>
        <v>6334.4897189907888</v>
      </c>
      <c r="N8434">
        <f t="shared" si="1053"/>
        <v>1.2658563620272095E-7</v>
      </c>
      <c r="O8434">
        <f t="shared" si="1054"/>
        <v>3.9643173175578509E-7</v>
      </c>
      <c r="P8434" s="1">
        <f t="shared" si="1055"/>
        <v>0.31931257279046937</v>
      </c>
    </row>
    <row r="8435" spans="5:16" x14ac:dyDescent="0.25">
      <c r="E8435">
        <v>8434</v>
      </c>
      <c r="F8435">
        <v>9094</v>
      </c>
      <c r="G8435">
        <v>3208</v>
      </c>
      <c r="H8435">
        <f t="shared" si="1048"/>
        <v>5784.3659981021256</v>
      </c>
      <c r="I8435">
        <f t="shared" si="1049"/>
        <v>1261.4804794367608</v>
      </c>
      <c r="J8435">
        <f t="shared" si="1050"/>
        <v>8939.4910928978497</v>
      </c>
      <c r="K8435">
        <f t="shared" si="1051"/>
        <v>877.58076551392128</v>
      </c>
      <c r="L8435">
        <f t="shared" si="1052"/>
        <v>1356.9207788224041</v>
      </c>
      <c r="N8435">
        <f t="shared" si="1053"/>
        <v>1.3529902408113502E-6</v>
      </c>
      <c r="O8435">
        <f t="shared" si="1054"/>
        <v>2.5123705288288587E-6</v>
      </c>
      <c r="P8435" s="1">
        <f t="shared" si="1055"/>
        <v>0.53853132939035331</v>
      </c>
    </row>
    <row r="8436" spans="5:16" x14ac:dyDescent="0.25">
      <c r="E8436">
        <v>8435</v>
      </c>
      <c r="F8436">
        <v>8160</v>
      </c>
      <c r="G8436">
        <v>4178</v>
      </c>
      <c r="H8436">
        <f t="shared" si="1048"/>
        <v>4539.7658529928613</v>
      </c>
      <c r="I8436">
        <f t="shared" si="1049"/>
        <v>587.38828725128667</v>
      </c>
      <c r="J8436">
        <f t="shared" si="1050"/>
        <v>8443.8437337506439</v>
      </c>
      <c r="K8436">
        <f t="shared" si="1051"/>
        <v>2196.81314635542</v>
      </c>
      <c r="L8436">
        <f t="shared" si="1052"/>
        <v>324.64442086689246</v>
      </c>
      <c r="N8436">
        <f t="shared" si="1053"/>
        <v>2.851637129716264E-6</v>
      </c>
      <c r="O8436">
        <f t="shared" si="1054"/>
        <v>1.265630523096664E-5</v>
      </c>
      <c r="P8436" s="1">
        <f t="shared" si="1055"/>
        <v>0.22531355539206341</v>
      </c>
    </row>
    <row r="8437" spans="5:16" x14ac:dyDescent="0.25">
      <c r="E8437">
        <v>8436</v>
      </c>
      <c r="F8437">
        <v>8315</v>
      </c>
      <c r="G8437">
        <v>5452</v>
      </c>
      <c r="H8437">
        <f t="shared" si="1048"/>
        <v>3424.4983574240478</v>
      </c>
      <c r="I8437">
        <f t="shared" si="1049"/>
        <v>1850.6355665014114</v>
      </c>
      <c r="J8437">
        <f t="shared" si="1050"/>
        <v>9213.6512849141418</v>
      </c>
      <c r="K8437">
        <f t="shared" si="1051"/>
        <v>3248.9913819522512</v>
      </c>
      <c r="L8437">
        <f t="shared" si="1052"/>
        <v>1562.9411377272017</v>
      </c>
      <c r="N8437">
        <f t="shared" si="1053"/>
        <v>3.1155578245199861E-7</v>
      </c>
      <c r="O8437">
        <f t="shared" si="1054"/>
        <v>8.9313726869741798E-7</v>
      </c>
      <c r="P8437" s="1">
        <f t="shared" si="1055"/>
        <v>0.34883303314213082</v>
      </c>
    </row>
    <row r="8438" spans="5:16" x14ac:dyDescent="0.25">
      <c r="E8438">
        <v>8437</v>
      </c>
      <c r="F8438">
        <v>2293</v>
      </c>
      <c r="G8438">
        <v>5520</v>
      </c>
      <c r="H8438">
        <f t="shared" si="1048"/>
        <v>5332.3399178972077</v>
      </c>
      <c r="I8438">
        <f t="shared" si="1049"/>
        <v>5922.3137370456825</v>
      </c>
      <c r="J8438">
        <f t="shared" si="1050"/>
        <v>5382.8470162173471</v>
      </c>
      <c r="K8438">
        <f t="shared" si="1051"/>
        <v>7821.3078829566603</v>
      </c>
      <c r="L8438">
        <f t="shared" si="1052"/>
        <v>5872.5024478496389</v>
      </c>
      <c r="N8438">
        <f t="shared" si="1053"/>
        <v>5.2354016694719011E-8</v>
      </c>
      <c r="O8438">
        <f t="shared" si="1054"/>
        <v>1.4353727570144131E-7</v>
      </c>
      <c r="P8438" s="1">
        <f t="shared" si="1055"/>
        <v>0.36474160763379532</v>
      </c>
    </row>
    <row r="8439" spans="5:16" x14ac:dyDescent="0.25">
      <c r="E8439">
        <v>8438</v>
      </c>
      <c r="F8439">
        <v>1680</v>
      </c>
      <c r="G8439">
        <v>8057</v>
      </c>
      <c r="H8439">
        <f t="shared" si="1048"/>
        <v>5063.1224555604022</v>
      </c>
      <c r="I8439">
        <f t="shared" si="1049"/>
        <v>7634.2833324418871</v>
      </c>
      <c r="J8439">
        <f t="shared" si="1050"/>
        <v>7723.3205294096142</v>
      </c>
      <c r="K8439">
        <f t="shared" si="1051"/>
        <v>9619.5709363775677</v>
      </c>
      <c r="L8439">
        <f t="shared" si="1052"/>
        <v>7502.1773506096215</v>
      </c>
      <c r="N8439">
        <f t="shared" si="1053"/>
        <v>3.6368101041222057E-8</v>
      </c>
      <c r="O8439">
        <f t="shared" si="1054"/>
        <v>1.0150531960513723E-7</v>
      </c>
      <c r="P8439" s="1">
        <f t="shared" si="1055"/>
        <v>0.35828763637902433</v>
      </c>
    </row>
    <row r="8440" spans="5:16" x14ac:dyDescent="0.25">
      <c r="E8440">
        <v>8439</v>
      </c>
      <c r="F8440">
        <v>9417</v>
      </c>
      <c r="G8440">
        <v>7044</v>
      </c>
      <c r="H8440">
        <f t="shared" si="1048"/>
        <v>3053.4153009376237</v>
      </c>
      <c r="I8440">
        <f t="shared" si="1049"/>
        <v>3716.7781747099193</v>
      </c>
      <c r="J8440">
        <f t="shared" si="1050"/>
        <v>11031.418494463893</v>
      </c>
      <c r="K8440">
        <f t="shared" si="1051"/>
        <v>4628.3268035003748</v>
      </c>
      <c r="L8440">
        <f t="shared" si="1052"/>
        <v>3440.8169088168584</v>
      </c>
      <c r="N8440">
        <f t="shared" si="1053"/>
        <v>1.1919943327284529E-7</v>
      </c>
      <c r="O8440">
        <f t="shared" si="1054"/>
        <v>3.1901040569172531E-7</v>
      </c>
      <c r="P8440" s="1">
        <f t="shared" si="1055"/>
        <v>0.37365374654277983</v>
      </c>
    </row>
    <row r="8441" spans="5:16" x14ac:dyDescent="0.25">
      <c r="E8441">
        <v>8440</v>
      </c>
      <c r="F8441">
        <v>1616</v>
      </c>
      <c r="G8441">
        <v>2498</v>
      </c>
      <c r="H8441">
        <f t="shared" si="1048"/>
        <v>7870.5813000057369</v>
      </c>
      <c r="I8441">
        <f t="shared" si="1049"/>
        <v>6398.8224697986425</v>
      </c>
      <c r="J8441">
        <f t="shared" si="1050"/>
        <v>2321.220584089328</v>
      </c>
      <c r="K8441">
        <f t="shared" si="1051"/>
        <v>7856.4279415011506</v>
      </c>
      <c r="L8441">
        <f t="shared" si="1052"/>
        <v>6491.5934869645062</v>
      </c>
      <c r="N8441">
        <f t="shared" si="1053"/>
        <v>8.8889273364169183E-8</v>
      </c>
      <c r="O8441">
        <f t="shared" si="1054"/>
        <v>2.6609278856806389E-7</v>
      </c>
      <c r="P8441" s="1">
        <f t="shared" si="1055"/>
        <v>0.33405367294060356</v>
      </c>
    </row>
    <row r="8442" spans="5:16" x14ac:dyDescent="0.25">
      <c r="E8442">
        <v>8441</v>
      </c>
      <c r="F8442">
        <v>5374</v>
      </c>
      <c r="G8442">
        <v>1650</v>
      </c>
      <c r="H8442">
        <f t="shared" si="1048"/>
        <v>6967.2394820330383</v>
      </c>
      <c r="I8442">
        <f t="shared" si="1049"/>
        <v>3228.0621121657496</v>
      </c>
      <c r="J8442">
        <f t="shared" si="1050"/>
        <v>4928.7910282340026</v>
      </c>
      <c r="K8442">
        <f t="shared" si="1051"/>
        <v>4168.9758934299443</v>
      </c>
      <c r="L8442">
        <f t="shared" si="1052"/>
        <v>3439.8281933840822</v>
      </c>
      <c r="N8442">
        <f t="shared" si="1053"/>
        <v>1.2483555657042285E-7</v>
      </c>
      <c r="O8442">
        <f t="shared" si="1054"/>
        <v>2.9978022082450913E-7</v>
      </c>
      <c r="P8442" s="1">
        <f t="shared" si="1055"/>
        <v>0.41642359268092405</v>
      </c>
    </row>
    <row r="8443" spans="5:16" x14ac:dyDescent="0.25">
      <c r="E8443">
        <v>8442</v>
      </c>
      <c r="F8443">
        <v>7693</v>
      </c>
      <c r="G8443">
        <v>1809</v>
      </c>
      <c r="H8443">
        <f t="shared" si="1048"/>
        <v>6745.8135165449094</v>
      </c>
      <c r="I8443">
        <f t="shared" si="1049"/>
        <v>1849.8899967295354</v>
      </c>
      <c r="J8443">
        <f t="shared" si="1050"/>
        <v>7225.9200798237453</v>
      </c>
      <c r="K8443">
        <f t="shared" si="1051"/>
        <v>1879.7047640520573</v>
      </c>
      <c r="L8443">
        <f t="shared" si="1052"/>
        <v>2139.1334694216721</v>
      </c>
      <c r="N8443">
        <f t="shared" si="1053"/>
        <v>4.0763872710236595E-7</v>
      </c>
      <c r="O8443">
        <f t="shared" si="1054"/>
        <v>8.3490489628982579E-7</v>
      </c>
      <c r="P8443" s="1">
        <f t="shared" si="1055"/>
        <v>0.48824570189232636</v>
      </c>
    </row>
    <row r="8444" spans="5:16" x14ac:dyDescent="0.25">
      <c r="E8444">
        <v>8443</v>
      </c>
      <c r="F8444">
        <v>6250</v>
      </c>
      <c r="G8444">
        <v>6922</v>
      </c>
      <c r="H8444">
        <f t="shared" si="1048"/>
        <v>1633.5831781700006</v>
      </c>
      <c r="I8444">
        <f t="shared" si="1049"/>
        <v>3673.0228695176947</v>
      </c>
      <c r="J8444">
        <f t="shared" si="1050"/>
        <v>8619.5408810446515</v>
      </c>
      <c r="K8444">
        <f t="shared" si="1051"/>
        <v>5539.4331839999659</v>
      </c>
      <c r="L8444">
        <f t="shared" si="1052"/>
        <v>3437.1397993098853</v>
      </c>
      <c r="N8444">
        <f t="shared" si="1053"/>
        <v>1.9220719444845935E-7</v>
      </c>
      <c r="O8444">
        <f t="shared" si="1054"/>
        <v>5.7954641893777469E-7</v>
      </c>
      <c r="P8444" s="1">
        <f t="shared" si="1055"/>
        <v>0.33165107775274932</v>
      </c>
    </row>
    <row r="8445" spans="5:16" x14ac:dyDescent="0.25">
      <c r="E8445">
        <v>8444</v>
      </c>
      <c r="F8445">
        <v>998</v>
      </c>
      <c r="G8445">
        <v>4792</v>
      </c>
      <c r="H8445">
        <f t="shared" si="1048"/>
        <v>6814.4536097914706</v>
      </c>
      <c r="I8445">
        <f t="shared" si="1049"/>
        <v>7007.3450749909553</v>
      </c>
      <c r="J8445">
        <f t="shared" si="1050"/>
        <v>4400.6732439480211</v>
      </c>
      <c r="K8445">
        <f t="shared" si="1051"/>
        <v>8800.7983728750423</v>
      </c>
      <c r="L8445">
        <f t="shared" si="1052"/>
        <v>7001.8913159231488</v>
      </c>
      <c r="N8445">
        <f t="shared" si="1053"/>
        <v>4.5248094874754026E-8</v>
      </c>
      <c r="O8445">
        <f t="shared" si="1054"/>
        <v>1.2684516669423529E-7</v>
      </c>
      <c r="P8445" s="1">
        <f t="shared" si="1055"/>
        <v>0.35671910924147504</v>
      </c>
    </row>
    <row r="8446" spans="5:16" x14ac:dyDescent="0.25">
      <c r="E8446">
        <v>8445</v>
      </c>
      <c r="F8446">
        <v>5624</v>
      </c>
      <c r="G8446">
        <v>1735</v>
      </c>
      <c r="H8446">
        <f t="shared" si="1048"/>
        <v>6839.2032430685958</v>
      </c>
      <c r="I8446">
        <f t="shared" si="1049"/>
        <v>2980.3170972230455</v>
      </c>
      <c r="J8446">
        <f t="shared" si="1050"/>
        <v>5192.174496297288</v>
      </c>
      <c r="K8446">
        <f t="shared" si="1051"/>
        <v>3907.7954142969152</v>
      </c>
      <c r="L8446">
        <f t="shared" si="1052"/>
        <v>3198.0514379853244</v>
      </c>
      <c r="N8446">
        <f t="shared" si="1053"/>
        <v>1.4070846563299324E-7</v>
      </c>
      <c r="O8446">
        <f t="shared" si="1054"/>
        <v>3.3431593220165235E-7</v>
      </c>
      <c r="P8446" s="1">
        <f t="shared" si="1055"/>
        <v>0.42088471436689068</v>
      </c>
    </row>
    <row r="8447" spans="5:16" x14ac:dyDescent="0.25">
      <c r="E8447">
        <v>8446</v>
      </c>
      <c r="F8447">
        <v>6320</v>
      </c>
      <c r="G8447">
        <v>7201</v>
      </c>
      <c r="H8447">
        <f t="shared" si="1048"/>
        <v>1346.3584218179051</v>
      </c>
      <c r="I8447">
        <f t="shared" si="1049"/>
        <v>3894.7793262263267</v>
      </c>
      <c r="J8447">
        <f t="shared" si="1050"/>
        <v>8877.1572026184149</v>
      </c>
      <c r="K8447">
        <f t="shared" si="1051"/>
        <v>5729.8629128452976</v>
      </c>
      <c r="L8447">
        <f t="shared" si="1052"/>
        <v>3650.6099490359143</v>
      </c>
      <c r="N8447">
        <f t="shared" si="1053"/>
        <v>2.376858768983528E-7</v>
      </c>
      <c r="O8447">
        <f t="shared" si="1054"/>
        <v>7.3577598385898313E-7</v>
      </c>
      <c r="P8447" s="1">
        <f t="shared" si="1055"/>
        <v>0.32304109146338628</v>
      </c>
    </row>
    <row r="8448" spans="5:16" x14ac:dyDescent="0.25">
      <c r="E8448">
        <v>8447</v>
      </c>
      <c r="F8448">
        <v>8985</v>
      </c>
      <c r="G8448">
        <v>4142</v>
      </c>
      <c r="H8448">
        <f t="shared" si="1048"/>
        <v>4895.83996878983</v>
      </c>
      <c r="I8448">
        <f t="shared" si="1049"/>
        <v>1183.0012679621268</v>
      </c>
      <c r="J8448">
        <f t="shared" si="1050"/>
        <v>9174.7724767429518</v>
      </c>
      <c r="K8448">
        <f t="shared" si="1051"/>
        <v>1793.3892494380577</v>
      </c>
      <c r="L8448">
        <f t="shared" si="1052"/>
        <v>1058.831903561656</v>
      </c>
      <c r="N8448">
        <f t="shared" si="1053"/>
        <v>7.516482050489857E-7</v>
      </c>
      <c r="O8448">
        <f t="shared" si="1054"/>
        <v>1.9710277084080806E-6</v>
      </c>
      <c r="P8448" s="1">
        <f t="shared" si="1055"/>
        <v>0.38134837062035093</v>
      </c>
    </row>
    <row r="8449" spans="5:16" x14ac:dyDescent="0.25">
      <c r="E8449">
        <v>8448</v>
      </c>
      <c r="F8449">
        <v>8744</v>
      </c>
      <c r="G8449">
        <v>3209</v>
      </c>
      <c r="H8449">
        <f t="shared" si="1048"/>
        <v>5649.1182497802256</v>
      </c>
      <c r="I8449">
        <f t="shared" si="1049"/>
        <v>940.66891093519189</v>
      </c>
      <c r="J8449">
        <f t="shared" si="1050"/>
        <v>8608.1124527970715</v>
      </c>
      <c r="K8449">
        <f t="shared" si="1051"/>
        <v>1076.4910589503286</v>
      </c>
      <c r="L8449">
        <f t="shared" si="1052"/>
        <v>1076.7474169924903</v>
      </c>
      <c r="N8449">
        <f t="shared" si="1053"/>
        <v>1.3818328014764979E-6</v>
      </c>
      <c r="O8449">
        <f t="shared" si="1054"/>
        <v>2.9004191934192812E-6</v>
      </c>
      <c r="P8449" s="1">
        <f t="shared" si="1055"/>
        <v>0.47642520247132492</v>
      </c>
    </row>
    <row r="8450" spans="5:16" x14ac:dyDescent="0.25">
      <c r="E8450">
        <v>8449</v>
      </c>
      <c r="F8450">
        <v>2413</v>
      </c>
      <c r="G8450">
        <v>4430</v>
      </c>
      <c r="H8450">
        <f t="shared" si="1048"/>
        <v>5919.1527265310533</v>
      </c>
      <c r="I8450">
        <f t="shared" si="1049"/>
        <v>5553.6168395019831</v>
      </c>
      <c r="J8450">
        <f t="shared" si="1050"/>
        <v>4409.1860926932986</v>
      </c>
      <c r="K8450">
        <f t="shared" si="1051"/>
        <v>7340.6864120462196</v>
      </c>
      <c r="L8450">
        <f t="shared" si="1052"/>
        <v>5556.2725815064186</v>
      </c>
      <c r="N8450">
        <f t="shared" si="1053"/>
        <v>5.9677101828700039E-8</v>
      </c>
      <c r="O8450">
        <f t="shared" si="1054"/>
        <v>1.6335173040193944E-7</v>
      </c>
      <c r="P8450" s="1">
        <f t="shared" si="1055"/>
        <v>0.3653288623380968</v>
      </c>
    </row>
    <row r="8451" spans="5:16" x14ac:dyDescent="0.25">
      <c r="E8451">
        <v>8450</v>
      </c>
      <c r="F8451">
        <v>6941</v>
      </c>
      <c r="G8451">
        <v>3022</v>
      </c>
      <c r="H8451">
        <f t="shared" ref="H8451:H8514" si="1056">SQRT(($F8451-$B$2)^2+($G8451-$C$2)^2)</f>
        <v>5467.2685136181117</v>
      </c>
      <c r="I8451">
        <f t="shared" ref="I8451:I8514" si="1057">SQRT(($F8451-$B$3)^2+($G8451-$C$3)^2)</f>
        <v>1153.3759144355322</v>
      </c>
      <c r="J8451">
        <f t="shared" ref="J8451:J8514" si="1058">SQRT(($F8451-$B$4)^2+($G8451-$C$4)^2)</f>
        <v>6854.5851807385106</v>
      </c>
      <c r="K8451">
        <f t="shared" ref="K8451:K8514" si="1059">SQRT(($F8451-$B$5)^2+($G8451-$C$5)^2)</f>
        <v>2602.5366471963466</v>
      </c>
      <c r="L8451">
        <f t="shared" ref="L8451:L8514" si="1060">SQRT(($F8451-$B$6)^2+($G8451-$C$6)^2)</f>
        <v>1357.1871646902648</v>
      </c>
      <c r="N8451">
        <f t="shared" ref="N8451:N8514" si="1061">($D$6/(L8451)^$M$2)+($D$5/(K8451)^$M$2)+($D$4/(J8451)^$M$2)+($D$3/(I8451)^$M$2)+($D$2/(H8451)^$M$2)</f>
        <v>6.2509427021324332E-7</v>
      </c>
      <c r="O8451">
        <f t="shared" ref="O8451:O8514" si="1062">(1/(L8451)^$M$2)+(1/(K8451)^$M$2)+(1/(J8451)^$M$2)+(1/(I8451)^$M$2)+(1/(H8451)^$M$2)</f>
        <v>1.4970034013644135E-6</v>
      </c>
      <c r="P8451" s="1">
        <f t="shared" si="1055"/>
        <v>0.41756369400598142</v>
      </c>
    </row>
    <row r="8452" spans="5:16" x14ac:dyDescent="0.25">
      <c r="E8452">
        <v>8451</v>
      </c>
      <c r="F8452">
        <v>2006</v>
      </c>
      <c r="G8452">
        <v>6249</v>
      </c>
      <c r="H8452">
        <f t="shared" si="1056"/>
        <v>5221.9399651853528</v>
      </c>
      <c r="I8452">
        <f t="shared" si="1057"/>
        <v>6453.2653749865267</v>
      </c>
      <c r="J8452">
        <f t="shared" si="1058"/>
        <v>6005.9307355313385</v>
      </c>
      <c r="K8452">
        <f t="shared" si="1059"/>
        <v>8392.4397525391869</v>
      </c>
      <c r="L8452">
        <f t="shared" si="1060"/>
        <v>6376.4674389508173</v>
      </c>
      <c r="N8452">
        <f t="shared" si="1061"/>
        <v>4.6124120368311057E-8</v>
      </c>
      <c r="O8452">
        <f t="shared" si="1062"/>
        <v>1.2720026007296598E-7</v>
      </c>
      <c r="P8452" s="1">
        <f t="shared" si="1055"/>
        <v>0.36261026779232092</v>
      </c>
    </row>
    <row r="8453" spans="5:16" x14ac:dyDescent="0.25">
      <c r="E8453">
        <v>8452</v>
      </c>
      <c r="F8453">
        <v>3160</v>
      </c>
      <c r="G8453">
        <v>4413</v>
      </c>
      <c r="H8453">
        <f t="shared" si="1056"/>
        <v>5412.0614371974752</v>
      </c>
      <c r="I8453">
        <f t="shared" si="1057"/>
        <v>4812.513896083834</v>
      </c>
      <c r="J8453">
        <f t="shared" si="1058"/>
        <v>4750.2791496921527</v>
      </c>
      <c r="K8453">
        <f t="shared" si="1059"/>
        <v>6620.3740830862416</v>
      </c>
      <c r="L8453">
        <f t="shared" si="1060"/>
        <v>4811.0049885652788</v>
      </c>
      <c r="N8453">
        <f t="shared" si="1061"/>
        <v>6.9734984173989637E-8</v>
      </c>
      <c r="O8453">
        <f t="shared" si="1062"/>
        <v>1.8765454195843083E-7</v>
      </c>
      <c r="P8453" s="1">
        <f t="shared" si="1055"/>
        <v>0.37161362281035176</v>
      </c>
    </row>
    <row r="8454" spans="5:16" x14ac:dyDescent="0.25">
      <c r="E8454">
        <v>8453</v>
      </c>
      <c r="F8454">
        <v>9508</v>
      </c>
      <c r="G8454">
        <v>7866</v>
      </c>
      <c r="H8454">
        <f t="shared" si="1056"/>
        <v>2851.008593463022</v>
      </c>
      <c r="I8454">
        <f t="shared" si="1057"/>
        <v>4512.0736917741051</v>
      </c>
      <c r="J8454">
        <f t="shared" si="1058"/>
        <v>11614.132124269983</v>
      </c>
      <c r="K8454">
        <f t="shared" si="1059"/>
        <v>5450.1188977856254</v>
      </c>
      <c r="L8454">
        <f t="shared" si="1060"/>
        <v>4231.4548325605465</v>
      </c>
      <c r="N8454">
        <f t="shared" si="1061"/>
        <v>9.775463018972356E-8</v>
      </c>
      <c r="O8454">
        <f t="shared" si="1062"/>
        <v>2.6907545010166945E-7</v>
      </c>
      <c r="P8454" s="1">
        <f t="shared" si="1055"/>
        <v>0.3632982130208729</v>
      </c>
    </row>
    <row r="8455" spans="5:16" x14ac:dyDescent="0.25">
      <c r="E8455">
        <v>8454</v>
      </c>
      <c r="F8455">
        <v>7188</v>
      </c>
      <c r="G8455">
        <v>7378</v>
      </c>
      <c r="H8455">
        <f t="shared" si="1056"/>
        <v>1199.9241642703926</v>
      </c>
      <c r="I8455">
        <f t="shared" si="1057"/>
        <v>3801.3882990297111</v>
      </c>
      <c r="J8455">
        <f t="shared" si="1058"/>
        <v>9587.2841305554302</v>
      </c>
      <c r="K8455">
        <f t="shared" si="1059"/>
        <v>5462.4262008744799</v>
      </c>
      <c r="L8455">
        <f t="shared" si="1060"/>
        <v>3527.6204444355972</v>
      </c>
      <c r="N8455">
        <f t="shared" si="1061"/>
        <v>2.8464029066469707E-7</v>
      </c>
      <c r="O8455">
        <f t="shared" si="1062"/>
        <v>8.8848675281000327E-7</v>
      </c>
      <c r="P8455" s="1">
        <f t="shared" si="1055"/>
        <v>0.32036526123149234</v>
      </c>
    </row>
    <row r="8456" spans="5:16" x14ac:dyDescent="0.25">
      <c r="E8456">
        <v>8455</v>
      </c>
      <c r="F8456">
        <v>6864</v>
      </c>
      <c r="G8456">
        <v>4857</v>
      </c>
      <c r="H8456">
        <f t="shared" si="1056"/>
        <v>3630.6617854049696</v>
      </c>
      <c r="I8456">
        <f t="shared" si="1057"/>
        <v>1600.8528976767352</v>
      </c>
      <c r="J8456">
        <f t="shared" si="1058"/>
        <v>7679.3426802038202</v>
      </c>
      <c r="K8456">
        <f t="shared" si="1059"/>
        <v>3572.1345159442135</v>
      </c>
      <c r="L8456">
        <f t="shared" si="1060"/>
        <v>1423.6098482379223</v>
      </c>
      <c r="N8456">
        <f t="shared" si="1061"/>
        <v>3.6617173379324206E-7</v>
      </c>
      <c r="O8456">
        <f t="shared" si="1062"/>
        <v>1.0548191855696884E-6</v>
      </c>
      <c r="P8456" s="1">
        <f t="shared" si="1055"/>
        <v>0.34714170807907657</v>
      </c>
    </row>
    <row r="8457" spans="5:16" x14ac:dyDescent="0.25">
      <c r="E8457">
        <v>8456</v>
      </c>
      <c r="F8457">
        <v>2793</v>
      </c>
      <c r="G8457">
        <v>1845</v>
      </c>
      <c r="H8457">
        <f t="shared" si="1056"/>
        <v>7716.8791619410495</v>
      </c>
      <c r="I8457">
        <f t="shared" si="1057"/>
        <v>5425.6359074305747</v>
      </c>
      <c r="J8457">
        <f t="shared" si="1058"/>
        <v>2617.9795644733363</v>
      </c>
      <c r="K8457">
        <f t="shared" si="1059"/>
        <v>6703.3634841025887</v>
      </c>
      <c r="L8457">
        <f t="shared" si="1060"/>
        <v>5560.8866199554905</v>
      </c>
      <c r="N8457">
        <f t="shared" si="1061"/>
        <v>8.8002962230793296E-8</v>
      </c>
      <c r="O8457">
        <f t="shared" si="1062"/>
        <v>2.5125912976798148E-7</v>
      </c>
      <c r="P8457" s="1">
        <f t="shared" si="1055"/>
        <v>0.35024781910236369</v>
      </c>
    </row>
    <row r="8458" spans="5:16" x14ac:dyDescent="0.25">
      <c r="E8458">
        <v>8457</v>
      </c>
      <c r="F8458">
        <v>4300</v>
      </c>
      <c r="G8458">
        <v>8767</v>
      </c>
      <c r="H8458">
        <f t="shared" si="1056"/>
        <v>2441.3416393450548</v>
      </c>
      <c r="I8458">
        <f t="shared" si="1057"/>
        <v>6266.0962329029071</v>
      </c>
      <c r="J8458">
        <f t="shared" si="1058"/>
        <v>9138.7406134543508</v>
      </c>
      <c r="K8458">
        <f t="shared" si="1059"/>
        <v>8190.5302026181434</v>
      </c>
      <c r="L8458">
        <f t="shared" si="1060"/>
        <v>6055.424427734195</v>
      </c>
      <c r="N8458">
        <f t="shared" si="1061"/>
        <v>8.2369319701739328E-8</v>
      </c>
      <c r="O8458">
        <f t="shared" si="1062"/>
        <v>2.474014806371705E-7</v>
      </c>
      <c r="P8458" s="1">
        <f t="shared" si="1055"/>
        <v>0.33293786071773357</v>
      </c>
    </row>
    <row r="8459" spans="5:16" x14ac:dyDescent="0.25">
      <c r="E8459">
        <v>8458</v>
      </c>
      <c r="F8459">
        <v>9658</v>
      </c>
      <c r="G8459">
        <v>438</v>
      </c>
      <c r="H8459">
        <f t="shared" si="1056"/>
        <v>8564.8524797570208</v>
      </c>
      <c r="I8459">
        <f t="shared" si="1057"/>
        <v>3652.8445080512256</v>
      </c>
      <c r="J8459">
        <f t="shared" si="1058"/>
        <v>9054.046443441739</v>
      </c>
      <c r="K8459">
        <f t="shared" si="1059"/>
        <v>1986.7259498984756</v>
      </c>
      <c r="L8459">
        <f t="shared" si="1060"/>
        <v>3891.3424418830064</v>
      </c>
      <c r="N8459">
        <f t="shared" si="1061"/>
        <v>2.3666590397002369E-7</v>
      </c>
      <c r="O8459">
        <f t="shared" si="1062"/>
        <v>4.2016581750898125E-7</v>
      </c>
      <c r="P8459" s="1">
        <f t="shared" si="1055"/>
        <v>0.56326786736992196</v>
      </c>
    </row>
    <row r="8460" spans="5:16" x14ac:dyDescent="0.25">
      <c r="E8460">
        <v>8459</v>
      </c>
      <c r="F8460">
        <v>7999</v>
      </c>
      <c r="G8460">
        <v>2147</v>
      </c>
      <c r="H8460">
        <f t="shared" si="1056"/>
        <v>6464.7753247889441</v>
      </c>
      <c r="I8460">
        <f t="shared" si="1057"/>
        <v>1501.5808336549851</v>
      </c>
      <c r="J8460">
        <f t="shared" si="1058"/>
        <v>7596.490571309886</v>
      </c>
      <c r="K8460">
        <f t="shared" si="1059"/>
        <v>1497.3610119139605</v>
      </c>
      <c r="L8460">
        <f t="shared" si="1060"/>
        <v>1786.7568385205639</v>
      </c>
      <c r="N8460">
        <f t="shared" si="1061"/>
        <v>6.2201447868109352E-7</v>
      </c>
      <c r="O8460">
        <f t="shared" si="1062"/>
        <v>1.2440119897812666E-6</v>
      </c>
      <c r="P8460" s="1">
        <f t="shared" ref="P8460:P8523" si="1063">N8460/O8460</f>
        <v>0.50000681970152205</v>
      </c>
    </row>
    <row r="8461" spans="5:16" x14ac:dyDescent="0.25">
      <c r="E8461">
        <v>8460</v>
      </c>
      <c r="F8461">
        <v>587</v>
      </c>
      <c r="G8461">
        <v>3277</v>
      </c>
      <c r="H8461">
        <f t="shared" si="1056"/>
        <v>8049.7396231182538</v>
      </c>
      <c r="I8461">
        <f t="shared" si="1057"/>
        <v>7333.2896438092503</v>
      </c>
      <c r="J8461">
        <f t="shared" si="1058"/>
        <v>2868.0503830999901</v>
      </c>
      <c r="K8461">
        <f t="shared" si="1059"/>
        <v>8926.6200770504402</v>
      </c>
      <c r="L8461">
        <f t="shared" si="1060"/>
        <v>7389.1769501075014</v>
      </c>
      <c r="N8461">
        <f t="shared" si="1061"/>
        <v>6.287405417486685E-8</v>
      </c>
      <c r="O8461">
        <f t="shared" si="1062"/>
        <v>1.864622977950578E-7</v>
      </c>
      <c r="P8461" s="1">
        <f t="shared" si="1063"/>
        <v>0.33719446192802055</v>
      </c>
    </row>
    <row r="8462" spans="5:16" x14ac:dyDescent="0.25">
      <c r="E8462">
        <v>8461</v>
      </c>
      <c r="F8462">
        <v>716</v>
      </c>
      <c r="G8462">
        <v>2674</v>
      </c>
      <c r="H8462">
        <f t="shared" si="1056"/>
        <v>8359.17472003068</v>
      </c>
      <c r="I8462">
        <f t="shared" si="1057"/>
        <v>7260.3587376933383</v>
      </c>
      <c r="J8462">
        <f t="shared" si="1058"/>
        <v>2267.7674042987742</v>
      </c>
      <c r="K8462">
        <f t="shared" si="1059"/>
        <v>8759.8002260325557</v>
      </c>
      <c r="L8462">
        <f t="shared" si="1060"/>
        <v>7339.7848742316692</v>
      </c>
      <c r="N8462">
        <f t="shared" si="1061"/>
        <v>8.4988745216412136E-8</v>
      </c>
      <c r="O8462">
        <f t="shared" si="1062"/>
        <v>2.5932398608816949E-7</v>
      </c>
      <c r="P8462" s="1">
        <f t="shared" si="1063"/>
        <v>0.32773190979532524</v>
      </c>
    </row>
    <row r="8463" spans="5:16" x14ac:dyDescent="0.25">
      <c r="E8463">
        <v>8462</v>
      </c>
      <c r="F8463">
        <v>6129</v>
      </c>
      <c r="G8463">
        <v>5865</v>
      </c>
      <c r="H8463">
        <f t="shared" si="1056"/>
        <v>2686.9343125577147</v>
      </c>
      <c r="I8463">
        <f t="shared" si="1057"/>
        <v>2845.9594164358705</v>
      </c>
      <c r="J8463">
        <f t="shared" si="1058"/>
        <v>7764.8928518042021</v>
      </c>
      <c r="K8463">
        <f t="shared" si="1059"/>
        <v>4803.2541052915367</v>
      </c>
      <c r="L8463">
        <f t="shared" si="1060"/>
        <v>2652.8754211232763</v>
      </c>
      <c r="N8463">
        <f t="shared" si="1061"/>
        <v>1.6515777915681711E-7</v>
      </c>
      <c r="O8463">
        <f t="shared" si="1062"/>
        <v>4.639965771723225E-7</v>
      </c>
      <c r="P8463" s="1">
        <f t="shared" si="1063"/>
        <v>0.35594611529963849</v>
      </c>
    </row>
    <row r="8464" spans="5:16" x14ac:dyDescent="0.25">
      <c r="E8464">
        <v>8463</v>
      </c>
      <c r="F8464">
        <v>7323</v>
      </c>
      <c r="G8464">
        <v>6924</v>
      </c>
      <c r="H8464">
        <f t="shared" si="1056"/>
        <v>1671.6234623861917</v>
      </c>
      <c r="I8464">
        <f t="shared" si="1057"/>
        <v>3330.3195041917525</v>
      </c>
      <c r="J8464">
        <f t="shared" si="1058"/>
        <v>9358.9628698910856</v>
      </c>
      <c r="K8464">
        <f t="shared" si="1059"/>
        <v>4994.0229274603853</v>
      </c>
      <c r="L8464">
        <f t="shared" si="1060"/>
        <v>3055.3980100798653</v>
      </c>
      <c r="N8464">
        <f t="shared" si="1061"/>
        <v>2.0366218750937375E-7</v>
      </c>
      <c r="O8464">
        <f t="shared" si="1062"/>
        <v>6.0666223995666694E-7</v>
      </c>
      <c r="P8464" s="1">
        <f t="shared" si="1063"/>
        <v>0.33570935208349389</v>
      </c>
    </row>
    <row r="8465" spans="5:16" x14ac:dyDescent="0.25">
      <c r="E8465">
        <v>8464</v>
      </c>
      <c r="F8465">
        <v>3453</v>
      </c>
      <c r="G8465">
        <v>9592</v>
      </c>
      <c r="H8465">
        <f t="shared" si="1056"/>
        <v>3454.1906432621809</v>
      </c>
      <c r="I8465">
        <f t="shared" si="1057"/>
        <v>7431.6000968835779</v>
      </c>
      <c r="J8465">
        <f t="shared" si="1058"/>
        <v>9614.7953696373588</v>
      </c>
      <c r="K8465">
        <f t="shared" si="1059"/>
        <v>9366.073723818321</v>
      </c>
      <c r="L8465">
        <f t="shared" si="1060"/>
        <v>7226.3626396687287</v>
      </c>
      <c r="N8465">
        <f t="shared" si="1061"/>
        <v>4.9147383343751218E-8</v>
      </c>
      <c r="O8465">
        <f t="shared" si="1062"/>
        <v>1.4328519964948184E-7</v>
      </c>
      <c r="P8465" s="1">
        <f t="shared" si="1063"/>
        <v>0.34300390733990893</v>
      </c>
    </row>
    <row r="8466" spans="5:16" x14ac:dyDescent="0.25">
      <c r="E8466">
        <v>8465</v>
      </c>
      <c r="F8466">
        <v>6269</v>
      </c>
      <c r="G8466">
        <v>2681</v>
      </c>
      <c r="H8466">
        <f t="shared" si="1056"/>
        <v>5821.8856051969969</v>
      </c>
      <c r="I8466">
        <f t="shared" si="1057"/>
        <v>1904.5705552696124</v>
      </c>
      <c r="J8466">
        <f t="shared" si="1058"/>
        <v>6103.6226128423114</v>
      </c>
      <c r="K8466">
        <f t="shared" si="1059"/>
        <v>3213.9436833896143</v>
      </c>
      <c r="L8466">
        <f t="shared" si="1060"/>
        <v>2093.60645776612</v>
      </c>
      <c r="N8466">
        <f t="shared" si="1061"/>
        <v>2.7289399771490973E-7</v>
      </c>
      <c r="O8466">
        <f t="shared" si="1062"/>
        <v>6.5698160321418879E-7</v>
      </c>
      <c r="P8466" s="1">
        <f t="shared" si="1063"/>
        <v>0.4153754022636475</v>
      </c>
    </row>
    <row r="8467" spans="5:16" x14ac:dyDescent="0.25">
      <c r="E8467">
        <v>8466</v>
      </c>
      <c r="F8467">
        <v>972</v>
      </c>
      <c r="G8467">
        <v>1593</v>
      </c>
      <c r="H8467">
        <f t="shared" si="1056"/>
        <v>8977.5649816640143</v>
      </c>
      <c r="I8467">
        <f t="shared" si="1057"/>
        <v>7236.3340166136613</v>
      </c>
      <c r="J8467">
        <f t="shared" si="1058"/>
        <v>1239.8709610277999</v>
      </c>
      <c r="K8467">
        <f t="shared" si="1059"/>
        <v>8539.7499377909189</v>
      </c>
      <c r="L8467">
        <f t="shared" si="1060"/>
        <v>7357.0527386991052</v>
      </c>
      <c r="N8467">
        <f t="shared" si="1061"/>
        <v>2.2177638058241651E-7</v>
      </c>
      <c r="O8467">
        <f t="shared" si="1062"/>
        <v>7.1419155308768246E-7</v>
      </c>
      <c r="P8467" s="1">
        <f t="shared" si="1063"/>
        <v>0.31052786836193325</v>
      </c>
    </row>
    <row r="8468" spans="5:16" x14ac:dyDescent="0.25">
      <c r="E8468">
        <v>8467</v>
      </c>
      <c r="F8468">
        <v>8346</v>
      </c>
      <c r="G8468">
        <v>1128</v>
      </c>
      <c r="H8468">
        <f t="shared" si="1056"/>
        <v>7533.4646743712819</v>
      </c>
      <c r="I8468">
        <f t="shared" si="1057"/>
        <v>2555.2982213432547</v>
      </c>
      <c r="J8468">
        <f t="shared" si="1058"/>
        <v>7775.3151061548624</v>
      </c>
      <c r="K8468">
        <f t="shared" si="1059"/>
        <v>1710.7951367712033</v>
      </c>
      <c r="L8468">
        <f t="shared" si="1060"/>
        <v>2833.2359591110658</v>
      </c>
      <c r="N8468">
        <f t="shared" si="1061"/>
        <v>3.537633696380929E-7</v>
      </c>
      <c r="O8468">
        <f t="shared" si="1062"/>
        <v>6.5355499079813709E-7</v>
      </c>
      <c r="P8468" s="1">
        <f t="shared" si="1063"/>
        <v>0.5412909007183444</v>
      </c>
    </row>
    <row r="8469" spans="5:16" x14ac:dyDescent="0.25">
      <c r="E8469">
        <v>8468</v>
      </c>
      <c r="F8469">
        <v>8135</v>
      </c>
      <c r="G8469">
        <v>8875</v>
      </c>
      <c r="H8469">
        <f t="shared" si="1056"/>
        <v>1462.9422408283931</v>
      </c>
      <c r="I8469">
        <f t="shared" si="1057"/>
        <v>5233.7956589840223</v>
      </c>
      <c r="J8469">
        <f t="shared" si="1058"/>
        <v>11330.892153753824</v>
      </c>
      <c r="K8469">
        <f t="shared" si="1059"/>
        <v>6595.9267733958359</v>
      </c>
      <c r="L8469">
        <f t="shared" si="1060"/>
        <v>4945.5745874468421</v>
      </c>
      <c r="N8469">
        <f t="shared" si="1061"/>
        <v>1.8459234010351865E-7</v>
      </c>
      <c r="O8469">
        <f t="shared" si="1062"/>
        <v>5.7541149826312266E-7</v>
      </c>
      <c r="P8469" s="1">
        <f t="shared" si="1063"/>
        <v>0.32080057604116341</v>
      </c>
    </row>
    <row r="8470" spans="5:16" x14ac:dyDescent="0.25">
      <c r="E8470">
        <v>8469</v>
      </c>
      <c r="F8470">
        <v>7224</v>
      </c>
      <c r="G8470">
        <v>6001</v>
      </c>
      <c r="H8470">
        <f t="shared" si="1056"/>
        <v>2533.6252682667973</v>
      </c>
      <c r="I8470">
        <f t="shared" si="1057"/>
        <v>2453.1600029349902</v>
      </c>
      <c r="J8470">
        <f t="shared" si="1058"/>
        <v>8665.7292826397479</v>
      </c>
      <c r="K8470">
        <f t="shared" si="1059"/>
        <v>4231.5161585417582</v>
      </c>
      <c r="L8470">
        <f t="shared" si="1060"/>
        <v>2190.7425681718059</v>
      </c>
      <c r="N8470">
        <f t="shared" si="1061"/>
        <v>2.1036009929531928E-7</v>
      </c>
      <c r="O8470">
        <f t="shared" si="1062"/>
        <v>5.9947555255368043E-7</v>
      </c>
      <c r="P8470" s="1">
        <f t="shared" si="1063"/>
        <v>0.35090688585917346</v>
      </c>
    </row>
    <row r="8471" spans="5:16" x14ac:dyDescent="0.25">
      <c r="E8471">
        <v>8470</v>
      </c>
      <c r="F8471">
        <v>351</v>
      </c>
      <c r="G8471">
        <v>271</v>
      </c>
      <c r="H8471">
        <f t="shared" si="1056"/>
        <v>10397.00302971967</v>
      </c>
      <c r="I8471">
        <f t="shared" si="1057"/>
        <v>8279.1439774894607</v>
      </c>
      <c r="J8471">
        <f t="shared" si="1058"/>
        <v>288.18917398125836</v>
      </c>
      <c r="K8471">
        <f t="shared" si="1059"/>
        <v>9369.8274263723761</v>
      </c>
      <c r="L8471">
        <f t="shared" si="1060"/>
        <v>8432.6425277015042</v>
      </c>
      <c r="N8471">
        <f t="shared" si="1061"/>
        <v>3.6330595404694784E-6</v>
      </c>
      <c r="O8471">
        <f t="shared" si="1062"/>
        <v>1.2089797440329911E-5</v>
      </c>
      <c r="P8471" s="1">
        <f t="shared" si="1063"/>
        <v>0.30050623746185262</v>
      </c>
    </row>
    <row r="8472" spans="5:16" x14ac:dyDescent="0.25">
      <c r="E8472">
        <v>8471</v>
      </c>
      <c r="F8472">
        <v>7477</v>
      </c>
      <c r="G8472">
        <v>8646</v>
      </c>
      <c r="H8472">
        <f t="shared" si="1056"/>
        <v>769.04161135792901</v>
      </c>
      <c r="I8472">
        <f t="shared" si="1057"/>
        <v>5018.8002550410392</v>
      </c>
      <c r="J8472">
        <f t="shared" si="1058"/>
        <v>10727.828205186734</v>
      </c>
      <c r="K8472">
        <f t="shared" si="1059"/>
        <v>6541.6301485180284</v>
      </c>
      <c r="L8472">
        <f t="shared" si="1060"/>
        <v>4736.37720203955</v>
      </c>
      <c r="N8472">
        <f t="shared" si="1061"/>
        <v>5.5449221911490519E-7</v>
      </c>
      <c r="O8472">
        <f t="shared" si="1062"/>
        <v>1.8071664818065133E-6</v>
      </c>
      <c r="P8472" s="1">
        <f t="shared" si="1063"/>
        <v>0.30682962787170187</v>
      </c>
    </row>
    <row r="8473" spans="5:16" x14ac:dyDescent="0.25">
      <c r="E8473">
        <v>8472</v>
      </c>
      <c r="F8473">
        <v>6736</v>
      </c>
      <c r="G8473">
        <v>6596</v>
      </c>
      <c r="H8473">
        <f t="shared" si="1056"/>
        <v>1889.0320272562876</v>
      </c>
      <c r="I8473">
        <f t="shared" si="1057"/>
        <v>3175.3936763809302</v>
      </c>
      <c r="J8473">
        <f t="shared" si="1058"/>
        <v>8710.9352540355849</v>
      </c>
      <c r="K8473">
        <f t="shared" si="1059"/>
        <v>4995.8078425816184</v>
      </c>
      <c r="L8473">
        <f t="shared" si="1060"/>
        <v>2925.4213371752112</v>
      </c>
      <c r="N8473">
        <f t="shared" si="1061"/>
        <v>1.8726111663883198E-7</v>
      </c>
      <c r="O8473">
        <f t="shared" si="1062"/>
        <v>5.4950424230960465E-7</v>
      </c>
      <c r="P8473" s="1">
        <f t="shared" si="1063"/>
        <v>0.34078193073043522</v>
      </c>
    </row>
    <row r="8474" spans="5:16" x14ac:dyDescent="0.25">
      <c r="E8474">
        <v>8473</v>
      </c>
      <c r="F8474">
        <v>457</v>
      </c>
      <c r="G8474">
        <v>5047</v>
      </c>
      <c r="H8474">
        <f t="shared" si="1056"/>
        <v>7148.9627219618369</v>
      </c>
      <c r="I8474">
        <f t="shared" si="1057"/>
        <v>7584.5182444239663</v>
      </c>
      <c r="J8474">
        <f t="shared" si="1058"/>
        <v>4640.3289754068082</v>
      </c>
      <c r="K8474">
        <f t="shared" si="1059"/>
        <v>9391.0801295697602</v>
      </c>
      <c r="L8474">
        <f t="shared" si="1060"/>
        <v>7572.3903755683386</v>
      </c>
      <c r="N8474">
        <f t="shared" si="1061"/>
        <v>3.9913695195758897E-8</v>
      </c>
      <c r="O8474">
        <f t="shared" si="1062"/>
        <v>1.1216974909962076E-7</v>
      </c>
      <c r="P8474" s="1">
        <f t="shared" si="1063"/>
        <v>0.35583297204588155</v>
      </c>
    </row>
    <row r="8475" spans="5:16" x14ac:dyDescent="0.25">
      <c r="E8475">
        <v>8474</v>
      </c>
      <c r="F8475">
        <v>5753</v>
      </c>
      <c r="G8475">
        <v>5874</v>
      </c>
      <c r="H8475">
        <f t="shared" si="1056"/>
        <v>2786.0554552987633</v>
      </c>
      <c r="I8475">
        <f t="shared" si="1057"/>
        <v>3101.7653038229696</v>
      </c>
      <c r="J8475">
        <f t="shared" si="1058"/>
        <v>7508.5568520189017</v>
      </c>
      <c r="K8475">
        <f t="shared" si="1059"/>
        <v>5078.2600366661018</v>
      </c>
      <c r="L8475">
        <f t="shared" si="1060"/>
        <v>2929.3543657263453</v>
      </c>
      <c r="N8475">
        <f t="shared" si="1061"/>
        <v>1.4513155047842415E-7</v>
      </c>
      <c r="O8475">
        <f t="shared" si="1062"/>
        <v>4.0581975599936566E-7</v>
      </c>
      <c r="P8475" s="1">
        <f t="shared" si="1063"/>
        <v>0.35762564126782187</v>
      </c>
    </row>
    <row r="8476" spans="5:16" x14ac:dyDescent="0.25">
      <c r="E8476">
        <v>8475</v>
      </c>
      <c r="F8476">
        <v>7266</v>
      </c>
      <c r="G8476">
        <v>2782</v>
      </c>
      <c r="H8476">
        <f t="shared" si="1056"/>
        <v>5728.6027964940977</v>
      </c>
      <c r="I8476">
        <f t="shared" si="1057"/>
        <v>1078.2026711152223</v>
      </c>
      <c r="J8476">
        <f t="shared" si="1058"/>
        <v>7072.0133625439366</v>
      </c>
      <c r="K8476">
        <f t="shared" si="1059"/>
        <v>2236.1556296465592</v>
      </c>
      <c r="L8476">
        <f t="shared" si="1060"/>
        <v>1337.3713022193949</v>
      </c>
      <c r="N8476">
        <f t="shared" si="1061"/>
        <v>7.2715960128272011E-7</v>
      </c>
      <c r="O8476">
        <f t="shared" si="1062"/>
        <v>1.6697589804189069E-6</v>
      </c>
      <c r="P8476" s="1">
        <f t="shared" si="1063"/>
        <v>0.43548776189261235</v>
      </c>
    </row>
    <row r="8477" spans="5:16" x14ac:dyDescent="0.25">
      <c r="E8477">
        <v>8476</v>
      </c>
      <c r="F8477">
        <v>9845</v>
      </c>
      <c r="G8477">
        <v>5073</v>
      </c>
      <c r="H8477">
        <f t="shared" si="1056"/>
        <v>4623.434221441893</v>
      </c>
      <c r="I8477">
        <f t="shared" si="1057"/>
        <v>2403.4735280422792</v>
      </c>
      <c r="J8477">
        <f t="shared" si="1058"/>
        <v>10351.279003099085</v>
      </c>
      <c r="K8477">
        <f t="shared" si="1059"/>
        <v>2683.0538570815161</v>
      </c>
      <c r="L8477">
        <f t="shared" si="1060"/>
        <v>2214.0469733047671</v>
      </c>
      <c r="N8477">
        <f t="shared" si="1061"/>
        <v>2.3833852108593944E-7</v>
      </c>
      <c r="O8477">
        <f t="shared" si="1062"/>
        <v>5.7213425331941903E-7</v>
      </c>
      <c r="P8477" s="1">
        <f t="shared" si="1063"/>
        <v>0.41657796173388084</v>
      </c>
    </row>
    <row r="8478" spans="5:16" x14ac:dyDescent="0.25">
      <c r="E8478">
        <v>8477</v>
      </c>
      <c r="F8478">
        <v>8260</v>
      </c>
      <c r="G8478">
        <v>5680</v>
      </c>
      <c r="H8478">
        <f t="shared" si="1056"/>
        <v>3197.5381154882266</v>
      </c>
      <c r="I8478">
        <f t="shared" si="1057"/>
        <v>2063.7240610120339</v>
      </c>
      <c r="J8478">
        <f t="shared" si="1058"/>
        <v>9295.0404517678144</v>
      </c>
      <c r="K8478">
        <f t="shared" si="1059"/>
        <v>3481.7581765539089</v>
      </c>
      <c r="L8478">
        <f t="shared" si="1060"/>
        <v>1774.8177371211953</v>
      </c>
      <c r="N8478">
        <f t="shared" si="1061"/>
        <v>2.6318333117136214E-7</v>
      </c>
      <c r="O8478">
        <f t="shared" si="1062"/>
        <v>7.4413314554060105E-7</v>
      </c>
      <c r="P8478" s="1">
        <f t="shared" si="1063"/>
        <v>0.35367774268429286</v>
      </c>
    </row>
    <row r="8479" spans="5:16" x14ac:dyDescent="0.25">
      <c r="E8479">
        <v>8478</v>
      </c>
      <c r="F8479">
        <v>1853</v>
      </c>
      <c r="G8479">
        <v>1657</v>
      </c>
      <c r="H8479">
        <f t="shared" si="1056"/>
        <v>8387.9656651657788</v>
      </c>
      <c r="I8479">
        <f t="shared" si="1057"/>
        <v>6376.1653836769319</v>
      </c>
      <c r="J8479">
        <f t="shared" si="1058"/>
        <v>1765.6457742140692</v>
      </c>
      <c r="K8479">
        <f t="shared" si="1059"/>
        <v>7656.7122187006607</v>
      </c>
      <c r="L8479">
        <f t="shared" si="1060"/>
        <v>6505.1527268773634</v>
      </c>
      <c r="N8479">
        <f t="shared" si="1061"/>
        <v>1.2955623061028484E-7</v>
      </c>
      <c r="O8479">
        <f t="shared" si="1062"/>
        <v>4.0026794849335539E-7</v>
      </c>
      <c r="P8479" s="1">
        <f t="shared" si="1063"/>
        <v>0.32367375678703769</v>
      </c>
    </row>
    <row r="8480" spans="5:16" x14ac:dyDescent="0.25">
      <c r="E8480">
        <v>8479</v>
      </c>
      <c r="F8480">
        <v>9966</v>
      </c>
      <c r="G8480">
        <v>2272</v>
      </c>
      <c r="H8480">
        <f t="shared" si="1056"/>
        <v>7007.5280948420032</v>
      </c>
      <c r="I8480">
        <f t="shared" si="1057"/>
        <v>2472.0236649352692</v>
      </c>
      <c r="J8480">
        <f t="shared" si="1058"/>
        <v>9545.5650958966271</v>
      </c>
      <c r="K8480">
        <f t="shared" si="1059"/>
        <v>514.56000621890541</v>
      </c>
      <c r="L8480">
        <f t="shared" si="1060"/>
        <v>2614.4372243371995</v>
      </c>
      <c r="N8480">
        <f t="shared" si="1061"/>
        <v>2.7660009964559257E-6</v>
      </c>
      <c r="O8480">
        <f t="shared" si="1062"/>
        <v>4.1181152822845672E-6</v>
      </c>
      <c r="P8480" s="1">
        <f t="shared" si="1063"/>
        <v>0.67166672296785679</v>
      </c>
    </row>
    <row r="8481" spans="5:16" x14ac:dyDescent="0.25">
      <c r="E8481">
        <v>8480</v>
      </c>
      <c r="F8481">
        <v>5169</v>
      </c>
      <c r="G8481">
        <v>4845</v>
      </c>
      <c r="H8481">
        <f t="shared" si="1056"/>
        <v>3958.6280451691846</v>
      </c>
      <c r="I8481">
        <f t="shared" si="1057"/>
        <v>2992.6852490698047</v>
      </c>
      <c r="J8481">
        <f t="shared" si="1058"/>
        <v>6365.3217514906501</v>
      </c>
      <c r="K8481">
        <f t="shared" si="1059"/>
        <v>4941.2397229845064</v>
      </c>
      <c r="L8481">
        <f t="shared" si="1060"/>
        <v>2923.8720902255627</v>
      </c>
      <c r="N8481">
        <f t="shared" si="1061"/>
        <v>1.3390830112308849E-7</v>
      </c>
      <c r="O8481">
        <f t="shared" si="1062"/>
        <v>3.5807831084909558E-7</v>
      </c>
      <c r="P8481" s="1">
        <f t="shared" si="1063"/>
        <v>0.37396373102173525</v>
      </c>
    </row>
    <row r="8482" spans="5:16" x14ac:dyDescent="0.25">
      <c r="E8482">
        <v>8481</v>
      </c>
      <c r="F8482">
        <v>1553</v>
      </c>
      <c r="G8482">
        <v>6119</v>
      </c>
      <c r="H8482">
        <f t="shared" si="1056"/>
        <v>5687.4897802105979</v>
      </c>
      <c r="I8482">
        <f t="shared" si="1057"/>
        <v>6822.0153180713396</v>
      </c>
      <c r="J8482">
        <f t="shared" si="1058"/>
        <v>5788.3245416959817</v>
      </c>
      <c r="K8482">
        <f t="shared" si="1059"/>
        <v>8742.0117821929289</v>
      </c>
      <c r="L8482">
        <f t="shared" si="1060"/>
        <v>6757.3539199896877</v>
      </c>
      <c r="N8482">
        <f t="shared" si="1061"/>
        <v>4.2469995045210811E-8</v>
      </c>
      <c r="O8482">
        <f t="shared" si="1062"/>
        <v>1.172329863988303E-7</v>
      </c>
      <c r="P8482" s="1">
        <f t="shared" si="1063"/>
        <v>0.36227000906320472</v>
      </c>
    </row>
    <row r="8483" spans="5:16" x14ac:dyDescent="0.25">
      <c r="E8483">
        <v>8482</v>
      </c>
      <c r="F8483">
        <v>5559</v>
      </c>
      <c r="G8483">
        <v>1703</v>
      </c>
      <c r="H8483">
        <f t="shared" si="1056"/>
        <v>6881.5027428607482</v>
      </c>
      <c r="I8483">
        <f t="shared" si="1057"/>
        <v>3050.7626915248588</v>
      </c>
      <c r="J8483">
        <f t="shared" si="1058"/>
        <v>5121.1776965850349</v>
      </c>
      <c r="K8483">
        <f t="shared" si="1059"/>
        <v>3977.4285662975772</v>
      </c>
      <c r="L8483">
        <f t="shared" si="1060"/>
        <v>3267.3297966382274</v>
      </c>
      <c r="N8483">
        <f t="shared" si="1061"/>
        <v>1.3585574464235066E-7</v>
      </c>
      <c r="O8483">
        <f t="shared" si="1062"/>
        <v>3.2357502214113108E-7</v>
      </c>
      <c r="P8483" s="1">
        <f t="shared" si="1063"/>
        <v>0.41985856554494977</v>
      </c>
    </row>
    <row r="8484" spans="5:16" x14ac:dyDescent="0.25">
      <c r="E8484">
        <v>8483</v>
      </c>
      <c r="F8484">
        <v>480</v>
      </c>
      <c r="G8484">
        <v>1411</v>
      </c>
      <c r="H8484">
        <f t="shared" si="1056"/>
        <v>9436.1804243030456</v>
      </c>
      <c r="I8484">
        <f t="shared" si="1057"/>
        <v>7759.8315703370781</v>
      </c>
      <c r="J8484">
        <f t="shared" si="1058"/>
        <v>1009.6435014399884</v>
      </c>
      <c r="K8484">
        <f t="shared" si="1059"/>
        <v>9047.9881189135085</v>
      </c>
      <c r="L8484">
        <f t="shared" si="1060"/>
        <v>7881.4067906687824</v>
      </c>
      <c r="N8484">
        <f t="shared" si="1061"/>
        <v>3.1779047080926057E-7</v>
      </c>
      <c r="O8484">
        <f t="shared" si="1062"/>
        <v>1.0371401567496013E-6</v>
      </c>
      <c r="P8484" s="1">
        <f t="shared" si="1063"/>
        <v>0.30641034265341377</v>
      </c>
    </row>
    <row r="8485" spans="5:16" x14ac:dyDescent="0.25">
      <c r="E8485">
        <v>8484</v>
      </c>
      <c r="F8485">
        <v>7184</v>
      </c>
      <c r="G8485">
        <v>510</v>
      </c>
      <c r="H8485">
        <f t="shared" si="1056"/>
        <v>7988.1979194308897</v>
      </c>
      <c r="I8485">
        <f t="shared" si="1057"/>
        <v>3219.1652644746277</v>
      </c>
      <c r="J8485">
        <f t="shared" si="1058"/>
        <v>6580.7751063229625</v>
      </c>
      <c r="K8485">
        <f t="shared" si="1059"/>
        <v>2977.8817975198413</v>
      </c>
      <c r="L8485">
        <f t="shared" si="1060"/>
        <v>3507.006986020986</v>
      </c>
      <c r="N8485">
        <f t="shared" si="1061"/>
        <v>1.5659499823561063E-7</v>
      </c>
      <c r="O8485">
        <f t="shared" si="1062"/>
        <v>3.2933386348409143E-7</v>
      </c>
      <c r="P8485" s="1">
        <f t="shared" si="1063"/>
        <v>0.47549011990130496</v>
      </c>
    </row>
    <row r="8486" spans="5:16" x14ac:dyDescent="0.25">
      <c r="E8486">
        <v>8485</v>
      </c>
      <c r="F8486">
        <v>205</v>
      </c>
      <c r="G8486">
        <v>5567</v>
      </c>
      <c r="H8486">
        <f t="shared" si="1056"/>
        <v>7143.1872438009068</v>
      </c>
      <c r="I8486">
        <f t="shared" si="1057"/>
        <v>7941.8308342598184</v>
      </c>
      <c r="J8486">
        <f t="shared" si="1058"/>
        <v>5173.4094173958438</v>
      </c>
      <c r="K8486">
        <f t="shared" si="1059"/>
        <v>9788.0585408956358</v>
      </c>
      <c r="L8486">
        <f t="shared" si="1060"/>
        <v>7912.5545811703569</v>
      </c>
      <c r="N8486">
        <f t="shared" si="1061"/>
        <v>3.5504961362737879E-8</v>
      </c>
      <c r="O8486">
        <f t="shared" si="1062"/>
        <v>9.9226323641587076E-8</v>
      </c>
      <c r="P8486" s="1">
        <f t="shared" si="1063"/>
        <v>0.35781796664143745</v>
      </c>
    </row>
    <row r="8487" spans="5:16" x14ac:dyDescent="0.25">
      <c r="E8487">
        <v>8486</v>
      </c>
      <c r="F8487">
        <v>2131</v>
      </c>
      <c r="G8487">
        <v>7919</v>
      </c>
      <c r="H8487">
        <f t="shared" si="1056"/>
        <v>4628.7354644654297</v>
      </c>
      <c r="I8487">
        <f t="shared" si="1057"/>
        <v>7187.9711323849933</v>
      </c>
      <c r="J8487">
        <f t="shared" si="1058"/>
        <v>7663.6694213672863</v>
      </c>
      <c r="K8487">
        <f t="shared" si="1059"/>
        <v>9174.6002637717138</v>
      </c>
      <c r="L8487">
        <f t="shared" si="1060"/>
        <v>7050.8192431801854</v>
      </c>
      <c r="N8487">
        <f t="shared" si="1061"/>
        <v>4.105069631004756E-8</v>
      </c>
      <c r="O8487">
        <f t="shared" si="1062"/>
        <v>1.1505060102400668E-7</v>
      </c>
      <c r="P8487" s="1">
        <f t="shared" si="1063"/>
        <v>0.35680557897721754</v>
      </c>
    </row>
    <row r="8488" spans="5:16" x14ac:dyDescent="0.25">
      <c r="E8488">
        <v>8487</v>
      </c>
      <c r="F8488">
        <v>1366</v>
      </c>
      <c r="G8488">
        <v>4764</v>
      </c>
      <c r="H8488">
        <f t="shared" si="1056"/>
        <v>6524.1644675774387</v>
      </c>
      <c r="I8488">
        <f t="shared" si="1057"/>
        <v>6639.8003735052152</v>
      </c>
      <c r="J8488">
        <f t="shared" si="1058"/>
        <v>4421.161498972866</v>
      </c>
      <c r="K8488">
        <f t="shared" si="1059"/>
        <v>8439.2144184159697</v>
      </c>
      <c r="L8488">
        <f t="shared" si="1060"/>
        <v>6633.258776800435</v>
      </c>
      <c r="N8488">
        <f t="shared" si="1061"/>
        <v>4.8106817401156246E-8</v>
      </c>
      <c r="O8488">
        <f t="shared" si="1062"/>
        <v>1.3410383793039741E-7</v>
      </c>
      <c r="P8488" s="1">
        <f t="shared" si="1063"/>
        <v>0.35872811802839416</v>
      </c>
    </row>
    <row r="8489" spans="5:16" x14ac:dyDescent="0.25">
      <c r="E8489">
        <v>8488</v>
      </c>
      <c r="F8489">
        <v>9185</v>
      </c>
      <c r="G8489">
        <v>2608</v>
      </c>
      <c r="H8489">
        <f t="shared" si="1056"/>
        <v>6371.0853863372449</v>
      </c>
      <c r="I8489">
        <f t="shared" si="1057"/>
        <v>1643.3258958587612</v>
      </c>
      <c r="J8489">
        <f t="shared" si="1058"/>
        <v>8858.2821133671277</v>
      </c>
      <c r="K8489">
        <f t="shared" si="1059"/>
        <v>345.30131769224397</v>
      </c>
      <c r="L8489">
        <f t="shared" si="1060"/>
        <v>1813.3584863451572</v>
      </c>
      <c r="N8489">
        <f t="shared" si="1061"/>
        <v>6.1346624776793696E-6</v>
      </c>
      <c r="O8489">
        <f t="shared" si="1062"/>
        <v>9.0987303109988482E-6</v>
      </c>
      <c r="P8489" s="1">
        <f t="shared" si="1063"/>
        <v>0.67423280699545352</v>
      </c>
    </row>
    <row r="8490" spans="5:16" x14ac:dyDescent="0.25">
      <c r="E8490">
        <v>8489</v>
      </c>
      <c r="F8490">
        <v>7639</v>
      </c>
      <c r="G8490">
        <v>6687</v>
      </c>
      <c r="H8490">
        <f t="shared" si="1056"/>
        <v>2016.9779374103227</v>
      </c>
      <c r="I8490">
        <f t="shared" si="1057"/>
        <v>3053.1401867585446</v>
      </c>
      <c r="J8490">
        <f t="shared" si="1058"/>
        <v>9428.9187609184537</v>
      </c>
      <c r="K8490">
        <f t="shared" si="1059"/>
        <v>4647.7230984644511</v>
      </c>
      <c r="L8490">
        <f t="shared" si="1060"/>
        <v>2771.1694282378335</v>
      </c>
      <c r="N8490">
        <f t="shared" si="1061"/>
        <v>1.8691057437407769E-7</v>
      </c>
      <c r="O8490">
        <f t="shared" si="1062"/>
        <v>5.4084624483300239E-7</v>
      </c>
      <c r="P8490" s="1">
        <f t="shared" si="1063"/>
        <v>0.34558911365242123</v>
      </c>
    </row>
    <row r="8491" spans="5:16" x14ac:dyDescent="0.25">
      <c r="E8491">
        <v>8490</v>
      </c>
      <c r="F8491">
        <v>5716</v>
      </c>
      <c r="G8491">
        <v>9412</v>
      </c>
      <c r="H8491">
        <f t="shared" si="1056"/>
        <v>1370.1861187444572</v>
      </c>
      <c r="I8491">
        <f t="shared" si="1057"/>
        <v>6169.6661984259736</v>
      </c>
      <c r="J8491">
        <f t="shared" si="1058"/>
        <v>10353.093885404498</v>
      </c>
      <c r="K8491">
        <f t="shared" si="1059"/>
        <v>7940.5007398778071</v>
      </c>
      <c r="L8491">
        <f t="shared" si="1060"/>
        <v>5915.8094965946966</v>
      </c>
      <c r="N8491">
        <f t="shared" si="1061"/>
        <v>1.923155018119526E-7</v>
      </c>
      <c r="O8491">
        <f t="shared" si="1062"/>
        <v>6.1268331157925407E-7</v>
      </c>
      <c r="P8491" s="1">
        <f t="shared" si="1063"/>
        <v>0.31389055026852236</v>
      </c>
    </row>
    <row r="8492" spans="5:16" x14ac:dyDescent="0.25">
      <c r="E8492">
        <v>8491</v>
      </c>
      <c r="F8492">
        <v>4061</v>
      </c>
      <c r="G8492">
        <v>8494</v>
      </c>
      <c r="H8492">
        <f t="shared" si="1056"/>
        <v>2664.0152026593241</v>
      </c>
      <c r="I8492">
        <f t="shared" si="1057"/>
        <v>6190.7676422233781</v>
      </c>
      <c r="J8492">
        <f t="shared" si="1058"/>
        <v>8793.0696574063368</v>
      </c>
      <c r="K8492">
        <f t="shared" si="1059"/>
        <v>8137.6289544313831</v>
      </c>
      <c r="L8492">
        <f t="shared" si="1060"/>
        <v>5991.9710446563404</v>
      </c>
      <c r="N8492">
        <f t="shared" si="1061"/>
        <v>7.5162816838909349E-8</v>
      </c>
      <c r="O8492">
        <f t="shared" si="1062"/>
        <v>2.2288408652731842E-7</v>
      </c>
      <c r="P8492" s="1">
        <f t="shared" si="1063"/>
        <v>0.33722827865369742</v>
      </c>
    </row>
    <row r="8493" spans="5:16" x14ac:dyDescent="0.25">
      <c r="E8493">
        <v>8492</v>
      </c>
      <c r="F8493">
        <v>9363</v>
      </c>
      <c r="G8493">
        <v>3588</v>
      </c>
      <c r="H8493">
        <f t="shared" si="1056"/>
        <v>5562.3424022618383</v>
      </c>
      <c r="I8493">
        <f t="shared" si="1057"/>
        <v>1453.1579404868558</v>
      </c>
      <c r="J8493">
        <f t="shared" si="1058"/>
        <v>9318.0535521105485</v>
      </c>
      <c r="K8493">
        <f t="shared" si="1059"/>
        <v>1177.0577725838268</v>
      </c>
      <c r="L8493">
        <f t="shared" si="1060"/>
        <v>1457.4227252242226</v>
      </c>
      <c r="N8493">
        <f t="shared" si="1061"/>
        <v>8.4961176581049162E-7</v>
      </c>
      <c r="O8493">
        <f t="shared" si="1062"/>
        <v>1.709968714202674E-6</v>
      </c>
      <c r="P8493" s="1">
        <f t="shared" si="1063"/>
        <v>0.49685807626407336</v>
      </c>
    </row>
    <row r="8494" spans="5:16" x14ac:dyDescent="0.25">
      <c r="E8494">
        <v>8493</v>
      </c>
      <c r="F8494">
        <v>5721</v>
      </c>
      <c r="G8494">
        <v>8762</v>
      </c>
      <c r="H8494">
        <f t="shared" si="1056"/>
        <v>1041.5109216902144</v>
      </c>
      <c r="I8494">
        <f t="shared" si="1057"/>
        <v>5565.0297393634837</v>
      </c>
      <c r="J8494">
        <f t="shared" si="1058"/>
        <v>9795.7285589179119</v>
      </c>
      <c r="K8494">
        <f t="shared" si="1059"/>
        <v>7371.6834576641986</v>
      </c>
      <c r="L8494">
        <f t="shared" si="1060"/>
        <v>5317.3599652459116</v>
      </c>
      <c r="N8494">
        <f t="shared" si="1061"/>
        <v>3.1548120938474249E-7</v>
      </c>
      <c r="O8494">
        <f t="shared" si="1062"/>
        <v>1.0183566889234439E-6</v>
      </c>
      <c r="P8494" s="1">
        <f t="shared" si="1063"/>
        <v>0.3097944097742939</v>
      </c>
    </row>
    <row r="8495" spans="5:16" x14ac:dyDescent="0.25">
      <c r="E8495">
        <v>8494</v>
      </c>
      <c r="F8495">
        <v>3378</v>
      </c>
      <c r="G8495">
        <v>9707</v>
      </c>
      <c r="H8495">
        <f t="shared" si="1056"/>
        <v>3563.1015983269408</v>
      </c>
      <c r="I8495">
        <f t="shared" si="1057"/>
        <v>7568.6068731306159</v>
      </c>
      <c r="J8495">
        <f t="shared" si="1058"/>
        <v>9702.9830464656588</v>
      </c>
      <c r="K8495">
        <f t="shared" si="1059"/>
        <v>9502.3953295997944</v>
      </c>
      <c r="L8495">
        <f t="shared" si="1060"/>
        <v>7363.0725244289151</v>
      </c>
      <c r="N8495">
        <f t="shared" si="1061"/>
        <v>4.688753744089005E-8</v>
      </c>
      <c r="O8495">
        <f t="shared" si="1062"/>
        <v>1.36365279641808E-7</v>
      </c>
      <c r="P8495" s="1">
        <f t="shared" si="1063"/>
        <v>0.34383779774477785</v>
      </c>
    </row>
    <row r="8496" spans="5:16" x14ac:dyDescent="0.25">
      <c r="E8496">
        <v>8495</v>
      </c>
      <c r="F8496">
        <v>3791</v>
      </c>
      <c r="G8496">
        <v>7924</v>
      </c>
      <c r="H8496">
        <f t="shared" si="1056"/>
        <v>2987.1519880983624</v>
      </c>
      <c r="I8496">
        <f t="shared" si="1057"/>
        <v>5939.3336326561084</v>
      </c>
      <c r="J8496">
        <f t="shared" si="1058"/>
        <v>8162.8545252258418</v>
      </c>
      <c r="K8496">
        <f t="shared" si="1059"/>
        <v>7912.7634237350985</v>
      </c>
      <c r="L8496">
        <f t="shared" si="1060"/>
        <v>5761.98030194481</v>
      </c>
      <c r="N8496">
        <f t="shared" si="1061"/>
        <v>6.9323908098264851E-8</v>
      </c>
      <c r="O8496">
        <f t="shared" si="1062"/>
        <v>2.01516391642651E-7</v>
      </c>
      <c r="P8496" s="1">
        <f t="shared" si="1063"/>
        <v>0.34401126148187949</v>
      </c>
    </row>
    <row r="8497" spans="5:16" x14ac:dyDescent="0.25">
      <c r="E8497">
        <v>8496</v>
      </c>
      <c r="F8497">
        <v>8794</v>
      </c>
      <c r="G8497">
        <v>6110</v>
      </c>
      <c r="H8497">
        <f t="shared" si="1056"/>
        <v>3149.8231696398452</v>
      </c>
      <c r="I8497">
        <f t="shared" si="1057"/>
        <v>2617.4386334735718</v>
      </c>
      <c r="J8497">
        <f t="shared" si="1058"/>
        <v>9978.8526895630639</v>
      </c>
      <c r="K8497">
        <f t="shared" si="1059"/>
        <v>3755.7049937395241</v>
      </c>
      <c r="L8497">
        <f t="shared" si="1060"/>
        <v>2335.9661812620488</v>
      </c>
      <c r="N8497">
        <f t="shared" si="1061"/>
        <v>1.8878171952709591E-7</v>
      </c>
      <c r="O8497">
        <f t="shared" si="1062"/>
        <v>5.1095411645594731E-7</v>
      </c>
      <c r="P8497" s="1">
        <f t="shared" si="1063"/>
        <v>0.36946902558788175</v>
      </c>
    </row>
    <row r="8498" spans="5:16" x14ac:dyDescent="0.25">
      <c r="E8498">
        <v>8497</v>
      </c>
      <c r="F8498">
        <v>1409</v>
      </c>
      <c r="G8498">
        <v>5879</v>
      </c>
      <c r="H8498">
        <f t="shared" si="1056"/>
        <v>5920.396270521087</v>
      </c>
      <c r="I8498">
        <f t="shared" si="1057"/>
        <v>6874.7576684563946</v>
      </c>
      <c r="J8498">
        <f t="shared" si="1058"/>
        <v>5528.9171634235936</v>
      </c>
      <c r="K8498">
        <f t="shared" si="1059"/>
        <v>8775.2115644011683</v>
      </c>
      <c r="L8498">
        <f t="shared" si="1060"/>
        <v>6821.4631861500211</v>
      </c>
      <c r="N8498">
        <f t="shared" si="1061"/>
        <v>4.2307371145193946E-8</v>
      </c>
      <c r="O8498">
        <f t="shared" si="1062"/>
        <v>1.1687795952944159E-7</v>
      </c>
      <c r="P8498" s="1">
        <f t="shared" si="1063"/>
        <v>0.36197903621457994</v>
      </c>
    </row>
    <row r="8499" spans="5:16" x14ac:dyDescent="0.25">
      <c r="E8499">
        <v>8498</v>
      </c>
      <c r="F8499">
        <v>884</v>
      </c>
      <c r="G8499">
        <v>4211</v>
      </c>
      <c r="H8499">
        <f t="shared" si="1056"/>
        <v>7237.703848597288</v>
      </c>
      <c r="I8499">
        <f t="shared" si="1057"/>
        <v>7049.6775812798705</v>
      </c>
      <c r="J8499">
        <f t="shared" si="1058"/>
        <v>3812.296420794165</v>
      </c>
      <c r="K8499">
        <f t="shared" si="1059"/>
        <v>8773.583589389229</v>
      </c>
      <c r="L8499">
        <f t="shared" si="1060"/>
        <v>7068.4689289831358</v>
      </c>
      <c r="N8499">
        <f t="shared" si="1061"/>
        <v>4.9536891268445715E-8</v>
      </c>
      <c r="O8499">
        <f t="shared" si="1062"/>
        <v>1.4102308976560199E-7</v>
      </c>
      <c r="P8499" s="1">
        <f t="shared" si="1063"/>
        <v>0.35126794733247035</v>
      </c>
    </row>
    <row r="8500" spans="5:16" x14ac:dyDescent="0.25">
      <c r="E8500">
        <v>8499</v>
      </c>
      <c r="F8500">
        <v>6729</v>
      </c>
      <c r="G8500">
        <v>2385</v>
      </c>
      <c r="H8500">
        <f t="shared" si="1056"/>
        <v>6100.0013114752692</v>
      </c>
      <c r="I8500">
        <f t="shared" si="1057"/>
        <v>1728.3648341713042</v>
      </c>
      <c r="J8500">
        <f t="shared" si="1058"/>
        <v>6435.8527795467789</v>
      </c>
      <c r="K8500">
        <f t="shared" si="1059"/>
        <v>2743.1751675749765</v>
      </c>
      <c r="L8500">
        <f t="shared" si="1060"/>
        <v>1969.7278999902499</v>
      </c>
      <c r="N8500">
        <f t="shared" si="1061"/>
        <v>3.3495662280274033E-7</v>
      </c>
      <c r="O8500">
        <f t="shared" si="1062"/>
        <v>7.7640747370242292E-7</v>
      </c>
      <c r="P8500" s="1">
        <f t="shared" si="1063"/>
        <v>0.43141859673947525</v>
      </c>
    </row>
    <row r="8501" spans="5:16" x14ac:dyDescent="0.25">
      <c r="E8501">
        <v>8500</v>
      </c>
      <c r="F8501">
        <v>5964</v>
      </c>
      <c r="G8501">
        <v>3802</v>
      </c>
      <c r="H8501">
        <f t="shared" si="1056"/>
        <v>4744.4293650554018</v>
      </c>
      <c r="I8501">
        <f t="shared" si="1057"/>
        <v>1953.2396166369349</v>
      </c>
      <c r="J8501">
        <f t="shared" si="1058"/>
        <v>6343.6621126916907</v>
      </c>
      <c r="K8501">
        <f t="shared" si="1059"/>
        <v>3771.8775165691686</v>
      </c>
      <c r="L8501">
        <f t="shared" si="1060"/>
        <v>1987.3223191017605</v>
      </c>
      <c r="N8501">
        <f t="shared" si="1061"/>
        <v>2.5257246595447393E-7</v>
      </c>
      <c r="O8501">
        <f t="shared" si="1062"/>
        <v>6.5487673820211675E-7</v>
      </c>
      <c r="P8501" s="1">
        <f t="shared" si="1063"/>
        <v>0.38567939769532883</v>
      </c>
    </row>
    <row r="8502" spans="5:16" x14ac:dyDescent="0.25">
      <c r="E8502">
        <v>8501</v>
      </c>
      <c r="F8502">
        <v>6808</v>
      </c>
      <c r="G8502">
        <v>6010</v>
      </c>
      <c r="H8502">
        <f t="shared" si="1056"/>
        <v>2476.3913261033686</v>
      </c>
      <c r="I8502">
        <f t="shared" si="1057"/>
        <v>2608.6596175047443</v>
      </c>
      <c r="J8502">
        <f t="shared" si="1058"/>
        <v>8358.278351430994</v>
      </c>
      <c r="K8502">
        <f t="shared" si="1059"/>
        <v>4473.6709758318166</v>
      </c>
      <c r="L8502">
        <f t="shared" si="1060"/>
        <v>2368.807716974934</v>
      </c>
      <c r="N8502">
        <f t="shared" si="1061"/>
        <v>1.9418026017171679E-7</v>
      </c>
      <c r="O8502">
        <f t="shared" si="1062"/>
        <v>5.5250704543777992E-7</v>
      </c>
      <c r="P8502" s="1">
        <f t="shared" si="1063"/>
        <v>0.35145300277186098</v>
      </c>
    </row>
    <row r="8503" spans="5:16" x14ac:dyDescent="0.25">
      <c r="E8503">
        <v>8502</v>
      </c>
      <c r="F8503">
        <v>3936</v>
      </c>
      <c r="G8503">
        <v>331</v>
      </c>
      <c r="H8503">
        <f t="shared" si="1056"/>
        <v>8617.7860846043277</v>
      </c>
      <c r="I8503">
        <f t="shared" si="1057"/>
        <v>5175.8912276051551</v>
      </c>
      <c r="J8503">
        <f t="shared" si="1058"/>
        <v>3332.9128401444882</v>
      </c>
      <c r="K8503">
        <f t="shared" si="1059"/>
        <v>5915.6167049598471</v>
      </c>
      <c r="L8503">
        <f t="shared" si="1060"/>
        <v>5390.9669819059363</v>
      </c>
      <c r="N8503">
        <f t="shared" si="1061"/>
        <v>7.6886864532760935E-8</v>
      </c>
      <c r="O8503">
        <f t="shared" si="1062"/>
        <v>2.0379982428749972E-7</v>
      </c>
      <c r="P8503" s="1">
        <f t="shared" si="1063"/>
        <v>0.37726658892647963</v>
      </c>
    </row>
    <row r="8504" spans="5:16" x14ac:dyDescent="0.25">
      <c r="E8504">
        <v>8503</v>
      </c>
      <c r="F8504">
        <v>1121</v>
      </c>
      <c r="G8504">
        <v>7504</v>
      </c>
      <c r="H8504">
        <f t="shared" si="1056"/>
        <v>5689.2158510641866</v>
      </c>
      <c r="I8504">
        <f t="shared" si="1057"/>
        <v>7809.4983193544513</v>
      </c>
      <c r="J8504">
        <f t="shared" si="1058"/>
        <v>7113.811495956299</v>
      </c>
      <c r="K8504">
        <f t="shared" si="1059"/>
        <v>9778.903057091833</v>
      </c>
      <c r="L8504">
        <f t="shared" si="1060"/>
        <v>7703.6560800700336</v>
      </c>
      <c r="N8504">
        <f t="shared" si="1061"/>
        <v>3.4039858356675608E-8</v>
      </c>
      <c r="O8504">
        <f t="shared" si="1062"/>
        <v>9.4360022658700286E-8</v>
      </c>
      <c r="P8504" s="1">
        <f t="shared" si="1063"/>
        <v>0.36074449112626433</v>
      </c>
    </row>
    <row r="8505" spans="5:16" x14ac:dyDescent="0.25">
      <c r="E8505">
        <v>8504</v>
      </c>
      <c r="F8505">
        <v>8979</v>
      </c>
      <c r="G8505">
        <v>5333</v>
      </c>
      <c r="H8505">
        <f t="shared" si="1056"/>
        <v>3874.999354838656</v>
      </c>
      <c r="I8505">
        <f t="shared" si="1057"/>
        <v>1996.6454367263107</v>
      </c>
      <c r="J8505">
        <f t="shared" si="1058"/>
        <v>9715.2663885248148</v>
      </c>
      <c r="K8505">
        <f t="shared" si="1059"/>
        <v>2958.3674552022776</v>
      </c>
      <c r="L8505">
        <f t="shared" si="1060"/>
        <v>1739.2596125938187</v>
      </c>
      <c r="N8505">
        <f t="shared" si="1061"/>
        <v>2.8670194630723734E-7</v>
      </c>
      <c r="O8505">
        <f t="shared" si="1062"/>
        <v>7.7286911563535574E-7</v>
      </c>
      <c r="P8505" s="1">
        <f t="shared" si="1063"/>
        <v>0.37095795459693981</v>
      </c>
    </row>
    <row r="8506" spans="5:16" x14ac:dyDescent="0.25">
      <c r="E8506">
        <v>8505</v>
      </c>
      <c r="F8506">
        <v>3882</v>
      </c>
      <c r="G8506">
        <v>6083</v>
      </c>
      <c r="H8506">
        <f t="shared" si="1056"/>
        <v>3721.8614966169816</v>
      </c>
      <c r="I8506">
        <f t="shared" si="1057"/>
        <v>4708.6951483399307</v>
      </c>
      <c r="J8506">
        <f t="shared" si="1058"/>
        <v>6552.8283969595905</v>
      </c>
      <c r="K8506">
        <f t="shared" si="1059"/>
        <v>6685.4311005349537</v>
      </c>
      <c r="L8506">
        <f t="shared" si="1060"/>
        <v>4598.5568388354186</v>
      </c>
      <c r="N8506">
        <f t="shared" si="1061"/>
        <v>7.6095656925799115E-8</v>
      </c>
      <c r="O8506">
        <f t="shared" si="1062"/>
        <v>2.1024380668625632E-7</v>
      </c>
      <c r="P8506" s="1">
        <f t="shared" si="1063"/>
        <v>0.36194006437181536</v>
      </c>
    </row>
    <row r="8507" spans="5:16" x14ac:dyDescent="0.25">
      <c r="E8507">
        <v>8506</v>
      </c>
      <c r="F8507">
        <v>3495</v>
      </c>
      <c r="G8507">
        <v>5243</v>
      </c>
      <c r="H8507">
        <f t="shared" si="1056"/>
        <v>4576.402954286259</v>
      </c>
      <c r="I8507">
        <f t="shared" si="1057"/>
        <v>4695.898742519902</v>
      </c>
      <c r="J8507">
        <f t="shared" si="1058"/>
        <v>5632.5337992771956</v>
      </c>
      <c r="K8507">
        <f t="shared" si="1059"/>
        <v>6611.842254621627</v>
      </c>
      <c r="L8507">
        <f t="shared" si="1060"/>
        <v>4640.733131736838</v>
      </c>
      <c r="N8507">
        <f t="shared" si="1061"/>
        <v>7.1645065987465334E-8</v>
      </c>
      <c r="O8507">
        <f t="shared" si="1062"/>
        <v>1.9392419000613785E-7</v>
      </c>
      <c r="P8507" s="1">
        <f t="shared" si="1063"/>
        <v>0.36944883454301247</v>
      </c>
    </row>
    <row r="8508" spans="5:16" x14ac:dyDescent="0.25">
      <c r="E8508">
        <v>8507</v>
      </c>
      <c r="F8508">
        <v>5652</v>
      </c>
      <c r="G8508">
        <v>8972</v>
      </c>
      <c r="H8508">
        <f t="shared" si="1056"/>
        <v>1178.3454501970125</v>
      </c>
      <c r="I8508">
        <f t="shared" si="1057"/>
        <v>5785.2706937532321</v>
      </c>
      <c r="J8508">
        <f t="shared" si="1058"/>
        <v>9940.1847568342509</v>
      </c>
      <c r="K8508">
        <f t="shared" si="1059"/>
        <v>7587.7227150179915</v>
      </c>
      <c r="L8508">
        <f t="shared" si="1060"/>
        <v>5537.0159833614352</v>
      </c>
      <c r="N8508">
        <f t="shared" si="1061"/>
        <v>2.5244396479311388E-7</v>
      </c>
      <c r="O8508">
        <f t="shared" si="1062"/>
        <v>8.1018790665922452E-7</v>
      </c>
      <c r="P8508" s="1">
        <f t="shared" si="1063"/>
        <v>0.31158693275743388</v>
      </c>
    </row>
    <row r="8509" spans="5:16" x14ac:dyDescent="0.25">
      <c r="E8509">
        <v>8508</v>
      </c>
      <c r="F8509">
        <v>2082</v>
      </c>
      <c r="G8509">
        <v>2471</v>
      </c>
      <c r="H8509">
        <f t="shared" si="1056"/>
        <v>7597.7394664465828</v>
      </c>
      <c r="I8509">
        <f t="shared" si="1057"/>
        <v>5946.2480607522593</v>
      </c>
      <c r="J8509">
        <f t="shared" si="1058"/>
        <v>2536.9919195771986</v>
      </c>
      <c r="K8509">
        <f t="shared" si="1059"/>
        <v>7390.2046656368047</v>
      </c>
      <c r="L8509">
        <f t="shared" si="1060"/>
        <v>6044.4742533987192</v>
      </c>
      <c r="N8509">
        <f t="shared" si="1061"/>
        <v>8.4330788021887213E-8</v>
      </c>
      <c r="O8509">
        <f t="shared" si="1062"/>
        <v>2.4665412391730103E-7</v>
      </c>
      <c r="P8509" s="1">
        <f t="shared" si="1063"/>
        <v>0.34189895827633476</v>
      </c>
    </row>
    <row r="8510" spans="5:16" x14ac:dyDescent="0.25">
      <c r="E8510">
        <v>8509</v>
      </c>
      <c r="F8510">
        <v>4965</v>
      </c>
      <c r="G8510">
        <v>5272</v>
      </c>
      <c r="H8510">
        <f t="shared" si="1056"/>
        <v>3663.4640710671642</v>
      </c>
      <c r="I8510">
        <f t="shared" si="1057"/>
        <v>3364.9356606033348</v>
      </c>
      <c r="J8510">
        <f t="shared" si="1058"/>
        <v>6532.0050520494851</v>
      </c>
      <c r="K8510">
        <f t="shared" si="1059"/>
        <v>5335.7084815420712</v>
      </c>
      <c r="L8510">
        <f t="shared" si="1060"/>
        <v>3268.8293011413125</v>
      </c>
      <c r="N8510">
        <f t="shared" si="1061"/>
        <v>1.1632089485873864E-7</v>
      </c>
      <c r="O8510">
        <f t="shared" si="1062"/>
        <v>3.1497693109518609E-7</v>
      </c>
      <c r="P8510" s="1">
        <f t="shared" si="1063"/>
        <v>0.36929972761588192</v>
      </c>
    </row>
    <row r="8511" spans="5:16" x14ac:dyDescent="0.25">
      <c r="E8511">
        <v>8510</v>
      </c>
      <c r="F8511">
        <v>2259</v>
      </c>
      <c r="G8511">
        <v>9409</v>
      </c>
      <c r="H8511">
        <f t="shared" si="1056"/>
        <v>4560.5846116479406</v>
      </c>
      <c r="I8511">
        <f t="shared" si="1057"/>
        <v>8072.0055128821614</v>
      </c>
      <c r="J8511">
        <f t="shared" si="1058"/>
        <v>9150.9029609104691</v>
      </c>
      <c r="K8511">
        <f t="shared" si="1059"/>
        <v>10046.363421656615</v>
      </c>
      <c r="L8511">
        <f t="shared" si="1060"/>
        <v>7895.5633111260659</v>
      </c>
      <c r="N8511">
        <f t="shared" si="1061"/>
        <v>3.5754513487637396E-8</v>
      </c>
      <c r="O8511">
        <f t="shared" si="1062"/>
        <v>1.0131773582638657E-7</v>
      </c>
      <c r="P8511" s="1">
        <f t="shared" si="1063"/>
        <v>0.35289491218896452</v>
      </c>
    </row>
    <row r="8512" spans="5:16" x14ac:dyDescent="0.25">
      <c r="E8512">
        <v>8511</v>
      </c>
      <c r="F8512">
        <v>5799</v>
      </c>
      <c r="G8512">
        <v>682</v>
      </c>
      <c r="H8512">
        <f t="shared" si="1056"/>
        <v>7857.7531775947255</v>
      </c>
      <c r="I8512">
        <f t="shared" si="1057"/>
        <v>3639.4834798361153</v>
      </c>
      <c r="J8512">
        <f t="shared" si="1058"/>
        <v>5202.1682018173924</v>
      </c>
      <c r="K8512">
        <f t="shared" si="1059"/>
        <v>4061.734235520586</v>
      </c>
      <c r="L8512">
        <f t="shared" si="1060"/>
        <v>3896.5247336569032</v>
      </c>
      <c r="N8512">
        <f t="shared" si="1061"/>
        <v>1.1025796835452691E-7</v>
      </c>
      <c r="O8512">
        <f t="shared" si="1062"/>
        <v>2.5512077268438708E-7</v>
      </c>
      <c r="P8512" s="1">
        <f t="shared" si="1063"/>
        <v>0.43217950147449713</v>
      </c>
    </row>
    <row r="8513" spans="5:16" x14ac:dyDescent="0.25">
      <c r="E8513">
        <v>8512</v>
      </c>
      <c r="F8513">
        <v>6517</v>
      </c>
      <c r="G8513">
        <v>557</v>
      </c>
      <c r="H8513">
        <f t="shared" si="1056"/>
        <v>7930.7280876348295</v>
      </c>
      <c r="I8513">
        <f t="shared" si="1057"/>
        <v>3388.9758039856229</v>
      </c>
      <c r="J8513">
        <f t="shared" si="1058"/>
        <v>5914.8519000901451</v>
      </c>
      <c r="K8513">
        <f t="shared" si="1059"/>
        <v>3491.1181589857424</v>
      </c>
      <c r="L8513">
        <f t="shared" si="1060"/>
        <v>3666.3709577728218</v>
      </c>
      <c r="N8513">
        <f t="shared" si="1061"/>
        <v>1.3045927364661503E-7</v>
      </c>
      <c r="O8513">
        <f t="shared" si="1062"/>
        <v>2.879920552178057E-7</v>
      </c>
      <c r="P8513" s="1">
        <f t="shared" si="1063"/>
        <v>0.45299608542308534</v>
      </c>
    </row>
    <row r="8514" spans="5:16" x14ac:dyDescent="0.25">
      <c r="E8514">
        <v>8513</v>
      </c>
      <c r="F8514">
        <v>6442</v>
      </c>
      <c r="G8514">
        <v>5035</v>
      </c>
      <c r="H8514">
        <f t="shared" si="1056"/>
        <v>3461.5876415309781</v>
      </c>
      <c r="I8514">
        <f t="shared" si="1057"/>
        <v>2021.7027476857224</v>
      </c>
      <c r="J8514">
        <f t="shared" si="1058"/>
        <v>7448.6320891825499</v>
      </c>
      <c r="K8514">
        <f t="shared" si="1059"/>
        <v>4005.0044943795006</v>
      </c>
      <c r="L8514">
        <f t="shared" si="1060"/>
        <v>1865.3227602750146</v>
      </c>
      <c r="N8514">
        <f t="shared" si="1061"/>
        <v>2.4962137269887787E-7</v>
      </c>
      <c r="O8514">
        <f t="shared" si="1062"/>
        <v>6.9588699169330516E-7</v>
      </c>
      <c r="P8514" s="1">
        <f t="shared" si="1063"/>
        <v>0.35870964061488342</v>
      </c>
    </row>
    <row r="8515" spans="5:16" x14ac:dyDescent="0.25">
      <c r="E8515">
        <v>8514</v>
      </c>
      <c r="F8515">
        <v>9022</v>
      </c>
      <c r="G8515">
        <v>6148</v>
      </c>
      <c r="H8515">
        <f t="shared" ref="H8515:H8578" si="1064">SQRT(($F8515-$B$2)^2+($G8515-$C$2)^2)</f>
        <v>3276.8548945597208</v>
      </c>
      <c r="I8515">
        <f t="shared" ref="I8515:I8578" si="1065">SQRT(($F8515-$B$3)^2+($G8515-$C$3)^2)</f>
        <v>2737.5764829498371</v>
      </c>
      <c r="J8515">
        <f t="shared" ref="J8515:J8578" si="1066">SQRT(($F8515-$B$4)^2+($G8515-$C$4)^2)</f>
        <v>10188.171818339148</v>
      </c>
      <c r="K8515">
        <f t="shared" ref="K8515:K8578" si="1067">SQRT(($F8515-$B$5)^2+($G8515-$C$5)^2)</f>
        <v>3759.0323222872134</v>
      </c>
      <c r="L8515">
        <f t="shared" ref="L8515:L8578" si="1068">SQRT(($F8515-$B$6)^2+($G8515-$C$6)^2)</f>
        <v>2462.082451909359</v>
      </c>
      <c r="N8515">
        <f t="shared" ref="N8515:N8578" si="1069">($D$6/(L8515)^$M$2)+($D$5/(K8515)^$M$2)+($D$4/(J8515)^$M$2)+($D$3/(I8515)^$M$2)+($D$2/(H8515)^$M$2)</f>
        <v>1.7692498987843856E-7</v>
      </c>
      <c r="O8515">
        <f t="shared" ref="O8515:O8578" si="1070">(1/(L8515)^$M$2)+(1/(K8515)^$M$2)+(1/(J8515)^$M$2)+(1/(I8515)^$M$2)+(1/(H8515)^$M$2)</f>
        <v>4.719333806361211E-7</v>
      </c>
      <c r="P8515" s="1">
        <f t="shared" si="1063"/>
        <v>0.37489399380895794</v>
      </c>
    </row>
    <row r="8516" spans="5:16" x14ac:dyDescent="0.25">
      <c r="E8516">
        <v>8515</v>
      </c>
      <c r="F8516">
        <v>616</v>
      </c>
      <c r="G8516">
        <v>5908</v>
      </c>
      <c r="H8516">
        <f t="shared" si="1064"/>
        <v>6630.2948652378955</v>
      </c>
      <c r="I8516">
        <f t="shared" si="1065"/>
        <v>7637.6481327696683</v>
      </c>
      <c r="J8516">
        <f t="shared" si="1066"/>
        <v>5499.0130932741013</v>
      </c>
      <c r="K8516">
        <f t="shared" si="1067"/>
        <v>9519.600831967693</v>
      </c>
      <c r="L8516">
        <f t="shared" si="1068"/>
        <v>7592.376834694126</v>
      </c>
      <c r="N8516">
        <f t="shared" si="1069"/>
        <v>3.6489936359857313E-8</v>
      </c>
      <c r="O8516">
        <f t="shared" si="1070"/>
        <v>1.0134256405070876E-7</v>
      </c>
      <c r="P8516" s="1">
        <f t="shared" si="1063"/>
        <v>0.36006525690033708</v>
      </c>
    </row>
    <row r="8517" spans="5:16" x14ac:dyDescent="0.25">
      <c r="E8517">
        <v>8516</v>
      </c>
      <c r="F8517">
        <v>4946</v>
      </c>
      <c r="G8517">
        <v>4889</v>
      </c>
      <c r="H8517">
        <f t="shared" si="1064"/>
        <v>4011.9891575127667</v>
      </c>
      <c r="I8517">
        <f t="shared" si="1065"/>
        <v>3215.0076205197397</v>
      </c>
      <c r="J8517">
        <f t="shared" si="1066"/>
        <v>6238.8591905892536</v>
      </c>
      <c r="K8517">
        <f t="shared" si="1067"/>
        <v>5157.5580462075268</v>
      </c>
      <c r="L8517">
        <f t="shared" si="1068"/>
        <v>3149.5931483288441</v>
      </c>
      <c r="N8517">
        <f t="shared" si="1069"/>
        <v>1.2078965278869633E-7</v>
      </c>
      <c r="O8517">
        <f t="shared" si="1070"/>
        <v>3.2296569241205128E-7</v>
      </c>
      <c r="P8517" s="1">
        <f t="shared" si="1063"/>
        <v>0.37400149807425531</v>
      </c>
    </row>
    <row r="8518" spans="5:16" x14ac:dyDescent="0.25">
      <c r="E8518">
        <v>8517</v>
      </c>
      <c r="F8518">
        <v>5456</v>
      </c>
      <c r="G8518">
        <v>8524</v>
      </c>
      <c r="H8518">
        <f t="shared" si="1064"/>
        <v>1269.5991493380893</v>
      </c>
      <c r="I8518">
        <f t="shared" si="1065"/>
        <v>5460.9439660190619</v>
      </c>
      <c r="J8518">
        <f t="shared" si="1066"/>
        <v>9454.8997350580084</v>
      </c>
      <c r="K8518">
        <f t="shared" si="1067"/>
        <v>7309.9876880881266</v>
      </c>
      <c r="L8518">
        <f t="shared" si="1068"/>
        <v>5223.2520521223178</v>
      </c>
      <c r="N8518">
        <f t="shared" si="1069"/>
        <v>2.2635834058783436E-7</v>
      </c>
      <c r="O8518">
        <f t="shared" si="1070"/>
        <v>7.2047921514558338E-7</v>
      </c>
      <c r="P8518" s="1">
        <f t="shared" si="1063"/>
        <v>0.31417747497697812</v>
      </c>
    </row>
    <row r="8519" spans="5:16" x14ac:dyDescent="0.25">
      <c r="E8519">
        <v>8518</v>
      </c>
      <c r="F8519">
        <v>5349</v>
      </c>
      <c r="G8519">
        <v>774</v>
      </c>
      <c r="H8519">
        <f t="shared" si="1064"/>
        <v>7832.8090108210863</v>
      </c>
      <c r="I8519">
        <f t="shared" si="1065"/>
        <v>3848.6657428256872</v>
      </c>
      <c r="J8519">
        <f t="shared" si="1066"/>
        <v>4759.0177557979332</v>
      </c>
      <c r="K8519">
        <f t="shared" si="1067"/>
        <v>4437.9379220534393</v>
      </c>
      <c r="L8519">
        <f t="shared" si="1068"/>
        <v>4090.0959646443507</v>
      </c>
      <c r="N8519">
        <f t="shared" si="1069"/>
        <v>1.0016204582984526E-7</v>
      </c>
      <c r="O8519">
        <f t="shared" si="1070"/>
        <v>2.3851485876980199E-7</v>
      </c>
      <c r="P8519" s="1">
        <f t="shared" si="1063"/>
        <v>0.41994048650241417</v>
      </c>
    </row>
    <row r="8520" spans="5:16" x14ac:dyDescent="0.25">
      <c r="E8520">
        <v>8519</v>
      </c>
      <c r="F8520">
        <v>4992</v>
      </c>
      <c r="G8520">
        <v>6449</v>
      </c>
      <c r="H8520">
        <f t="shared" si="1064"/>
        <v>2673.6837883339908</v>
      </c>
      <c r="I8520">
        <f t="shared" si="1065"/>
        <v>4046.8963416425681</v>
      </c>
      <c r="J8520">
        <f t="shared" si="1066"/>
        <v>7465.664337485312</v>
      </c>
      <c r="K8520">
        <f t="shared" si="1067"/>
        <v>6027.8925836481194</v>
      </c>
      <c r="L8520">
        <f t="shared" si="1068"/>
        <v>3881.0154599022148</v>
      </c>
      <c r="N8520">
        <f t="shared" si="1069"/>
        <v>1.0988878254820219E-7</v>
      </c>
      <c r="O8520">
        <f t="shared" si="1070"/>
        <v>3.1280167751315351E-7</v>
      </c>
      <c r="P8520" s="1">
        <f t="shared" si="1063"/>
        <v>0.35130496556746021</v>
      </c>
    </row>
    <row r="8521" spans="5:16" x14ac:dyDescent="0.25">
      <c r="E8521">
        <v>8520</v>
      </c>
      <c r="F8521">
        <v>3861</v>
      </c>
      <c r="G8521">
        <v>1109</v>
      </c>
      <c r="H8521">
        <f t="shared" si="1064"/>
        <v>7912.5136334795661</v>
      </c>
      <c r="I8521">
        <f t="shared" si="1065"/>
        <v>4779.002929482258</v>
      </c>
      <c r="J8521">
        <f t="shared" si="1066"/>
        <v>3331.3734404896727</v>
      </c>
      <c r="K8521">
        <f t="shared" si="1067"/>
        <v>5761.2125459837016</v>
      </c>
      <c r="L8521">
        <f t="shared" si="1068"/>
        <v>4966.9278231115859</v>
      </c>
      <c r="N8521">
        <f t="shared" si="1069"/>
        <v>8.323764868069328E-8</v>
      </c>
      <c r="O8521">
        <f t="shared" si="1070"/>
        <v>2.2052594880755239E-7</v>
      </c>
      <c r="P8521" s="1">
        <f t="shared" si="1063"/>
        <v>0.37745058634044348</v>
      </c>
    </row>
    <row r="8522" spans="5:16" x14ac:dyDescent="0.25">
      <c r="E8522">
        <v>8521</v>
      </c>
      <c r="F8522">
        <v>657</v>
      </c>
      <c r="G8522">
        <v>3853</v>
      </c>
      <c r="H8522">
        <f t="shared" si="1064"/>
        <v>7633.8750317253689</v>
      </c>
      <c r="I8522">
        <f t="shared" si="1065"/>
        <v>7256.9528729350313</v>
      </c>
      <c r="J8522">
        <f t="shared" si="1066"/>
        <v>3444.4077865432832</v>
      </c>
      <c r="K8522">
        <f t="shared" si="1067"/>
        <v>8931.3601427778067</v>
      </c>
      <c r="L8522">
        <f t="shared" si="1068"/>
        <v>7290.4389442611755</v>
      </c>
      <c r="N8522">
        <f t="shared" si="1069"/>
        <v>5.2484497640380795E-8</v>
      </c>
      <c r="O8522">
        <f t="shared" si="1070"/>
        <v>1.5178790189641795E-7</v>
      </c>
      <c r="P8522" s="1">
        <f t="shared" si="1063"/>
        <v>0.34577523626485662</v>
      </c>
    </row>
    <row r="8523" spans="5:16" x14ac:dyDescent="0.25">
      <c r="E8523">
        <v>8522</v>
      </c>
      <c r="F8523">
        <v>6658</v>
      </c>
      <c r="G8523">
        <v>5158</v>
      </c>
      <c r="H8523">
        <f t="shared" si="1064"/>
        <v>3327.6745634151184</v>
      </c>
      <c r="I8523">
        <f t="shared" si="1065"/>
        <v>1963.708990660276</v>
      </c>
      <c r="J8523">
        <f t="shared" si="1066"/>
        <v>7694.4081643749569</v>
      </c>
      <c r="K8523">
        <f t="shared" si="1067"/>
        <v>3929.0151437733093</v>
      </c>
      <c r="L8523">
        <f t="shared" si="1068"/>
        <v>1778.2423906768165</v>
      </c>
      <c r="N8523">
        <f t="shared" si="1069"/>
        <v>2.6472384580627264E-7</v>
      </c>
      <c r="O8523">
        <f t="shared" si="1070"/>
        <v>7.4754262494113288E-7</v>
      </c>
      <c r="P8523" s="1">
        <f t="shared" si="1063"/>
        <v>0.35412541970716249</v>
      </c>
    </row>
    <row r="8524" spans="5:16" x14ac:dyDescent="0.25">
      <c r="E8524">
        <v>8523</v>
      </c>
      <c r="F8524">
        <v>9552</v>
      </c>
      <c r="G8524">
        <v>9577</v>
      </c>
      <c r="H8524">
        <f t="shared" si="1064"/>
        <v>3030.5763478256081</v>
      </c>
      <c r="I8524">
        <f t="shared" si="1065"/>
        <v>6153.8314894056048</v>
      </c>
      <c r="J8524">
        <f t="shared" si="1066"/>
        <v>12810.890991652375</v>
      </c>
      <c r="K8524">
        <f t="shared" si="1067"/>
        <v>7161.4468510210982</v>
      </c>
      <c r="L8524">
        <f t="shared" si="1068"/>
        <v>5867.7730869555617</v>
      </c>
      <c r="N8524">
        <f t="shared" si="1069"/>
        <v>6.6889118909425171E-8</v>
      </c>
      <c r="O8524">
        <f t="shared" si="1070"/>
        <v>1.8992204910733092E-7</v>
      </c>
      <c r="P8524" s="1">
        <f t="shared" ref="P8524:P8587" si="1071">N8524/O8524</f>
        <v>0.35219248751693927</v>
      </c>
    </row>
    <row r="8525" spans="5:16" x14ac:dyDescent="0.25">
      <c r="E8525">
        <v>8524</v>
      </c>
      <c r="F8525">
        <v>6052</v>
      </c>
      <c r="G8525">
        <v>9504</v>
      </c>
      <c r="H8525">
        <f t="shared" si="1064"/>
        <v>1221.1838518421378</v>
      </c>
      <c r="I8525">
        <f t="shared" si="1065"/>
        <v>6145.8965985444302</v>
      </c>
      <c r="J8525">
        <f t="shared" si="1066"/>
        <v>10601.873843807047</v>
      </c>
      <c r="K8525">
        <f t="shared" si="1067"/>
        <v>7869.9519693578814</v>
      </c>
      <c r="L8525">
        <f t="shared" si="1068"/>
        <v>5884.4766972093621</v>
      </c>
      <c r="N8525">
        <f t="shared" si="1069"/>
        <v>2.3391180242994461E-7</v>
      </c>
      <c r="O8525">
        <f t="shared" si="1070"/>
        <v>7.5095661619245611E-7</v>
      </c>
      <c r="P8525" s="1">
        <f t="shared" si="1071"/>
        <v>0.31148510764301918</v>
      </c>
    </row>
    <row r="8526" spans="5:16" x14ac:dyDescent="0.25">
      <c r="E8526">
        <v>8525</v>
      </c>
      <c r="F8526">
        <v>5645</v>
      </c>
      <c r="G8526">
        <v>563</v>
      </c>
      <c r="H8526">
        <f t="shared" si="1064"/>
        <v>7995.2788569255044</v>
      </c>
      <c r="I8526">
        <f t="shared" si="1065"/>
        <v>3826.1789032924216</v>
      </c>
      <c r="J8526">
        <f t="shared" si="1066"/>
        <v>5043.3517624690821</v>
      </c>
      <c r="K8526">
        <f t="shared" si="1067"/>
        <v>4252.0039981166528</v>
      </c>
      <c r="L8526">
        <f t="shared" si="1068"/>
        <v>4081.1890424237886</v>
      </c>
      <c r="N8526">
        <f t="shared" si="1069"/>
        <v>1.0219383324947672E-7</v>
      </c>
      <c r="O8526">
        <f t="shared" si="1070"/>
        <v>2.386156128320426E-7</v>
      </c>
      <c r="P8526" s="1">
        <f t="shared" si="1071"/>
        <v>0.42827806628650567</v>
      </c>
    </row>
    <row r="8527" spans="5:16" x14ac:dyDescent="0.25">
      <c r="E8527">
        <v>8526</v>
      </c>
      <c r="F8527">
        <v>3329</v>
      </c>
      <c r="G8527">
        <v>7468</v>
      </c>
      <c r="H8527">
        <f t="shared" si="1064"/>
        <v>3545.011283479927</v>
      </c>
      <c r="I8527">
        <f t="shared" si="1065"/>
        <v>5966.7753435167979</v>
      </c>
      <c r="J8527">
        <f t="shared" si="1066"/>
        <v>7566.7103816652052</v>
      </c>
      <c r="K8527">
        <f t="shared" si="1067"/>
        <v>7953.5622836562989</v>
      </c>
      <c r="L8527">
        <f t="shared" si="1068"/>
        <v>5815.6813014469762</v>
      </c>
      <c r="N8527">
        <f t="shared" si="1069"/>
        <v>5.9986581152324643E-8</v>
      </c>
      <c r="O8527">
        <f t="shared" si="1070"/>
        <v>1.7050091334881397E-7</v>
      </c>
      <c r="P8527" s="1">
        <f t="shared" si="1071"/>
        <v>0.35182557074989368</v>
      </c>
    </row>
    <row r="8528" spans="5:16" x14ac:dyDescent="0.25">
      <c r="E8528">
        <v>8527</v>
      </c>
      <c r="F8528">
        <v>7081</v>
      </c>
      <c r="G8528">
        <v>1804</v>
      </c>
      <c r="H8528">
        <f t="shared" si="1064"/>
        <v>6690.4780845616706</v>
      </c>
      <c r="I8528">
        <f t="shared" si="1065"/>
        <v>2020.3623437393601</v>
      </c>
      <c r="J8528">
        <f t="shared" si="1066"/>
        <v>6625.5229227586251</v>
      </c>
      <c r="K8528">
        <f t="shared" si="1067"/>
        <v>2468.0812385332861</v>
      </c>
      <c r="L8528">
        <f t="shared" si="1068"/>
        <v>2298.3900887360264</v>
      </c>
      <c r="N8528">
        <f t="shared" si="1069"/>
        <v>2.9437352393251904E-7</v>
      </c>
      <c r="O8528">
        <f t="shared" si="1070"/>
        <v>6.435725867564965E-7</v>
      </c>
      <c r="P8528" s="1">
        <f t="shared" si="1071"/>
        <v>0.45740531835906001</v>
      </c>
    </row>
    <row r="8529" spans="5:16" x14ac:dyDescent="0.25">
      <c r="E8529">
        <v>8528</v>
      </c>
      <c r="F8529">
        <v>1724</v>
      </c>
      <c r="G8529">
        <v>5413</v>
      </c>
      <c r="H8529">
        <f t="shared" si="1064"/>
        <v>5869.1724288863761</v>
      </c>
      <c r="I8529">
        <f t="shared" si="1065"/>
        <v>6434.3809337029461</v>
      </c>
      <c r="J8529">
        <f t="shared" si="1066"/>
        <v>5127.8081087341789</v>
      </c>
      <c r="K8529">
        <f t="shared" si="1067"/>
        <v>8307.4372101148019</v>
      </c>
      <c r="L8529">
        <f t="shared" si="1068"/>
        <v>6396.5716598815652</v>
      </c>
      <c r="N8529">
        <f t="shared" si="1069"/>
        <v>4.7197529366993133E-8</v>
      </c>
      <c r="O8529">
        <f t="shared" si="1070"/>
        <v>1.3014484771647103E-7</v>
      </c>
      <c r="P8529" s="1">
        <f t="shared" si="1071"/>
        <v>0.36265384450574645</v>
      </c>
    </row>
    <row r="8530" spans="5:16" x14ac:dyDescent="0.25">
      <c r="E8530">
        <v>8529</v>
      </c>
      <c r="F8530">
        <v>6042</v>
      </c>
      <c r="G8530">
        <v>6846</v>
      </c>
      <c r="H8530">
        <f t="shared" si="1064"/>
        <v>1775.6153862816125</v>
      </c>
      <c r="I8530">
        <f t="shared" si="1065"/>
        <v>3705.8279776589739</v>
      </c>
      <c r="J8530">
        <f t="shared" si="1066"/>
        <v>8426.554040650306</v>
      </c>
      <c r="K8530">
        <f t="shared" si="1067"/>
        <v>5602.660082496528</v>
      </c>
      <c r="L8530">
        <f t="shared" si="1068"/>
        <v>3480.6025340449319</v>
      </c>
      <c r="N8530">
        <f t="shared" si="1069"/>
        <v>1.7362277243625462E-7</v>
      </c>
      <c r="O8530">
        <f t="shared" si="1070"/>
        <v>5.1847953004074944E-7</v>
      </c>
      <c r="P8530" s="1">
        <f t="shared" si="1071"/>
        <v>0.33486909776864071</v>
      </c>
    </row>
    <row r="8531" spans="5:16" x14ac:dyDescent="0.25">
      <c r="E8531">
        <v>8530</v>
      </c>
      <c r="F8531">
        <v>6662</v>
      </c>
      <c r="G8531">
        <v>4419</v>
      </c>
      <c r="H8531">
        <f t="shared" si="1064"/>
        <v>4066.4880425251467</v>
      </c>
      <c r="I8531">
        <f t="shared" si="1065"/>
        <v>1468.8532942401021</v>
      </c>
      <c r="J8531">
        <f t="shared" si="1066"/>
        <v>7264.9476254134142</v>
      </c>
      <c r="K8531">
        <f t="shared" si="1067"/>
        <v>3450.8128028045799</v>
      </c>
      <c r="L8531">
        <f t="shared" si="1068"/>
        <v>1373.8344150588164</v>
      </c>
      <c r="N8531">
        <f t="shared" si="1069"/>
        <v>4.1368751560794792E-7</v>
      </c>
      <c r="O8531">
        <f t="shared" si="1070"/>
        <v>1.156712556815228E-6</v>
      </c>
      <c r="P8531" s="1">
        <f t="shared" si="1071"/>
        <v>0.35764072341961262</v>
      </c>
    </row>
    <row r="8532" spans="5:16" x14ac:dyDescent="0.25">
      <c r="E8532">
        <v>8531</v>
      </c>
      <c r="F8532">
        <v>178</v>
      </c>
      <c r="G8532">
        <v>8609</v>
      </c>
      <c r="H8532">
        <f t="shared" si="1064"/>
        <v>6548.1741730042586</v>
      </c>
      <c r="I8532">
        <f t="shared" si="1065"/>
        <v>9188.6156737563033</v>
      </c>
      <c r="J8532">
        <f t="shared" si="1066"/>
        <v>8211.0581534903286</v>
      </c>
      <c r="K8532">
        <f t="shared" si="1067"/>
        <v>11168.334029746782</v>
      </c>
      <c r="L8532">
        <f t="shared" si="1068"/>
        <v>9067.6533347939585</v>
      </c>
      <c r="N8532">
        <f t="shared" si="1069"/>
        <v>2.5380804549894092E-8</v>
      </c>
      <c r="O8532">
        <f t="shared" si="1070"/>
        <v>7.017712756253453E-8</v>
      </c>
      <c r="P8532" s="1">
        <f t="shared" si="1071"/>
        <v>0.36166776030092379</v>
      </c>
    </row>
    <row r="8533" spans="5:16" x14ac:dyDescent="0.25">
      <c r="E8533">
        <v>8532</v>
      </c>
      <c r="F8533">
        <v>6005</v>
      </c>
      <c r="G8533">
        <v>4733</v>
      </c>
      <c r="H8533">
        <f t="shared" si="1064"/>
        <v>3820.4586112141042</v>
      </c>
      <c r="I8533">
        <f t="shared" si="1065"/>
        <v>2194.1752436849706</v>
      </c>
      <c r="J8533">
        <f t="shared" si="1066"/>
        <v>6918.6542766639232</v>
      </c>
      <c r="K8533">
        <f t="shared" si="1067"/>
        <v>4169.9613907085522</v>
      </c>
      <c r="L8533">
        <f t="shared" si="1068"/>
        <v>2100.3247367966696</v>
      </c>
      <c r="N8533">
        <f t="shared" si="1069"/>
        <v>2.1437200417658246E-7</v>
      </c>
      <c r="O8533">
        <f t="shared" si="1070"/>
        <v>5.8130951032280026E-7</v>
      </c>
      <c r="P8533" s="1">
        <f t="shared" si="1071"/>
        <v>0.36877429384828408</v>
      </c>
    </row>
    <row r="8534" spans="5:16" x14ac:dyDescent="0.25">
      <c r="E8534">
        <v>8533</v>
      </c>
      <c r="F8534">
        <v>7719</v>
      </c>
      <c r="G8534">
        <v>6095</v>
      </c>
      <c r="H8534">
        <f t="shared" si="1064"/>
        <v>2588.4620916675599</v>
      </c>
      <c r="I8534">
        <f t="shared" si="1065"/>
        <v>2456.5148076085356</v>
      </c>
      <c r="J8534">
        <f t="shared" si="1066"/>
        <v>9107.8988246466597</v>
      </c>
      <c r="K8534">
        <f t="shared" si="1067"/>
        <v>4075.2975351500409</v>
      </c>
      <c r="L8534">
        <f t="shared" si="1068"/>
        <v>2173.9889604135528</v>
      </c>
      <c r="N8534">
        <f t="shared" si="1069"/>
        <v>2.111273020368487E-7</v>
      </c>
      <c r="O8534">
        <f t="shared" si="1070"/>
        <v>5.9881736161300946E-7</v>
      </c>
      <c r="P8534" s="1">
        <f t="shared" si="1071"/>
        <v>0.35257378220989427</v>
      </c>
    </row>
    <row r="8535" spans="5:16" x14ac:dyDescent="0.25">
      <c r="E8535">
        <v>8534</v>
      </c>
      <c r="F8535">
        <v>8056</v>
      </c>
      <c r="G8535">
        <v>1586</v>
      </c>
      <c r="H8535">
        <f t="shared" si="1064"/>
        <v>7026.2196094343653</v>
      </c>
      <c r="I8535">
        <f t="shared" si="1065"/>
        <v>2065.0968500290733</v>
      </c>
      <c r="J8535">
        <f t="shared" si="1066"/>
        <v>7544.3775753868522</v>
      </c>
      <c r="K8535">
        <f t="shared" si="1067"/>
        <v>1641.3275114979338</v>
      </c>
      <c r="L8535">
        <f t="shared" si="1068"/>
        <v>2349.5297401820644</v>
      </c>
      <c r="N8535">
        <f t="shared" si="1069"/>
        <v>4.2999584631106462E-7</v>
      </c>
      <c r="O8535">
        <f t="shared" si="1070"/>
        <v>8.2466380230940886E-7</v>
      </c>
      <c r="P8535" s="1">
        <f t="shared" si="1071"/>
        <v>0.52141957135367611</v>
      </c>
    </row>
    <row r="8536" spans="5:16" x14ac:dyDescent="0.25">
      <c r="E8536">
        <v>8535</v>
      </c>
      <c r="F8536">
        <v>3530</v>
      </c>
      <c r="G8536">
        <v>1104</v>
      </c>
      <c r="H8536">
        <f t="shared" si="1064"/>
        <v>8042.8344506150315</v>
      </c>
      <c r="I8536">
        <f t="shared" si="1065"/>
        <v>5065.0691012068137</v>
      </c>
      <c r="J8536">
        <f t="shared" si="1066"/>
        <v>3007.4076876938384</v>
      </c>
      <c r="K8536">
        <f t="shared" si="1067"/>
        <v>6085.1218558053542</v>
      </c>
      <c r="L8536">
        <f t="shared" si="1068"/>
        <v>5245.2959878351958</v>
      </c>
      <c r="N8536">
        <f t="shared" si="1069"/>
        <v>8.3733231278175338E-8</v>
      </c>
      <c r="O8536">
        <f t="shared" si="1070"/>
        <v>2.2835465786397372E-7</v>
      </c>
      <c r="P8536" s="1">
        <f t="shared" si="1071"/>
        <v>0.3666806364337597</v>
      </c>
    </row>
    <row r="8537" spans="5:16" x14ac:dyDescent="0.25">
      <c r="E8537">
        <v>8536</v>
      </c>
      <c r="F8537">
        <v>4848</v>
      </c>
      <c r="G8537">
        <v>804</v>
      </c>
      <c r="H8537">
        <f t="shared" si="1064"/>
        <v>7907.0152396463736</v>
      </c>
      <c r="I8537">
        <f t="shared" si="1065"/>
        <v>4178.388804312016</v>
      </c>
      <c r="J8537">
        <f t="shared" si="1066"/>
        <v>4262.3421964924401</v>
      </c>
      <c r="K8537">
        <f t="shared" si="1067"/>
        <v>4896.9296503012984</v>
      </c>
      <c r="L8537">
        <f t="shared" si="1068"/>
        <v>4403.9121244638836</v>
      </c>
      <c r="N8537">
        <f t="shared" si="1069"/>
        <v>9.0024912319561217E-8</v>
      </c>
      <c r="O8537">
        <f t="shared" si="1070"/>
        <v>2.2157780538805486E-7</v>
      </c>
      <c r="P8537" s="1">
        <f t="shared" si="1071"/>
        <v>0.40629029681875534</v>
      </c>
    </row>
    <row r="8538" spans="5:16" x14ac:dyDescent="0.25">
      <c r="E8538">
        <v>8537</v>
      </c>
      <c r="F8538">
        <v>3778</v>
      </c>
      <c r="G8538">
        <v>6235</v>
      </c>
      <c r="H8538">
        <f t="shared" si="1064"/>
        <v>3707.7363714266417</v>
      </c>
      <c r="I8538">
        <f t="shared" si="1065"/>
        <v>4876.9467907698154</v>
      </c>
      <c r="J8538">
        <f t="shared" si="1066"/>
        <v>6634.4971173405447</v>
      </c>
      <c r="K8538">
        <f t="shared" si="1067"/>
        <v>6856.1211337023506</v>
      </c>
      <c r="L8538">
        <f t="shared" si="1068"/>
        <v>4762.3276871714743</v>
      </c>
      <c r="N8538">
        <f t="shared" si="1069"/>
        <v>7.3165273916829486E-8</v>
      </c>
      <c r="O8538">
        <f t="shared" si="1070"/>
        <v>2.0287009713172506E-7</v>
      </c>
      <c r="P8538" s="1">
        <f t="shared" si="1071"/>
        <v>0.36065085466648511</v>
      </c>
    </row>
    <row r="8539" spans="5:16" x14ac:dyDescent="0.25">
      <c r="E8539">
        <v>8538</v>
      </c>
      <c r="F8539">
        <v>1171</v>
      </c>
      <c r="G8539">
        <v>1549</v>
      </c>
      <c r="H8539">
        <f t="shared" si="1064"/>
        <v>8885.6632841898754</v>
      </c>
      <c r="I8539">
        <f t="shared" si="1065"/>
        <v>7058.6832341450199</v>
      </c>
      <c r="J8539">
        <f t="shared" si="1066"/>
        <v>1273.2199338684577</v>
      </c>
      <c r="K8539">
        <f t="shared" si="1067"/>
        <v>8346.1542041829071</v>
      </c>
      <c r="L8539">
        <f t="shared" si="1068"/>
        <v>7183.1491701063815</v>
      </c>
      <c r="N8539">
        <f t="shared" si="1069"/>
        <v>2.1288968929786092E-7</v>
      </c>
      <c r="O8539">
        <f t="shared" si="1070"/>
        <v>6.8334148751852088E-7</v>
      </c>
      <c r="P8539" s="1">
        <f t="shared" si="1071"/>
        <v>0.31154216915900468</v>
      </c>
    </row>
    <row r="8540" spans="5:16" x14ac:dyDescent="0.25">
      <c r="E8540">
        <v>8539</v>
      </c>
      <c r="F8540">
        <v>6536</v>
      </c>
      <c r="G8540">
        <v>3940</v>
      </c>
      <c r="H8540">
        <f t="shared" si="1064"/>
        <v>4548.9280055854915</v>
      </c>
      <c r="I8540">
        <f t="shared" si="1065"/>
        <v>1406.080011948111</v>
      </c>
      <c r="J8540">
        <f t="shared" si="1066"/>
        <v>6903.3748992793371</v>
      </c>
      <c r="K8540">
        <f t="shared" si="1067"/>
        <v>3307.9709793164752</v>
      </c>
      <c r="L8540">
        <f t="shared" si="1068"/>
        <v>1411.0173634650992</v>
      </c>
      <c r="N8540">
        <f t="shared" si="1069"/>
        <v>4.3847016920694223E-7</v>
      </c>
      <c r="O8540">
        <f t="shared" si="1070"/>
        <v>1.1687639578260705E-6</v>
      </c>
      <c r="P8540" s="1">
        <f t="shared" si="1071"/>
        <v>0.37515716177842057</v>
      </c>
    </row>
    <row r="8541" spans="5:16" x14ac:dyDescent="0.25">
      <c r="E8541">
        <v>8540</v>
      </c>
      <c r="F8541">
        <v>6923</v>
      </c>
      <c r="G8541">
        <v>1448</v>
      </c>
      <c r="H8541">
        <f t="shared" si="1064"/>
        <v>7039.7850109218534</v>
      </c>
      <c r="I8541">
        <f t="shared" si="1065"/>
        <v>2409.8439783521258</v>
      </c>
      <c r="J8541">
        <f t="shared" si="1066"/>
        <v>6403.8489988443671</v>
      </c>
      <c r="K8541">
        <f t="shared" si="1067"/>
        <v>2726.6142007992257</v>
      </c>
      <c r="L8541">
        <f t="shared" si="1068"/>
        <v>2687.7129683059538</v>
      </c>
      <c r="N8541">
        <f t="shared" si="1069"/>
        <v>2.2468594691947308E-7</v>
      </c>
      <c r="O8541">
        <f t="shared" si="1070"/>
        <v>4.8969917721260202E-7</v>
      </c>
      <c r="P8541" s="1">
        <f t="shared" si="1071"/>
        <v>0.45882443217160251</v>
      </c>
    </row>
    <row r="8542" spans="5:16" x14ac:dyDescent="0.25">
      <c r="E8542">
        <v>8541</v>
      </c>
      <c r="F8542">
        <v>8866</v>
      </c>
      <c r="G8542">
        <v>2306</v>
      </c>
      <c r="H8542">
        <f t="shared" si="1064"/>
        <v>6539.4129705960613</v>
      </c>
      <c r="I8542">
        <f t="shared" si="1065"/>
        <v>1645.4862503223781</v>
      </c>
      <c r="J8542">
        <f t="shared" si="1066"/>
        <v>8476.9837206402608</v>
      </c>
      <c r="K8542">
        <f t="shared" si="1067"/>
        <v>615.90258970067657</v>
      </c>
      <c r="L8542">
        <f t="shared" si="1068"/>
        <v>1868.6064326122823</v>
      </c>
      <c r="N8542">
        <f t="shared" si="1069"/>
        <v>2.1067556653050482E-6</v>
      </c>
      <c r="O8542">
        <f t="shared" si="1070"/>
        <v>3.3292072543324194E-6</v>
      </c>
      <c r="P8542" s="1">
        <f t="shared" si="1071"/>
        <v>0.63281000681572164</v>
      </c>
    </row>
    <row r="8543" spans="5:16" x14ac:dyDescent="0.25">
      <c r="E8543">
        <v>8542</v>
      </c>
      <c r="F8543">
        <v>3949</v>
      </c>
      <c r="G8543">
        <v>9654</v>
      </c>
      <c r="H8543">
        <f t="shared" si="1064"/>
        <v>3012.0984379664619</v>
      </c>
      <c r="I8543">
        <f t="shared" si="1065"/>
        <v>7196.7706646800971</v>
      </c>
      <c r="J8543">
        <f t="shared" si="1066"/>
        <v>9831.5334510950015</v>
      </c>
      <c r="K8543">
        <f t="shared" si="1067"/>
        <v>9104.5138804880735</v>
      </c>
      <c r="L8543">
        <f t="shared" si="1068"/>
        <v>6979.5304283311207</v>
      </c>
      <c r="N8543">
        <f t="shared" si="1069"/>
        <v>5.8251763206266987E-8</v>
      </c>
      <c r="O8543">
        <f t="shared" si="1070"/>
        <v>1.7246531467107387E-7</v>
      </c>
      <c r="P8543" s="1">
        <f t="shared" si="1071"/>
        <v>0.33775929564367679</v>
      </c>
    </row>
    <row r="8544" spans="5:16" x14ac:dyDescent="0.25">
      <c r="E8544">
        <v>8543</v>
      </c>
      <c r="F8544">
        <v>564</v>
      </c>
      <c r="G8544">
        <v>4562</v>
      </c>
      <c r="H8544">
        <f t="shared" si="1064"/>
        <v>7303.9612540045691</v>
      </c>
      <c r="I8544">
        <f t="shared" si="1065"/>
        <v>7403.8817521621722</v>
      </c>
      <c r="J8544">
        <f t="shared" si="1066"/>
        <v>4153.1926273651216</v>
      </c>
      <c r="K8544">
        <f t="shared" si="1067"/>
        <v>9162.8478105881477</v>
      </c>
      <c r="L8544">
        <f t="shared" si="1068"/>
        <v>7409.7456096683909</v>
      </c>
      <c r="N8544">
        <f t="shared" si="1069"/>
        <v>4.4120063547569555E-8</v>
      </c>
      <c r="O8544">
        <f t="shared" si="1070"/>
        <v>1.2508585242257214E-7</v>
      </c>
      <c r="P8544" s="1">
        <f t="shared" si="1071"/>
        <v>0.35271825464738127</v>
      </c>
    </row>
    <row r="8545" spans="5:16" x14ac:dyDescent="0.25">
      <c r="E8545">
        <v>8544</v>
      </c>
      <c r="F8545">
        <v>476</v>
      </c>
      <c r="G8545">
        <v>3809</v>
      </c>
      <c r="H8545">
        <f t="shared" si="1064"/>
        <v>7804.8047381084425</v>
      </c>
      <c r="I8545">
        <f t="shared" si="1065"/>
        <v>7436.7865372081242</v>
      </c>
      <c r="J8545">
        <f t="shared" si="1066"/>
        <v>3402.4085586537076</v>
      </c>
      <c r="K8545">
        <f t="shared" si="1067"/>
        <v>9103.211795844365</v>
      </c>
      <c r="L8545">
        <f t="shared" si="1068"/>
        <v>7472.0289747832212</v>
      </c>
      <c r="N8545">
        <f t="shared" si="1069"/>
        <v>5.1926732360846458E-8</v>
      </c>
      <c r="O8545">
        <f t="shared" si="1070"/>
        <v>1.5085881537951608E-7</v>
      </c>
      <c r="P8545" s="1">
        <f t="shared" si="1071"/>
        <v>0.34420747790054024</v>
      </c>
    </row>
    <row r="8546" spans="5:16" x14ac:dyDescent="0.25">
      <c r="E8546">
        <v>8545</v>
      </c>
      <c r="F8546">
        <v>3468</v>
      </c>
      <c r="G8546">
        <v>6953</v>
      </c>
      <c r="H8546">
        <f t="shared" si="1064"/>
        <v>3599.3156293940101</v>
      </c>
      <c r="I8546">
        <f t="shared" si="1065"/>
        <v>5538.6368359010503</v>
      </c>
      <c r="J8546">
        <f t="shared" si="1066"/>
        <v>7143.2787989829994</v>
      </c>
      <c r="K8546">
        <f t="shared" si="1067"/>
        <v>7525.4491560304887</v>
      </c>
      <c r="L8546">
        <f t="shared" si="1068"/>
        <v>5402.0219362753423</v>
      </c>
      <c r="N8546">
        <f t="shared" si="1069"/>
        <v>6.4382412079671985E-8</v>
      </c>
      <c r="O8546">
        <f t="shared" si="1070"/>
        <v>1.8131139752036533E-7</v>
      </c>
      <c r="P8546" s="1">
        <f t="shared" si="1071"/>
        <v>0.3550930220613428</v>
      </c>
    </row>
    <row r="8547" spans="5:16" x14ac:dyDescent="0.25">
      <c r="E8547">
        <v>8546</v>
      </c>
      <c r="F8547">
        <v>1463</v>
      </c>
      <c r="G8547">
        <v>2213</v>
      </c>
      <c r="H8547">
        <f t="shared" si="1064"/>
        <v>8186.9791742742327</v>
      </c>
      <c r="I8547">
        <f t="shared" si="1065"/>
        <v>6605.31551101081</v>
      </c>
      <c r="J8547">
        <f t="shared" si="1066"/>
        <v>1998.0733219779499</v>
      </c>
      <c r="K8547">
        <f t="shared" si="1067"/>
        <v>8011.5722551818753</v>
      </c>
      <c r="L8547">
        <f t="shared" si="1068"/>
        <v>6708.2528276742823</v>
      </c>
      <c r="N8547">
        <f t="shared" si="1069"/>
        <v>1.0650060315947236E-7</v>
      </c>
      <c r="O8547">
        <f t="shared" si="1070"/>
        <v>3.2612350990452582E-7</v>
      </c>
      <c r="P8547" s="1">
        <f t="shared" si="1071"/>
        <v>0.32656524269179771</v>
      </c>
    </row>
    <row r="8548" spans="5:16" x14ac:dyDescent="0.25">
      <c r="E8548">
        <v>8547</v>
      </c>
      <c r="F8548">
        <v>3990</v>
      </c>
      <c r="G8548">
        <v>6833</v>
      </c>
      <c r="H8548">
        <f t="shared" si="1064"/>
        <v>3195.204062340933</v>
      </c>
      <c r="I8548">
        <f t="shared" si="1065"/>
        <v>5052.8417746848163</v>
      </c>
      <c r="J8548">
        <f t="shared" si="1066"/>
        <v>7261.733401881399</v>
      </c>
      <c r="K8548">
        <f t="shared" si="1067"/>
        <v>7040.0435367971977</v>
      </c>
      <c r="L8548">
        <f t="shared" si="1068"/>
        <v>4905.8994078558117</v>
      </c>
      <c r="N8548">
        <f t="shared" si="1069"/>
        <v>7.6853183347853954E-8</v>
      </c>
      <c r="O8548">
        <f t="shared" si="1070"/>
        <v>2.1780678455383485E-7</v>
      </c>
      <c r="P8548" s="1">
        <f t="shared" si="1071"/>
        <v>0.3528502728015725</v>
      </c>
    </row>
    <row r="8549" spans="5:16" x14ac:dyDescent="0.25">
      <c r="E8549">
        <v>8548</v>
      </c>
      <c r="F8549">
        <v>7183</v>
      </c>
      <c r="G8549">
        <v>674</v>
      </c>
      <c r="H8549">
        <f t="shared" si="1064"/>
        <v>7824.4159526446447</v>
      </c>
      <c r="I8549">
        <f t="shared" si="1065"/>
        <v>3059.8640492675486</v>
      </c>
      <c r="J8549">
        <f t="shared" si="1066"/>
        <v>6584.3348942774774</v>
      </c>
      <c r="K8549">
        <f t="shared" si="1067"/>
        <v>2876.4709280644574</v>
      </c>
      <c r="L8549">
        <f t="shared" si="1068"/>
        <v>3347.3537309343333</v>
      </c>
      <c r="N8549">
        <f t="shared" si="1069"/>
        <v>1.6942997993100346E-7</v>
      </c>
      <c r="O8549">
        <f t="shared" si="1070"/>
        <v>3.5631329688683686E-7</v>
      </c>
      <c r="P8549" s="1">
        <f t="shared" si="1071"/>
        <v>0.47550843993569369</v>
      </c>
    </row>
    <row r="8550" spans="5:16" x14ac:dyDescent="0.25">
      <c r="E8550">
        <v>8549</v>
      </c>
      <c r="F8550">
        <v>833</v>
      </c>
      <c r="G8550">
        <v>1456</v>
      </c>
      <c r="H8550">
        <f t="shared" si="1064"/>
        <v>9171.8321506665179</v>
      </c>
      <c r="I8550">
        <f t="shared" si="1065"/>
        <v>7409.0609391474163</v>
      </c>
      <c r="J8550">
        <f t="shared" si="1066"/>
        <v>1071.7509038951168</v>
      </c>
      <c r="K8550">
        <f t="shared" si="1067"/>
        <v>8692.1758495787471</v>
      </c>
      <c r="L8550">
        <f t="shared" si="1068"/>
        <v>7532.8961893816113</v>
      </c>
      <c r="N8550">
        <f t="shared" si="1069"/>
        <v>2.8669970147002977E-7</v>
      </c>
      <c r="O8550">
        <f t="shared" si="1070"/>
        <v>9.3154992855564848E-7</v>
      </c>
      <c r="P8550" s="1">
        <f t="shared" si="1071"/>
        <v>0.30776632865460313</v>
      </c>
    </row>
    <row r="8551" spans="5:16" x14ac:dyDescent="0.25">
      <c r="E8551">
        <v>8550</v>
      </c>
      <c r="F8551">
        <v>3806</v>
      </c>
      <c r="G8551">
        <v>9310</v>
      </c>
      <c r="H8551">
        <f t="shared" si="1064"/>
        <v>3033.3456776305597</v>
      </c>
      <c r="I8551">
        <f t="shared" si="1065"/>
        <v>6995.135524062418</v>
      </c>
      <c r="J8551">
        <f t="shared" si="1066"/>
        <v>9459.4188510711374</v>
      </c>
      <c r="K8551">
        <f t="shared" si="1067"/>
        <v>8923.6086870727358</v>
      </c>
      <c r="L8551">
        <f t="shared" si="1068"/>
        <v>6786.752537112282</v>
      </c>
      <c r="N8551">
        <f t="shared" si="1069"/>
        <v>5.9180758728355731E-8</v>
      </c>
      <c r="O8551">
        <f t="shared" si="1070"/>
        <v>1.745625684928503E-7</v>
      </c>
      <c r="P8551" s="1">
        <f t="shared" si="1071"/>
        <v>0.3390231894461363</v>
      </c>
    </row>
    <row r="8552" spans="5:16" x14ac:dyDescent="0.25">
      <c r="E8552">
        <v>8551</v>
      </c>
      <c r="F8552">
        <v>9418</v>
      </c>
      <c r="G8552">
        <v>1183</v>
      </c>
      <c r="H8552">
        <f t="shared" si="1064"/>
        <v>7782.7664104738487</v>
      </c>
      <c r="I8552">
        <f t="shared" si="1065"/>
        <v>2887.4587442940201</v>
      </c>
      <c r="J8552">
        <f t="shared" si="1066"/>
        <v>8847.9190773876326</v>
      </c>
      <c r="K8552">
        <f t="shared" si="1067"/>
        <v>1234.1819152782948</v>
      </c>
      <c r="L8552">
        <f t="shared" si="1068"/>
        <v>3118.708226173138</v>
      </c>
      <c r="N8552">
        <f t="shared" si="1069"/>
        <v>5.5058834645518994E-7</v>
      </c>
      <c r="O8552">
        <f t="shared" si="1070"/>
        <v>9.085484027751064E-7</v>
      </c>
      <c r="P8552" s="1">
        <f t="shared" si="1071"/>
        <v>0.60600882107486076</v>
      </c>
    </row>
    <row r="8553" spans="5:16" x14ac:dyDescent="0.25">
      <c r="E8553">
        <v>8552</v>
      </c>
      <c r="F8553">
        <v>60</v>
      </c>
      <c r="G8553">
        <v>8326</v>
      </c>
      <c r="H8553">
        <f t="shared" si="1064"/>
        <v>6666.8962793791834</v>
      </c>
      <c r="I8553">
        <f t="shared" si="1065"/>
        <v>9140.0547591357463</v>
      </c>
      <c r="J8553">
        <f t="shared" si="1066"/>
        <v>7935.6678987971773</v>
      </c>
      <c r="K8553">
        <f t="shared" si="1067"/>
        <v>11113.678238999004</v>
      </c>
      <c r="L8553">
        <f t="shared" si="1068"/>
        <v>9027.9132694106011</v>
      </c>
      <c r="N8553">
        <f t="shared" si="1069"/>
        <v>2.5589806273541535E-8</v>
      </c>
      <c r="O8553">
        <f t="shared" si="1070"/>
        <v>7.0713751636296157E-8</v>
      </c>
      <c r="P8553" s="1">
        <f t="shared" si="1071"/>
        <v>0.36187878144491947</v>
      </c>
    </row>
    <row r="8554" spans="5:16" x14ac:dyDescent="0.25">
      <c r="E8554">
        <v>8553</v>
      </c>
      <c r="F8554">
        <v>4095</v>
      </c>
      <c r="G8554">
        <v>1870</v>
      </c>
      <c r="H8554">
        <f t="shared" si="1064"/>
        <v>7118.6462898503396</v>
      </c>
      <c r="I8554">
        <f t="shared" si="1065"/>
        <v>4209.0416961584024</v>
      </c>
      <c r="J8554">
        <f t="shared" si="1066"/>
        <v>3784.3892505924914</v>
      </c>
      <c r="K8554">
        <f t="shared" si="1067"/>
        <v>5404.6503124624078</v>
      </c>
      <c r="L8554">
        <f t="shared" si="1068"/>
        <v>4369.6536476018327</v>
      </c>
      <c r="N8554">
        <f t="shared" si="1069"/>
        <v>8.9936547528125987E-8</v>
      </c>
      <c r="O8554">
        <f t="shared" si="1070"/>
        <v>2.3261157234932245E-7</v>
      </c>
      <c r="P8554" s="1">
        <f t="shared" si="1071"/>
        <v>0.38663831992444703</v>
      </c>
    </row>
    <row r="8555" spans="5:16" x14ac:dyDescent="0.25">
      <c r="E8555">
        <v>8554</v>
      </c>
      <c r="F8555">
        <v>6441</v>
      </c>
      <c r="G8555">
        <v>3040</v>
      </c>
      <c r="H8555">
        <f t="shared" si="1064"/>
        <v>5452.4013975495236</v>
      </c>
      <c r="I8555">
        <f t="shared" si="1065"/>
        <v>1590.0113207144154</v>
      </c>
      <c r="J8555">
        <f t="shared" si="1066"/>
        <v>6402.5565206407982</v>
      </c>
      <c r="K8555">
        <f t="shared" si="1067"/>
        <v>3094.565720743381</v>
      </c>
      <c r="L8555">
        <f t="shared" si="1068"/>
        <v>1750.8526494254163</v>
      </c>
      <c r="N8555">
        <f t="shared" si="1069"/>
        <v>3.6045674860658475E-7</v>
      </c>
      <c r="O8555">
        <f t="shared" si="1070"/>
        <v>8.8421717631344506E-7</v>
      </c>
      <c r="P8555" s="1">
        <f t="shared" si="1071"/>
        <v>0.4076563521525699</v>
      </c>
    </row>
    <row r="8556" spans="5:16" x14ac:dyDescent="0.25">
      <c r="E8556">
        <v>8555</v>
      </c>
      <c r="F8556">
        <v>5664</v>
      </c>
      <c r="G8556">
        <v>7517</v>
      </c>
      <c r="H8556">
        <f t="shared" si="1064"/>
        <v>1436.2259571529823</v>
      </c>
      <c r="I8556">
        <f t="shared" si="1065"/>
        <v>4475.8965582327746</v>
      </c>
      <c r="J8556">
        <f t="shared" si="1066"/>
        <v>8725.0939249958792</v>
      </c>
      <c r="K8556">
        <f t="shared" si="1067"/>
        <v>6365.6158382359208</v>
      </c>
      <c r="L8556">
        <f t="shared" si="1068"/>
        <v>4249.3699532989594</v>
      </c>
      <c r="N8556">
        <f t="shared" si="1069"/>
        <v>2.0214058807905599E-7</v>
      </c>
      <c r="O8556">
        <f t="shared" si="1070"/>
        <v>6.2790107460801045E-7</v>
      </c>
      <c r="P8556" s="1">
        <f t="shared" si="1071"/>
        <v>0.32193062928782123</v>
      </c>
    </row>
    <row r="8557" spans="5:16" x14ac:dyDescent="0.25">
      <c r="E8557">
        <v>8556</v>
      </c>
      <c r="F8557">
        <v>4572</v>
      </c>
      <c r="G8557">
        <v>8314</v>
      </c>
      <c r="H8557">
        <f t="shared" si="1064"/>
        <v>2159.7800813971776</v>
      </c>
      <c r="I8557">
        <f t="shared" si="1065"/>
        <v>5739.2634544861239</v>
      </c>
      <c r="J8557">
        <f t="shared" si="1066"/>
        <v>8845.0013566985963</v>
      </c>
      <c r="K8557">
        <f t="shared" si="1067"/>
        <v>7667.8813240685986</v>
      </c>
      <c r="L8557">
        <f t="shared" si="1068"/>
        <v>5530.2609341693815</v>
      </c>
      <c r="N8557">
        <f t="shared" si="1069"/>
        <v>1.0153875983071357E-7</v>
      </c>
      <c r="O8557">
        <f t="shared" si="1070"/>
        <v>3.0722443635598806E-7</v>
      </c>
      <c r="P8557" s="1">
        <f t="shared" si="1071"/>
        <v>0.33050352711220621</v>
      </c>
    </row>
    <row r="8558" spans="5:16" x14ac:dyDescent="0.25">
      <c r="E8558">
        <v>8557</v>
      </c>
      <c r="F8558">
        <v>1513</v>
      </c>
      <c r="G8558">
        <v>3716</v>
      </c>
      <c r="H8558">
        <f t="shared" si="1064"/>
        <v>7064.5810208390985</v>
      </c>
      <c r="I8558">
        <f t="shared" si="1065"/>
        <v>6398.3829207073877</v>
      </c>
      <c r="J8558">
        <f t="shared" si="1066"/>
        <v>3429.6545015496822</v>
      </c>
      <c r="K8558">
        <f t="shared" si="1067"/>
        <v>8064.4702863858329</v>
      </c>
      <c r="L8558">
        <f t="shared" si="1068"/>
        <v>6437.6583475670714</v>
      </c>
      <c r="N8558">
        <f t="shared" si="1069"/>
        <v>5.9347832610388038E-8</v>
      </c>
      <c r="O8558">
        <f t="shared" si="1070"/>
        <v>1.6898431658087413E-7</v>
      </c>
      <c r="P8558" s="1">
        <f t="shared" si="1071"/>
        <v>0.35120319927432309</v>
      </c>
    </row>
    <row r="8559" spans="5:16" x14ac:dyDescent="0.25">
      <c r="E8559">
        <v>8558</v>
      </c>
      <c r="F8559">
        <v>5739</v>
      </c>
      <c r="G8559">
        <v>9905</v>
      </c>
      <c r="H8559">
        <f t="shared" si="1064"/>
        <v>1728.7556218274462</v>
      </c>
      <c r="I8559">
        <f t="shared" si="1065"/>
        <v>6625.1539604751824</v>
      </c>
      <c r="J8559">
        <f t="shared" si="1066"/>
        <v>10795.473171658572</v>
      </c>
      <c r="K8559">
        <f t="shared" si="1067"/>
        <v>8367.8199072398784</v>
      </c>
      <c r="L8559">
        <f t="shared" si="1068"/>
        <v>6367.1067212667322</v>
      </c>
      <c r="N8559">
        <f t="shared" si="1069"/>
        <v>1.2908924953621228E-7</v>
      </c>
      <c r="O8559">
        <f t="shared" si="1070"/>
        <v>4.049172258286707E-7</v>
      </c>
      <c r="P8559" s="1">
        <f t="shared" si="1071"/>
        <v>0.31880404512805971</v>
      </c>
    </row>
    <row r="8560" spans="5:16" x14ac:dyDescent="0.25">
      <c r="E8560">
        <v>8559</v>
      </c>
      <c r="F8560">
        <v>3414</v>
      </c>
      <c r="G8560">
        <v>3720</v>
      </c>
      <c r="H8560">
        <f t="shared" si="1064"/>
        <v>5802.4086377986168</v>
      </c>
      <c r="I8560">
        <f t="shared" si="1065"/>
        <v>4497.6088091340271</v>
      </c>
      <c r="J8560">
        <f t="shared" si="1066"/>
        <v>4342.6744063998167</v>
      </c>
      <c r="K8560">
        <f t="shared" si="1067"/>
        <v>6196.7556027327719</v>
      </c>
      <c r="L8560">
        <f t="shared" si="1068"/>
        <v>4538.0015425294869</v>
      </c>
      <c r="N8560">
        <f t="shared" si="1069"/>
        <v>7.7564553556520538E-8</v>
      </c>
      <c r="O8560">
        <f t="shared" si="1070"/>
        <v>2.0676359148596555E-7</v>
      </c>
      <c r="P8560" s="1">
        <f t="shared" si="1071"/>
        <v>0.37513642029082944</v>
      </c>
    </row>
    <row r="8561" spans="5:16" x14ac:dyDescent="0.25">
      <c r="E8561">
        <v>8560</v>
      </c>
      <c r="F8561">
        <v>9151</v>
      </c>
      <c r="G8561">
        <v>789</v>
      </c>
      <c r="H8561">
        <f t="shared" si="1064"/>
        <v>8069.3179389586576</v>
      </c>
      <c r="I8561">
        <f t="shared" si="1065"/>
        <v>3114.4901669454666</v>
      </c>
      <c r="J8561">
        <f t="shared" si="1066"/>
        <v>8555.443238079486</v>
      </c>
      <c r="K8561">
        <f t="shared" si="1067"/>
        <v>1658.36365131415</v>
      </c>
      <c r="L8561">
        <f t="shared" si="1068"/>
        <v>3366.6529372657346</v>
      </c>
      <c r="N8561">
        <f t="shared" si="1069"/>
        <v>3.339137322930348E-7</v>
      </c>
      <c r="O8561">
        <f t="shared" si="1070"/>
        <v>5.8395324002060295E-7</v>
      </c>
      <c r="P8561" s="1">
        <f t="shared" si="1071"/>
        <v>0.5718158739580822</v>
      </c>
    </row>
    <row r="8562" spans="5:16" x14ac:dyDescent="0.25">
      <c r="E8562">
        <v>8561</v>
      </c>
      <c r="F8562">
        <v>8748</v>
      </c>
      <c r="G8562">
        <v>973</v>
      </c>
      <c r="H8562">
        <f t="shared" si="1064"/>
        <v>7779.6319321674855</v>
      </c>
      <c r="I8562">
        <f t="shared" si="1065"/>
        <v>2800.9816136490435</v>
      </c>
      <c r="J8562">
        <f t="shared" si="1066"/>
        <v>8163.5061095095652</v>
      </c>
      <c r="K8562">
        <f t="shared" si="1067"/>
        <v>1614.4426282776355</v>
      </c>
      <c r="L8562">
        <f t="shared" si="1068"/>
        <v>3066.4639244576156</v>
      </c>
      <c r="N8562">
        <f t="shared" si="1069"/>
        <v>3.6513718533067918E-7</v>
      </c>
      <c r="O8562">
        <f t="shared" si="1070"/>
        <v>6.4900378094568497E-7</v>
      </c>
      <c r="P8562" s="1">
        <f t="shared" si="1071"/>
        <v>0.56261179988601251</v>
      </c>
    </row>
    <row r="8563" spans="5:16" x14ac:dyDescent="0.25">
      <c r="E8563">
        <v>8562</v>
      </c>
      <c r="F8563">
        <v>2476</v>
      </c>
      <c r="G8563">
        <v>3762</v>
      </c>
      <c r="H8563">
        <f t="shared" si="1064"/>
        <v>6353.0095230528341</v>
      </c>
      <c r="I8563">
        <f t="shared" si="1065"/>
        <v>5436.237761540604</v>
      </c>
      <c r="J8563">
        <f t="shared" si="1066"/>
        <v>3840.1813759248403</v>
      </c>
      <c r="K8563">
        <f t="shared" si="1067"/>
        <v>7124.3057205597233</v>
      </c>
      <c r="L8563">
        <f t="shared" si="1068"/>
        <v>5473.6717110181171</v>
      </c>
      <c r="N8563">
        <f t="shared" si="1069"/>
        <v>6.520803336473085E-8</v>
      </c>
      <c r="O8563">
        <f t="shared" si="1070"/>
        <v>1.7950371056057972E-7</v>
      </c>
      <c r="P8563" s="1">
        <f t="shared" si="1071"/>
        <v>0.36326844253575558</v>
      </c>
    </row>
    <row r="8564" spans="5:16" x14ac:dyDescent="0.25">
      <c r="E8564">
        <v>8563</v>
      </c>
      <c r="F8564">
        <v>9477</v>
      </c>
      <c r="G8564">
        <v>5902</v>
      </c>
      <c r="H8564">
        <f t="shared" si="1064"/>
        <v>3774.3069562503788</v>
      </c>
      <c r="I8564">
        <f t="shared" si="1065"/>
        <v>2746.2505348201571</v>
      </c>
      <c r="J8564">
        <f t="shared" si="1066"/>
        <v>10435.668545905432</v>
      </c>
      <c r="K8564">
        <f t="shared" si="1067"/>
        <v>3486.003585769814</v>
      </c>
      <c r="L8564">
        <f t="shared" si="1068"/>
        <v>2493.563915362909</v>
      </c>
      <c r="N8564">
        <f t="shared" si="1069"/>
        <v>1.7705515482082159E-7</v>
      </c>
      <c r="O8564">
        <f t="shared" si="1070"/>
        <v>4.5508982088941553E-7</v>
      </c>
      <c r="P8564" s="1">
        <f t="shared" si="1071"/>
        <v>0.38905540553464735</v>
      </c>
    </row>
    <row r="8565" spans="5:16" x14ac:dyDescent="0.25">
      <c r="E8565">
        <v>8564</v>
      </c>
      <c r="F8565">
        <v>6704</v>
      </c>
      <c r="G8565">
        <v>4377</v>
      </c>
      <c r="H8565">
        <f t="shared" si="1064"/>
        <v>4108.0536754039622</v>
      </c>
      <c r="I8565">
        <f t="shared" si="1065"/>
        <v>1411.1024059224051</v>
      </c>
      <c r="J8565">
        <f t="shared" si="1066"/>
        <v>7277.0202693135325</v>
      </c>
      <c r="K8565">
        <f t="shared" si="1067"/>
        <v>3392.2477798651444</v>
      </c>
      <c r="L8565">
        <f t="shared" si="1068"/>
        <v>1319.9185580936423</v>
      </c>
      <c r="N8565">
        <f t="shared" si="1069"/>
        <v>4.4299601739371493E-7</v>
      </c>
      <c r="O8565">
        <f t="shared" si="1070"/>
        <v>1.2412394027872774E-6</v>
      </c>
      <c r="P8565" s="1">
        <f t="shared" si="1071"/>
        <v>0.3568981265007708</v>
      </c>
    </row>
    <row r="8566" spans="5:16" x14ac:dyDescent="0.25">
      <c r="E8566">
        <v>8565</v>
      </c>
      <c r="F8566">
        <v>8507</v>
      </c>
      <c r="G8566">
        <v>6426</v>
      </c>
      <c r="H8566">
        <f t="shared" si="1064"/>
        <v>2723.0506789261194</v>
      </c>
      <c r="I8566">
        <f t="shared" si="1065"/>
        <v>2843.1700617444608</v>
      </c>
      <c r="J8566">
        <f t="shared" si="1066"/>
        <v>9932.8595077147857</v>
      </c>
      <c r="K8566">
        <f t="shared" si="1067"/>
        <v>4124.4787549458897</v>
      </c>
      <c r="L8566">
        <f t="shared" si="1068"/>
        <v>2555.1221105849327</v>
      </c>
      <c r="N8566">
        <f t="shared" si="1069"/>
        <v>1.7418956767203786E-7</v>
      </c>
      <c r="O8566">
        <f t="shared" si="1070"/>
        <v>4.8065975080021681E-7</v>
      </c>
      <c r="P8566" s="1">
        <f t="shared" si="1071"/>
        <v>0.36239682515967236</v>
      </c>
    </row>
    <row r="8567" spans="5:16" x14ac:dyDescent="0.25">
      <c r="E8567">
        <v>8566</v>
      </c>
      <c r="F8567">
        <v>3994</v>
      </c>
      <c r="G8567">
        <v>6338</v>
      </c>
      <c r="H8567">
        <f t="shared" si="1064"/>
        <v>3473.8983865392493</v>
      </c>
      <c r="I8567">
        <f t="shared" si="1065"/>
        <v>4752.8678710858348</v>
      </c>
      <c r="J8567">
        <f t="shared" si="1066"/>
        <v>6829.7248114400627</v>
      </c>
      <c r="K8567">
        <f t="shared" si="1067"/>
        <v>6737.2522588960555</v>
      </c>
      <c r="L8567">
        <f t="shared" si="1068"/>
        <v>4627.11940628292</v>
      </c>
      <c r="N8567">
        <f t="shared" si="1069"/>
        <v>7.7943816520106626E-8</v>
      </c>
      <c r="O8567">
        <f t="shared" si="1070"/>
        <v>2.1730794159485049E-7</v>
      </c>
      <c r="P8567" s="1">
        <f t="shared" si="1071"/>
        <v>0.35867909818696497</v>
      </c>
    </row>
    <row r="8568" spans="5:16" x14ac:dyDescent="0.25">
      <c r="E8568">
        <v>8567</v>
      </c>
      <c r="F8568">
        <v>6942</v>
      </c>
      <c r="G8568">
        <v>8233</v>
      </c>
      <c r="H8568">
        <f t="shared" si="1064"/>
        <v>332.55525856615168</v>
      </c>
      <c r="I8568">
        <f t="shared" si="1065"/>
        <v>4688.2331426668616</v>
      </c>
      <c r="J8568">
        <f t="shared" si="1066"/>
        <v>10069.022792704365</v>
      </c>
      <c r="K8568">
        <f t="shared" si="1067"/>
        <v>6343.373629229166</v>
      </c>
      <c r="L8568">
        <f t="shared" si="1068"/>
        <v>4415.8832638556014</v>
      </c>
      <c r="N8568">
        <f t="shared" si="1069"/>
        <v>2.7654307420510657E-6</v>
      </c>
      <c r="O8568">
        <f t="shared" si="1070"/>
        <v>9.1736577328659052E-6</v>
      </c>
      <c r="P8568" s="1">
        <f t="shared" si="1071"/>
        <v>0.301453446659943</v>
      </c>
    </row>
    <row r="8569" spans="5:16" x14ac:dyDescent="0.25">
      <c r="E8569">
        <v>8568</v>
      </c>
      <c r="F8569">
        <v>3489</v>
      </c>
      <c r="G8569">
        <v>1907</v>
      </c>
      <c r="H8569">
        <f t="shared" si="1064"/>
        <v>7330.8785285257591</v>
      </c>
      <c r="I8569">
        <f t="shared" si="1065"/>
        <v>4751.6528703178647</v>
      </c>
      <c r="J8569">
        <f t="shared" si="1066"/>
        <v>3250.7274570471145</v>
      </c>
      <c r="K8569">
        <f t="shared" si="1067"/>
        <v>6004.6123938186056</v>
      </c>
      <c r="L8569">
        <f t="shared" si="1068"/>
        <v>4896.778532872403</v>
      </c>
      <c r="N8569">
        <f t="shared" si="1069"/>
        <v>8.413120253270833E-8</v>
      </c>
      <c r="O8569">
        <f t="shared" si="1070"/>
        <v>2.2696943568978318E-7</v>
      </c>
      <c r="P8569" s="1">
        <f t="shared" si="1071"/>
        <v>0.37067194654216351</v>
      </c>
    </row>
    <row r="8570" spans="5:16" x14ac:dyDescent="0.25">
      <c r="E8570">
        <v>8569</v>
      </c>
      <c r="F8570">
        <v>9267</v>
      </c>
      <c r="G8570">
        <v>1462</v>
      </c>
      <c r="H8570">
        <f t="shared" si="1064"/>
        <v>7468.8883376309759</v>
      </c>
      <c r="I8570">
        <f t="shared" si="1065"/>
        <v>2570.71818758883</v>
      </c>
      <c r="J8570">
        <f t="shared" si="1066"/>
        <v>8726.7621716189788</v>
      </c>
      <c r="K8570">
        <f t="shared" si="1067"/>
        <v>975.77712619224678</v>
      </c>
      <c r="L8570">
        <f t="shared" si="1068"/>
        <v>2801.4712206267623</v>
      </c>
      <c r="N8570">
        <f t="shared" si="1069"/>
        <v>8.4803495706462442E-7</v>
      </c>
      <c r="O8570">
        <f t="shared" si="1070"/>
        <v>1.3600569326751166E-6</v>
      </c>
      <c r="P8570" s="1">
        <f t="shared" si="1071"/>
        <v>0.62352901315433296</v>
      </c>
    </row>
    <row r="8571" spans="5:16" x14ac:dyDescent="0.25">
      <c r="E8571">
        <v>8570</v>
      </c>
      <c r="F8571">
        <v>9916</v>
      </c>
      <c r="G8571">
        <v>2422</v>
      </c>
      <c r="H8571">
        <f t="shared" si="1064"/>
        <v>6851.4560496291588</v>
      </c>
      <c r="I8571">
        <f t="shared" si="1065"/>
        <v>2349.085141070881</v>
      </c>
      <c r="J8571">
        <f t="shared" si="1066"/>
        <v>9527.0936281743343</v>
      </c>
      <c r="K8571">
        <f t="shared" si="1067"/>
        <v>444.04053868988132</v>
      </c>
      <c r="L8571">
        <f t="shared" si="1068"/>
        <v>2481.9512485139589</v>
      </c>
      <c r="N8571">
        <f t="shared" si="1069"/>
        <v>3.6848604881182974E-6</v>
      </c>
      <c r="O8571">
        <f t="shared" si="1070"/>
        <v>5.4475880989021731E-6</v>
      </c>
      <c r="P8571" s="1">
        <f t="shared" si="1071"/>
        <v>0.67642054083730929</v>
      </c>
    </row>
    <row r="8572" spans="5:16" x14ac:dyDescent="0.25">
      <c r="E8572">
        <v>8571</v>
      </c>
      <c r="F8572">
        <v>7617</v>
      </c>
      <c r="G8572">
        <v>5005</v>
      </c>
      <c r="H8572">
        <f t="shared" si="1064"/>
        <v>3592.5010786358853</v>
      </c>
      <c r="I8572">
        <f t="shared" si="1065"/>
        <v>1390.4377008697656</v>
      </c>
      <c r="J8572">
        <f t="shared" si="1066"/>
        <v>8384.8306482599874</v>
      </c>
      <c r="K8572">
        <f t="shared" si="1067"/>
        <v>3184.9562006407559</v>
      </c>
      <c r="L8572">
        <f t="shared" si="1068"/>
        <v>1121.6434371046798</v>
      </c>
      <c r="N8572">
        <f t="shared" si="1069"/>
        <v>4.8635205996937835E-7</v>
      </c>
      <c r="O8572">
        <f t="shared" si="1070"/>
        <v>1.5023928186853178E-6</v>
      </c>
      <c r="P8572" s="1">
        <f t="shared" si="1071"/>
        <v>0.32371830717013478</v>
      </c>
    </row>
    <row r="8573" spans="5:16" x14ac:dyDescent="0.25">
      <c r="E8573">
        <v>8572</v>
      </c>
      <c r="F8573">
        <v>2581</v>
      </c>
      <c r="G8573">
        <v>5490</v>
      </c>
      <c r="H8573">
        <f t="shared" si="1064"/>
        <v>5112.9992176803626</v>
      </c>
      <c r="I8573">
        <f t="shared" si="1065"/>
        <v>5639.9677304041379</v>
      </c>
      <c r="J8573">
        <f t="shared" si="1066"/>
        <v>5452.0720831625104</v>
      </c>
      <c r="K8573">
        <f t="shared" si="1067"/>
        <v>7545.5521335419853</v>
      </c>
      <c r="L8573">
        <f t="shared" si="1068"/>
        <v>5587.3253887705523</v>
      </c>
      <c r="N8573">
        <f t="shared" si="1069"/>
        <v>5.5928286397743625E-8</v>
      </c>
      <c r="O8573">
        <f t="shared" si="1070"/>
        <v>1.5292690060819992E-7</v>
      </c>
      <c r="P8573" s="1">
        <f t="shared" si="1071"/>
        <v>0.36571908653947283</v>
      </c>
    </row>
    <row r="8574" spans="5:16" x14ac:dyDescent="0.25">
      <c r="E8574">
        <v>8573</v>
      </c>
      <c r="F8574">
        <v>3621</v>
      </c>
      <c r="G8574">
        <v>9529</v>
      </c>
      <c r="H8574">
        <f t="shared" si="1064"/>
        <v>3274.8667148450486</v>
      </c>
      <c r="I8574">
        <f t="shared" si="1065"/>
        <v>7281.0568600993638</v>
      </c>
      <c r="J8574">
        <f t="shared" si="1066"/>
        <v>9606.0756295169776</v>
      </c>
      <c r="K8574">
        <f t="shared" si="1067"/>
        <v>9210.2643827416814</v>
      </c>
      <c r="L8574">
        <f t="shared" si="1068"/>
        <v>7073.1529037622249</v>
      </c>
      <c r="N8574">
        <f t="shared" si="1069"/>
        <v>5.2792295827827043E-8</v>
      </c>
      <c r="O8574">
        <f t="shared" si="1070"/>
        <v>1.5471887514609978E-7</v>
      </c>
      <c r="P8574" s="1">
        <f t="shared" si="1071"/>
        <v>0.34121432034698873</v>
      </c>
    </row>
    <row r="8575" spans="5:16" x14ac:dyDescent="0.25">
      <c r="E8575">
        <v>8574</v>
      </c>
      <c r="F8575">
        <v>2086</v>
      </c>
      <c r="G8575">
        <v>7641</v>
      </c>
      <c r="H8575">
        <f t="shared" si="1064"/>
        <v>4715.1518533341005</v>
      </c>
      <c r="I8575">
        <f t="shared" si="1065"/>
        <v>7063.3313669967374</v>
      </c>
      <c r="J8575">
        <f t="shared" si="1066"/>
        <v>7382.2860957836092</v>
      </c>
      <c r="K8575">
        <f t="shared" si="1067"/>
        <v>9047.2990997313664</v>
      </c>
      <c r="L8575">
        <f t="shared" si="1068"/>
        <v>6935.4585284608256</v>
      </c>
      <c r="N8575">
        <f t="shared" si="1069"/>
        <v>4.1655567739741101E-8</v>
      </c>
      <c r="O8575">
        <f t="shared" si="1070"/>
        <v>1.1637866120699532E-7</v>
      </c>
      <c r="P8575" s="1">
        <f t="shared" si="1071"/>
        <v>0.35793131926179311</v>
      </c>
    </row>
    <row r="8576" spans="5:16" x14ac:dyDescent="0.25">
      <c r="E8576">
        <v>8575</v>
      </c>
      <c r="F8576">
        <v>2583</v>
      </c>
      <c r="G8576">
        <v>5993</v>
      </c>
      <c r="H8576">
        <f t="shared" si="1064"/>
        <v>4833.8626376842776</v>
      </c>
      <c r="I8576">
        <f t="shared" si="1065"/>
        <v>5822.0265372119356</v>
      </c>
      <c r="J8576">
        <f t="shared" si="1066"/>
        <v>5924.3140531204117</v>
      </c>
      <c r="K8576">
        <f t="shared" si="1067"/>
        <v>7762.2966962104711</v>
      </c>
      <c r="L8576">
        <f t="shared" si="1068"/>
        <v>5745.9634527205271</v>
      </c>
      <c r="N8576">
        <f t="shared" si="1069"/>
        <v>5.3734324443060535E-8</v>
      </c>
      <c r="O8576">
        <f t="shared" si="1070"/>
        <v>1.4767575373823221E-7</v>
      </c>
      <c r="P8576" s="1">
        <f t="shared" si="1071"/>
        <v>0.36386693876849396</v>
      </c>
    </row>
    <row r="8577" spans="5:16" x14ac:dyDescent="0.25">
      <c r="E8577">
        <v>8576</v>
      </c>
      <c r="F8577">
        <v>3200</v>
      </c>
      <c r="G8577">
        <v>7502</v>
      </c>
      <c r="H8577">
        <f t="shared" si="1064"/>
        <v>3659.4964134427023</v>
      </c>
      <c r="I8577">
        <f t="shared" si="1065"/>
        <v>6087.8778732822821</v>
      </c>
      <c r="J8577">
        <f t="shared" si="1066"/>
        <v>7553.1361036327153</v>
      </c>
      <c r="K8577">
        <f t="shared" si="1067"/>
        <v>8074.9848297071121</v>
      </c>
      <c r="L8577">
        <f t="shared" si="1068"/>
        <v>5939.0041252721821</v>
      </c>
      <c r="N8577">
        <f t="shared" si="1069"/>
        <v>5.7419550403731044E-8</v>
      </c>
      <c r="O8577">
        <f t="shared" si="1070"/>
        <v>1.6286952032473124E-7</v>
      </c>
      <c r="P8577" s="1">
        <f t="shared" si="1071"/>
        <v>0.35254939223279619</v>
      </c>
    </row>
    <row r="8578" spans="5:16" x14ac:dyDescent="0.25">
      <c r="E8578">
        <v>8577</v>
      </c>
      <c r="F8578">
        <v>9716</v>
      </c>
      <c r="G8578">
        <v>3704</v>
      </c>
      <c r="H8578">
        <f t="shared" si="1064"/>
        <v>5639.5072479783194</v>
      </c>
      <c r="I8578">
        <f t="shared" si="1065"/>
        <v>1805.9316155380857</v>
      </c>
      <c r="J8578">
        <f t="shared" si="1066"/>
        <v>9689.4565895100641</v>
      </c>
      <c r="K8578">
        <f t="shared" si="1067"/>
        <v>1310.9080822086651</v>
      </c>
      <c r="L8578">
        <f t="shared" si="1068"/>
        <v>1783.7606341659186</v>
      </c>
      <c r="N8578">
        <f t="shared" si="1069"/>
        <v>6.3536428468342337E-7</v>
      </c>
      <c r="O8578">
        <f t="shared" si="1070"/>
        <v>1.2449085401936677E-6</v>
      </c>
      <c r="P8578" s="1">
        <f t="shared" si="1071"/>
        <v>0.5103702514439985</v>
      </c>
    </row>
    <row r="8579" spans="5:16" x14ac:dyDescent="0.25">
      <c r="E8579">
        <v>8578</v>
      </c>
      <c r="F8579">
        <v>5403</v>
      </c>
      <c r="G8579">
        <v>6178</v>
      </c>
      <c r="H8579">
        <f t="shared" ref="H8579:H8642" si="1072">SQRT(($F8579-$B$2)^2+($G8579-$C$2)^2)</f>
        <v>2658.9345610601249</v>
      </c>
      <c r="I8579">
        <f t="shared" ref="I8579:I8642" si="1073">SQRT(($F8579-$B$3)^2+($G8579-$C$3)^2)</f>
        <v>3563.8585830529246</v>
      </c>
      <c r="J8579">
        <f t="shared" ref="J8579:J8642" si="1074">SQRT(($F8579-$B$4)^2+($G8579-$C$4)^2)</f>
        <v>7504.116337051285</v>
      </c>
      <c r="K8579">
        <f t="shared" ref="K8579:K8642" si="1075">SQRT(($F8579-$B$5)^2+($G8579-$C$5)^2)</f>
        <v>5541.606716467707</v>
      </c>
      <c r="L8579">
        <f t="shared" ref="L8579:L8642" si="1076">SQRT(($F8579-$B$6)^2+($G8579-$C$6)^2)</f>
        <v>3392.9280864763405</v>
      </c>
      <c r="N8579">
        <f t="shared" ref="N8579:N8642" si="1077">($D$6/(L8579)^$M$2)+($D$5/(K8579)^$M$2)+($D$4/(J8579)^$M$2)+($D$3/(I8579)^$M$2)+($D$2/(H8579)^$M$2)</f>
        <v>1.2648168529296421E-7</v>
      </c>
      <c r="O8579">
        <f t="shared" ref="O8579:O8642" si="1078">(1/(L8579)^$M$2)+(1/(K8579)^$M$2)+(1/(J8579)^$M$2)+(1/(I8579)^$M$2)+(1/(H8579)^$M$2)</f>
        <v>3.5736523534514703E-7</v>
      </c>
      <c r="P8579" s="1">
        <f t="shared" si="1071"/>
        <v>0.3539283421645838</v>
      </c>
    </row>
    <row r="8580" spans="5:16" x14ac:dyDescent="0.25">
      <c r="E8580">
        <v>8579</v>
      </c>
      <c r="F8580">
        <v>1519</v>
      </c>
      <c r="G8580">
        <v>1471</v>
      </c>
      <c r="H8580">
        <f t="shared" si="1072"/>
        <v>8734.9088146356735</v>
      </c>
      <c r="I8580">
        <f t="shared" si="1073"/>
        <v>6751.9100260592932</v>
      </c>
      <c r="J8580">
        <f t="shared" si="1074"/>
        <v>1401.8091881565051</v>
      </c>
      <c r="K8580">
        <f t="shared" si="1075"/>
        <v>8008.9471218132039</v>
      </c>
      <c r="L8580">
        <f t="shared" si="1076"/>
        <v>6883.3587731571861</v>
      </c>
      <c r="N8580">
        <f t="shared" si="1077"/>
        <v>1.8278323161072967E-7</v>
      </c>
      <c r="O8580">
        <f t="shared" si="1078"/>
        <v>5.8062561696224389E-7</v>
      </c>
      <c r="P8580" s="1">
        <f t="shared" si="1071"/>
        <v>0.31480393952824071</v>
      </c>
    </row>
    <row r="8581" spans="5:16" x14ac:dyDescent="0.25">
      <c r="E8581">
        <v>8580</v>
      </c>
      <c r="F8581">
        <v>2707</v>
      </c>
      <c r="G8581">
        <v>6681</v>
      </c>
      <c r="H8581">
        <f t="shared" si="1072"/>
        <v>4404.4000726546174</v>
      </c>
      <c r="I8581">
        <f t="shared" si="1073"/>
        <v>6024.3539902631883</v>
      </c>
      <c r="J8581">
        <f t="shared" si="1074"/>
        <v>6615.1789847289847</v>
      </c>
      <c r="K8581">
        <f t="shared" si="1075"/>
        <v>7997.215140284773</v>
      </c>
      <c r="L8581">
        <f t="shared" si="1076"/>
        <v>5916.8491615047951</v>
      </c>
      <c r="N8581">
        <f t="shared" si="1077"/>
        <v>5.2654109670914814E-8</v>
      </c>
      <c r="O8581">
        <f t="shared" si="1078"/>
        <v>1.4615487586238243E-7</v>
      </c>
      <c r="P8581" s="1">
        <f t="shared" si="1071"/>
        <v>0.36026242272268255</v>
      </c>
    </row>
    <row r="8582" spans="5:16" x14ac:dyDescent="0.25">
      <c r="E8582">
        <v>8581</v>
      </c>
      <c r="F8582">
        <v>116</v>
      </c>
      <c r="G8582">
        <v>146</v>
      </c>
      <c r="H8582">
        <f t="shared" si="1072"/>
        <v>10640.385425349967</v>
      </c>
      <c r="I8582">
        <f t="shared" si="1073"/>
        <v>8544.7074262376009</v>
      </c>
      <c r="J8582">
        <f t="shared" si="1074"/>
        <v>554.35818745644951</v>
      </c>
      <c r="K8582">
        <f t="shared" si="1075"/>
        <v>9627.4418201306216</v>
      </c>
      <c r="L8582">
        <f t="shared" si="1076"/>
        <v>8698.6165566715263</v>
      </c>
      <c r="N8582">
        <f t="shared" si="1077"/>
        <v>9.9594484574838856E-7</v>
      </c>
      <c r="O8582">
        <f t="shared" si="1078"/>
        <v>3.3005452029658093E-6</v>
      </c>
      <c r="P8582" s="1">
        <f t="shared" si="1071"/>
        <v>0.30175161511299736</v>
      </c>
    </row>
    <row r="8583" spans="5:16" x14ac:dyDescent="0.25">
      <c r="E8583">
        <v>8582</v>
      </c>
      <c r="F8583">
        <v>468</v>
      </c>
      <c r="G8583">
        <v>4613</v>
      </c>
      <c r="H8583">
        <f t="shared" si="1072"/>
        <v>7358.154184304648</v>
      </c>
      <c r="I8583">
        <f t="shared" si="1073"/>
        <v>7505.5538103460431</v>
      </c>
      <c r="J8583">
        <f t="shared" si="1074"/>
        <v>4206.1992344633418</v>
      </c>
      <c r="K8583">
        <f t="shared" si="1075"/>
        <v>9268.1618997512123</v>
      </c>
      <c r="L8583">
        <f t="shared" si="1076"/>
        <v>7509.849599026601</v>
      </c>
      <c r="N8583">
        <f t="shared" si="1077"/>
        <v>4.3070775958061159E-8</v>
      </c>
      <c r="O8583">
        <f t="shared" si="1078"/>
        <v>1.2211642180340667E-7</v>
      </c>
      <c r="P8583" s="1">
        <f t="shared" si="1071"/>
        <v>0.3527025712184732</v>
      </c>
    </row>
    <row r="8584" spans="5:16" x14ac:dyDescent="0.25">
      <c r="E8584">
        <v>8583</v>
      </c>
      <c r="F8584">
        <v>5645</v>
      </c>
      <c r="G8584">
        <v>3588</v>
      </c>
      <c r="H8584">
        <f t="shared" si="1072"/>
        <v>5014.6793516634743</v>
      </c>
      <c r="I8584">
        <f t="shared" si="1073"/>
        <v>2266.7421556057052</v>
      </c>
      <c r="J8584">
        <f t="shared" si="1074"/>
        <v>5959.6746555495793</v>
      </c>
      <c r="K8584">
        <f t="shared" si="1075"/>
        <v>4002.4383817867829</v>
      </c>
      <c r="L8584">
        <f t="shared" si="1076"/>
        <v>2327.7089594706636</v>
      </c>
      <c r="N8584">
        <f t="shared" si="1077"/>
        <v>1.9930348880100242E-7</v>
      </c>
      <c r="O8584">
        <f t="shared" si="1078"/>
        <v>5.0953085538265175E-7</v>
      </c>
      <c r="P8584" s="1">
        <f t="shared" si="1071"/>
        <v>0.3911509709285963</v>
      </c>
    </row>
    <row r="8585" spans="5:16" x14ac:dyDescent="0.25">
      <c r="E8585">
        <v>8584</v>
      </c>
      <c r="F8585">
        <v>749</v>
      </c>
      <c r="G8585">
        <v>444</v>
      </c>
      <c r="H8585">
        <f t="shared" si="1072"/>
        <v>10018.495745370161</v>
      </c>
      <c r="I8585">
        <f t="shared" si="1073"/>
        <v>7845.192668124856</v>
      </c>
      <c r="J8585">
        <f t="shared" si="1074"/>
        <v>149.16433890176299</v>
      </c>
      <c r="K8585">
        <f t="shared" si="1075"/>
        <v>8943.1265785518208</v>
      </c>
      <c r="L8585">
        <f t="shared" si="1076"/>
        <v>7999.0202525059276</v>
      </c>
      <c r="N8585">
        <f t="shared" si="1077"/>
        <v>1.3506198764577167E-5</v>
      </c>
      <c r="O8585">
        <f t="shared" si="1078"/>
        <v>4.4998163098312984E-5</v>
      </c>
      <c r="P8585" s="1">
        <f t="shared" si="1071"/>
        <v>0.30015000245828977</v>
      </c>
    </row>
    <row r="8586" spans="5:16" x14ac:dyDescent="0.25">
      <c r="E8586">
        <v>8585</v>
      </c>
      <c r="F8586">
        <v>6163</v>
      </c>
      <c r="G8586">
        <v>2799</v>
      </c>
      <c r="H8586">
        <f t="shared" si="1072"/>
        <v>5713.7063277700927</v>
      </c>
      <c r="I8586">
        <f t="shared" si="1073"/>
        <v>1942.3987747113104</v>
      </c>
      <c r="J8586">
        <f t="shared" si="1074"/>
        <v>6050.9983473803723</v>
      </c>
      <c r="K8586">
        <f t="shared" si="1075"/>
        <v>3331.0914127354717</v>
      </c>
      <c r="L8586">
        <f t="shared" si="1076"/>
        <v>2113.9091749647146</v>
      </c>
      <c r="N8586">
        <f t="shared" si="1077"/>
        <v>2.618742799126895E-7</v>
      </c>
      <c r="O8586">
        <f t="shared" si="1078"/>
        <v>6.3689424841920919E-7</v>
      </c>
      <c r="P8586" s="1">
        <f t="shared" si="1071"/>
        <v>0.41117388100562913</v>
      </c>
    </row>
    <row r="8587" spans="5:16" x14ac:dyDescent="0.25">
      <c r="E8587">
        <v>8586</v>
      </c>
      <c r="F8587">
        <v>1048</v>
      </c>
      <c r="G8587">
        <v>2792</v>
      </c>
      <c r="H8587">
        <f t="shared" si="1072"/>
        <v>8039.8120624800677</v>
      </c>
      <c r="I8587">
        <f t="shared" si="1073"/>
        <v>6915.929800106418</v>
      </c>
      <c r="J8587">
        <f t="shared" si="1074"/>
        <v>2424.0101072396542</v>
      </c>
      <c r="K8587">
        <f t="shared" si="1075"/>
        <v>8432.3870878891703</v>
      </c>
      <c r="L8587">
        <f t="shared" si="1076"/>
        <v>6992.7163534637957</v>
      </c>
      <c r="N8587">
        <f t="shared" si="1077"/>
        <v>8.0131902192110945E-8</v>
      </c>
      <c r="O8587">
        <f t="shared" si="1078"/>
        <v>2.410812260326827E-7</v>
      </c>
      <c r="P8587" s="1">
        <f t="shared" si="1071"/>
        <v>0.3323854931003532</v>
      </c>
    </row>
    <row r="8588" spans="5:16" x14ac:dyDescent="0.25">
      <c r="E8588">
        <v>8587</v>
      </c>
      <c r="F8588">
        <v>9958</v>
      </c>
      <c r="G8588">
        <v>6384</v>
      </c>
      <c r="H8588">
        <f t="shared" si="1072"/>
        <v>3855.7087545612158</v>
      </c>
      <c r="I8588">
        <f t="shared" si="1073"/>
        <v>3418.603954833025</v>
      </c>
      <c r="J8588">
        <f t="shared" si="1074"/>
        <v>11099.456788509968</v>
      </c>
      <c r="K8588">
        <f t="shared" si="1075"/>
        <v>3997.6518107509064</v>
      </c>
      <c r="L8588">
        <f t="shared" si="1076"/>
        <v>3170.4135376950435</v>
      </c>
      <c r="N8588">
        <f t="shared" si="1077"/>
        <v>1.2770461210616209E-7</v>
      </c>
      <c r="O8588">
        <f t="shared" si="1078"/>
        <v>3.2300949272502896E-7</v>
      </c>
      <c r="P8588" s="1">
        <f t="shared" ref="P8588:P8651" si="1079">N8588/O8588</f>
        <v>0.3953586968258988</v>
      </c>
    </row>
    <row r="8589" spans="5:16" x14ac:dyDescent="0.25">
      <c r="E8589">
        <v>8588</v>
      </c>
      <c r="F8589">
        <v>4784</v>
      </c>
      <c r="G8589">
        <v>9147</v>
      </c>
      <c r="H8589">
        <f t="shared" si="1072"/>
        <v>2050.7864345172561</v>
      </c>
      <c r="I8589">
        <f t="shared" si="1073"/>
        <v>6327.6480622740073</v>
      </c>
      <c r="J8589">
        <f t="shared" si="1074"/>
        <v>9686.3328458194119</v>
      </c>
      <c r="K8589">
        <f t="shared" si="1075"/>
        <v>8202.6645061223862</v>
      </c>
      <c r="L8589">
        <f t="shared" si="1076"/>
        <v>6098.3903613986531</v>
      </c>
      <c r="N8589">
        <f t="shared" si="1077"/>
        <v>1.0260669733360737E-7</v>
      </c>
      <c r="O8589">
        <f t="shared" si="1078"/>
        <v>3.1515596052266113E-7</v>
      </c>
      <c r="P8589" s="1">
        <f t="shared" si="1079"/>
        <v>0.32557435107190202</v>
      </c>
    </row>
    <row r="8590" spans="5:16" x14ac:dyDescent="0.25">
      <c r="E8590">
        <v>8589</v>
      </c>
      <c r="F8590">
        <v>896</v>
      </c>
      <c r="G8590">
        <v>8560</v>
      </c>
      <c r="H8590">
        <f t="shared" si="1072"/>
        <v>5829.4824813185605</v>
      </c>
      <c r="I8590">
        <f t="shared" si="1073"/>
        <v>8564.9063625938143</v>
      </c>
      <c r="J8590">
        <f t="shared" si="1074"/>
        <v>8156.2286015044965</v>
      </c>
      <c r="K8590">
        <f t="shared" si="1075"/>
        <v>10549.716204713755</v>
      </c>
      <c r="L8590">
        <f t="shared" si="1076"/>
        <v>8433.607176054622</v>
      </c>
      <c r="N8590">
        <f t="shared" si="1077"/>
        <v>2.9212199983892075E-8</v>
      </c>
      <c r="O8590">
        <f t="shared" si="1078"/>
        <v>8.1135214158144334E-8</v>
      </c>
      <c r="P8590" s="1">
        <f t="shared" si="1079"/>
        <v>0.36004341995022343</v>
      </c>
    </row>
    <row r="8591" spans="5:16" x14ac:dyDescent="0.25">
      <c r="E8591">
        <v>8590</v>
      </c>
      <c r="F8591">
        <v>2502</v>
      </c>
      <c r="G8591">
        <v>7319</v>
      </c>
      <c r="H8591">
        <f t="shared" si="1072"/>
        <v>4381.0141519972294</v>
      </c>
      <c r="I8591">
        <f t="shared" si="1073"/>
        <v>6538.2115291568844</v>
      </c>
      <c r="J8591">
        <f t="shared" si="1074"/>
        <v>7165.9265974471164</v>
      </c>
      <c r="K8591">
        <f t="shared" si="1075"/>
        <v>8521.7550422433524</v>
      </c>
      <c r="L8591">
        <f t="shared" si="1076"/>
        <v>6411.9436210871345</v>
      </c>
      <c r="N8591">
        <f t="shared" si="1077"/>
        <v>4.7579839936548506E-8</v>
      </c>
      <c r="O8591">
        <f t="shared" si="1078"/>
        <v>1.3306180017872122E-7</v>
      </c>
      <c r="P8591" s="1">
        <f t="shared" si="1079"/>
        <v>0.35757700461471215</v>
      </c>
    </row>
    <row r="8592" spans="5:16" x14ac:dyDescent="0.25">
      <c r="E8592">
        <v>8591</v>
      </c>
      <c r="F8592">
        <v>3606</v>
      </c>
      <c r="G8592">
        <v>9599</v>
      </c>
      <c r="H8592">
        <f t="shared" si="1072"/>
        <v>3311.9717692033546</v>
      </c>
      <c r="I8592">
        <f t="shared" si="1073"/>
        <v>7346.5116892304741</v>
      </c>
      <c r="J8592">
        <f t="shared" si="1074"/>
        <v>9667.8903593286577</v>
      </c>
      <c r="K8592">
        <f t="shared" si="1075"/>
        <v>9273.9120655740535</v>
      </c>
      <c r="L8592">
        <f t="shared" si="1076"/>
        <v>7137.7753537079043</v>
      </c>
      <c r="N8592">
        <f t="shared" si="1077"/>
        <v>5.1777908240047416E-8</v>
      </c>
      <c r="O8592">
        <f t="shared" si="1078"/>
        <v>1.5164702348720195E-7</v>
      </c>
      <c r="P8592" s="1">
        <f t="shared" si="1079"/>
        <v>0.34143702295889206</v>
      </c>
    </row>
    <row r="8593" spans="5:16" x14ac:dyDescent="0.25">
      <c r="E8593">
        <v>8592</v>
      </c>
      <c r="F8593">
        <v>6273</v>
      </c>
      <c r="G8593">
        <v>840</v>
      </c>
      <c r="H8593">
        <f t="shared" si="1072"/>
        <v>7658.3502792703339</v>
      </c>
      <c r="I8593">
        <f t="shared" si="1073"/>
        <v>3249.1044920100676</v>
      </c>
      <c r="J8593">
        <f t="shared" si="1074"/>
        <v>5685.3603227939739</v>
      </c>
      <c r="K8593">
        <f t="shared" si="1075"/>
        <v>3566.143154726125</v>
      </c>
      <c r="L8593">
        <f t="shared" si="1076"/>
        <v>3516.948250969866</v>
      </c>
      <c r="N8593">
        <f t="shared" si="1077"/>
        <v>1.3435990972480134E-7</v>
      </c>
      <c r="O8593">
        <f t="shared" si="1078"/>
        <v>3.0219470490827692E-7</v>
      </c>
      <c r="P8593" s="1">
        <f t="shared" si="1079"/>
        <v>0.44461371275708711</v>
      </c>
    </row>
    <row r="8594" spans="5:16" x14ac:dyDescent="0.25">
      <c r="E8594">
        <v>8593</v>
      </c>
      <c r="F8594">
        <v>463</v>
      </c>
      <c r="G8594">
        <v>4154</v>
      </c>
      <c r="H8594">
        <f t="shared" si="1072"/>
        <v>7613.8167169954913</v>
      </c>
      <c r="I8594">
        <f t="shared" si="1073"/>
        <v>7465.3042804697516</v>
      </c>
      <c r="J8594">
        <f t="shared" si="1074"/>
        <v>3747.6533991285801</v>
      </c>
      <c r="K8594">
        <f t="shared" si="1075"/>
        <v>9175.1144407031788</v>
      </c>
      <c r="L8594">
        <f t="shared" si="1076"/>
        <v>7487.2623167617148</v>
      </c>
      <c r="N8594">
        <f t="shared" si="1077"/>
        <v>4.7400252570082537E-8</v>
      </c>
      <c r="O8594">
        <f t="shared" si="1078"/>
        <v>1.3611108198102122E-7</v>
      </c>
      <c r="P8594" s="1">
        <f t="shared" si="1079"/>
        <v>0.34824682810685348</v>
      </c>
    </row>
    <row r="8595" spans="5:16" x14ac:dyDescent="0.25">
      <c r="E8595">
        <v>8594</v>
      </c>
      <c r="F8595">
        <v>6309</v>
      </c>
      <c r="G8595">
        <v>6663</v>
      </c>
      <c r="H8595">
        <f t="shared" si="1072"/>
        <v>1868.8873695330064</v>
      </c>
      <c r="I8595">
        <f t="shared" si="1073"/>
        <v>3415.9468672682833</v>
      </c>
      <c r="J8595">
        <f t="shared" si="1074"/>
        <v>8465.195863061881</v>
      </c>
      <c r="K8595">
        <f t="shared" si="1075"/>
        <v>5295.4299164468221</v>
      </c>
      <c r="L8595">
        <f t="shared" si="1076"/>
        <v>3183.6997345855339</v>
      </c>
      <c r="N8595">
        <f t="shared" si="1077"/>
        <v>1.7632736565307311E-7</v>
      </c>
      <c r="O8595">
        <f t="shared" si="1078"/>
        <v>5.2028257158182217E-7</v>
      </c>
      <c r="P8595" s="1">
        <f t="shared" si="1079"/>
        <v>0.33890692343774387</v>
      </c>
    </row>
    <row r="8596" spans="5:16" x14ac:dyDescent="0.25">
      <c r="E8596">
        <v>8595</v>
      </c>
      <c r="F8596">
        <v>7780</v>
      </c>
      <c r="G8596">
        <v>6388</v>
      </c>
      <c r="H8596">
        <f t="shared" si="1072"/>
        <v>2347.4313621488491</v>
      </c>
      <c r="I8596">
        <f t="shared" si="1073"/>
        <v>2745.1275015925944</v>
      </c>
      <c r="J8596">
        <f t="shared" si="1074"/>
        <v>9340.4184595766365</v>
      </c>
      <c r="K8596">
        <f t="shared" si="1075"/>
        <v>4317.365863579319</v>
      </c>
      <c r="L8596">
        <f t="shared" si="1076"/>
        <v>2460.6734850442876</v>
      </c>
      <c r="N8596">
        <f t="shared" si="1077"/>
        <v>1.915714359842214E-7</v>
      </c>
      <c r="O8596">
        <f t="shared" si="1078"/>
        <v>5.4444151912732681E-7</v>
      </c>
      <c r="P8596" s="1">
        <f t="shared" si="1079"/>
        <v>0.35186779342487873</v>
      </c>
    </row>
    <row r="8597" spans="5:16" x14ac:dyDescent="0.25">
      <c r="E8597">
        <v>8596</v>
      </c>
      <c r="F8597">
        <v>662</v>
      </c>
      <c r="G8597">
        <v>6</v>
      </c>
      <c r="H8597">
        <f t="shared" si="1072"/>
        <v>10423.69464249601</v>
      </c>
      <c r="I8597">
        <f t="shared" si="1073"/>
        <v>8111.5720424588471</v>
      </c>
      <c r="J8597">
        <f t="shared" si="1074"/>
        <v>407.15230565477583</v>
      </c>
      <c r="K8597">
        <f t="shared" si="1075"/>
        <v>9133.6849080751635</v>
      </c>
      <c r="L8597">
        <f t="shared" si="1076"/>
        <v>8276.0228370878722</v>
      </c>
      <c r="N8597">
        <f t="shared" si="1077"/>
        <v>1.8314344407326809E-6</v>
      </c>
      <c r="O8597">
        <f t="shared" si="1078"/>
        <v>6.0833341921361836E-6</v>
      </c>
      <c r="P8597" s="1">
        <f t="shared" si="1079"/>
        <v>0.30105767378358783</v>
      </c>
    </row>
    <row r="8598" spans="5:16" x14ac:dyDescent="0.25">
      <c r="E8598">
        <v>8597</v>
      </c>
      <c r="F8598">
        <v>7328</v>
      </c>
      <c r="G8598">
        <v>9729</v>
      </c>
      <c r="H8598">
        <f t="shared" si="1072"/>
        <v>1382.4416805059084</v>
      </c>
      <c r="I8598">
        <f t="shared" si="1073"/>
        <v>6110.8737509459315</v>
      </c>
      <c r="J8598">
        <f t="shared" si="1074"/>
        <v>11492.370338620314</v>
      </c>
      <c r="K8598">
        <f t="shared" si="1075"/>
        <v>7620.8073719258909</v>
      </c>
      <c r="L8598">
        <f t="shared" si="1076"/>
        <v>5828.960198869092</v>
      </c>
      <c r="N8598">
        <f t="shared" si="1077"/>
        <v>1.9030898057204319E-7</v>
      </c>
      <c r="O8598">
        <f t="shared" si="1078"/>
        <v>6.0424743030379945E-7</v>
      </c>
      <c r="P8598" s="1">
        <f t="shared" si="1079"/>
        <v>0.31495207265732339</v>
      </c>
    </row>
    <row r="8599" spans="5:16" x14ac:dyDescent="0.25">
      <c r="E8599">
        <v>8598</v>
      </c>
      <c r="F8599">
        <v>8344</v>
      </c>
      <c r="G8599">
        <v>4882</v>
      </c>
      <c r="H8599">
        <f t="shared" si="1072"/>
        <v>3950.0341770673326</v>
      </c>
      <c r="I8599">
        <f t="shared" si="1073"/>
        <v>1309.6507167943673</v>
      </c>
      <c r="J8599">
        <f t="shared" si="1074"/>
        <v>8939.5374041389859</v>
      </c>
      <c r="K8599">
        <f t="shared" si="1075"/>
        <v>2711.7411380882209</v>
      </c>
      <c r="L8599">
        <f t="shared" si="1076"/>
        <v>1028.693345949122</v>
      </c>
      <c r="N8599">
        <f t="shared" si="1077"/>
        <v>5.624892694246021E-7</v>
      </c>
      <c r="O8599">
        <f t="shared" si="1078"/>
        <v>1.7406128543801996E-6</v>
      </c>
      <c r="P8599" s="1">
        <f t="shared" si="1079"/>
        <v>0.32315587467317325</v>
      </c>
    </row>
    <row r="8600" spans="5:16" x14ac:dyDescent="0.25">
      <c r="E8600">
        <v>8599</v>
      </c>
      <c r="F8600">
        <v>659</v>
      </c>
      <c r="G8600">
        <v>3617</v>
      </c>
      <c r="H8600">
        <f t="shared" si="1072"/>
        <v>7777.7747460311548</v>
      </c>
      <c r="I8600">
        <f t="shared" si="1073"/>
        <v>7252.0579837726063</v>
      </c>
      <c r="J8600">
        <f t="shared" si="1074"/>
        <v>3208.4714429148344</v>
      </c>
      <c r="K8600">
        <f t="shared" si="1075"/>
        <v>8894.4572628126116</v>
      </c>
      <c r="L8600">
        <f t="shared" si="1076"/>
        <v>7294.8474966924432</v>
      </c>
      <c r="N8600">
        <f t="shared" si="1077"/>
        <v>5.6237526120121023E-8</v>
      </c>
      <c r="O8600">
        <f t="shared" si="1078"/>
        <v>1.6411821208038064E-7</v>
      </c>
      <c r="P8600" s="1">
        <f t="shared" si="1079"/>
        <v>0.34266475004356867</v>
      </c>
    </row>
    <row r="8601" spans="5:16" x14ac:dyDescent="0.25">
      <c r="E8601">
        <v>8600</v>
      </c>
      <c r="F8601">
        <v>65</v>
      </c>
      <c r="G8601">
        <v>2931</v>
      </c>
      <c r="H8601">
        <f t="shared" si="1072"/>
        <v>8671.938422290601</v>
      </c>
      <c r="I8601">
        <f t="shared" si="1073"/>
        <v>7878.5113441563308</v>
      </c>
      <c r="J8601">
        <f t="shared" si="1074"/>
        <v>2578.9542454258471</v>
      </c>
      <c r="K8601">
        <f t="shared" si="1075"/>
        <v>9421.0866676832993</v>
      </c>
      <c r="L8601">
        <f t="shared" si="1076"/>
        <v>7945.4344122898656</v>
      </c>
      <c r="N8601">
        <f t="shared" si="1077"/>
        <v>6.8232300279211998E-8</v>
      </c>
      <c r="O8601">
        <f t="shared" si="1078"/>
        <v>2.0686832362419327E-7</v>
      </c>
      <c r="P8601" s="1">
        <f t="shared" si="1079"/>
        <v>0.32983445258233929</v>
      </c>
    </row>
    <row r="8602" spans="5:16" x14ac:dyDescent="0.25">
      <c r="E8602">
        <v>8601</v>
      </c>
      <c r="F8602">
        <v>1102</v>
      </c>
      <c r="G8602">
        <v>9436</v>
      </c>
      <c r="H8602">
        <f t="shared" si="1072"/>
        <v>5702.8527948738074</v>
      </c>
      <c r="I8602">
        <f t="shared" si="1073"/>
        <v>8937.9293463307258</v>
      </c>
      <c r="J8602">
        <f t="shared" si="1074"/>
        <v>9040.7263535625279</v>
      </c>
      <c r="K8602">
        <f t="shared" si="1075"/>
        <v>10924.161295037711</v>
      </c>
      <c r="L8602">
        <f t="shared" si="1076"/>
        <v>8782.7691532910048</v>
      </c>
      <c r="N8602">
        <f t="shared" si="1077"/>
        <v>2.7567553930621407E-8</v>
      </c>
      <c r="O8602">
        <f t="shared" si="1078"/>
        <v>7.6843914284490893E-8</v>
      </c>
      <c r="P8602" s="1">
        <f t="shared" si="1079"/>
        <v>0.35874739317105891</v>
      </c>
    </row>
    <row r="8603" spans="5:16" x14ac:dyDescent="0.25">
      <c r="E8603">
        <v>8602</v>
      </c>
      <c r="F8603">
        <v>3859</v>
      </c>
      <c r="G8603">
        <v>4648</v>
      </c>
      <c r="H8603">
        <f t="shared" si="1072"/>
        <v>4789.2092249138586</v>
      </c>
      <c r="I8603">
        <f t="shared" si="1073"/>
        <v>4174.0517486011122</v>
      </c>
      <c r="J8603">
        <f t="shared" si="1074"/>
        <v>5344.5435726542637</v>
      </c>
      <c r="K8603">
        <f t="shared" si="1075"/>
        <v>6040.4960888986598</v>
      </c>
      <c r="L8603">
        <f t="shared" si="1076"/>
        <v>4150.0565056394107</v>
      </c>
      <c r="N8603">
        <f t="shared" si="1077"/>
        <v>8.3010870593201637E-8</v>
      </c>
      <c r="O8603">
        <f t="shared" si="1078"/>
        <v>2.2147244047059181E-7</v>
      </c>
      <c r="P8603" s="1">
        <f t="shared" si="1079"/>
        <v>0.37481354527370292</v>
      </c>
    </row>
    <row r="8604" spans="5:16" x14ac:dyDescent="0.25">
      <c r="E8604">
        <v>8603</v>
      </c>
      <c r="F8604">
        <v>1410</v>
      </c>
      <c r="G8604">
        <v>8937</v>
      </c>
      <c r="H8604">
        <f t="shared" si="1072"/>
        <v>5334.1849424255997</v>
      </c>
      <c r="I8604">
        <f t="shared" si="1073"/>
        <v>8381.985564292032</v>
      </c>
      <c r="J8604">
        <f t="shared" si="1074"/>
        <v>8566.0037356984612</v>
      </c>
      <c r="K8604">
        <f t="shared" si="1075"/>
        <v>10369.150640240501</v>
      </c>
      <c r="L8604">
        <f t="shared" si="1076"/>
        <v>8232.3984961856659</v>
      </c>
      <c r="N8604">
        <f t="shared" si="1077"/>
        <v>3.1157993130394007E-8</v>
      </c>
      <c r="O8604">
        <f t="shared" si="1078"/>
        <v>8.7062630235378357E-8</v>
      </c>
      <c r="P8604" s="1">
        <f t="shared" si="1079"/>
        <v>0.35788021848359908</v>
      </c>
    </row>
    <row r="8605" spans="5:16" x14ac:dyDescent="0.25">
      <c r="E8605">
        <v>8604</v>
      </c>
      <c r="F8605">
        <v>2482</v>
      </c>
      <c r="G8605">
        <v>6326</v>
      </c>
      <c r="H8605">
        <f t="shared" si="1072"/>
        <v>4760.706880285742</v>
      </c>
      <c r="I8605">
        <f t="shared" si="1073"/>
        <v>6054.4562926822755</v>
      </c>
      <c r="J8605">
        <f t="shared" si="1074"/>
        <v>6207.8799118539655</v>
      </c>
      <c r="K8605">
        <f t="shared" si="1075"/>
        <v>8009.2571440802176</v>
      </c>
      <c r="L8605">
        <f t="shared" si="1076"/>
        <v>5965.9596042883159</v>
      </c>
      <c r="N8605">
        <f t="shared" si="1077"/>
        <v>5.1111228336988862E-8</v>
      </c>
      <c r="O8605">
        <f t="shared" si="1078"/>
        <v>1.4103566949609352E-7</v>
      </c>
      <c r="P8605" s="1">
        <f t="shared" si="1079"/>
        <v>0.36239930309548085</v>
      </c>
    </row>
    <row r="8606" spans="5:16" x14ac:dyDescent="0.25">
      <c r="E8606">
        <v>8605</v>
      </c>
      <c r="F8606">
        <v>2900</v>
      </c>
      <c r="G8606">
        <v>1975</v>
      </c>
      <c r="H8606">
        <f t="shared" si="1072"/>
        <v>7550.5446823391494</v>
      </c>
      <c r="I8606">
        <f t="shared" si="1073"/>
        <v>5282.2686414077807</v>
      </c>
      <c r="J8606">
        <f t="shared" si="1074"/>
        <v>2779.203483014513</v>
      </c>
      <c r="K8606">
        <f t="shared" si="1075"/>
        <v>6586.7795621229043</v>
      </c>
      <c r="L8606">
        <f t="shared" si="1076"/>
        <v>5413.4991456543148</v>
      </c>
      <c r="N8606">
        <f t="shared" si="1077"/>
        <v>8.5152478822246282E-8</v>
      </c>
      <c r="O8606">
        <f t="shared" si="1078"/>
        <v>2.4001871041503247E-7</v>
      </c>
      <c r="P8606" s="1">
        <f t="shared" si="1079"/>
        <v>0.35477433686316961</v>
      </c>
    </row>
    <row r="8607" spans="5:16" x14ac:dyDescent="0.25">
      <c r="E8607">
        <v>8606</v>
      </c>
      <c r="F8607">
        <v>6275</v>
      </c>
      <c r="G8607">
        <v>7164</v>
      </c>
      <c r="H8607">
        <f t="shared" si="1072"/>
        <v>1395.5432633924324</v>
      </c>
      <c r="I8607">
        <f t="shared" si="1073"/>
        <v>3879.7963864099879</v>
      </c>
      <c r="J8607">
        <f t="shared" si="1074"/>
        <v>8819.8790241136521</v>
      </c>
      <c r="K8607">
        <f t="shared" si="1075"/>
        <v>5724.0119671433249</v>
      </c>
      <c r="L8607">
        <f t="shared" si="1076"/>
        <v>3637.9863935974254</v>
      </c>
      <c r="N8607">
        <f t="shared" si="1077"/>
        <v>2.2667703077223344E-7</v>
      </c>
      <c r="O8607">
        <f t="shared" si="1078"/>
        <v>6.9883438371134365E-7</v>
      </c>
      <c r="P8607" s="1">
        <f t="shared" si="1079"/>
        <v>0.3243644503700655</v>
      </c>
    </row>
    <row r="8608" spans="5:16" x14ac:dyDescent="0.25">
      <c r="E8608">
        <v>8607</v>
      </c>
      <c r="F8608">
        <v>6369</v>
      </c>
      <c r="G8608">
        <v>7798</v>
      </c>
      <c r="H8608">
        <f t="shared" si="1072"/>
        <v>773.76029880060401</v>
      </c>
      <c r="I8608">
        <f t="shared" si="1073"/>
        <v>4429.0933609487165</v>
      </c>
      <c r="J8608">
        <f t="shared" si="1074"/>
        <v>9371.9019414417689</v>
      </c>
      <c r="K8608">
        <f t="shared" si="1075"/>
        <v>6212.4498388316988</v>
      </c>
      <c r="L8608">
        <f t="shared" si="1076"/>
        <v>4174.7226255165742</v>
      </c>
      <c r="N8608">
        <f t="shared" si="1077"/>
        <v>5.5895808873638193E-7</v>
      </c>
      <c r="O8608">
        <f t="shared" si="1078"/>
        <v>1.8159218267547739E-6</v>
      </c>
      <c r="P8608" s="1">
        <f t="shared" si="1079"/>
        <v>0.30780955463005449</v>
      </c>
    </row>
    <row r="8609" spans="5:16" x14ac:dyDescent="0.25">
      <c r="E8609">
        <v>8608</v>
      </c>
      <c r="F8609">
        <v>4277</v>
      </c>
      <c r="G8609">
        <v>7797</v>
      </c>
      <c r="H8609">
        <f t="shared" si="1072"/>
        <v>2542.842503970704</v>
      </c>
      <c r="I8609">
        <f t="shared" si="1073"/>
        <v>5516.9517851799283</v>
      </c>
      <c r="J8609">
        <f t="shared" si="1074"/>
        <v>8250.6650035012335</v>
      </c>
      <c r="K8609">
        <f t="shared" si="1075"/>
        <v>7479.5177652038501</v>
      </c>
      <c r="L8609">
        <f t="shared" si="1076"/>
        <v>5329.1083681981927</v>
      </c>
      <c r="N8609">
        <f t="shared" si="1077"/>
        <v>8.6550097408497427E-8</v>
      </c>
      <c r="O8609">
        <f t="shared" si="1078"/>
        <v>2.5528628693686771E-7</v>
      </c>
      <c r="P8609" s="1">
        <f t="shared" si="1079"/>
        <v>0.33903151809286669</v>
      </c>
    </row>
    <row r="8610" spans="5:16" x14ac:dyDescent="0.25">
      <c r="E8610">
        <v>8609</v>
      </c>
      <c r="F8610">
        <v>3788</v>
      </c>
      <c r="G8610">
        <v>1092</v>
      </c>
      <c r="H8610">
        <f t="shared" si="1072"/>
        <v>7955.0247014072811</v>
      </c>
      <c r="I8610">
        <f t="shared" si="1073"/>
        <v>4849.9530925566696</v>
      </c>
      <c r="J8610">
        <f t="shared" si="1074"/>
        <v>3256.4313289243487</v>
      </c>
      <c r="K8610">
        <f t="shared" si="1075"/>
        <v>5836.1658646751976</v>
      </c>
      <c r="L8610">
        <f t="shared" si="1076"/>
        <v>5036.7213542144655</v>
      </c>
      <c r="N8610">
        <f t="shared" si="1077"/>
        <v>8.3032281823899431E-8</v>
      </c>
      <c r="O8610">
        <f t="shared" si="1078"/>
        <v>2.2139455997442635E-7</v>
      </c>
      <c r="P8610" s="1">
        <f t="shared" si="1079"/>
        <v>0.37504210507019969</v>
      </c>
    </row>
    <row r="8611" spans="5:16" x14ac:dyDescent="0.25">
      <c r="E8611">
        <v>8610</v>
      </c>
      <c r="F8611">
        <v>4864</v>
      </c>
      <c r="G8611">
        <v>3642</v>
      </c>
      <c r="H8611">
        <f t="shared" si="1072"/>
        <v>5188.2530778673472</v>
      </c>
      <c r="I8611">
        <f t="shared" si="1073"/>
        <v>3047.0026255321804</v>
      </c>
      <c r="J8611">
        <f t="shared" si="1074"/>
        <v>5347.8864049267168</v>
      </c>
      <c r="K8611">
        <f t="shared" si="1075"/>
        <v>4768.3057787855842</v>
      </c>
      <c r="L8611">
        <f t="shared" si="1076"/>
        <v>3096.7030855411372</v>
      </c>
      <c r="N8611">
        <f t="shared" si="1077"/>
        <v>1.2747544352111144E-7</v>
      </c>
      <c r="O8611">
        <f t="shared" si="1078"/>
        <v>3.2808629876296163E-7</v>
      </c>
      <c r="P8611" s="1">
        <f t="shared" si="1079"/>
        <v>0.38854241704622627</v>
      </c>
    </row>
    <row r="8612" spans="5:16" x14ac:dyDescent="0.25">
      <c r="E8612">
        <v>8611</v>
      </c>
      <c r="F8612">
        <v>7165</v>
      </c>
      <c r="G8612">
        <v>7882</v>
      </c>
      <c r="H8612">
        <f t="shared" si="1072"/>
        <v>746.46433270451712</v>
      </c>
      <c r="I8612">
        <f t="shared" si="1073"/>
        <v>4301.1872779501246</v>
      </c>
      <c r="J8612">
        <f t="shared" si="1074"/>
        <v>9944.4683115790558</v>
      </c>
      <c r="K8612">
        <f t="shared" si="1075"/>
        <v>5932.9086458498587</v>
      </c>
      <c r="L8612">
        <f t="shared" si="1076"/>
        <v>4025.6831718355584</v>
      </c>
      <c r="N8612">
        <f t="shared" si="1077"/>
        <v>5.9992048671129799E-7</v>
      </c>
      <c r="O8612">
        <f t="shared" si="1078"/>
        <v>1.948938803046184E-6</v>
      </c>
      <c r="P8612" s="1">
        <f t="shared" si="1079"/>
        <v>0.30781904787037156</v>
      </c>
    </row>
    <row r="8613" spans="5:16" x14ac:dyDescent="0.25">
      <c r="E8613">
        <v>8612</v>
      </c>
      <c r="F8613">
        <v>1727</v>
      </c>
      <c r="G8613">
        <v>2553</v>
      </c>
      <c r="H8613">
        <f t="shared" si="1072"/>
        <v>7756.8439458326093</v>
      </c>
      <c r="I8613">
        <f t="shared" si="1073"/>
        <v>6279.849122391397</v>
      </c>
      <c r="J8613">
        <f t="shared" si="1074"/>
        <v>2420.3026670232794</v>
      </c>
      <c r="K8613">
        <f t="shared" si="1075"/>
        <v>7746.2115901903944</v>
      </c>
      <c r="L8613">
        <f t="shared" si="1076"/>
        <v>6371.2479154401144</v>
      </c>
      <c r="N8613">
        <f t="shared" si="1077"/>
        <v>8.5542935057367519E-8</v>
      </c>
      <c r="O8613">
        <f t="shared" si="1078"/>
        <v>2.5398835686222716E-7</v>
      </c>
      <c r="P8613" s="1">
        <f t="shared" si="1079"/>
        <v>0.33679864744260396</v>
      </c>
    </row>
    <row r="8614" spans="5:16" x14ac:dyDescent="0.25">
      <c r="E8614">
        <v>8613</v>
      </c>
      <c r="F8614">
        <v>4819</v>
      </c>
      <c r="G8614">
        <v>1192</v>
      </c>
      <c r="H8614">
        <f t="shared" si="1072"/>
        <v>7537.9496549127998</v>
      </c>
      <c r="I8614">
        <f t="shared" si="1073"/>
        <v>3947.4776756810165</v>
      </c>
      <c r="J8614">
        <f t="shared" si="1074"/>
        <v>4287.1102155181406</v>
      </c>
      <c r="K8614">
        <f t="shared" si="1075"/>
        <v>4811.297642008858</v>
      </c>
      <c r="L8614">
        <f t="shared" si="1076"/>
        <v>4159.0221206432652</v>
      </c>
      <c r="N8614">
        <f t="shared" si="1077"/>
        <v>9.6127624300469147E-8</v>
      </c>
      <c r="O8614">
        <f t="shared" si="1078"/>
        <v>2.3719356901753104E-7</v>
      </c>
      <c r="P8614" s="1">
        <f t="shared" si="1079"/>
        <v>0.40527078663487848</v>
      </c>
    </row>
    <row r="8615" spans="5:16" x14ac:dyDescent="0.25">
      <c r="E8615">
        <v>8614</v>
      </c>
      <c r="F8615">
        <v>133</v>
      </c>
      <c r="G8615">
        <v>3412</v>
      </c>
      <c r="H8615">
        <f t="shared" si="1072"/>
        <v>8318.0402138965401</v>
      </c>
      <c r="I8615">
        <f t="shared" si="1073"/>
        <v>7781.5191318919215</v>
      </c>
      <c r="J8615">
        <f t="shared" si="1074"/>
        <v>3039.7121574254361</v>
      </c>
      <c r="K8615">
        <f t="shared" si="1075"/>
        <v>9391.9612967686353</v>
      </c>
      <c r="L8615">
        <f t="shared" si="1076"/>
        <v>7831.3496282569331</v>
      </c>
      <c r="N8615">
        <f t="shared" si="1077"/>
        <v>5.6279017599163267E-8</v>
      </c>
      <c r="O8615">
        <f t="shared" si="1078"/>
        <v>1.6683652816833624E-7</v>
      </c>
      <c r="P8615" s="1">
        <f t="shared" si="1079"/>
        <v>0.33733030899790933</v>
      </c>
    </row>
    <row r="8616" spans="5:16" x14ac:dyDescent="0.25">
      <c r="E8616">
        <v>8615</v>
      </c>
      <c r="F8616">
        <v>5798</v>
      </c>
      <c r="G8616">
        <v>5253</v>
      </c>
      <c r="H8616">
        <f t="shared" si="1072"/>
        <v>3362.3136379582438</v>
      </c>
      <c r="I8616">
        <f t="shared" si="1073"/>
        <v>2654.6596768700879</v>
      </c>
      <c r="J8616">
        <f t="shared" si="1074"/>
        <v>7102.2511924037153</v>
      </c>
      <c r="K8616">
        <f t="shared" si="1075"/>
        <v>4641.8579254432161</v>
      </c>
      <c r="L8616">
        <f t="shared" si="1076"/>
        <v>2522.0231957696187</v>
      </c>
      <c r="N8616">
        <f t="shared" si="1077"/>
        <v>1.6583311920507396E-7</v>
      </c>
      <c r="O8616">
        <f t="shared" si="1078"/>
        <v>4.5380831983342309E-7</v>
      </c>
      <c r="P8616" s="1">
        <f t="shared" si="1079"/>
        <v>0.36542547141036419</v>
      </c>
    </row>
    <row r="8617" spans="5:16" x14ac:dyDescent="0.25">
      <c r="E8617">
        <v>8616</v>
      </c>
      <c r="F8617">
        <v>3615</v>
      </c>
      <c r="G8617">
        <v>8729</v>
      </c>
      <c r="H8617">
        <f t="shared" si="1072"/>
        <v>3119.5570198347073</v>
      </c>
      <c r="I8617">
        <f t="shared" si="1073"/>
        <v>6655.261452414924</v>
      </c>
      <c r="J8617">
        <f t="shared" si="1074"/>
        <v>8848.0800742307929</v>
      </c>
      <c r="K8617">
        <f t="shared" si="1075"/>
        <v>8611.5282035188156</v>
      </c>
      <c r="L8617">
        <f t="shared" si="1076"/>
        <v>6462.8043448645421</v>
      </c>
      <c r="N8617">
        <f t="shared" si="1077"/>
        <v>6.0039021501772891E-8</v>
      </c>
      <c r="O8617">
        <f t="shared" si="1078"/>
        <v>1.7553460427769664E-7</v>
      </c>
      <c r="P8617" s="1">
        <f t="shared" si="1079"/>
        <v>0.34203524569315608</v>
      </c>
    </row>
    <row r="8618" spans="5:16" x14ac:dyDescent="0.25">
      <c r="E8618">
        <v>8617</v>
      </c>
      <c r="F8618">
        <v>6229</v>
      </c>
      <c r="G8618">
        <v>8129</v>
      </c>
      <c r="H8618">
        <f t="shared" si="1072"/>
        <v>610.53419232668693</v>
      </c>
      <c r="I8618">
        <f t="shared" si="1073"/>
        <v>4788.153401886786</v>
      </c>
      <c r="J8618">
        <f t="shared" si="1074"/>
        <v>9551.9121122422403</v>
      </c>
      <c r="K8618">
        <f t="shared" si="1075"/>
        <v>6569.2783469723672</v>
      </c>
      <c r="L8618">
        <f t="shared" si="1076"/>
        <v>4534.0864570495341</v>
      </c>
      <c r="N8618">
        <f t="shared" si="1077"/>
        <v>8.5536815382449625E-7</v>
      </c>
      <c r="O8618">
        <f t="shared" si="1078"/>
        <v>2.8091419549018862E-6</v>
      </c>
      <c r="P8618" s="1">
        <f t="shared" si="1079"/>
        <v>0.30449445686854631</v>
      </c>
    </row>
    <row r="8619" spans="5:16" x14ac:dyDescent="0.25">
      <c r="E8619">
        <v>8618</v>
      </c>
      <c r="F8619">
        <v>2029</v>
      </c>
      <c r="G8619">
        <v>46</v>
      </c>
      <c r="H8619">
        <f t="shared" si="1072"/>
        <v>9657.5947833816263</v>
      </c>
      <c r="I8619">
        <f t="shared" si="1073"/>
        <v>6896.2253443459922</v>
      </c>
      <c r="J8619">
        <f t="shared" si="1074"/>
        <v>1470.5080754623552</v>
      </c>
      <c r="K8619">
        <f t="shared" si="1075"/>
        <v>7811.2194310491623</v>
      </c>
      <c r="L8619">
        <f t="shared" si="1076"/>
        <v>7080.3596660056755</v>
      </c>
      <c r="N8619">
        <f t="shared" si="1077"/>
        <v>1.6803513106918434E-7</v>
      </c>
      <c r="O8619">
        <f t="shared" si="1078"/>
        <v>5.3053597735532482E-7</v>
      </c>
      <c r="P8619" s="1">
        <f t="shared" si="1079"/>
        <v>0.31672711793613822</v>
      </c>
    </row>
    <row r="8620" spans="5:16" x14ac:dyDescent="0.25">
      <c r="E8620">
        <v>8619</v>
      </c>
      <c r="F8620">
        <v>3033</v>
      </c>
      <c r="G8620">
        <v>2948</v>
      </c>
      <c r="H8620">
        <f t="shared" si="1072"/>
        <v>6655.0156273295106</v>
      </c>
      <c r="I8620">
        <f t="shared" si="1073"/>
        <v>4927.685866611223</v>
      </c>
      <c r="J8620">
        <f t="shared" si="1074"/>
        <v>3513.7674937309098</v>
      </c>
      <c r="K8620">
        <f t="shared" si="1075"/>
        <v>6460.9399470974813</v>
      </c>
      <c r="L8620">
        <f t="shared" si="1076"/>
        <v>5011.7482977499976</v>
      </c>
      <c r="N8620">
        <f t="shared" si="1077"/>
        <v>7.6531737584309385E-8</v>
      </c>
      <c r="O8620">
        <f t="shared" si="1078"/>
        <v>2.0852405070698279E-7</v>
      </c>
      <c r="P8620" s="1">
        <f t="shared" si="1079"/>
        <v>0.36701635770471147</v>
      </c>
    </row>
    <row r="8621" spans="5:16" x14ac:dyDescent="0.25">
      <c r="E8621">
        <v>8620</v>
      </c>
      <c r="F8621">
        <v>542</v>
      </c>
      <c r="G8621">
        <v>5555</v>
      </c>
      <c r="H8621">
        <f t="shared" si="1072"/>
        <v>6842.1041354250083</v>
      </c>
      <c r="I8621">
        <f t="shared" si="1073"/>
        <v>7612.2560387837721</v>
      </c>
      <c r="J8621">
        <f t="shared" si="1074"/>
        <v>5146.3734804228889</v>
      </c>
      <c r="K8621">
        <f t="shared" si="1075"/>
        <v>9465.633681904239</v>
      </c>
      <c r="L8621">
        <f t="shared" si="1076"/>
        <v>7580.5612589042512</v>
      </c>
      <c r="N8621">
        <f t="shared" si="1077"/>
        <v>3.7642620555697202E-8</v>
      </c>
      <c r="O8621">
        <f t="shared" si="1078"/>
        <v>1.0493812196182842E-7</v>
      </c>
      <c r="P8621" s="1">
        <f t="shared" si="1079"/>
        <v>0.35871254270578451</v>
      </c>
    </row>
    <row r="8622" spans="5:16" x14ac:dyDescent="0.25">
      <c r="E8622">
        <v>8621</v>
      </c>
      <c r="F8622">
        <v>9545</v>
      </c>
      <c r="G8622">
        <v>5655</v>
      </c>
      <c r="H8622">
        <f t="shared" si="1072"/>
        <v>3995.1595712812273</v>
      </c>
      <c r="I8622">
        <f t="shared" si="1073"/>
        <v>2589.6017068267465</v>
      </c>
      <c r="J8622">
        <f t="shared" si="1074"/>
        <v>10366.38784726869</v>
      </c>
      <c r="K8622">
        <f t="shared" si="1075"/>
        <v>3239.8225260035465</v>
      </c>
      <c r="L8622">
        <f t="shared" si="1076"/>
        <v>2349.2313636591862</v>
      </c>
      <c r="N8622">
        <f t="shared" si="1077"/>
        <v>1.9586757315234502E-7</v>
      </c>
      <c r="O8622">
        <f t="shared" si="1078"/>
        <v>4.975427495438616E-7</v>
      </c>
      <c r="P8622" s="1">
        <f t="shared" si="1079"/>
        <v>0.39366983707814646</v>
      </c>
    </row>
    <row r="8623" spans="5:16" x14ac:dyDescent="0.25">
      <c r="E8623">
        <v>8622</v>
      </c>
      <c r="F8623">
        <v>496</v>
      </c>
      <c r="G8623">
        <v>9361</v>
      </c>
      <c r="H8623">
        <f t="shared" si="1072"/>
        <v>6290.2954620589962</v>
      </c>
      <c r="I8623">
        <f t="shared" si="1073"/>
        <v>9361.8080518669049</v>
      </c>
      <c r="J8623">
        <f t="shared" si="1074"/>
        <v>8952.6514508272903</v>
      </c>
      <c r="K8623">
        <f t="shared" si="1075"/>
        <v>11349.079301864094</v>
      </c>
      <c r="L8623">
        <f t="shared" si="1076"/>
        <v>9218.4914709511995</v>
      </c>
      <c r="N8623">
        <f t="shared" si="1077"/>
        <v>2.4782276705341069E-8</v>
      </c>
      <c r="O8623">
        <f t="shared" si="1078"/>
        <v>6.8690814179106456E-8</v>
      </c>
      <c r="P8623" s="1">
        <f t="shared" si="1079"/>
        <v>0.36078006938050011</v>
      </c>
    </row>
    <row r="8624" spans="5:16" x14ac:dyDescent="0.25">
      <c r="E8624">
        <v>8623</v>
      </c>
      <c r="F8624">
        <v>7379</v>
      </c>
      <c r="G8624">
        <v>312</v>
      </c>
      <c r="H8624">
        <f t="shared" si="1072"/>
        <v>8199.1246483999748</v>
      </c>
      <c r="I8624">
        <f t="shared" si="1073"/>
        <v>3376.178312826501</v>
      </c>
      <c r="J8624">
        <f t="shared" si="1074"/>
        <v>6775.6943555623875</v>
      </c>
      <c r="K8624">
        <f t="shared" si="1075"/>
        <v>2967.7373536079635</v>
      </c>
      <c r="L8624">
        <f t="shared" si="1076"/>
        <v>3665.2782977558472</v>
      </c>
      <c r="N8624">
        <f t="shared" si="1077"/>
        <v>1.5055692372327929E-7</v>
      </c>
      <c r="O8624">
        <f t="shared" si="1078"/>
        <v>3.1236380540022244E-7</v>
      </c>
      <c r="P8624" s="1">
        <f t="shared" si="1079"/>
        <v>0.48199221907408635</v>
      </c>
    </row>
    <row r="8625" spans="5:16" x14ac:dyDescent="0.25">
      <c r="E8625">
        <v>8624</v>
      </c>
      <c r="F8625">
        <v>7153</v>
      </c>
      <c r="G8625">
        <v>1560</v>
      </c>
      <c r="H8625">
        <f t="shared" si="1072"/>
        <v>6938.2136750030986</v>
      </c>
      <c r="I8625">
        <f t="shared" si="1073"/>
        <v>2219.450382414529</v>
      </c>
      <c r="J8625">
        <f t="shared" si="1074"/>
        <v>6649.3760609548926</v>
      </c>
      <c r="K8625">
        <f t="shared" si="1075"/>
        <v>2471.9419491565736</v>
      </c>
      <c r="L8625">
        <f t="shared" si="1076"/>
        <v>2502.3119309950148</v>
      </c>
      <c r="N8625">
        <f t="shared" si="1077"/>
        <v>2.6534821168162943E-7</v>
      </c>
      <c r="O8625">
        <f t="shared" si="1078"/>
        <v>5.6975383393666053E-7</v>
      </c>
      <c r="P8625" s="1">
        <f t="shared" si="1079"/>
        <v>0.46572431088042165</v>
      </c>
    </row>
    <row r="8626" spans="5:16" x14ac:dyDescent="0.25">
      <c r="E8626">
        <v>8625</v>
      </c>
      <c r="F8626">
        <v>2664</v>
      </c>
      <c r="G8626">
        <v>914</v>
      </c>
      <c r="H8626">
        <f t="shared" si="1072"/>
        <v>8591.3771887864405</v>
      </c>
      <c r="I8626">
        <f t="shared" si="1073"/>
        <v>5915.6430757779835</v>
      </c>
      <c r="J8626">
        <f t="shared" si="1074"/>
        <v>2120.9962281908943</v>
      </c>
      <c r="K8626">
        <f t="shared" si="1075"/>
        <v>6971.7191567073323</v>
      </c>
      <c r="L8626">
        <f t="shared" si="1076"/>
        <v>6084.7719760069895</v>
      </c>
      <c r="N8626">
        <f t="shared" si="1077"/>
        <v>1.0499959196854684E-7</v>
      </c>
      <c r="O8626">
        <f t="shared" si="1078"/>
        <v>3.1199701759679836E-7</v>
      </c>
      <c r="P8626" s="1">
        <f t="shared" si="1079"/>
        <v>0.33654037072957044</v>
      </c>
    </row>
    <row r="8627" spans="5:16" x14ac:dyDescent="0.25">
      <c r="E8627">
        <v>8626</v>
      </c>
      <c r="F8627">
        <v>4582</v>
      </c>
      <c r="G8627">
        <v>8416</v>
      </c>
      <c r="H8627">
        <f t="shared" si="1072"/>
        <v>2144.1105381952675</v>
      </c>
      <c r="I8627">
        <f t="shared" si="1073"/>
        <v>5816.7981742535985</v>
      </c>
      <c r="J8627">
        <f t="shared" si="1074"/>
        <v>8940.7232928885569</v>
      </c>
      <c r="K8627">
        <f t="shared" si="1075"/>
        <v>7740.2906922156353</v>
      </c>
      <c r="L8627">
        <f t="shared" si="1076"/>
        <v>5605.4004317265326</v>
      </c>
      <c r="N8627">
        <f t="shared" si="1077"/>
        <v>1.0160940868203987E-7</v>
      </c>
      <c r="O8627">
        <f t="shared" si="1078"/>
        <v>3.0810569305347114E-7</v>
      </c>
      <c r="P8627" s="1">
        <f t="shared" si="1079"/>
        <v>0.3297875079004326</v>
      </c>
    </row>
    <row r="8628" spans="5:16" x14ac:dyDescent="0.25">
      <c r="E8628">
        <v>8627</v>
      </c>
      <c r="F8628">
        <v>3569</v>
      </c>
      <c r="G8628">
        <v>2276</v>
      </c>
      <c r="H8628">
        <f t="shared" si="1072"/>
        <v>6965.0568554750507</v>
      </c>
      <c r="I8628">
        <f t="shared" si="1073"/>
        <v>4553.0060399696376</v>
      </c>
      <c r="J8628">
        <f t="shared" si="1074"/>
        <v>3503.8427476129691</v>
      </c>
      <c r="K8628">
        <f t="shared" si="1075"/>
        <v>5904.659939403793</v>
      </c>
      <c r="L8628">
        <f t="shared" si="1076"/>
        <v>4681.0824602862958</v>
      </c>
      <c r="N8628">
        <f t="shared" si="1077"/>
        <v>8.4204927762093349E-8</v>
      </c>
      <c r="O8628">
        <f t="shared" si="1078"/>
        <v>2.2462476251163529E-7</v>
      </c>
      <c r="P8628" s="1">
        <f t="shared" si="1079"/>
        <v>0.3748693012317893</v>
      </c>
    </row>
    <row r="8629" spans="5:16" x14ac:dyDescent="0.25">
      <c r="E8629">
        <v>8628</v>
      </c>
      <c r="F8629">
        <v>2758</v>
      </c>
      <c r="G8629">
        <v>4331</v>
      </c>
      <c r="H8629">
        <f t="shared" si="1072"/>
        <v>5743.9363680319439</v>
      </c>
      <c r="I8629">
        <f t="shared" si="1073"/>
        <v>5198.3299241198611</v>
      </c>
      <c r="J8629">
        <f t="shared" si="1074"/>
        <v>4474.5726052886885</v>
      </c>
      <c r="K8629">
        <f t="shared" si="1075"/>
        <v>6981.7634591842198</v>
      </c>
      <c r="L8629">
        <f t="shared" si="1076"/>
        <v>5204.2410589825677</v>
      </c>
      <c r="N8629">
        <f t="shared" si="1077"/>
        <v>6.4332809243090746E-8</v>
      </c>
      <c r="O8629">
        <f t="shared" si="1078"/>
        <v>1.7469812652899487E-7</v>
      </c>
      <c r="P8629" s="1">
        <f t="shared" si="1079"/>
        <v>0.36825128306349264</v>
      </c>
    </row>
    <row r="8630" spans="5:16" x14ac:dyDescent="0.25">
      <c r="E8630">
        <v>8629</v>
      </c>
      <c r="F8630">
        <v>4833</v>
      </c>
      <c r="G8630">
        <v>4352</v>
      </c>
      <c r="H8630">
        <f t="shared" si="1072"/>
        <v>4545.4761026761544</v>
      </c>
      <c r="I8630">
        <f t="shared" si="1073"/>
        <v>3157.9297015608186</v>
      </c>
      <c r="J8630">
        <f t="shared" si="1074"/>
        <v>5782.014354876681</v>
      </c>
      <c r="K8630">
        <f t="shared" si="1075"/>
        <v>5026.770036514501</v>
      </c>
      <c r="L8630">
        <f t="shared" si="1076"/>
        <v>3142.0625391611798</v>
      </c>
      <c r="N8630">
        <f t="shared" si="1077"/>
        <v>1.2149037299134532E-7</v>
      </c>
      <c r="O8630">
        <f t="shared" si="1078"/>
        <v>3.1945281383238092E-7</v>
      </c>
      <c r="P8630" s="1">
        <f t="shared" si="1079"/>
        <v>0.38030772536908114</v>
      </c>
    </row>
    <row r="8631" spans="5:16" x14ac:dyDescent="0.25">
      <c r="E8631">
        <v>8630</v>
      </c>
      <c r="F8631">
        <v>7386</v>
      </c>
      <c r="G8631">
        <v>8502</v>
      </c>
      <c r="H8631">
        <f t="shared" si="1072"/>
        <v>661.21857203197192</v>
      </c>
      <c r="I8631">
        <f t="shared" si="1073"/>
        <v>4884.2973906182251</v>
      </c>
      <c r="J8631">
        <f t="shared" si="1074"/>
        <v>10558.985415275465</v>
      </c>
      <c r="K8631">
        <f t="shared" si="1075"/>
        <v>6433.5675950439818</v>
      </c>
      <c r="L8631">
        <f t="shared" si="1076"/>
        <v>4603.3120685002441</v>
      </c>
      <c r="N8631">
        <f t="shared" si="1077"/>
        <v>7.3564148837774571E-7</v>
      </c>
      <c r="O8631">
        <f t="shared" si="1078"/>
        <v>2.409468134824242E-6</v>
      </c>
      <c r="P8631" s="1">
        <f t="shared" si="1079"/>
        <v>0.30531281063462035</v>
      </c>
    </row>
    <row r="8632" spans="5:16" x14ac:dyDescent="0.25">
      <c r="E8632">
        <v>8631</v>
      </c>
      <c r="F8632">
        <v>3014</v>
      </c>
      <c r="G8632">
        <v>41</v>
      </c>
      <c r="H8632">
        <f t="shared" si="1072"/>
        <v>9223.4839946735956</v>
      </c>
      <c r="I8632">
        <f t="shared" si="1073"/>
        <v>6080.8415536009488</v>
      </c>
      <c r="J8632">
        <f t="shared" si="1074"/>
        <v>2437.9343715530981</v>
      </c>
      <c r="K8632">
        <f t="shared" si="1075"/>
        <v>6880.8712384406672</v>
      </c>
      <c r="L8632">
        <f t="shared" si="1076"/>
        <v>6283.4825534889487</v>
      </c>
      <c r="N8632">
        <f t="shared" si="1077"/>
        <v>8.7545410604864268E-8</v>
      </c>
      <c r="O8632">
        <f t="shared" si="1078"/>
        <v>2.5349794934468721E-7</v>
      </c>
      <c r="P8632" s="1">
        <f t="shared" si="1079"/>
        <v>0.345349581056479</v>
      </c>
    </row>
    <row r="8633" spans="5:16" x14ac:dyDescent="0.25">
      <c r="E8633">
        <v>8632</v>
      </c>
      <c r="F8633">
        <v>5312</v>
      </c>
      <c r="G8633">
        <v>7433</v>
      </c>
      <c r="H8633">
        <f t="shared" si="1072"/>
        <v>1761.6109105020894</v>
      </c>
      <c r="I8633">
        <f t="shared" si="1073"/>
        <v>4593.0567163926899</v>
      </c>
      <c r="J8633">
        <f t="shared" si="1074"/>
        <v>8455.8760634247701</v>
      </c>
      <c r="K8633">
        <f t="shared" si="1075"/>
        <v>6517.3529135685139</v>
      </c>
      <c r="L8633">
        <f t="shared" si="1076"/>
        <v>4381.0073042623426</v>
      </c>
      <c r="N8633">
        <f t="shared" si="1077"/>
        <v>1.5099911363290389E-7</v>
      </c>
      <c r="O8633">
        <f t="shared" si="1078"/>
        <v>4.5927253107008581E-7</v>
      </c>
      <c r="P8633" s="1">
        <f t="shared" si="1079"/>
        <v>0.32877889143747019</v>
      </c>
    </row>
    <row r="8634" spans="5:16" x14ac:dyDescent="0.25">
      <c r="E8634">
        <v>8633</v>
      </c>
      <c r="F8634">
        <v>8813</v>
      </c>
      <c r="G8634">
        <v>3153</v>
      </c>
      <c r="H8634">
        <f t="shared" si="1072"/>
        <v>5726.2525267403289</v>
      </c>
      <c r="I8634">
        <f t="shared" si="1073"/>
        <v>1027.9362820719969</v>
      </c>
      <c r="J8634">
        <f t="shared" si="1074"/>
        <v>8655.4732395172941</v>
      </c>
      <c r="K8634">
        <f t="shared" si="1075"/>
        <v>988.66071025402846</v>
      </c>
      <c r="L8634">
        <f t="shared" si="1076"/>
        <v>1165.4853066426879</v>
      </c>
      <c r="N8634">
        <f t="shared" si="1077"/>
        <v>1.3707518148272896E-6</v>
      </c>
      <c r="O8634">
        <f t="shared" si="1078"/>
        <v>2.7494839471636747E-6</v>
      </c>
      <c r="P8634" s="1">
        <f t="shared" si="1079"/>
        <v>0.49854876084704408</v>
      </c>
    </row>
    <row r="8635" spans="5:16" x14ac:dyDescent="0.25">
      <c r="E8635">
        <v>8634</v>
      </c>
      <c r="F8635">
        <v>2056</v>
      </c>
      <c r="G8635">
        <v>4108</v>
      </c>
      <c r="H8635">
        <f t="shared" si="1072"/>
        <v>6399.8195287054778</v>
      </c>
      <c r="I8635">
        <f t="shared" si="1073"/>
        <v>5873.1992133759604</v>
      </c>
      <c r="J8635">
        <f t="shared" si="1074"/>
        <v>3973.7771704009774</v>
      </c>
      <c r="K8635">
        <f t="shared" si="1075"/>
        <v>7606.5708436850837</v>
      </c>
      <c r="L8635">
        <f t="shared" si="1076"/>
        <v>5893.598730826523</v>
      </c>
      <c r="N8635">
        <f t="shared" si="1077"/>
        <v>5.8694168802129894E-8</v>
      </c>
      <c r="O8635">
        <f t="shared" si="1078"/>
        <v>1.6280612302043584E-7</v>
      </c>
      <c r="P8635" s="1">
        <f t="shared" si="1079"/>
        <v>0.36051573315066565</v>
      </c>
    </row>
    <row r="8636" spans="5:16" x14ac:dyDescent="0.25">
      <c r="E8636">
        <v>8635</v>
      </c>
      <c r="F8636">
        <v>5217</v>
      </c>
      <c r="G8636">
        <v>2191</v>
      </c>
      <c r="H8636">
        <f t="shared" si="1072"/>
        <v>6472.1325697176508</v>
      </c>
      <c r="I8636">
        <f t="shared" si="1073"/>
        <v>3061.806819510336</v>
      </c>
      <c r="J8636">
        <f t="shared" si="1074"/>
        <v>4945.229317230901</v>
      </c>
      <c r="K8636">
        <f t="shared" si="1075"/>
        <v>4260.944730925291</v>
      </c>
      <c r="L8636">
        <f t="shared" si="1076"/>
        <v>3238.4354247074311</v>
      </c>
      <c r="N8636">
        <f t="shared" si="1077"/>
        <v>1.3152215215080413E-7</v>
      </c>
      <c r="O8636">
        <f t="shared" si="1078"/>
        <v>3.21865577084606E-7</v>
      </c>
      <c r="P8636" s="1">
        <f t="shared" si="1079"/>
        <v>0.40862447404940122</v>
      </c>
    </row>
    <row r="8637" spans="5:16" x14ac:dyDescent="0.25">
      <c r="E8637">
        <v>8636</v>
      </c>
      <c r="F8637">
        <v>7790</v>
      </c>
      <c r="G8637">
        <v>8467</v>
      </c>
      <c r="H8637">
        <f t="shared" si="1072"/>
        <v>1065.1521018145718</v>
      </c>
      <c r="I8637">
        <f t="shared" si="1073"/>
        <v>4822.5182218421942</v>
      </c>
      <c r="J8637">
        <f t="shared" si="1074"/>
        <v>10796.756920483112</v>
      </c>
      <c r="K8637">
        <f t="shared" si="1075"/>
        <v>6280.423950658108</v>
      </c>
      <c r="L8637">
        <f t="shared" si="1076"/>
        <v>4536.7174256283588</v>
      </c>
      <c r="N8637">
        <f t="shared" si="1077"/>
        <v>3.1540031238279621E-7</v>
      </c>
      <c r="O8637">
        <f t="shared" si="1078"/>
        <v>1.0069236151476953E-6</v>
      </c>
      <c r="P8637" s="1">
        <f t="shared" si="1079"/>
        <v>0.31323161721312237</v>
      </c>
    </row>
    <row r="8638" spans="5:16" x14ac:dyDescent="0.25">
      <c r="E8638">
        <v>8637</v>
      </c>
      <c r="F8638">
        <v>1516</v>
      </c>
      <c r="G8638">
        <v>4647</v>
      </c>
      <c r="H8638">
        <f t="shared" si="1072"/>
        <v>6470.2337670288234</v>
      </c>
      <c r="I8638">
        <f t="shared" si="1073"/>
        <v>6472.8684522397025</v>
      </c>
      <c r="J8638">
        <f t="shared" si="1074"/>
        <v>4335.0188004205929</v>
      </c>
      <c r="K8638">
        <f t="shared" si="1075"/>
        <v>8262.8867231736876</v>
      </c>
      <c r="L8638">
        <f t="shared" si="1076"/>
        <v>6470.5144308625104</v>
      </c>
      <c r="N8638">
        <f t="shared" si="1077"/>
        <v>5.0091562947332569E-8</v>
      </c>
      <c r="O8638">
        <f t="shared" si="1078"/>
        <v>1.3949885069682146E-7</v>
      </c>
      <c r="P8638" s="1">
        <f t="shared" si="1079"/>
        <v>0.3590822626646481</v>
      </c>
    </row>
    <row r="8639" spans="5:16" x14ac:dyDescent="0.25">
      <c r="E8639">
        <v>8638</v>
      </c>
      <c r="F8639">
        <v>6091</v>
      </c>
      <c r="G8639">
        <v>1183</v>
      </c>
      <c r="H8639">
        <f t="shared" si="1072"/>
        <v>7329.4720137265003</v>
      </c>
      <c r="I8639">
        <f t="shared" si="1073"/>
        <v>3062.4775917547545</v>
      </c>
      <c r="J8639">
        <f t="shared" si="1074"/>
        <v>5541.321593266357</v>
      </c>
      <c r="K8639">
        <f t="shared" si="1075"/>
        <v>3598.8123040803339</v>
      </c>
      <c r="L8639">
        <f t="shared" si="1076"/>
        <v>3317.7154790608552</v>
      </c>
      <c r="N8639">
        <f t="shared" si="1077"/>
        <v>1.4246160709245044E-7</v>
      </c>
      <c r="O8639">
        <f t="shared" si="1078"/>
        <v>3.2586586573264748E-7</v>
      </c>
      <c r="P8639" s="1">
        <f t="shared" si="1079"/>
        <v>0.437178674029428</v>
      </c>
    </row>
    <row r="8640" spans="5:16" x14ac:dyDescent="0.25">
      <c r="E8640">
        <v>8639</v>
      </c>
      <c r="F8640">
        <v>9872</v>
      </c>
      <c r="G8640">
        <v>3058</v>
      </c>
      <c r="H8640">
        <f t="shared" si="1072"/>
        <v>6273.4311186144378</v>
      </c>
      <c r="I8640">
        <f t="shared" si="1073"/>
        <v>2047.2579221973963</v>
      </c>
      <c r="J8640">
        <f t="shared" si="1074"/>
        <v>9639.1402624922939</v>
      </c>
      <c r="K8640">
        <f t="shared" si="1075"/>
        <v>756.41522988369286</v>
      </c>
      <c r="L8640">
        <f t="shared" si="1076"/>
        <v>2114.5330453790502</v>
      </c>
      <c r="N8640">
        <f t="shared" si="1077"/>
        <v>1.3997969967695998E-6</v>
      </c>
      <c r="O8640">
        <f t="shared" si="1078"/>
        <v>2.2461650806833499E-6</v>
      </c>
      <c r="P8640" s="1">
        <f t="shared" si="1079"/>
        <v>0.62319417606819005</v>
      </c>
    </row>
    <row r="8641" spans="5:16" x14ac:dyDescent="0.25">
      <c r="E8641">
        <v>8640</v>
      </c>
      <c r="F8641">
        <v>8120</v>
      </c>
      <c r="G8641">
        <v>8140</v>
      </c>
      <c r="H8641">
        <f t="shared" si="1072"/>
        <v>1437.0281834396985</v>
      </c>
      <c r="I8641">
        <f t="shared" si="1073"/>
        <v>4498.8572993594717</v>
      </c>
      <c r="J8641">
        <f t="shared" si="1074"/>
        <v>10782.328922825533</v>
      </c>
      <c r="K8641">
        <f t="shared" si="1075"/>
        <v>5881.5032092144611</v>
      </c>
      <c r="L8641">
        <f t="shared" si="1076"/>
        <v>4210.5555452932813</v>
      </c>
      <c r="N8641">
        <f t="shared" si="1077"/>
        <v>2.0337646254852132E-7</v>
      </c>
      <c r="O8641">
        <f t="shared" si="1078"/>
        <v>6.2757291258102111E-7</v>
      </c>
      <c r="P8641" s="1">
        <f t="shared" si="1079"/>
        <v>0.32406826118752369</v>
      </c>
    </row>
    <row r="8642" spans="5:16" x14ac:dyDescent="0.25">
      <c r="E8642">
        <v>8641</v>
      </c>
      <c r="F8642">
        <v>3425</v>
      </c>
      <c r="G8642">
        <v>5819</v>
      </c>
      <c r="H8642">
        <f t="shared" si="1072"/>
        <v>4242.3526491794619</v>
      </c>
      <c r="I8642">
        <f t="shared" si="1073"/>
        <v>4984.5887493352948</v>
      </c>
      <c r="J8642">
        <f t="shared" si="1074"/>
        <v>6101.3228893412943</v>
      </c>
      <c r="K8642">
        <f t="shared" si="1075"/>
        <v>6938.7764051019831</v>
      </c>
      <c r="L8642">
        <f t="shared" si="1076"/>
        <v>4899.5387538012192</v>
      </c>
      <c r="N8642">
        <f t="shared" si="1077"/>
        <v>6.758105691650956E-8</v>
      </c>
      <c r="O8642">
        <f t="shared" si="1078"/>
        <v>1.8510071382715256E-7</v>
      </c>
      <c r="P8642" s="1">
        <f t="shared" si="1079"/>
        <v>0.36510424794804897</v>
      </c>
    </row>
    <row r="8643" spans="5:16" x14ac:dyDescent="0.25">
      <c r="E8643">
        <v>8642</v>
      </c>
      <c r="F8643">
        <v>5940</v>
      </c>
      <c r="G8643">
        <v>4545</v>
      </c>
      <c r="H8643">
        <f t="shared" ref="H8643:H8706" si="1080">SQRT(($F8643-$B$2)^2+($G8643-$C$2)^2)</f>
        <v>4017.4401053407132</v>
      </c>
      <c r="I8643">
        <f t="shared" ref="I8643:I8706" si="1081">SQRT(($F8643-$B$3)^2+($G8643-$C$3)^2)</f>
        <v>2166.3430014658343</v>
      </c>
      <c r="J8643">
        <f t="shared" ref="J8643:J8706" si="1082">SQRT(($F8643-$B$4)^2+($G8643-$C$4)^2)</f>
        <v>6751.2511433066984</v>
      </c>
      <c r="K8643">
        <f t="shared" ref="K8643:K8706" si="1083">SQRT(($F8643-$B$5)^2+($G8643-$C$5)^2)</f>
        <v>4124.0350386484351</v>
      </c>
      <c r="L8643">
        <f t="shared" ref="L8643:L8706" si="1084">SQRT(($F8643-$B$6)^2+($G8643-$C$6)^2)</f>
        <v>2098.2356874288457</v>
      </c>
      <c r="N8643">
        <f t="shared" ref="N8643:N8706" si="1085">($D$6/(L8643)^$M$2)+($D$5/(K8643)^$M$2)+($D$4/(J8643)^$M$2)+($D$3/(I8643)^$M$2)+($D$2/(H8643)^$M$2)</f>
        <v>2.1689012946289119E-7</v>
      </c>
      <c r="O8643">
        <f t="shared" ref="O8643:O8706" si="1086">(1/(L8643)^$M$2)+(1/(K8643)^$M$2)+(1/(J8643)^$M$2)+(1/(I8643)^$M$2)+(1/(H8643)^$M$2)</f>
        <v>5.8291557791156672E-7</v>
      </c>
      <c r="P8643" s="1">
        <f t="shared" si="1079"/>
        <v>0.37207811505047012</v>
      </c>
    </row>
    <row r="8644" spans="5:16" x14ac:dyDescent="0.25">
      <c r="E8644">
        <v>8643</v>
      </c>
      <c r="F8644">
        <v>2707</v>
      </c>
      <c r="G8644">
        <v>4782</v>
      </c>
      <c r="H8644">
        <f t="shared" si="1080"/>
        <v>5464.1131942887132</v>
      </c>
      <c r="I8644">
        <f t="shared" si="1081"/>
        <v>5326.5478501558591</v>
      </c>
      <c r="J8644">
        <f t="shared" si="1082"/>
        <v>4852.3950787214353</v>
      </c>
      <c r="K8644">
        <f t="shared" si="1083"/>
        <v>7166.811076064444</v>
      </c>
      <c r="L8644">
        <f t="shared" si="1084"/>
        <v>5308.3331658817351</v>
      </c>
      <c r="N8644">
        <f t="shared" si="1085"/>
        <v>6.1113995139201456E-8</v>
      </c>
      <c r="O8644">
        <f t="shared" si="1086"/>
        <v>1.6616728958253129E-7</v>
      </c>
      <c r="P8644" s="1">
        <f t="shared" si="1079"/>
        <v>0.367785954099273</v>
      </c>
    </row>
    <row r="8645" spans="5:16" x14ac:dyDescent="0.25">
      <c r="E8645">
        <v>8644</v>
      </c>
      <c r="F8645">
        <v>222</v>
      </c>
      <c r="G8645">
        <v>642</v>
      </c>
      <c r="H8645">
        <f t="shared" si="1080"/>
        <v>10188.309869649627</v>
      </c>
      <c r="I8645">
        <f t="shared" si="1081"/>
        <v>8254.982556008219</v>
      </c>
      <c r="J8645">
        <f t="shared" si="1082"/>
        <v>447.45167336819736</v>
      </c>
      <c r="K8645">
        <f t="shared" si="1083"/>
        <v>9418.5761131924828</v>
      </c>
      <c r="L8645">
        <f t="shared" si="1084"/>
        <v>8396.803320311843</v>
      </c>
      <c r="N8645">
        <f t="shared" si="1085"/>
        <v>1.5194083462877881E-6</v>
      </c>
      <c r="O8645">
        <f t="shared" si="1086"/>
        <v>5.0444449388488944E-6</v>
      </c>
      <c r="P8645" s="1">
        <f t="shared" si="1079"/>
        <v>0.30120426820131097</v>
      </c>
    </row>
    <row r="8646" spans="5:16" x14ac:dyDescent="0.25">
      <c r="E8646">
        <v>8645</v>
      </c>
      <c r="F8646">
        <v>5237</v>
      </c>
      <c r="G8646">
        <v>6194</v>
      </c>
      <c r="H8646">
        <f t="shared" si="1080"/>
        <v>2731.8171607924273</v>
      </c>
      <c r="I8646">
        <f t="shared" si="1081"/>
        <v>3693.5863330914576</v>
      </c>
      <c r="J8646">
        <f t="shared" si="1082"/>
        <v>7411.5392463374301</v>
      </c>
      <c r="K8646">
        <f t="shared" si="1083"/>
        <v>5675.2540912279865</v>
      </c>
      <c r="L8646">
        <f t="shared" si="1084"/>
        <v>3529.3371898984092</v>
      </c>
      <c r="N8646">
        <f t="shared" si="1085"/>
        <v>1.1940211520670885E-7</v>
      </c>
      <c r="O8646">
        <f t="shared" si="1086"/>
        <v>3.3683098441378137E-7</v>
      </c>
      <c r="P8646" s="1">
        <f t="shared" si="1079"/>
        <v>0.35448673290705601</v>
      </c>
    </row>
    <row r="8647" spans="5:16" x14ac:dyDescent="0.25">
      <c r="E8647">
        <v>8646</v>
      </c>
      <c r="F8647">
        <v>2835</v>
      </c>
      <c r="G8647">
        <v>5909</v>
      </c>
      <c r="H8647">
        <f t="shared" si="1080"/>
        <v>4665.6056412860271</v>
      </c>
      <c r="I8647">
        <f t="shared" si="1081"/>
        <v>5557.6024506976028</v>
      </c>
      <c r="J8647">
        <f t="shared" si="1082"/>
        <v>5935.2641895706711</v>
      </c>
      <c r="K8647">
        <f t="shared" si="1083"/>
        <v>7500.0545331350759</v>
      </c>
      <c r="L8647">
        <f t="shared" si="1084"/>
        <v>5480.6131043889609</v>
      </c>
      <c r="N8647">
        <f t="shared" si="1085"/>
        <v>5.7497044489836278E-8</v>
      </c>
      <c r="O8647">
        <f t="shared" si="1086"/>
        <v>1.577720776645229E-7</v>
      </c>
      <c r="P8647" s="1">
        <f t="shared" si="1079"/>
        <v>0.3644310535866464</v>
      </c>
    </row>
    <row r="8648" spans="5:16" x14ac:dyDescent="0.25">
      <c r="E8648">
        <v>8647</v>
      </c>
      <c r="F8648">
        <v>5454</v>
      </c>
      <c r="G8648">
        <v>3698</v>
      </c>
      <c r="H8648">
        <f t="shared" si="1080"/>
        <v>4952.8587704476295</v>
      </c>
      <c r="I8648">
        <f t="shared" si="1081"/>
        <v>2457.5502029460149</v>
      </c>
      <c r="J8648">
        <f t="shared" si="1082"/>
        <v>5860.035921391609</v>
      </c>
      <c r="K8648">
        <f t="shared" si="1083"/>
        <v>4217.5642259484321</v>
      </c>
      <c r="L8648">
        <f t="shared" si="1084"/>
        <v>2504.0515170419317</v>
      </c>
      <c r="N8648">
        <f t="shared" si="1085"/>
        <v>1.7561175668093001E-7</v>
      </c>
      <c r="O8648">
        <f t="shared" si="1086"/>
        <v>4.5116159023959589E-7</v>
      </c>
      <c r="P8648" s="1">
        <f t="shared" si="1079"/>
        <v>0.38924358917094171</v>
      </c>
    </row>
    <row r="8649" spans="5:16" x14ac:dyDescent="0.25">
      <c r="E8649">
        <v>8648</v>
      </c>
      <c r="F8649">
        <v>6008</v>
      </c>
      <c r="G8649">
        <v>3618</v>
      </c>
      <c r="H8649">
        <f t="shared" si="1080"/>
        <v>4919.5302621286919</v>
      </c>
      <c r="I8649">
        <f t="shared" si="1081"/>
        <v>1903.2059793937176</v>
      </c>
      <c r="J8649">
        <f t="shared" si="1082"/>
        <v>6284.9739060715283</v>
      </c>
      <c r="K8649">
        <f t="shared" si="1083"/>
        <v>3666.619696668854</v>
      </c>
      <c r="L8649">
        <f t="shared" si="1084"/>
        <v>1964.4200161879842</v>
      </c>
      <c r="N8649">
        <f t="shared" si="1085"/>
        <v>2.6361731720627575E-7</v>
      </c>
      <c r="O8649">
        <f t="shared" si="1086"/>
        <v>6.762311938828121E-7</v>
      </c>
      <c r="P8649" s="1">
        <f t="shared" si="1079"/>
        <v>0.38983312155806799</v>
      </c>
    </row>
    <row r="8650" spans="5:16" x14ac:dyDescent="0.25">
      <c r="E8650">
        <v>8649</v>
      </c>
      <c r="F8650">
        <v>2443</v>
      </c>
      <c r="G8650">
        <v>3965</v>
      </c>
      <c r="H8650">
        <f t="shared" si="1080"/>
        <v>6226.228714077246</v>
      </c>
      <c r="I8650">
        <f t="shared" si="1081"/>
        <v>5477.2972349508291</v>
      </c>
      <c r="J8650">
        <f t="shared" si="1082"/>
        <v>4003.3806963615139</v>
      </c>
      <c r="K8650">
        <f t="shared" si="1083"/>
        <v>7197.6553126695362</v>
      </c>
      <c r="L8650">
        <f t="shared" si="1084"/>
        <v>5504.0930224697331</v>
      </c>
      <c r="N8650">
        <f t="shared" si="1085"/>
        <v>6.3269333770734283E-8</v>
      </c>
      <c r="O8650">
        <f t="shared" si="1086"/>
        <v>1.7383419620089641E-7</v>
      </c>
      <c r="P8650" s="1">
        <f t="shared" si="1079"/>
        <v>0.36396368006681085</v>
      </c>
    </row>
    <row r="8651" spans="5:16" x14ac:dyDescent="0.25">
      <c r="E8651">
        <v>8650</v>
      </c>
      <c r="F8651">
        <v>2669</v>
      </c>
      <c r="G8651">
        <v>8117</v>
      </c>
      <c r="H8651">
        <f t="shared" si="1080"/>
        <v>4072.6600643805273</v>
      </c>
      <c r="I8651">
        <f t="shared" si="1081"/>
        <v>6889.7318525469482</v>
      </c>
      <c r="J8651">
        <f t="shared" si="1082"/>
        <v>7979.8176044318207</v>
      </c>
      <c r="K8651">
        <f t="shared" si="1083"/>
        <v>8875.9343170169977</v>
      </c>
      <c r="L8651">
        <f t="shared" si="1084"/>
        <v>6735.2164033533472</v>
      </c>
      <c r="N8651">
        <f t="shared" si="1085"/>
        <v>4.6527848233951078E-8</v>
      </c>
      <c r="O8651">
        <f t="shared" si="1086"/>
        <v>1.3179810818532167E-7</v>
      </c>
      <c r="P8651" s="1">
        <f t="shared" si="1079"/>
        <v>0.35302364255887608</v>
      </c>
    </row>
    <row r="8652" spans="5:16" x14ac:dyDescent="0.25">
      <c r="E8652">
        <v>8651</v>
      </c>
      <c r="F8652">
        <v>9520</v>
      </c>
      <c r="G8652">
        <v>9151</v>
      </c>
      <c r="H8652">
        <f t="shared" si="1080"/>
        <v>2873.2526864165638</v>
      </c>
      <c r="I8652">
        <f t="shared" si="1081"/>
        <v>5735.3209151711817</v>
      </c>
      <c r="J8652">
        <f t="shared" si="1082"/>
        <v>12486.697721975976</v>
      </c>
      <c r="K8652">
        <f t="shared" si="1083"/>
        <v>6735.1710445986446</v>
      </c>
      <c r="L8652">
        <f t="shared" si="1084"/>
        <v>5449.9406418785884</v>
      </c>
      <c r="N8652">
        <f t="shared" si="1085"/>
        <v>7.5301638970446712E-8</v>
      </c>
      <c r="O8652">
        <f t="shared" si="1086"/>
        <v>2.1365714905160739E-7</v>
      </c>
      <c r="P8652" s="1">
        <f t="shared" ref="P8652:P8715" si="1087">N8652/O8652</f>
        <v>0.35244146664270115</v>
      </c>
    </row>
    <row r="8653" spans="5:16" x14ac:dyDescent="0.25">
      <c r="E8653">
        <v>8652</v>
      </c>
      <c r="F8653">
        <v>3721</v>
      </c>
      <c r="G8653">
        <v>1980</v>
      </c>
      <c r="H8653">
        <f t="shared" si="1080"/>
        <v>7165.126726025158</v>
      </c>
      <c r="I8653">
        <f t="shared" si="1081"/>
        <v>4509.0637609153409</v>
      </c>
      <c r="J8653">
        <f t="shared" si="1082"/>
        <v>3490.520018564569</v>
      </c>
      <c r="K8653">
        <f t="shared" si="1083"/>
        <v>5767.5035327254027</v>
      </c>
      <c r="L8653">
        <f t="shared" si="1084"/>
        <v>4655.4575500158953</v>
      </c>
      <c r="N8653">
        <f t="shared" si="1085"/>
        <v>8.5634823453878282E-8</v>
      </c>
      <c r="O8653">
        <f t="shared" si="1086"/>
        <v>2.2694160462690307E-7</v>
      </c>
      <c r="P8653" s="1">
        <f t="shared" si="1087"/>
        <v>0.37734298915645631</v>
      </c>
    </row>
    <row r="8654" spans="5:16" x14ac:dyDescent="0.25">
      <c r="E8654">
        <v>8653</v>
      </c>
      <c r="F8654">
        <v>9600</v>
      </c>
      <c r="G8654">
        <v>9409</v>
      </c>
      <c r="H8654">
        <f t="shared" si="1080"/>
        <v>3019.8345981195725</v>
      </c>
      <c r="I8654">
        <f t="shared" si="1081"/>
        <v>6005.4050654389666</v>
      </c>
      <c r="J8654">
        <f t="shared" si="1082"/>
        <v>12725.093948572639</v>
      </c>
      <c r="K8654">
        <f t="shared" si="1083"/>
        <v>6994.1713590674917</v>
      </c>
      <c r="L8654">
        <f t="shared" si="1084"/>
        <v>5720.0511361350609</v>
      </c>
      <c r="N8654">
        <f t="shared" si="1085"/>
        <v>6.8752115569747288E-8</v>
      </c>
      <c r="O8654">
        <f t="shared" si="1086"/>
        <v>1.9456519432760641E-7</v>
      </c>
      <c r="P8654" s="1">
        <f t="shared" si="1087"/>
        <v>0.35336287051415449</v>
      </c>
    </row>
    <row r="8655" spans="5:16" x14ac:dyDescent="0.25">
      <c r="E8655">
        <v>8654</v>
      </c>
      <c r="F8655">
        <v>7505</v>
      </c>
      <c r="G8655">
        <v>460</v>
      </c>
      <c r="H8655">
        <f t="shared" si="1080"/>
        <v>8062.8174356114505</v>
      </c>
      <c r="I8655">
        <f t="shared" si="1081"/>
        <v>3211.7646240034464</v>
      </c>
      <c r="J8655">
        <f t="shared" si="1082"/>
        <v>6901.1884483761205</v>
      </c>
      <c r="K8655">
        <f t="shared" si="1083"/>
        <v>2773.9908074829664</v>
      </c>
      <c r="L8655">
        <f t="shared" si="1084"/>
        <v>3501.0131390784582</v>
      </c>
      <c r="N8655">
        <f t="shared" si="1085"/>
        <v>1.6820545889841551E-7</v>
      </c>
      <c r="O8655">
        <f t="shared" si="1086"/>
        <v>3.4486087881547603E-7</v>
      </c>
      <c r="P8655" s="1">
        <f t="shared" si="1087"/>
        <v>0.48774873936459706</v>
      </c>
    </row>
    <row r="8656" spans="5:16" x14ac:dyDescent="0.25">
      <c r="E8656">
        <v>8655</v>
      </c>
      <c r="F8656">
        <v>9806</v>
      </c>
      <c r="G8656">
        <v>1246</v>
      </c>
      <c r="H8656">
        <f t="shared" si="1080"/>
        <v>7867.3808856569285</v>
      </c>
      <c r="I8656">
        <f t="shared" si="1081"/>
        <v>3057.9445711130866</v>
      </c>
      <c r="J8656">
        <f t="shared" si="1082"/>
        <v>9239.9877164420523</v>
      </c>
      <c r="K8656">
        <f t="shared" si="1083"/>
        <v>1216.7399064713873</v>
      </c>
      <c r="L8656">
        <f t="shared" si="1084"/>
        <v>3267.3919262922836</v>
      </c>
      <c r="N8656">
        <f t="shared" si="1085"/>
        <v>5.5471899198765939E-7</v>
      </c>
      <c r="O8656">
        <f t="shared" si="1086"/>
        <v>9.039459845197952E-7</v>
      </c>
      <c r="P8656" s="1">
        <f t="shared" si="1087"/>
        <v>0.61366387094727093</v>
      </c>
    </row>
    <row r="8657" spans="5:16" x14ac:dyDescent="0.25">
      <c r="E8657">
        <v>8656</v>
      </c>
      <c r="F8657">
        <v>759</v>
      </c>
      <c r="G8657">
        <v>7321</v>
      </c>
      <c r="H8657">
        <f t="shared" si="1080"/>
        <v>6078.4909311440124</v>
      </c>
      <c r="I8657">
        <f t="shared" si="1081"/>
        <v>8040.9408031647636</v>
      </c>
      <c r="J8657">
        <f t="shared" si="1082"/>
        <v>6913.7377011280951</v>
      </c>
      <c r="K8657">
        <f t="shared" si="1083"/>
        <v>9998.769624308783</v>
      </c>
      <c r="L8657">
        <f t="shared" si="1084"/>
        <v>7946.4386991909778</v>
      </c>
      <c r="N8657">
        <f t="shared" si="1085"/>
        <v>3.2260822679543408E-8</v>
      </c>
      <c r="O8657">
        <f t="shared" si="1086"/>
        <v>8.9290728963727625E-8</v>
      </c>
      <c r="P8657" s="1">
        <f t="shared" si="1087"/>
        <v>0.36130092176365419</v>
      </c>
    </row>
    <row r="8658" spans="5:16" x14ac:dyDescent="0.25">
      <c r="E8658">
        <v>8657</v>
      </c>
      <c r="F8658">
        <v>5686</v>
      </c>
      <c r="G8658">
        <v>182</v>
      </c>
      <c r="H8658">
        <f t="shared" si="1080"/>
        <v>8367.7553740534258</v>
      </c>
      <c r="I8658">
        <f t="shared" si="1081"/>
        <v>4117.0281757597922</v>
      </c>
      <c r="J8658">
        <f t="shared" si="1082"/>
        <v>5087.0672297503597</v>
      </c>
      <c r="K8658">
        <f t="shared" si="1083"/>
        <v>4395.9699725999035</v>
      </c>
      <c r="L8658">
        <f t="shared" si="1084"/>
        <v>4379.7399466178358</v>
      </c>
      <c r="N8658">
        <f t="shared" si="1085"/>
        <v>9.271220869411804E-8</v>
      </c>
      <c r="O8658">
        <f t="shared" si="1086"/>
        <v>2.1580109824565274E-7</v>
      </c>
      <c r="P8658" s="1">
        <f t="shared" si="1087"/>
        <v>0.42961879919897816</v>
      </c>
    </row>
    <row r="8659" spans="5:16" x14ac:dyDescent="0.25">
      <c r="E8659">
        <v>8658</v>
      </c>
      <c r="F8659">
        <v>5030</v>
      </c>
      <c r="G8659">
        <v>7292</v>
      </c>
      <c r="H8659">
        <f t="shared" si="1080"/>
        <v>2072.745522248209</v>
      </c>
      <c r="I8659">
        <f t="shared" si="1081"/>
        <v>4646.8781993936527</v>
      </c>
      <c r="J8659">
        <f t="shared" si="1082"/>
        <v>8183.2246089179298</v>
      </c>
      <c r="K8659">
        <f t="shared" si="1083"/>
        <v>6595.9639174270806</v>
      </c>
      <c r="L8659">
        <f t="shared" si="1084"/>
        <v>4448.7942186619512</v>
      </c>
      <c r="N8659">
        <f t="shared" si="1085"/>
        <v>1.2323612498900854E-7</v>
      </c>
      <c r="O8659">
        <f t="shared" si="1086"/>
        <v>3.6751424384873678E-7</v>
      </c>
      <c r="P8659" s="1">
        <f t="shared" si="1087"/>
        <v>0.33532339780476816</v>
      </c>
    </row>
    <row r="8660" spans="5:16" x14ac:dyDescent="0.25">
      <c r="E8660">
        <v>8659</v>
      </c>
      <c r="F8660">
        <v>691</v>
      </c>
      <c r="G8660">
        <v>9384</v>
      </c>
      <c r="H8660">
        <f t="shared" si="1080"/>
        <v>6100.6030029825743</v>
      </c>
      <c r="I8660">
        <f t="shared" si="1081"/>
        <v>9222.4207234326495</v>
      </c>
      <c r="J8660">
        <f t="shared" si="1082"/>
        <v>8975.4216614039924</v>
      </c>
      <c r="K8660">
        <f t="shared" si="1083"/>
        <v>11209.771853164542</v>
      </c>
      <c r="L8660">
        <f t="shared" si="1084"/>
        <v>9075.4028560720108</v>
      </c>
      <c r="N8660">
        <f t="shared" si="1085"/>
        <v>2.5623962929715297E-8</v>
      </c>
      <c r="O8660">
        <f t="shared" si="1086"/>
        <v>7.1139368485591214E-8</v>
      </c>
      <c r="P8660" s="1">
        <f t="shared" si="1087"/>
        <v>0.36019384871128357</v>
      </c>
    </row>
    <row r="8661" spans="5:16" x14ac:dyDescent="0.25">
      <c r="E8661">
        <v>8660</v>
      </c>
      <c r="F8661">
        <v>304</v>
      </c>
      <c r="G8661">
        <v>6599</v>
      </c>
      <c r="H8661">
        <f t="shared" si="1080"/>
        <v>6692.2520125888859</v>
      </c>
      <c r="I8661">
        <f t="shared" si="1081"/>
        <v>8160.0648281738549</v>
      </c>
      <c r="J8661">
        <f t="shared" si="1082"/>
        <v>6197.2655260203273</v>
      </c>
      <c r="K8661">
        <f t="shared" si="1083"/>
        <v>10077.18775254287</v>
      </c>
      <c r="L8661">
        <f t="shared" si="1084"/>
        <v>8094.6281569939947</v>
      </c>
      <c r="N8661">
        <f t="shared" si="1085"/>
        <v>3.1939916801442074E-8</v>
      </c>
      <c r="O8661">
        <f t="shared" si="1086"/>
        <v>8.8493051074973318E-8</v>
      </c>
      <c r="P8661" s="1">
        <f t="shared" si="1087"/>
        <v>0.36093135464819553</v>
      </c>
    </row>
    <row r="8662" spans="5:16" x14ac:dyDescent="0.25">
      <c r="E8662">
        <v>8661</v>
      </c>
      <c r="F8662">
        <v>1080</v>
      </c>
      <c r="G8662">
        <v>9791</v>
      </c>
      <c r="H8662">
        <f t="shared" si="1080"/>
        <v>5794.1057118419922</v>
      </c>
      <c r="I8662">
        <f t="shared" si="1081"/>
        <v>9188.2308416800242</v>
      </c>
      <c r="J8662">
        <f t="shared" si="1082"/>
        <v>9394.067276744403</v>
      </c>
      <c r="K8662">
        <f t="shared" si="1083"/>
        <v>11172.121060926613</v>
      </c>
      <c r="L8662">
        <f t="shared" si="1084"/>
        <v>9026.1759898641467</v>
      </c>
      <c r="N8662">
        <f t="shared" si="1085"/>
        <v>2.6278278336514455E-8</v>
      </c>
      <c r="O8662">
        <f t="shared" si="1086"/>
        <v>7.3249648752911299E-8</v>
      </c>
      <c r="P8662" s="1">
        <f t="shared" si="1087"/>
        <v>0.35874954738905868</v>
      </c>
    </row>
    <row r="8663" spans="5:16" x14ac:dyDescent="0.25">
      <c r="E8663">
        <v>8662</v>
      </c>
      <c r="F8663">
        <v>2174</v>
      </c>
      <c r="G8663">
        <v>9848</v>
      </c>
      <c r="H8663">
        <f t="shared" si="1080"/>
        <v>4750.723102854975</v>
      </c>
      <c r="I8663">
        <f t="shared" si="1081"/>
        <v>8448.5485735716757</v>
      </c>
      <c r="J8663">
        <f t="shared" si="1082"/>
        <v>9568.6791669488011</v>
      </c>
      <c r="K8663">
        <f t="shared" si="1083"/>
        <v>10416.113862664904</v>
      </c>
      <c r="L8663">
        <f t="shared" si="1084"/>
        <v>8265.2739821496543</v>
      </c>
      <c r="N8663">
        <f t="shared" si="1085"/>
        <v>3.2890557074993003E-8</v>
      </c>
      <c r="O8663">
        <f t="shared" si="1086"/>
        <v>9.309471248964439E-8</v>
      </c>
      <c r="P8663" s="1">
        <f t="shared" si="1087"/>
        <v>0.35330209627804221</v>
      </c>
    </row>
    <row r="8664" spans="5:16" x14ac:dyDescent="0.25">
      <c r="E8664">
        <v>8663</v>
      </c>
      <c r="F8664">
        <v>7053</v>
      </c>
      <c r="G8664">
        <v>4432</v>
      </c>
      <c r="H8664">
        <f t="shared" si="1080"/>
        <v>4066.2504841684313</v>
      </c>
      <c r="I8664">
        <f t="shared" si="1081"/>
        <v>1163.5978686814444</v>
      </c>
      <c r="J8664">
        <f t="shared" si="1082"/>
        <v>7600.929548417088</v>
      </c>
      <c r="K8664">
        <f t="shared" si="1083"/>
        <v>3148.939027672654</v>
      </c>
      <c r="L8664">
        <f t="shared" si="1084"/>
        <v>1023.8344592755218</v>
      </c>
      <c r="N8664">
        <f t="shared" si="1085"/>
        <v>6.3247374501436857E-7</v>
      </c>
      <c r="O8664">
        <f t="shared" si="1086"/>
        <v>1.8711947477490199E-6</v>
      </c>
      <c r="P8664" s="1">
        <f t="shared" si="1087"/>
        <v>0.33800530157281161</v>
      </c>
    </row>
    <row r="8665" spans="5:16" x14ac:dyDescent="0.25">
      <c r="E8665">
        <v>8664</v>
      </c>
      <c r="F8665">
        <v>6433</v>
      </c>
      <c r="G8665">
        <v>5011</v>
      </c>
      <c r="H8665">
        <f t="shared" si="1080"/>
        <v>3486.2501344567918</v>
      </c>
      <c r="I8665">
        <f t="shared" si="1081"/>
        <v>2011.8918957041406</v>
      </c>
      <c r="J8665">
        <f t="shared" si="1082"/>
        <v>7426.6846573689936</v>
      </c>
      <c r="K8665">
        <f t="shared" si="1083"/>
        <v>3996.1914368558473</v>
      </c>
      <c r="L8665">
        <f t="shared" si="1084"/>
        <v>1858.5693422630213</v>
      </c>
      <c r="N8665">
        <f t="shared" si="1085"/>
        <v>2.5113753116218638E-7</v>
      </c>
      <c r="O8665">
        <f t="shared" si="1086"/>
        <v>6.9957680680428084E-7</v>
      </c>
      <c r="P8665" s="1">
        <f t="shared" si="1087"/>
        <v>0.35898493020287708</v>
      </c>
    </row>
    <row r="8666" spans="5:16" x14ac:dyDescent="0.25">
      <c r="E8666">
        <v>8665</v>
      </c>
      <c r="F8666">
        <v>285</v>
      </c>
      <c r="G8666">
        <v>9200</v>
      </c>
      <c r="H8666">
        <f t="shared" si="1080"/>
        <v>6479.569815967724</v>
      </c>
      <c r="I8666">
        <f t="shared" si="1081"/>
        <v>9434.1291066001431</v>
      </c>
      <c r="J8666">
        <f t="shared" si="1082"/>
        <v>8796.7858903124379</v>
      </c>
      <c r="K8666">
        <f t="shared" si="1083"/>
        <v>11420.316326617227</v>
      </c>
      <c r="L8666">
        <f t="shared" si="1084"/>
        <v>9297.7165476260889</v>
      </c>
      <c r="N8666">
        <f t="shared" si="1085"/>
        <v>2.4287495545316635E-8</v>
      </c>
      <c r="O8666">
        <f t="shared" si="1086"/>
        <v>6.721142590361873E-8</v>
      </c>
      <c r="P8666" s="1">
        <f t="shared" si="1087"/>
        <v>0.36135962329001819</v>
      </c>
    </row>
    <row r="8667" spans="5:16" x14ac:dyDescent="0.25">
      <c r="E8667">
        <v>8666</v>
      </c>
      <c r="F8667">
        <v>1200</v>
      </c>
      <c r="G8667">
        <v>1187</v>
      </c>
      <c r="H8667">
        <f t="shared" si="1080"/>
        <v>9153.4927213605188</v>
      </c>
      <c r="I8667">
        <f t="shared" si="1081"/>
        <v>7147.3213164093859</v>
      </c>
      <c r="J8667">
        <f t="shared" si="1082"/>
        <v>980.05101908012932</v>
      </c>
      <c r="K8667">
        <f t="shared" si="1083"/>
        <v>8362.8000693547619</v>
      </c>
      <c r="L8667">
        <f t="shared" si="1084"/>
        <v>7284.4028581620878</v>
      </c>
      <c r="N8667">
        <f t="shared" si="1085"/>
        <v>3.3955683015906309E-7</v>
      </c>
      <c r="O8667">
        <f t="shared" si="1086"/>
        <v>1.105779437503403E-6</v>
      </c>
      <c r="P8667" s="1">
        <f t="shared" si="1087"/>
        <v>0.30707464675388135</v>
      </c>
    </row>
    <row r="8668" spans="5:16" x14ac:dyDescent="0.25">
      <c r="E8668">
        <v>8667</v>
      </c>
      <c r="F8668">
        <v>6115</v>
      </c>
      <c r="G8668">
        <v>8998</v>
      </c>
      <c r="H8668">
        <f t="shared" si="1080"/>
        <v>797.03764026550209</v>
      </c>
      <c r="I8668">
        <f t="shared" si="1081"/>
        <v>5645.3095574999252</v>
      </c>
      <c r="J8668">
        <f t="shared" si="1082"/>
        <v>10205.000832925003</v>
      </c>
      <c r="K8668">
        <f t="shared" si="1083"/>
        <v>7388.6516361241447</v>
      </c>
      <c r="L8668">
        <f t="shared" si="1084"/>
        <v>5386.1348850544027</v>
      </c>
      <c r="N8668">
        <f t="shared" si="1085"/>
        <v>5.1021772513637011E-7</v>
      </c>
      <c r="O8668">
        <f t="shared" si="1086"/>
        <v>1.6679045070510753E-6</v>
      </c>
      <c r="P8668" s="1">
        <f t="shared" si="1087"/>
        <v>0.30590343930328262</v>
      </c>
    </row>
    <row r="8669" spans="5:16" x14ac:dyDescent="0.25">
      <c r="E8669">
        <v>8668</v>
      </c>
      <c r="F8669">
        <v>5244</v>
      </c>
      <c r="G8669">
        <v>9861</v>
      </c>
      <c r="H8669">
        <f t="shared" si="1080"/>
        <v>2021.567955820432</v>
      </c>
      <c r="I8669">
        <f t="shared" si="1081"/>
        <v>6763.0698650834593</v>
      </c>
      <c r="J8669">
        <f t="shared" si="1082"/>
        <v>10529.477859799126</v>
      </c>
      <c r="K8669">
        <f t="shared" si="1083"/>
        <v>8561.7760423874679</v>
      </c>
      <c r="L8669">
        <f t="shared" si="1084"/>
        <v>6515.1663831401884</v>
      </c>
      <c r="N8669">
        <f t="shared" si="1085"/>
        <v>1.0113707816411629E-7</v>
      </c>
      <c r="O8669">
        <f t="shared" si="1086"/>
        <v>3.1277709179663566E-7</v>
      </c>
      <c r="P8669" s="1">
        <f t="shared" si="1087"/>
        <v>0.32335193598473172</v>
      </c>
    </row>
    <row r="8670" spans="5:16" x14ac:dyDescent="0.25">
      <c r="E8670">
        <v>8669</v>
      </c>
      <c r="F8670">
        <v>5178</v>
      </c>
      <c r="G8670">
        <v>5264</v>
      </c>
      <c r="H8670">
        <f t="shared" si="1080"/>
        <v>3573.2408259169993</v>
      </c>
      <c r="I8670">
        <f t="shared" si="1081"/>
        <v>3176.0373108639642</v>
      </c>
      <c r="J8670">
        <f t="shared" si="1082"/>
        <v>6670.2699345678657</v>
      </c>
      <c r="K8670">
        <f t="shared" si="1083"/>
        <v>5152.6245739428759</v>
      </c>
      <c r="L8670">
        <f t="shared" si="1084"/>
        <v>3072.2828645813197</v>
      </c>
      <c r="N8670">
        <f t="shared" si="1085"/>
        <v>1.2668033946792255E-7</v>
      </c>
      <c r="O8670">
        <f t="shared" si="1086"/>
        <v>3.4354134099248514E-7</v>
      </c>
      <c r="P8670" s="1">
        <f t="shared" si="1087"/>
        <v>0.36874845717824001</v>
      </c>
    </row>
    <row r="8671" spans="5:16" x14ac:dyDescent="0.25">
      <c r="E8671">
        <v>8670</v>
      </c>
      <c r="F8671">
        <v>8498</v>
      </c>
      <c r="G8671">
        <v>9788</v>
      </c>
      <c r="H8671">
        <f t="shared" si="1080"/>
        <v>2200.3040698957952</v>
      </c>
      <c r="I8671">
        <f t="shared" si="1081"/>
        <v>6169.9864667598749</v>
      </c>
      <c r="J8671">
        <f t="shared" si="1082"/>
        <v>12258.910106530679</v>
      </c>
      <c r="K8671">
        <f t="shared" si="1083"/>
        <v>7436.0648195130734</v>
      </c>
      <c r="L8671">
        <f t="shared" si="1084"/>
        <v>5880.8694935357989</v>
      </c>
      <c r="N8671">
        <f t="shared" si="1085"/>
        <v>9.5274385420188935E-8</v>
      </c>
      <c r="O8671">
        <f t="shared" si="1086"/>
        <v>2.8647633203656603E-7</v>
      </c>
      <c r="P8671" s="1">
        <f t="shared" si="1087"/>
        <v>0.33257332200144218</v>
      </c>
    </row>
    <row r="8672" spans="5:16" x14ac:dyDescent="0.25">
      <c r="E8672">
        <v>8671</v>
      </c>
      <c r="F8672">
        <v>1720</v>
      </c>
      <c r="G8672">
        <v>5281</v>
      </c>
      <c r="H8672">
        <f t="shared" si="1080"/>
        <v>5942.6964418519647</v>
      </c>
      <c r="I8672">
        <f t="shared" si="1081"/>
        <v>6403.2574522659952</v>
      </c>
      <c r="J8672">
        <f t="shared" si="1082"/>
        <v>4998.1836700945678</v>
      </c>
      <c r="K8672">
        <f t="shared" si="1083"/>
        <v>8264.4860094261148</v>
      </c>
      <c r="L8672">
        <f t="shared" si="1084"/>
        <v>6371.2348096738669</v>
      </c>
      <c r="N8672">
        <f t="shared" si="1085"/>
        <v>4.7849223856867889E-8</v>
      </c>
      <c r="O8672">
        <f t="shared" si="1086"/>
        <v>1.3201030136393502E-7</v>
      </c>
      <c r="P8672" s="1">
        <f t="shared" si="1087"/>
        <v>0.36246583306369312</v>
      </c>
    </row>
    <row r="8673" spans="5:16" x14ac:dyDescent="0.25">
      <c r="E8673">
        <v>8672</v>
      </c>
      <c r="F8673">
        <v>8278</v>
      </c>
      <c r="G8673">
        <v>8842</v>
      </c>
      <c r="H8673">
        <f t="shared" si="1080"/>
        <v>1593.5049419440154</v>
      </c>
      <c r="I8673">
        <f t="shared" si="1081"/>
        <v>5208.9447107835576</v>
      </c>
      <c r="J8673">
        <f t="shared" si="1082"/>
        <v>11402.007060162698</v>
      </c>
      <c r="K8673">
        <f t="shared" si="1083"/>
        <v>6535.9859240974502</v>
      </c>
      <c r="L8673">
        <f t="shared" si="1084"/>
        <v>4920.1465425330571</v>
      </c>
      <c r="N8673">
        <f t="shared" si="1085"/>
        <v>1.6308254873868717E-7</v>
      </c>
      <c r="O8673">
        <f t="shared" si="1086"/>
        <v>5.0308079901827401E-7</v>
      </c>
      <c r="P8673" s="1">
        <f t="shared" si="1087"/>
        <v>0.3241677063742664</v>
      </c>
    </row>
    <row r="8674" spans="5:16" x14ac:dyDescent="0.25">
      <c r="E8674">
        <v>8673</v>
      </c>
      <c r="F8674">
        <v>8293</v>
      </c>
      <c r="G8674">
        <v>7318</v>
      </c>
      <c r="H8674">
        <f t="shared" si="1080"/>
        <v>1954.6132609802892</v>
      </c>
      <c r="I8674">
        <f t="shared" si="1081"/>
        <v>3691.8163551292741</v>
      </c>
      <c r="J8674">
        <f t="shared" si="1082"/>
        <v>10337.069313881957</v>
      </c>
      <c r="K8674">
        <f t="shared" si="1083"/>
        <v>5041.7898607538173</v>
      </c>
      <c r="L8674">
        <f t="shared" si="1084"/>
        <v>3402.63735946104</v>
      </c>
      <c r="N8674">
        <f t="shared" si="1085"/>
        <v>1.6152803214601027E-7</v>
      </c>
      <c r="O8674">
        <f t="shared" si="1086"/>
        <v>4.7018444603341436E-7</v>
      </c>
      <c r="P8674" s="1">
        <f t="shared" si="1087"/>
        <v>0.34354184513906916</v>
      </c>
    </row>
    <row r="8675" spans="5:16" x14ac:dyDescent="0.25">
      <c r="E8675">
        <v>8674</v>
      </c>
      <c r="F8675">
        <v>6462</v>
      </c>
      <c r="G8675">
        <v>9308</v>
      </c>
      <c r="H8675">
        <f t="shared" si="1080"/>
        <v>864.00115740663216</v>
      </c>
      <c r="I8675">
        <f t="shared" si="1081"/>
        <v>5844.4713191186074</v>
      </c>
      <c r="J8675">
        <f t="shared" si="1082"/>
        <v>10654.03045800039</v>
      </c>
      <c r="K8675">
        <f t="shared" si="1083"/>
        <v>7520.6225806112625</v>
      </c>
      <c r="L8675">
        <f t="shared" si="1084"/>
        <v>5576.3653036722762</v>
      </c>
      <c r="N8675">
        <f t="shared" si="1085"/>
        <v>4.3767713574666745E-7</v>
      </c>
      <c r="O8675">
        <f t="shared" si="1086"/>
        <v>1.4275131380107102E-6</v>
      </c>
      <c r="P8675" s="1">
        <f t="shared" si="1087"/>
        <v>0.3066011261770844</v>
      </c>
    </row>
    <row r="8676" spans="5:16" x14ac:dyDescent="0.25">
      <c r="E8676">
        <v>8675</v>
      </c>
      <c r="F8676">
        <v>5302</v>
      </c>
      <c r="G8676">
        <v>6955</v>
      </c>
      <c r="H8676">
        <f t="shared" si="1080"/>
        <v>2089.4566279298547</v>
      </c>
      <c r="I8676">
        <f t="shared" si="1081"/>
        <v>4213.829849436258</v>
      </c>
      <c r="J8676">
        <f t="shared" si="1082"/>
        <v>8057.376744325662</v>
      </c>
      <c r="K8676">
        <f t="shared" si="1083"/>
        <v>6163.7181149043472</v>
      </c>
      <c r="L8676">
        <f t="shared" si="1084"/>
        <v>4016.0314988804557</v>
      </c>
      <c r="N8676">
        <f t="shared" si="1085"/>
        <v>1.3175256910231359E-7</v>
      </c>
      <c r="O8676">
        <f t="shared" si="1086"/>
        <v>3.8909641946743793E-7</v>
      </c>
      <c r="P8676" s="1">
        <f t="shared" si="1087"/>
        <v>0.33861162043753906</v>
      </c>
    </row>
    <row r="8677" spans="5:16" x14ac:dyDescent="0.25">
      <c r="E8677">
        <v>8676</v>
      </c>
      <c r="F8677">
        <v>9359</v>
      </c>
      <c r="G8677">
        <v>121</v>
      </c>
      <c r="H8677">
        <f t="shared" si="1080"/>
        <v>8768.9481695355007</v>
      </c>
      <c r="I8677">
        <f t="shared" si="1081"/>
        <v>3810.8173663926746</v>
      </c>
      <c r="J8677">
        <f t="shared" si="1082"/>
        <v>8759.7356695279341</v>
      </c>
      <c r="K8677">
        <f t="shared" si="1083"/>
        <v>2297.780233181581</v>
      </c>
      <c r="L8677">
        <f t="shared" si="1084"/>
        <v>4065.1061486755793</v>
      </c>
      <c r="N8677">
        <f t="shared" si="1085"/>
        <v>1.8775913644311615E-7</v>
      </c>
      <c r="O8677">
        <f t="shared" si="1086"/>
        <v>3.4481190446952683E-7</v>
      </c>
      <c r="P8677" s="1">
        <f t="shared" si="1087"/>
        <v>0.54452625912661778</v>
      </c>
    </row>
    <row r="8678" spans="5:16" x14ac:dyDescent="0.25">
      <c r="E8678">
        <v>8677</v>
      </c>
      <c r="F8678">
        <v>774</v>
      </c>
      <c r="G8678">
        <v>286</v>
      </c>
      <c r="H8678">
        <f t="shared" si="1080"/>
        <v>10131.041506182866</v>
      </c>
      <c r="I8678">
        <f t="shared" si="1081"/>
        <v>7888.3692231030873</v>
      </c>
      <c r="J8678">
        <f t="shared" si="1082"/>
        <v>209.83088428541686</v>
      </c>
      <c r="K8678">
        <f t="shared" si="1083"/>
        <v>8955.0044109425198</v>
      </c>
      <c r="L8678">
        <f t="shared" si="1084"/>
        <v>8046.8961718168084</v>
      </c>
      <c r="N8678">
        <f t="shared" si="1085"/>
        <v>6.8365294649104595E-6</v>
      </c>
      <c r="O8678">
        <f t="shared" si="1086"/>
        <v>2.2766030057999569E-5</v>
      </c>
      <c r="P8678" s="1">
        <f t="shared" si="1087"/>
        <v>0.30029519628558282</v>
      </c>
    </row>
    <row r="8679" spans="5:16" x14ac:dyDescent="0.25">
      <c r="E8679">
        <v>8678</v>
      </c>
      <c r="F8679">
        <v>8105</v>
      </c>
      <c r="G8679">
        <v>5408</v>
      </c>
      <c r="H8679">
        <f t="shared" si="1080"/>
        <v>3372.28839217526</v>
      </c>
      <c r="I8679">
        <f t="shared" si="1081"/>
        <v>1772.6477371435083</v>
      </c>
      <c r="J8679">
        <f t="shared" si="1082"/>
        <v>9014.155645427918</v>
      </c>
      <c r="K8679">
        <f t="shared" si="1083"/>
        <v>3289.4912980581057</v>
      </c>
      <c r="L8679">
        <f t="shared" si="1084"/>
        <v>1483.4382359909698</v>
      </c>
      <c r="N8679">
        <f t="shared" si="1085"/>
        <v>3.3114894280286767E-7</v>
      </c>
      <c r="O8679">
        <f t="shared" si="1086"/>
        <v>9.6531873220604126E-7</v>
      </c>
      <c r="P8679" s="1">
        <f t="shared" si="1087"/>
        <v>0.34304622064682566</v>
      </c>
    </row>
    <row r="8680" spans="5:16" x14ac:dyDescent="0.25">
      <c r="E8680">
        <v>8679</v>
      </c>
      <c r="F8680">
        <v>4037</v>
      </c>
      <c r="G8680">
        <v>6773</v>
      </c>
      <c r="H8680">
        <f t="shared" si="1080"/>
        <v>3186.8931579204223</v>
      </c>
      <c r="I8680">
        <f t="shared" si="1081"/>
        <v>4978.5545090919713</v>
      </c>
      <c r="J8680">
        <f t="shared" si="1082"/>
        <v>7230.9048534744252</v>
      </c>
      <c r="K8680">
        <f t="shared" si="1083"/>
        <v>6965.8218467026563</v>
      </c>
      <c r="L8680">
        <f t="shared" si="1084"/>
        <v>4832.5666058524221</v>
      </c>
      <c r="N8680">
        <f t="shared" si="1085"/>
        <v>7.8191457175109323E-8</v>
      </c>
      <c r="O8680">
        <f t="shared" si="1086"/>
        <v>2.2136079145279552E-7</v>
      </c>
      <c r="P8680" s="1">
        <f t="shared" si="1087"/>
        <v>0.35323083488244306</v>
      </c>
    </row>
    <row r="8681" spans="5:16" x14ac:dyDescent="0.25">
      <c r="E8681">
        <v>8680</v>
      </c>
      <c r="F8681">
        <v>3101</v>
      </c>
      <c r="G8681">
        <v>60</v>
      </c>
      <c r="H8681">
        <f t="shared" si="1080"/>
        <v>9171.3685456424664</v>
      </c>
      <c r="I8681">
        <f t="shared" si="1081"/>
        <v>5999.6246549263396</v>
      </c>
      <c r="J8681">
        <f t="shared" si="1082"/>
        <v>2521.2715046182552</v>
      </c>
      <c r="K8681">
        <f t="shared" si="1083"/>
        <v>6792.6708296516181</v>
      </c>
      <c r="L8681">
        <f t="shared" si="1084"/>
        <v>6203.5348794054507</v>
      </c>
      <c r="N8681">
        <f t="shared" si="1085"/>
        <v>8.5198409561942192E-8</v>
      </c>
      <c r="O8681">
        <f t="shared" si="1086"/>
        <v>2.4463940932294134E-7</v>
      </c>
      <c r="P8681" s="1">
        <f t="shared" si="1087"/>
        <v>0.34826118080376112</v>
      </c>
    </row>
    <row r="8682" spans="5:16" x14ac:dyDescent="0.25">
      <c r="E8682">
        <v>8681</v>
      </c>
      <c r="F8682">
        <v>2279</v>
      </c>
      <c r="G8682">
        <v>5275</v>
      </c>
      <c r="H8682">
        <f t="shared" si="1080"/>
        <v>5483.7045872293302</v>
      </c>
      <c r="I8682">
        <f t="shared" si="1081"/>
        <v>5862.8546801025177</v>
      </c>
      <c r="J8682">
        <f t="shared" si="1082"/>
        <v>5146.220069138124</v>
      </c>
      <c r="K8682">
        <f t="shared" si="1083"/>
        <v>7740.3572268985108</v>
      </c>
      <c r="L8682">
        <f t="shared" si="1084"/>
        <v>5824.70497106935</v>
      </c>
      <c r="N8682">
        <f t="shared" si="1085"/>
        <v>5.3390756331457525E-8</v>
      </c>
      <c r="O8682">
        <f t="shared" si="1086"/>
        <v>1.4627212211567616E-7</v>
      </c>
      <c r="P8682" s="1">
        <f t="shared" si="1087"/>
        <v>0.36500978832613501</v>
      </c>
    </row>
    <row r="8683" spans="5:16" x14ac:dyDescent="0.25">
      <c r="E8683">
        <v>8682</v>
      </c>
      <c r="F8683">
        <v>3709</v>
      </c>
      <c r="G8683">
        <v>9278</v>
      </c>
      <c r="H8683">
        <f t="shared" si="1080"/>
        <v>3118.5100609104984</v>
      </c>
      <c r="I8683">
        <f t="shared" si="1081"/>
        <v>7026.8220412929204</v>
      </c>
      <c r="J8683">
        <f t="shared" si="1082"/>
        <v>9396.8178656394102</v>
      </c>
      <c r="K8683">
        <f t="shared" si="1083"/>
        <v>8960.9828144015537</v>
      </c>
      <c r="L8683">
        <f t="shared" si="1084"/>
        <v>6821.2659382258362</v>
      </c>
      <c r="N8683">
        <f t="shared" si="1085"/>
        <v>5.7263655733926495E-8</v>
      </c>
      <c r="O8683">
        <f t="shared" si="1086"/>
        <v>1.6834940451341208E-7</v>
      </c>
      <c r="P8683" s="1">
        <f t="shared" si="1087"/>
        <v>0.34014765837419048</v>
      </c>
    </row>
    <row r="8684" spans="5:16" x14ac:dyDescent="0.25">
      <c r="E8684">
        <v>8683</v>
      </c>
      <c r="F8684">
        <v>1119</v>
      </c>
      <c r="G8684">
        <v>6141</v>
      </c>
      <c r="H8684">
        <f t="shared" si="1080"/>
        <v>6076.3123685340597</v>
      </c>
      <c r="I8684">
        <f t="shared" si="1081"/>
        <v>7235.7645760486157</v>
      </c>
      <c r="J8684">
        <f t="shared" si="1082"/>
        <v>5755.0889654287712</v>
      </c>
      <c r="K8684">
        <f t="shared" si="1083"/>
        <v>9145.9408482670606</v>
      </c>
      <c r="L8684">
        <f t="shared" si="1084"/>
        <v>7176.1304335972045</v>
      </c>
      <c r="N8684">
        <f t="shared" si="1085"/>
        <v>3.8953200565042354E-8</v>
      </c>
      <c r="O8684">
        <f t="shared" si="1086"/>
        <v>1.0775010914146597E-7</v>
      </c>
      <c r="P8684" s="1">
        <f t="shared" si="1087"/>
        <v>0.36151425623059358</v>
      </c>
    </row>
    <row r="8685" spans="5:16" x14ac:dyDescent="0.25">
      <c r="E8685">
        <v>8684</v>
      </c>
      <c r="F8685">
        <v>5902</v>
      </c>
      <c r="G8685">
        <v>2245</v>
      </c>
      <c r="H8685">
        <f t="shared" si="1080"/>
        <v>6294.0391641615961</v>
      </c>
      <c r="I8685">
        <f t="shared" si="1081"/>
        <v>2449.2615213569989</v>
      </c>
      <c r="J8685">
        <f t="shared" si="1082"/>
        <v>5607.111555872596</v>
      </c>
      <c r="K8685">
        <f t="shared" si="1083"/>
        <v>3574.0930318054116</v>
      </c>
      <c r="L8685">
        <f t="shared" si="1084"/>
        <v>2651.6728682098023</v>
      </c>
      <c r="N8685">
        <f t="shared" si="1085"/>
        <v>1.8615380195982601E-7</v>
      </c>
      <c r="O8685">
        <f t="shared" si="1086"/>
        <v>4.4425062159501841E-7</v>
      </c>
      <c r="P8685" s="1">
        <f t="shared" si="1087"/>
        <v>0.4190287934577725</v>
      </c>
    </row>
    <row r="8686" spans="5:16" x14ac:dyDescent="0.25">
      <c r="E8686">
        <v>8685</v>
      </c>
      <c r="F8686">
        <v>5659</v>
      </c>
      <c r="G8686">
        <v>5104</v>
      </c>
      <c r="H8686">
        <f t="shared" si="1080"/>
        <v>3545.0693928328114</v>
      </c>
      <c r="I8686">
        <f t="shared" si="1081"/>
        <v>2682.7724465559877</v>
      </c>
      <c r="J8686">
        <f t="shared" si="1082"/>
        <v>6898.9890563763038</v>
      </c>
      <c r="K8686">
        <f t="shared" si="1083"/>
        <v>4665.2237888444324</v>
      </c>
      <c r="L8686">
        <f t="shared" si="1084"/>
        <v>2570.2499878416497</v>
      </c>
      <c r="N8686">
        <f t="shared" si="1085"/>
        <v>1.6083914593438841E-7</v>
      </c>
      <c r="O8686">
        <f t="shared" si="1086"/>
        <v>4.3684204073290487E-7</v>
      </c>
      <c r="P8686" s="1">
        <f t="shared" si="1087"/>
        <v>0.36818605110566521</v>
      </c>
    </row>
    <row r="8687" spans="5:16" x14ac:dyDescent="0.25">
      <c r="E8687">
        <v>8686</v>
      </c>
      <c r="F8687">
        <v>4150</v>
      </c>
      <c r="G8687">
        <v>3378</v>
      </c>
      <c r="H8687">
        <f t="shared" si="1080"/>
        <v>5719.4470012405918</v>
      </c>
      <c r="I8687">
        <f t="shared" si="1081"/>
        <v>3770.5364339838966</v>
      </c>
      <c r="J8687">
        <f t="shared" si="1082"/>
        <v>4624.8326456208124</v>
      </c>
      <c r="K8687">
        <f t="shared" si="1083"/>
        <v>5408.2462961666233</v>
      </c>
      <c r="L8687">
        <f t="shared" si="1084"/>
        <v>3837.3472608040051</v>
      </c>
      <c r="N8687">
        <f t="shared" si="1085"/>
        <v>9.6123337006705243E-8</v>
      </c>
      <c r="O8687">
        <f t="shared" si="1086"/>
        <v>2.4976087636721344E-7</v>
      </c>
      <c r="P8687" s="1">
        <f t="shared" si="1087"/>
        <v>0.38486146591421683</v>
      </c>
    </row>
    <row r="8688" spans="5:16" x14ac:dyDescent="0.25">
      <c r="E8688">
        <v>8687</v>
      </c>
      <c r="F8688">
        <v>2729</v>
      </c>
      <c r="G8688">
        <v>3722</v>
      </c>
      <c r="H8688">
        <f t="shared" si="1080"/>
        <v>6217.2489897059777</v>
      </c>
      <c r="I8688">
        <f t="shared" si="1081"/>
        <v>5182.5572838126927</v>
      </c>
      <c r="J8688">
        <f t="shared" si="1082"/>
        <v>3935.9362291581911</v>
      </c>
      <c r="K8688">
        <f t="shared" si="1083"/>
        <v>6868.3101997507365</v>
      </c>
      <c r="L8688">
        <f t="shared" si="1084"/>
        <v>5222.2643556219937</v>
      </c>
      <c r="N8688">
        <f t="shared" si="1085"/>
        <v>6.7970970765521038E-8</v>
      </c>
      <c r="O8688">
        <f t="shared" si="1086"/>
        <v>1.8551900633239426E-7</v>
      </c>
      <c r="P8688" s="1">
        <f t="shared" si="1087"/>
        <v>0.36638278799174628</v>
      </c>
    </row>
    <row r="8689" spans="5:16" x14ac:dyDescent="0.25">
      <c r="E8689">
        <v>8688</v>
      </c>
      <c r="F8689">
        <v>5162</v>
      </c>
      <c r="G8689">
        <v>9121</v>
      </c>
      <c r="H8689">
        <f t="shared" si="1080"/>
        <v>1687.443332381861</v>
      </c>
      <c r="I8689">
        <f t="shared" si="1081"/>
        <v>6126.3876795384076</v>
      </c>
      <c r="J8689">
        <f t="shared" si="1082"/>
        <v>9832.3093930164741</v>
      </c>
      <c r="K8689">
        <f t="shared" si="1083"/>
        <v>7970.7669016224527</v>
      </c>
      <c r="L8689">
        <f t="shared" si="1084"/>
        <v>5888.2568727935095</v>
      </c>
      <c r="N8689">
        <f t="shared" si="1085"/>
        <v>1.3834824675786971E-7</v>
      </c>
      <c r="O8689">
        <f t="shared" si="1086"/>
        <v>4.3275895884490679E-7</v>
      </c>
      <c r="P8689" s="1">
        <f t="shared" si="1087"/>
        <v>0.31968892597195497</v>
      </c>
    </row>
    <row r="8690" spans="5:16" x14ac:dyDescent="0.25">
      <c r="E8690">
        <v>8689</v>
      </c>
      <c r="F8690">
        <v>7241</v>
      </c>
      <c r="G8690">
        <v>7007</v>
      </c>
      <c r="H8690">
        <f t="shared" si="1080"/>
        <v>1565.483950732169</v>
      </c>
      <c r="I8690">
        <f t="shared" si="1081"/>
        <v>3427.1301405111535</v>
      </c>
      <c r="J8690">
        <f t="shared" si="1082"/>
        <v>9358.5988801743188</v>
      </c>
      <c r="K8690">
        <f t="shared" si="1083"/>
        <v>5104.3747903146768</v>
      </c>
      <c r="L8690">
        <f t="shared" si="1084"/>
        <v>3154.0310715019914</v>
      </c>
      <c r="N8690">
        <f t="shared" si="1085"/>
        <v>2.1384089531121251E-7</v>
      </c>
      <c r="O8690">
        <f t="shared" si="1086"/>
        <v>6.4350320863283796E-7</v>
      </c>
      <c r="P8690" s="1">
        <f t="shared" si="1087"/>
        <v>0.33230742666463248</v>
      </c>
    </row>
    <row r="8691" spans="5:16" x14ac:dyDescent="0.25">
      <c r="E8691">
        <v>8690</v>
      </c>
      <c r="F8691">
        <v>2325</v>
      </c>
      <c r="G8691">
        <v>5220</v>
      </c>
      <c r="H8691">
        <f t="shared" si="1080"/>
        <v>5479.0715454354122</v>
      </c>
      <c r="I8691">
        <f t="shared" si="1081"/>
        <v>5803.5223786938222</v>
      </c>
      <c r="J8691">
        <f t="shared" si="1082"/>
        <v>5109.5559493952114</v>
      </c>
      <c r="K8691">
        <f t="shared" si="1083"/>
        <v>7677.370969283691</v>
      </c>
      <c r="L8691">
        <f t="shared" si="1084"/>
        <v>5767.4303636888417</v>
      </c>
      <c r="N8691">
        <f t="shared" si="1085"/>
        <v>5.4180849132106735E-8</v>
      </c>
      <c r="O8691">
        <f t="shared" si="1086"/>
        <v>1.4833342637415673E-7</v>
      </c>
      <c r="P8691" s="1">
        <f t="shared" si="1087"/>
        <v>0.36526392234371219</v>
      </c>
    </row>
    <row r="8692" spans="5:16" x14ac:dyDescent="0.25">
      <c r="E8692">
        <v>8691</v>
      </c>
      <c r="F8692">
        <v>6347</v>
      </c>
      <c r="G8692">
        <v>8296</v>
      </c>
      <c r="H8692">
        <f t="shared" si="1080"/>
        <v>422.61684774746027</v>
      </c>
      <c r="I8692">
        <f t="shared" si="1081"/>
        <v>4905.9755400939375</v>
      </c>
      <c r="J8692">
        <f t="shared" si="1082"/>
        <v>9756.3731990940159</v>
      </c>
      <c r="K8692">
        <f t="shared" si="1083"/>
        <v>6658.8306030413478</v>
      </c>
      <c r="L8692">
        <f t="shared" si="1084"/>
        <v>4647.124810030391</v>
      </c>
      <c r="N8692">
        <f t="shared" si="1085"/>
        <v>1.7281822931947768E-6</v>
      </c>
      <c r="O8692">
        <f t="shared" si="1086"/>
        <v>5.7198593234561586E-6</v>
      </c>
      <c r="P8692" s="1">
        <f t="shared" si="1087"/>
        <v>0.30213720223988705</v>
      </c>
    </row>
    <row r="8693" spans="5:16" x14ac:dyDescent="0.25">
      <c r="E8693">
        <v>8692</v>
      </c>
      <c r="F8693">
        <v>3484</v>
      </c>
      <c r="G8693">
        <v>7634</v>
      </c>
      <c r="H8693">
        <f t="shared" si="1080"/>
        <v>3350.8628739475448</v>
      </c>
      <c r="I8693">
        <f t="shared" si="1081"/>
        <v>5958.3951698422961</v>
      </c>
      <c r="J8693">
        <f t="shared" si="1082"/>
        <v>7777.8547813648465</v>
      </c>
      <c r="K8693">
        <f t="shared" si="1083"/>
        <v>7942.5227730236948</v>
      </c>
      <c r="L8693">
        <f t="shared" si="1084"/>
        <v>5797.9108306354628</v>
      </c>
      <c r="N8693">
        <f t="shared" si="1085"/>
        <v>6.2648731261399169E-8</v>
      </c>
      <c r="O8693">
        <f t="shared" si="1086"/>
        <v>1.7935806281821077E-7</v>
      </c>
      <c r="P8693" s="1">
        <f t="shared" si="1087"/>
        <v>0.34929420109146192</v>
      </c>
    </row>
    <row r="8694" spans="5:16" x14ac:dyDescent="0.25">
      <c r="E8694">
        <v>8693</v>
      </c>
      <c r="F8694">
        <v>7168</v>
      </c>
      <c r="G8694">
        <v>7174</v>
      </c>
      <c r="H8694">
        <f t="shared" si="1080"/>
        <v>1383.8244108267493</v>
      </c>
      <c r="I8694">
        <f t="shared" si="1081"/>
        <v>3605.389438049654</v>
      </c>
      <c r="J8694">
        <f t="shared" si="1082"/>
        <v>9426.0978670921941</v>
      </c>
      <c r="K8694">
        <f t="shared" si="1083"/>
        <v>5286.4903291314176</v>
      </c>
      <c r="L8694">
        <f t="shared" si="1084"/>
        <v>3333.3049665459653</v>
      </c>
      <c r="N8694">
        <f t="shared" si="1085"/>
        <v>2.4024241666534397E-7</v>
      </c>
      <c r="O8694">
        <f t="shared" si="1086"/>
        <v>7.3616970514559792E-7</v>
      </c>
      <c r="P8694" s="1">
        <f t="shared" si="1087"/>
        <v>0.32634108003375306</v>
      </c>
    </row>
    <row r="8695" spans="5:16" x14ac:dyDescent="0.25">
      <c r="E8695">
        <v>8694</v>
      </c>
      <c r="F8695">
        <v>3137</v>
      </c>
      <c r="G8695">
        <v>5044</v>
      </c>
      <c r="H8695">
        <f t="shared" si="1080"/>
        <v>4971.3403625179399</v>
      </c>
      <c r="I8695">
        <f t="shared" si="1081"/>
        <v>4974.4828876979764</v>
      </c>
      <c r="J8695">
        <f t="shared" si="1082"/>
        <v>5281.9801211288177</v>
      </c>
      <c r="K8695">
        <f t="shared" si="1083"/>
        <v>6858.4698730839373</v>
      </c>
      <c r="L8695">
        <f t="shared" si="1084"/>
        <v>4936.64065939582</v>
      </c>
      <c r="N8695">
        <f t="shared" si="1085"/>
        <v>6.6123290435102305E-8</v>
      </c>
      <c r="O8695">
        <f t="shared" si="1086"/>
        <v>1.790096044002474E-7</v>
      </c>
      <c r="P8695" s="1">
        <f t="shared" si="1087"/>
        <v>0.36938403755843907</v>
      </c>
    </row>
    <row r="8696" spans="5:16" x14ac:dyDescent="0.25">
      <c r="E8696">
        <v>8695</v>
      </c>
      <c r="F8696">
        <v>7527</v>
      </c>
      <c r="G8696">
        <v>2854</v>
      </c>
      <c r="H8696">
        <f t="shared" si="1080"/>
        <v>5687.8260346111147</v>
      </c>
      <c r="I8696">
        <f t="shared" si="1081"/>
        <v>880.18179940282789</v>
      </c>
      <c r="J8696">
        <f t="shared" si="1082"/>
        <v>7342.0674200118865</v>
      </c>
      <c r="K8696">
        <f t="shared" si="1083"/>
        <v>1993.7073506410113</v>
      </c>
      <c r="L8696">
        <f t="shared" si="1084"/>
        <v>1157.8605270065993</v>
      </c>
      <c r="N8696">
        <f t="shared" si="1085"/>
        <v>1.0400094021680598E-6</v>
      </c>
      <c r="O8696">
        <f t="shared" si="1086"/>
        <v>2.3377428153032319E-6</v>
      </c>
      <c r="P8696" s="1">
        <f t="shared" si="1087"/>
        <v>0.4448775953282777</v>
      </c>
    </row>
    <row r="8697" spans="5:16" x14ac:dyDescent="0.25">
      <c r="E8697">
        <v>8696</v>
      </c>
      <c r="F8697">
        <v>5466</v>
      </c>
      <c r="G8697">
        <v>6918</v>
      </c>
      <c r="H8697">
        <f t="shared" si="1080"/>
        <v>2010.1169120227808</v>
      </c>
      <c r="I8697">
        <f t="shared" si="1081"/>
        <v>4084.6063457816836</v>
      </c>
      <c r="J8697">
        <f t="shared" si="1082"/>
        <v>8124.4153635815546</v>
      </c>
      <c r="K8697">
        <f t="shared" si="1083"/>
        <v>6026.279117332685</v>
      </c>
      <c r="L8697">
        <f t="shared" si="1084"/>
        <v>3881.4412271732263</v>
      </c>
      <c r="N8697">
        <f t="shared" si="1085"/>
        <v>1.4066743613541216E-7</v>
      </c>
      <c r="O8697">
        <f t="shared" si="1086"/>
        <v>4.1649006026199597E-7</v>
      </c>
      <c r="P8697" s="1">
        <f t="shared" si="1087"/>
        <v>0.33774500175808359</v>
      </c>
    </row>
    <row r="8698" spans="5:16" x14ac:dyDescent="0.25">
      <c r="E8698">
        <v>8697</v>
      </c>
      <c r="F8698">
        <v>3168</v>
      </c>
      <c r="G8698">
        <v>9400</v>
      </c>
      <c r="H8698">
        <f t="shared" si="1080"/>
        <v>3672.8019276840946</v>
      </c>
      <c r="I8698">
        <f t="shared" si="1081"/>
        <v>7456.8468537311401</v>
      </c>
      <c r="J8698">
        <f t="shared" si="1082"/>
        <v>9349.4479516172505</v>
      </c>
      <c r="K8698">
        <f t="shared" si="1083"/>
        <v>9408.329926187751</v>
      </c>
      <c r="L8698">
        <f t="shared" si="1084"/>
        <v>7261.3311451826794</v>
      </c>
      <c r="N8698">
        <f t="shared" si="1085"/>
        <v>4.6266738374461688E-8</v>
      </c>
      <c r="O8698">
        <f t="shared" si="1086"/>
        <v>1.3381901093206632E-7</v>
      </c>
      <c r="P8698" s="1">
        <f t="shared" si="1087"/>
        <v>0.34574114733181788</v>
      </c>
    </row>
    <row r="8699" spans="5:16" x14ac:dyDescent="0.25">
      <c r="E8699">
        <v>8698</v>
      </c>
      <c r="F8699">
        <v>690</v>
      </c>
      <c r="G8699">
        <v>1908</v>
      </c>
      <c r="H8699">
        <f t="shared" si="1080"/>
        <v>8926.2620396221846</v>
      </c>
      <c r="I8699">
        <f t="shared" si="1081"/>
        <v>7427.2124649830776</v>
      </c>
      <c r="J8699">
        <f t="shared" si="1082"/>
        <v>1501.4649513058905</v>
      </c>
      <c r="K8699">
        <f t="shared" si="1083"/>
        <v>8796.6805102834096</v>
      </c>
      <c r="L8699">
        <f t="shared" si="1084"/>
        <v>7534.2334712962011</v>
      </c>
      <c r="N8699">
        <f t="shared" si="1085"/>
        <v>1.5852292484031556E-7</v>
      </c>
      <c r="O8699">
        <f t="shared" si="1086"/>
        <v>5.0479558151940566E-7</v>
      </c>
      <c r="P8699" s="1">
        <f t="shared" si="1087"/>
        <v>0.31403389935223019</v>
      </c>
    </row>
    <row r="8700" spans="5:16" x14ac:dyDescent="0.25">
      <c r="E8700">
        <v>8699</v>
      </c>
      <c r="F8700">
        <v>2201</v>
      </c>
      <c r="G8700">
        <v>9436</v>
      </c>
      <c r="H8700">
        <f t="shared" si="1080"/>
        <v>4622.8754039017749</v>
      </c>
      <c r="I8700">
        <f t="shared" si="1081"/>
        <v>8131.9247414126994</v>
      </c>
      <c r="J8700">
        <f t="shared" si="1082"/>
        <v>9167.1772100249054</v>
      </c>
      <c r="K8700">
        <f t="shared" si="1083"/>
        <v>10106.821508268562</v>
      </c>
      <c r="L8700">
        <f t="shared" si="1084"/>
        <v>7956.0998611128553</v>
      </c>
      <c r="N8700">
        <f t="shared" si="1085"/>
        <v>3.5113468132202092E-8</v>
      </c>
      <c r="O8700">
        <f t="shared" si="1086"/>
        <v>9.9401713981375731E-8</v>
      </c>
      <c r="P8700" s="1">
        <f t="shared" si="1087"/>
        <v>0.35324811540755807</v>
      </c>
    </row>
    <row r="8701" spans="5:16" x14ac:dyDescent="0.25">
      <c r="E8701">
        <v>8700</v>
      </c>
      <c r="F8701">
        <v>373</v>
      </c>
      <c r="G8701">
        <v>5058</v>
      </c>
      <c r="H8701">
        <f t="shared" si="1080"/>
        <v>7217.4949255264464</v>
      </c>
      <c r="I8701">
        <f t="shared" si="1081"/>
        <v>7669.1060756779207</v>
      </c>
      <c r="J8701">
        <f t="shared" si="1082"/>
        <v>4654.7354382392132</v>
      </c>
      <c r="K8701">
        <f t="shared" si="1083"/>
        <v>9474.8068581897751</v>
      </c>
      <c r="L8701">
        <f t="shared" si="1084"/>
        <v>7657.0948146147439</v>
      </c>
      <c r="N8701">
        <f t="shared" si="1085"/>
        <v>3.9309797273586392E-8</v>
      </c>
      <c r="O8701">
        <f t="shared" si="1086"/>
        <v>1.1054832933279347E-7</v>
      </c>
      <c r="P8701" s="1">
        <f t="shared" si="1087"/>
        <v>0.35558924780535228</v>
      </c>
    </row>
    <row r="8702" spans="5:16" x14ac:dyDescent="0.25">
      <c r="E8702">
        <v>8701</v>
      </c>
      <c r="F8702">
        <v>2868</v>
      </c>
      <c r="G8702">
        <v>5003</v>
      </c>
      <c r="H8702">
        <f t="shared" si="1080"/>
        <v>5196.2268041339385</v>
      </c>
      <c r="I8702">
        <f t="shared" si="1081"/>
        <v>5222.384321361269</v>
      </c>
      <c r="J8702">
        <f t="shared" si="1082"/>
        <v>5121.5751483308331</v>
      </c>
      <c r="K8702">
        <f t="shared" si="1083"/>
        <v>7092.6289202241505</v>
      </c>
      <c r="L8702">
        <f t="shared" si="1084"/>
        <v>5190.4856227524606</v>
      </c>
      <c r="N8702">
        <f t="shared" si="1085"/>
        <v>6.2174192784906938E-8</v>
      </c>
      <c r="O8702">
        <f t="shared" si="1086"/>
        <v>1.6882192837658998E-7</v>
      </c>
      <c r="P8702" s="1">
        <f t="shared" si="1087"/>
        <v>0.36828268331478464</v>
      </c>
    </row>
    <row r="8703" spans="5:16" x14ac:dyDescent="0.25">
      <c r="E8703">
        <v>8702</v>
      </c>
      <c r="F8703">
        <v>4534</v>
      </c>
      <c r="G8703">
        <v>3420</v>
      </c>
      <c r="H8703">
        <f t="shared" si="1080"/>
        <v>5518.5782589359005</v>
      </c>
      <c r="I8703">
        <f t="shared" si="1081"/>
        <v>3384.5538849307745</v>
      </c>
      <c r="J8703">
        <f t="shared" si="1082"/>
        <v>4950.8606322537498</v>
      </c>
      <c r="K8703">
        <f t="shared" si="1083"/>
        <v>5039.0336375142406</v>
      </c>
      <c r="L8703">
        <f t="shared" si="1084"/>
        <v>3451.3385808987214</v>
      </c>
      <c r="N8703">
        <f t="shared" si="1085"/>
        <v>1.1043099347992361E-7</v>
      </c>
      <c r="O8703">
        <f t="shared" si="1086"/>
        <v>2.8426368803163077E-7</v>
      </c>
      <c r="P8703" s="1">
        <f t="shared" si="1087"/>
        <v>0.38848083005113077</v>
      </c>
    </row>
    <row r="8704" spans="5:16" x14ac:dyDescent="0.25">
      <c r="E8704">
        <v>8703</v>
      </c>
      <c r="F8704">
        <v>6308</v>
      </c>
      <c r="G8704">
        <v>3397</v>
      </c>
      <c r="H8704">
        <f t="shared" si="1080"/>
        <v>5105.0595491139966</v>
      </c>
      <c r="I8704">
        <f t="shared" si="1081"/>
        <v>1622.2237823432376</v>
      </c>
      <c r="J8704">
        <f t="shared" si="1082"/>
        <v>6439.2359795242792</v>
      </c>
      <c r="K8704">
        <f t="shared" si="1083"/>
        <v>3312.590678004151</v>
      </c>
      <c r="L8704">
        <f t="shared" si="1084"/>
        <v>1724.4178727906992</v>
      </c>
      <c r="N8704">
        <f t="shared" si="1085"/>
        <v>3.4416424869994635E-7</v>
      </c>
      <c r="O8704">
        <f t="shared" si="1086"/>
        <v>8.6990497591348117E-7</v>
      </c>
      <c r="P8704" s="1">
        <f t="shared" si="1087"/>
        <v>0.39563430285996681</v>
      </c>
    </row>
    <row r="8705" spans="5:16" x14ac:dyDescent="0.25">
      <c r="E8705">
        <v>8704</v>
      </c>
      <c r="F8705">
        <v>8753</v>
      </c>
      <c r="G8705">
        <v>1914</v>
      </c>
      <c r="H8705">
        <f t="shared" si="1080"/>
        <v>6876.8324830549709</v>
      </c>
      <c r="I8705">
        <f t="shared" si="1081"/>
        <v>1925.8213832025026</v>
      </c>
      <c r="J8705">
        <f t="shared" si="1082"/>
        <v>8286.8103634631334</v>
      </c>
      <c r="K8705">
        <f t="shared" si="1083"/>
        <v>876.90649444510336</v>
      </c>
      <c r="L8705">
        <f t="shared" si="1084"/>
        <v>2173.9358316196917</v>
      </c>
      <c r="N8705">
        <f t="shared" si="1085"/>
        <v>1.1039643550016091E-6</v>
      </c>
      <c r="O8705">
        <f t="shared" si="1086"/>
        <v>1.8173826226871502E-6</v>
      </c>
      <c r="P8705" s="1">
        <f t="shared" si="1087"/>
        <v>0.60744740332627734</v>
      </c>
    </row>
    <row r="8706" spans="5:16" x14ac:dyDescent="0.25">
      <c r="E8706">
        <v>8705</v>
      </c>
      <c r="F8706">
        <v>9781</v>
      </c>
      <c r="G8706">
        <v>7049</v>
      </c>
      <c r="H8706">
        <f t="shared" si="1080"/>
        <v>3376.5710417522687</v>
      </c>
      <c r="I8706">
        <f t="shared" si="1081"/>
        <v>3882.9510684529623</v>
      </c>
      <c r="J8706">
        <f t="shared" si="1082"/>
        <v>11327.264850792533</v>
      </c>
      <c r="K8706">
        <f t="shared" si="1083"/>
        <v>4643.2930125073954</v>
      </c>
      <c r="L8706">
        <f t="shared" si="1084"/>
        <v>3615.662041729011</v>
      </c>
      <c r="N8706">
        <f t="shared" si="1085"/>
        <v>1.0856261204693271E-7</v>
      </c>
      <c r="O8706">
        <f t="shared" si="1086"/>
        <v>2.8470375328436813E-7</v>
      </c>
      <c r="P8706" s="1">
        <f t="shared" si="1087"/>
        <v>0.3813178112144453</v>
      </c>
    </row>
    <row r="8707" spans="5:16" x14ac:dyDescent="0.25">
      <c r="E8707">
        <v>8706</v>
      </c>
      <c r="F8707">
        <v>1274</v>
      </c>
      <c r="G8707">
        <v>8088</v>
      </c>
      <c r="H8707">
        <f t="shared" ref="H8707:H8770" si="1088">SQRT(($F8707-$B$2)^2+($G8707-$C$2)^2)</f>
        <v>5465.4377683768389</v>
      </c>
      <c r="I8707">
        <f t="shared" ref="I8707:I8770" si="1089">SQRT(($F8707-$B$3)^2+($G8707-$C$3)^2)</f>
        <v>7986.3090974492088</v>
      </c>
      <c r="J8707">
        <f t="shared" ref="J8707:J8770" si="1090">SQRT(($F8707-$B$4)^2+($G8707-$C$4)^2)</f>
        <v>7708.1736487964517</v>
      </c>
      <c r="K8707">
        <f t="shared" ref="K8707:K8770" si="1091">SQRT(($F8707-$B$5)^2+($G8707-$C$5)^2)</f>
        <v>9968.8910115418548</v>
      </c>
      <c r="L8707">
        <f t="shared" ref="L8707:L8770" si="1092">SQRT(($F8707-$B$6)^2+($G8707-$C$6)^2)</f>
        <v>7860.8494451935667</v>
      </c>
      <c r="N8707">
        <f t="shared" ref="N8707:N8770" si="1093">($D$6/(L8707)^$M$2)+($D$5/(K8707)^$M$2)+($D$4/(J8707)^$M$2)+($D$3/(I8707)^$M$2)+($D$2/(H8707)^$M$2)</f>
        <v>3.3161567121207166E-8</v>
      </c>
      <c r="O8707">
        <f t="shared" ref="O8707:O8770" si="1094">(1/(L8707)^$M$2)+(1/(K8707)^$M$2)+(1/(J8707)^$M$2)+(1/(I8707)^$M$2)+(1/(H8707)^$M$2)</f>
        <v>9.2231976596416909E-8</v>
      </c>
      <c r="P8707" s="1">
        <f t="shared" si="1087"/>
        <v>0.3595452287259715</v>
      </c>
    </row>
    <row r="8708" spans="5:16" x14ac:dyDescent="0.25">
      <c r="E8708">
        <v>8707</v>
      </c>
      <c r="F8708">
        <v>3486</v>
      </c>
      <c r="G8708">
        <v>3389</v>
      </c>
      <c r="H8708">
        <f t="shared" si="1088"/>
        <v>6038.2395613291128</v>
      </c>
      <c r="I8708">
        <f t="shared" si="1089"/>
        <v>4432.4568807829364</v>
      </c>
      <c r="J8708">
        <f t="shared" si="1090"/>
        <v>4145.639154581595</v>
      </c>
      <c r="K8708">
        <f t="shared" si="1091"/>
        <v>6064.5630510367355</v>
      </c>
      <c r="L8708">
        <f t="shared" si="1092"/>
        <v>4494.046839987318</v>
      </c>
      <c r="N8708">
        <f t="shared" si="1093"/>
        <v>8.0207381801534748E-8</v>
      </c>
      <c r="O8708">
        <f t="shared" si="1094"/>
        <v>2.1321518319206435E-7</v>
      </c>
      <c r="P8708" s="1">
        <f t="shared" si="1087"/>
        <v>0.37618044175251769</v>
      </c>
    </row>
    <row r="8709" spans="5:16" x14ac:dyDescent="0.25">
      <c r="E8709">
        <v>8708</v>
      </c>
      <c r="F8709">
        <v>6272</v>
      </c>
      <c r="G8709">
        <v>6267</v>
      </c>
      <c r="H8709">
        <f t="shared" si="1088"/>
        <v>2263.787313331356</v>
      </c>
      <c r="I8709">
        <f t="shared" si="1089"/>
        <v>3091.2719065135634</v>
      </c>
      <c r="J8709">
        <f t="shared" si="1090"/>
        <v>8151.2200313818057</v>
      </c>
      <c r="K8709">
        <f t="shared" si="1091"/>
        <v>5007.0151787267432</v>
      </c>
      <c r="L8709">
        <f t="shared" si="1092"/>
        <v>2872.8350109256189</v>
      </c>
      <c r="N8709">
        <f t="shared" si="1093"/>
        <v>1.6588098736392049E-7</v>
      </c>
      <c r="O8709">
        <f t="shared" si="1094"/>
        <v>4.7588285751104021E-7</v>
      </c>
      <c r="P8709" s="1">
        <f t="shared" si="1087"/>
        <v>0.34857525280803403</v>
      </c>
    </row>
    <row r="8710" spans="5:16" x14ac:dyDescent="0.25">
      <c r="E8710">
        <v>8709</v>
      </c>
      <c r="F8710">
        <v>8326</v>
      </c>
      <c r="G8710">
        <v>5667</v>
      </c>
      <c r="H8710">
        <f t="shared" si="1088"/>
        <v>3241.0376424842707</v>
      </c>
      <c r="I8710">
        <f t="shared" si="1089"/>
        <v>2063.1689218287484</v>
      </c>
      <c r="J8710">
        <f t="shared" si="1090"/>
        <v>9342.1543553936208</v>
      </c>
      <c r="K8710">
        <f t="shared" si="1091"/>
        <v>3447.0736864766905</v>
      </c>
      <c r="L8710">
        <f t="shared" si="1092"/>
        <v>1774.9357734859027</v>
      </c>
      <c r="N8710">
        <f t="shared" si="1093"/>
        <v>2.6360552852829434E-7</v>
      </c>
      <c r="O8710">
        <f t="shared" si="1094"/>
        <v>7.4316143249156731E-7</v>
      </c>
      <c r="P8710" s="1">
        <f t="shared" si="1087"/>
        <v>0.35470830024711419</v>
      </c>
    </row>
    <row r="8711" spans="5:16" x14ac:dyDescent="0.25">
      <c r="E8711">
        <v>8710</v>
      </c>
      <c r="F8711">
        <v>402</v>
      </c>
      <c r="G8711">
        <v>9251</v>
      </c>
      <c r="H8711">
        <f t="shared" si="1088"/>
        <v>6369.2295452432863</v>
      </c>
      <c r="I8711">
        <f t="shared" si="1089"/>
        <v>9370.2244370132357</v>
      </c>
      <c r="J8711">
        <f t="shared" si="1090"/>
        <v>8844.3070955276089</v>
      </c>
      <c r="K8711">
        <f t="shared" si="1091"/>
        <v>11357.029761341651</v>
      </c>
      <c r="L8711">
        <f t="shared" si="1092"/>
        <v>9230.8260193765982</v>
      </c>
      <c r="N8711">
        <f t="shared" si="1093"/>
        <v>2.4664739639410586E-8</v>
      </c>
      <c r="O8711">
        <f t="shared" si="1094"/>
        <v>6.8313048717051003E-8</v>
      </c>
      <c r="P8711" s="1">
        <f t="shared" si="1087"/>
        <v>0.36105458770506083</v>
      </c>
    </row>
    <row r="8712" spans="5:16" x14ac:dyDescent="0.25">
      <c r="E8712">
        <v>8711</v>
      </c>
      <c r="F8712">
        <v>7971</v>
      </c>
      <c r="G8712">
        <v>4578</v>
      </c>
      <c r="H8712">
        <f t="shared" si="1088"/>
        <v>4100.8736873988209</v>
      </c>
      <c r="I8712">
        <f t="shared" si="1089"/>
        <v>933.92933351512204</v>
      </c>
      <c r="J8712">
        <f t="shared" si="1090"/>
        <v>8464.8242746084215</v>
      </c>
      <c r="K8712">
        <f t="shared" si="1091"/>
        <v>2631.9659952210627</v>
      </c>
      <c r="L8712">
        <f t="shared" si="1092"/>
        <v>645.44635718237657</v>
      </c>
      <c r="N8712">
        <f t="shared" si="1093"/>
        <v>1.0510105369785688E-6</v>
      </c>
      <c r="O8712">
        <f t="shared" si="1094"/>
        <v>3.7646494669398491E-6</v>
      </c>
      <c r="P8712" s="1">
        <f t="shared" si="1087"/>
        <v>0.27917885747617777</v>
      </c>
    </row>
    <row r="8713" spans="5:16" x14ac:dyDescent="0.25">
      <c r="E8713">
        <v>8712</v>
      </c>
      <c r="F8713">
        <v>9461</v>
      </c>
      <c r="G8713">
        <v>6502</v>
      </c>
      <c r="H8713">
        <f t="shared" si="1088"/>
        <v>3379.0509022505121</v>
      </c>
      <c r="I8713">
        <f t="shared" si="1089"/>
        <v>3249.4978073542379</v>
      </c>
      <c r="J8713">
        <f t="shared" si="1090"/>
        <v>10750.399899538621</v>
      </c>
      <c r="K8713">
        <f t="shared" si="1091"/>
        <v>4086.0148066300494</v>
      </c>
      <c r="L8713">
        <f t="shared" si="1092"/>
        <v>2981.9384634831081</v>
      </c>
      <c r="N8713">
        <f t="shared" si="1093"/>
        <v>1.388659768326537E-7</v>
      </c>
      <c r="O8713">
        <f t="shared" si="1094"/>
        <v>3.6329513211174096E-7</v>
      </c>
      <c r="P8713" s="1">
        <f t="shared" si="1087"/>
        <v>0.38224012533683449</v>
      </c>
    </row>
    <row r="8714" spans="5:16" x14ac:dyDescent="0.25">
      <c r="E8714">
        <v>8713</v>
      </c>
      <c r="F8714">
        <v>6036</v>
      </c>
      <c r="G8714">
        <v>8577</v>
      </c>
      <c r="H8714">
        <f t="shared" si="1088"/>
        <v>695.11509838299446</v>
      </c>
      <c r="I8714">
        <f t="shared" si="1089"/>
        <v>5275.4512603188741</v>
      </c>
      <c r="J8714">
        <f t="shared" si="1090"/>
        <v>9809.3245435147055</v>
      </c>
      <c r="K8714">
        <f t="shared" si="1091"/>
        <v>7054.3615586387405</v>
      </c>
      <c r="L8714">
        <f t="shared" si="1092"/>
        <v>5021.8180970640506</v>
      </c>
      <c r="N8714">
        <f t="shared" si="1093"/>
        <v>6.6358883976266682E-7</v>
      </c>
      <c r="O8714">
        <f t="shared" si="1094"/>
        <v>2.1756731842713787E-6</v>
      </c>
      <c r="P8714" s="1">
        <f t="shared" si="1087"/>
        <v>0.30500391536741728</v>
      </c>
    </row>
    <row r="8715" spans="5:16" x14ac:dyDescent="0.25">
      <c r="E8715">
        <v>8714</v>
      </c>
      <c r="F8715">
        <v>5510</v>
      </c>
      <c r="G8715">
        <v>6009</v>
      </c>
      <c r="H8715">
        <f t="shared" si="1088"/>
        <v>2758.0429655826611</v>
      </c>
      <c r="I8715">
        <f t="shared" si="1089"/>
        <v>3368.7638682460365</v>
      </c>
      <c r="J8715">
        <f t="shared" si="1090"/>
        <v>7445.0544658853905</v>
      </c>
      <c r="K8715">
        <f t="shared" si="1091"/>
        <v>5348.559899636537</v>
      </c>
      <c r="L8715">
        <f t="shared" si="1092"/>
        <v>3201.3661146454338</v>
      </c>
      <c r="N8715">
        <f t="shared" si="1093"/>
        <v>1.3194758274220942E-7</v>
      </c>
      <c r="O8715">
        <f t="shared" si="1094"/>
        <v>3.7014857449725618E-7</v>
      </c>
      <c r="P8715" s="1">
        <f t="shared" si="1087"/>
        <v>0.3564719462216584</v>
      </c>
    </row>
    <row r="8716" spans="5:16" x14ac:dyDescent="0.25">
      <c r="E8716">
        <v>8715</v>
      </c>
      <c r="F8716">
        <v>530</v>
      </c>
      <c r="G8716">
        <v>8001</v>
      </c>
      <c r="H8716">
        <f t="shared" si="1088"/>
        <v>6213.8780966478571</v>
      </c>
      <c r="I8716">
        <f t="shared" si="1089"/>
        <v>8570.016686098108</v>
      </c>
      <c r="J8716">
        <f t="shared" si="1090"/>
        <v>7592.3606342164758</v>
      </c>
      <c r="K8716">
        <f t="shared" si="1091"/>
        <v>10542.84539391525</v>
      </c>
      <c r="L8716">
        <f t="shared" si="1092"/>
        <v>8459.3447145745286</v>
      </c>
      <c r="N8716">
        <f t="shared" si="1093"/>
        <v>2.8838394170553247E-8</v>
      </c>
      <c r="O8716">
        <f t="shared" si="1094"/>
        <v>7.9832879081386587E-8</v>
      </c>
      <c r="P8716" s="1">
        <f t="shared" ref="P8716:P8779" si="1095">N8716/O8716</f>
        <v>0.3612345502553353</v>
      </c>
    </row>
    <row r="8717" spans="5:16" x14ac:dyDescent="0.25">
      <c r="E8717">
        <v>8716</v>
      </c>
      <c r="F8717">
        <v>7635</v>
      </c>
      <c r="G8717">
        <v>9093</v>
      </c>
      <c r="H8717">
        <f t="shared" si="1088"/>
        <v>1094.4240494433591</v>
      </c>
      <c r="I8717">
        <f t="shared" si="1089"/>
        <v>5453.9879904524905</v>
      </c>
      <c r="J8717">
        <f t="shared" si="1090"/>
        <v>11173.487235415809</v>
      </c>
      <c r="K8717">
        <f t="shared" si="1091"/>
        <v>6925.0919127474399</v>
      </c>
      <c r="L8717">
        <f t="shared" si="1092"/>
        <v>5169.4239524341592</v>
      </c>
      <c r="N8717">
        <f t="shared" si="1093"/>
        <v>2.9137898010980841E-7</v>
      </c>
      <c r="O8717">
        <f t="shared" si="1094"/>
        <v>9.3478989226667985E-7</v>
      </c>
      <c r="P8717" s="1">
        <f t="shared" si="1095"/>
        <v>0.31170531744119767</v>
      </c>
    </row>
    <row r="8718" spans="5:16" x14ac:dyDescent="0.25">
      <c r="E8718">
        <v>8717</v>
      </c>
      <c r="F8718">
        <v>349</v>
      </c>
      <c r="G8718">
        <v>4537</v>
      </c>
      <c r="H8718">
        <f t="shared" si="1088"/>
        <v>7499.3386375066439</v>
      </c>
      <c r="I8718">
        <f t="shared" si="1089"/>
        <v>7614.3105400292152</v>
      </c>
      <c r="J8718">
        <f t="shared" si="1090"/>
        <v>4135.8685907557556</v>
      </c>
      <c r="K8718">
        <f t="shared" si="1091"/>
        <v>9366.3103728202386</v>
      </c>
      <c r="L8718">
        <f t="shared" si="1092"/>
        <v>7621.9695617340276</v>
      </c>
      <c r="N8718">
        <f t="shared" si="1093"/>
        <v>4.2921953224983307E-8</v>
      </c>
      <c r="O8718">
        <f t="shared" si="1094"/>
        <v>1.2210221325933358E-7</v>
      </c>
      <c r="P8718" s="1">
        <f t="shared" si="1095"/>
        <v>0.35152477649050573</v>
      </c>
    </row>
    <row r="8719" spans="5:16" x14ac:dyDescent="0.25">
      <c r="E8719">
        <v>8718</v>
      </c>
      <c r="F8719">
        <v>5436</v>
      </c>
      <c r="G8719">
        <v>581</v>
      </c>
      <c r="H8719">
        <f t="shared" si="1088"/>
        <v>8008.4166350159385</v>
      </c>
      <c r="I8719">
        <f t="shared" si="1089"/>
        <v>3939.5240829318459</v>
      </c>
      <c r="J8719">
        <f t="shared" si="1090"/>
        <v>4835.0602891794433</v>
      </c>
      <c r="K8719">
        <f t="shared" si="1091"/>
        <v>4433.5675251427037</v>
      </c>
      <c r="L8719">
        <f t="shared" si="1092"/>
        <v>4188.2006876461874</v>
      </c>
      <c r="N8719">
        <f t="shared" si="1093"/>
        <v>9.7483015613883252E-8</v>
      </c>
      <c r="O8719">
        <f t="shared" si="1094"/>
        <v>2.3068431055461257E-7</v>
      </c>
      <c r="P8719" s="1">
        <f t="shared" si="1095"/>
        <v>0.4225819058934438</v>
      </c>
    </row>
    <row r="8720" spans="5:16" x14ac:dyDescent="0.25">
      <c r="E8720">
        <v>8719</v>
      </c>
      <c r="F8720">
        <v>5138</v>
      </c>
      <c r="G8720">
        <v>1218</v>
      </c>
      <c r="H8720">
        <f t="shared" si="1088"/>
        <v>7438.2698257054371</v>
      </c>
      <c r="I8720">
        <f t="shared" si="1089"/>
        <v>3685.7445652133842</v>
      </c>
      <c r="J8720">
        <f t="shared" si="1090"/>
        <v>4605.6092973677214</v>
      </c>
      <c r="K8720">
        <f t="shared" si="1091"/>
        <v>4496.527549120543</v>
      </c>
      <c r="L8720">
        <f t="shared" si="1092"/>
        <v>3906.6233501580364</v>
      </c>
      <c r="N8720">
        <f t="shared" si="1093"/>
        <v>1.0490635583449996E-7</v>
      </c>
      <c r="O8720">
        <f t="shared" si="1094"/>
        <v>2.5381265751045575E-7</v>
      </c>
      <c r="P8720" s="1">
        <f t="shared" si="1095"/>
        <v>0.41332200239138339</v>
      </c>
    </row>
    <row r="8721" spans="5:16" x14ac:dyDescent="0.25">
      <c r="E8721">
        <v>8720</v>
      </c>
      <c r="F8721">
        <v>5472</v>
      </c>
      <c r="G8721">
        <v>7427</v>
      </c>
      <c r="H8721">
        <f t="shared" si="1088"/>
        <v>1639.9307912226052</v>
      </c>
      <c r="I8721">
        <f t="shared" si="1089"/>
        <v>4499.4090723116078</v>
      </c>
      <c r="J8721">
        <f t="shared" si="1090"/>
        <v>8541.0624631833707</v>
      </c>
      <c r="K8721">
        <f t="shared" si="1091"/>
        <v>6411.7174766204416</v>
      </c>
      <c r="L8721">
        <f t="shared" si="1092"/>
        <v>4281.7824559405162</v>
      </c>
      <c r="N8721">
        <f t="shared" si="1093"/>
        <v>1.6778188226553859E-7</v>
      </c>
      <c r="O8721">
        <f t="shared" si="1094"/>
        <v>5.1380702558523087E-7</v>
      </c>
      <c r="P8721" s="1">
        <f t="shared" si="1095"/>
        <v>0.32654649296481203</v>
      </c>
    </row>
    <row r="8722" spans="5:16" x14ac:dyDescent="0.25">
      <c r="E8722">
        <v>8721</v>
      </c>
      <c r="F8722">
        <v>5037</v>
      </c>
      <c r="G8722">
        <v>6534</v>
      </c>
      <c r="H8722">
        <f t="shared" si="1088"/>
        <v>2579.8730588926269</v>
      </c>
      <c r="I8722">
        <f t="shared" si="1089"/>
        <v>4074.3612996394909</v>
      </c>
      <c r="J8722">
        <f t="shared" si="1090"/>
        <v>7560.8937302411541</v>
      </c>
      <c r="K8722">
        <f t="shared" si="1091"/>
        <v>6052.0367645942142</v>
      </c>
      <c r="L8722">
        <f t="shared" si="1092"/>
        <v>3902.9861644643324</v>
      </c>
      <c r="N8722">
        <f t="shared" si="1093"/>
        <v>1.121413503637921E-7</v>
      </c>
      <c r="O8722">
        <f t="shared" si="1094"/>
        <v>3.2092596080474674E-7</v>
      </c>
      <c r="P8722" s="1">
        <f t="shared" si="1095"/>
        <v>0.34943059789425873</v>
      </c>
    </row>
    <row r="8723" spans="5:16" x14ac:dyDescent="0.25">
      <c r="E8723">
        <v>8722</v>
      </c>
      <c r="F8723">
        <v>2672</v>
      </c>
      <c r="G8723">
        <v>3854</v>
      </c>
      <c r="H8723">
        <f t="shared" si="1088"/>
        <v>6154.1018841094919</v>
      </c>
      <c r="I8723">
        <f t="shared" si="1089"/>
        <v>5243.1274064245281</v>
      </c>
      <c r="J8723">
        <f t="shared" si="1090"/>
        <v>4018.0404428029342</v>
      </c>
      <c r="K8723">
        <f t="shared" si="1091"/>
        <v>6950.3844497984428</v>
      </c>
      <c r="L8723">
        <f t="shared" si="1092"/>
        <v>5275.5915308143412</v>
      </c>
      <c r="N8723">
        <f t="shared" si="1093"/>
        <v>6.6412441892522598E-8</v>
      </c>
      <c r="O8723">
        <f t="shared" si="1094"/>
        <v>1.8135104745637138E-7</v>
      </c>
      <c r="P8723" s="1">
        <f t="shared" si="1095"/>
        <v>0.36620930964570142</v>
      </c>
    </row>
    <row r="8724" spans="5:16" x14ac:dyDescent="0.25">
      <c r="E8724">
        <v>8723</v>
      </c>
      <c r="F8724">
        <v>5568</v>
      </c>
      <c r="G8724">
        <v>120</v>
      </c>
      <c r="H8724">
        <f t="shared" si="1088"/>
        <v>8444.6358121591002</v>
      </c>
      <c r="I8724">
        <f t="shared" si="1089"/>
        <v>4233.4767036089852</v>
      </c>
      <c r="J8724">
        <f t="shared" si="1090"/>
        <v>4972.4055546586305</v>
      </c>
      <c r="K8724">
        <f t="shared" si="1091"/>
        <v>4529.1094047284842</v>
      </c>
      <c r="L8724">
        <f t="shared" si="1092"/>
        <v>4494.286372718143</v>
      </c>
      <c r="N8724">
        <f t="shared" si="1093"/>
        <v>8.8894046945568472E-8</v>
      </c>
      <c r="O8724">
        <f t="shared" si="1094"/>
        <v>2.085227654959382E-7</v>
      </c>
      <c r="P8724" s="1">
        <f t="shared" si="1095"/>
        <v>0.42630379821669895</v>
      </c>
    </row>
    <row r="8725" spans="5:16" x14ac:dyDescent="0.25">
      <c r="E8725">
        <v>8724</v>
      </c>
      <c r="F8725">
        <v>3020</v>
      </c>
      <c r="G8725">
        <v>5489</v>
      </c>
      <c r="H8725">
        <f t="shared" si="1088"/>
        <v>4764.7708234499587</v>
      </c>
      <c r="I8725">
        <f t="shared" si="1089"/>
        <v>5226.7131162901987</v>
      </c>
      <c r="J8725">
        <f t="shared" si="1090"/>
        <v>5625.2516388158137</v>
      </c>
      <c r="K8725">
        <f t="shared" si="1091"/>
        <v>7146.4419818536271</v>
      </c>
      <c r="L8725">
        <f t="shared" si="1092"/>
        <v>5166.8622006010573</v>
      </c>
      <c r="N8725">
        <f t="shared" si="1093"/>
        <v>6.2109889567113452E-8</v>
      </c>
      <c r="O8725">
        <f t="shared" si="1094"/>
        <v>1.6929274817306902E-7</v>
      </c>
      <c r="P8725" s="1">
        <f t="shared" si="1095"/>
        <v>0.36687861847229353</v>
      </c>
    </row>
    <row r="8726" spans="5:16" x14ac:dyDescent="0.25">
      <c r="E8726">
        <v>8725</v>
      </c>
      <c r="F8726">
        <v>2361</v>
      </c>
      <c r="G8726">
        <v>8539</v>
      </c>
      <c r="H8726">
        <f t="shared" si="1088"/>
        <v>4364.3340843707183</v>
      </c>
      <c r="I8726">
        <f t="shared" si="1089"/>
        <v>7398.9153934884271</v>
      </c>
      <c r="J8726">
        <f t="shared" si="1090"/>
        <v>8317.6889218099514</v>
      </c>
      <c r="K8726">
        <f t="shared" si="1091"/>
        <v>9383.893115333316</v>
      </c>
      <c r="L8726">
        <f t="shared" si="1092"/>
        <v>7240.0712703674399</v>
      </c>
      <c r="N8726">
        <f t="shared" si="1093"/>
        <v>4.0903626952295015E-8</v>
      </c>
      <c r="O8726">
        <f t="shared" si="1094"/>
        <v>1.1565505814743619E-7</v>
      </c>
      <c r="P8726" s="1">
        <f t="shared" si="1095"/>
        <v>0.35366915729834647</v>
      </c>
    </row>
    <row r="8727" spans="5:16" x14ac:dyDescent="0.25">
      <c r="E8727">
        <v>8726</v>
      </c>
      <c r="F8727">
        <v>3095</v>
      </c>
      <c r="G8727">
        <v>8801</v>
      </c>
      <c r="H8727">
        <f t="shared" si="1088"/>
        <v>3643.7283103985674</v>
      </c>
      <c r="I8727">
        <f t="shared" si="1089"/>
        <v>7054.6354264412557</v>
      </c>
      <c r="J8727">
        <f t="shared" si="1090"/>
        <v>8753.8988456572879</v>
      </c>
      <c r="K8727">
        <f t="shared" si="1091"/>
        <v>9024.0985145331833</v>
      </c>
      <c r="L8727">
        <f t="shared" si="1092"/>
        <v>6873.0872248211717</v>
      </c>
      <c r="N8727">
        <f t="shared" si="1093"/>
        <v>4.9279488297521895E-8</v>
      </c>
      <c r="O8727">
        <f t="shared" si="1094"/>
        <v>1.4191110899620792E-7</v>
      </c>
      <c r="P8727" s="1">
        <f t="shared" si="1095"/>
        <v>0.34725602982102494</v>
      </c>
    </row>
    <row r="8728" spans="5:16" x14ac:dyDescent="0.25">
      <c r="E8728">
        <v>8727</v>
      </c>
      <c r="F8728">
        <v>9609</v>
      </c>
      <c r="G8728">
        <v>8820</v>
      </c>
      <c r="H8728">
        <f t="shared" si="1088"/>
        <v>2903.3912929538105</v>
      </c>
      <c r="I8728">
        <f t="shared" si="1089"/>
        <v>5445.5008952345233</v>
      </c>
      <c r="J8728">
        <f t="shared" si="1090"/>
        <v>12322.132364164898</v>
      </c>
      <c r="K8728">
        <f t="shared" si="1091"/>
        <v>6405.4652446172868</v>
      </c>
      <c r="L8728">
        <f t="shared" si="1092"/>
        <v>5161.8807618928977</v>
      </c>
      <c r="N8728">
        <f t="shared" si="1093"/>
        <v>7.861181898050847E-8</v>
      </c>
      <c r="O8728">
        <f t="shared" si="1094"/>
        <v>2.2084029950151257E-7</v>
      </c>
      <c r="P8728" s="1">
        <f t="shared" si="1095"/>
        <v>0.35596681927145296</v>
      </c>
    </row>
    <row r="8729" spans="5:16" x14ac:dyDescent="0.25">
      <c r="E8729">
        <v>8728</v>
      </c>
      <c r="F8729">
        <v>5152</v>
      </c>
      <c r="G8729">
        <v>3989</v>
      </c>
      <c r="H8729">
        <f t="shared" si="1088"/>
        <v>4763.2284219844005</v>
      </c>
      <c r="I8729">
        <f t="shared" si="1089"/>
        <v>2780.2391983424736</v>
      </c>
      <c r="J8729">
        <f t="shared" si="1090"/>
        <v>5787.9792674127639</v>
      </c>
      <c r="K8729">
        <f t="shared" si="1091"/>
        <v>4597.4698476444628</v>
      </c>
      <c r="L8729">
        <f t="shared" si="1092"/>
        <v>2795.5609454991318</v>
      </c>
      <c r="N8729">
        <f t="shared" si="1093"/>
        <v>1.4571340741404008E-7</v>
      </c>
      <c r="O8729">
        <f t="shared" si="1094"/>
        <v>3.7856366436295952E-7</v>
      </c>
      <c r="P8729" s="1">
        <f t="shared" si="1095"/>
        <v>0.38491123457198173</v>
      </c>
    </row>
    <row r="8730" spans="5:16" x14ac:dyDescent="0.25">
      <c r="E8730">
        <v>8729</v>
      </c>
      <c r="F8730">
        <v>1465</v>
      </c>
      <c r="G8730">
        <v>2065</v>
      </c>
      <c r="H8730">
        <f t="shared" si="1088"/>
        <v>8299.6385463464612</v>
      </c>
      <c r="I8730">
        <f t="shared" si="1089"/>
        <v>6637.0533371368956</v>
      </c>
      <c r="J8730">
        <f t="shared" si="1090"/>
        <v>1866.4557321297498</v>
      </c>
      <c r="K8730">
        <f t="shared" si="1091"/>
        <v>8014.6896384077154</v>
      </c>
      <c r="L8730">
        <f t="shared" si="1092"/>
        <v>6745.7948382677632</v>
      </c>
      <c r="N8730">
        <f t="shared" si="1093"/>
        <v>1.1718725370919482E-7</v>
      </c>
      <c r="O8730">
        <f t="shared" si="1094"/>
        <v>3.6181607814577252E-7</v>
      </c>
      <c r="P8730" s="1">
        <f t="shared" si="1095"/>
        <v>0.32388625267775167</v>
      </c>
    </row>
    <row r="8731" spans="5:16" x14ac:dyDescent="0.25">
      <c r="E8731">
        <v>8730</v>
      </c>
      <c r="F8731">
        <v>3405</v>
      </c>
      <c r="G8731">
        <v>4394</v>
      </c>
      <c r="H8731">
        <f t="shared" si="1088"/>
        <v>5268.650776052632</v>
      </c>
      <c r="I8731">
        <f t="shared" si="1089"/>
        <v>4567.6624218521229</v>
      </c>
      <c r="J8731">
        <f t="shared" si="1090"/>
        <v>4870.9163408952118</v>
      </c>
      <c r="K8731">
        <f t="shared" si="1091"/>
        <v>6381.2986922726004</v>
      </c>
      <c r="L8731">
        <f t="shared" si="1092"/>
        <v>4565.3351465144378</v>
      </c>
      <c r="N8731">
        <f t="shared" si="1093"/>
        <v>7.4198279239439505E-8</v>
      </c>
      <c r="O8731">
        <f t="shared" si="1094"/>
        <v>1.9864018903109954E-7</v>
      </c>
      <c r="P8731" s="1">
        <f t="shared" si="1095"/>
        <v>0.37353105432165523</v>
      </c>
    </row>
    <row r="8732" spans="5:16" x14ac:dyDescent="0.25">
      <c r="E8732">
        <v>8731</v>
      </c>
      <c r="F8732">
        <v>7613</v>
      </c>
      <c r="G8732">
        <v>4902</v>
      </c>
      <c r="H8732">
        <f t="shared" si="1088"/>
        <v>3691.3998699680315</v>
      </c>
      <c r="I8732">
        <f t="shared" si="1089"/>
        <v>1290.8679250798666</v>
      </c>
      <c r="J8732">
        <f t="shared" si="1090"/>
        <v>8325.450738548634</v>
      </c>
      <c r="K8732">
        <f t="shared" si="1091"/>
        <v>3104.2031183542099</v>
      </c>
      <c r="L8732">
        <f t="shared" si="1092"/>
        <v>1024.9473157192033</v>
      </c>
      <c r="N8732">
        <f t="shared" si="1093"/>
        <v>5.5424968635266254E-7</v>
      </c>
      <c r="O8732">
        <f t="shared" si="1094"/>
        <v>1.7436206017060759E-6</v>
      </c>
      <c r="P8732" s="1">
        <f t="shared" si="1095"/>
        <v>0.31787287085868754</v>
      </c>
    </row>
    <row r="8733" spans="5:16" x14ac:dyDescent="0.25">
      <c r="E8733">
        <v>8732</v>
      </c>
      <c r="F8733">
        <v>9283</v>
      </c>
      <c r="G8733">
        <v>3558</v>
      </c>
      <c r="H8733">
        <f t="shared" si="1088"/>
        <v>5551.4586371511405</v>
      </c>
      <c r="I8733">
        <f t="shared" si="1089"/>
        <v>1374.8192608484942</v>
      </c>
      <c r="J8733">
        <f t="shared" si="1090"/>
        <v>9232.6183718379689</v>
      </c>
      <c r="K8733">
        <f t="shared" si="1091"/>
        <v>1157.5340167787726</v>
      </c>
      <c r="L8733">
        <f t="shared" si="1092"/>
        <v>1387.6314352161385</v>
      </c>
      <c r="N8733">
        <f t="shared" si="1093"/>
        <v>9.0505948531986359E-7</v>
      </c>
      <c r="O8733">
        <f t="shared" si="1094"/>
        <v>1.838916616230365E-6</v>
      </c>
      <c r="P8733" s="1">
        <f t="shared" si="1095"/>
        <v>0.49216994252581425</v>
      </c>
    </row>
    <row r="8734" spans="5:16" x14ac:dyDescent="0.25">
      <c r="E8734">
        <v>8733</v>
      </c>
      <c r="F8734">
        <v>3150</v>
      </c>
      <c r="G8734">
        <v>6303</v>
      </c>
      <c r="H8734">
        <f t="shared" si="1088"/>
        <v>4188.2871200527788</v>
      </c>
      <c r="I8734">
        <f t="shared" si="1089"/>
        <v>5452.2261508488436</v>
      </c>
      <c r="J8734">
        <f t="shared" si="1090"/>
        <v>6420.3856581984228</v>
      </c>
      <c r="K8734">
        <f t="shared" si="1091"/>
        <v>7421.3511573028263</v>
      </c>
      <c r="L8734">
        <f t="shared" si="1092"/>
        <v>5350.5241799285423</v>
      </c>
      <c r="N8734">
        <f t="shared" si="1093"/>
        <v>6.0766342817550946E-8</v>
      </c>
      <c r="O8734">
        <f t="shared" si="1094"/>
        <v>1.6799312667168762E-7</v>
      </c>
      <c r="P8734" s="1">
        <f t="shared" si="1095"/>
        <v>0.36171922043160637</v>
      </c>
    </row>
    <row r="8735" spans="5:16" x14ac:dyDescent="0.25">
      <c r="E8735">
        <v>8734</v>
      </c>
      <c r="F8735">
        <v>412</v>
      </c>
      <c r="G8735">
        <v>6198</v>
      </c>
      <c r="H8735">
        <f t="shared" si="1088"/>
        <v>6714.4871732694519</v>
      </c>
      <c r="I8735">
        <f t="shared" si="1089"/>
        <v>7921.3448984373863</v>
      </c>
      <c r="J8735">
        <f t="shared" si="1090"/>
        <v>5792.1830944817348</v>
      </c>
      <c r="K8735">
        <f t="shared" si="1091"/>
        <v>9817.6944340308328</v>
      </c>
      <c r="L8735">
        <f t="shared" si="1092"/>
        <v>7868.0652005432694</v>
      </c>
      <c r="N8735">
        <f t="shared" si="1093"/>
        <v>3.4036061320149513E-8</v>
      </c>
      <c r="O8735">
        <f t="shared" si="1094"/>
        <v>9.4452530681833565E-8</v>
      </c>
      <c r="P8735" s="1">
        <f t="shared" si="1095"/>
        <v>0.36035097285853673</v>
      </c>
    </row>
    <row r="8736" spans="5:16" x14ac:dyDescent="0.25">
      <c r="E8736">
        <v>8735</v>
      </c>
      <c r="F8736">
        <v>5226</v>
      </c>
      <c r="G8736">
        <v>9759</v>
      </c>
      <c r="H8736">
        <f t="shared" si="1088"/>
        <v>1967.251127843113</v>
      </c>
      <c r="I8736">
        <f t="shared" si="1089"/>
        <v>6676.6753702722435</v>
      </c>
      <c r="J8736">
        <f t="shared" si="1090"/>
        <v>10430.023202275248</v>
      </c>
      <c r="K8736">
        <f t="shared" si="1091"/>
        <v>8482.2264176335211</v>
      </c>
      <c r="L8736">
        <f t="shared" si="1092"/>
        <v>6430.0946338292724</v>
      </c>
      <c r="N8736">
        <f t="shared" si="1093"/>
        <v>1.058829501572304E-7</v>
      </c>
      <c r="O8736">
        <f t="shared" si="1094"/>
        <v>3.2810275931058627E-7</v>
      </c>
      <c r="P8736" s="1">
        <f t="shared" si="1095"/>
        <v>0.32271276955949108</v>
      </c>
    </row>
    <row r="8737" spans="5:16" x14ac:dyDescent="0.25">
      <c r="E8737">
        <v>8736</v>
      </c>
      <c r="F8737">
        <v>9121</v>
      </c>
      <c r="G8737">
        <v>426</v>
      </c>
      <c r="H8737">
        <f t="shared" si="1088"/>
        <v>8407.6332579388836</v>
      </c>
      <c r="I8737">
        <f t="shared" si="1089"/>
        <v>3439.8401125633732</v>
      </c>
      <c r="J8737">
        <f t="shared" si="1090"/>
        <v>8517.0169660509655</v>
      </c>
      <c r="K8737">
        <f t="shared" si="1091"/>
        <v>2020.7179417226937</v>
      </c>
      <c r="L8737">
        <f t="shared" si="1092"/>
        <v>3698.286765517244</v>
      </c>
      <c r="N8737">
        <f t="shared" si="1093"/>
        <v>2.3782875372578911E-7</v>
      </c>
      <c r="O8737">
        <f t="shared" si="1094"/>
        <v>4.3045879531065905E-7</v>
      </c>
      <c r="P8737" s="1">
        <f t="shared" si="1095"/>
        <v>0.55250062565024327</v>
      </c>
    </row>
    <row r="8738" spans="5:16" x14ac:dyDescent="0.25">
      <c r="E8738">
        <v>8737</v>
      </c>
      <c r="F8738">
        <v>3517</v>
      </c>
      <c r="G8738">
        <v>5044</v>
      </c>
      <c r="H8738">
        <f t="shared" si="1088"/>
        <v>4704.4388613308602</v>
      </c>
      <c r="I8738">
        <f t="shared" si="1089"/>
        <v>4611.0345910652195</v>
      </c>
      <c r="J8738">
        <f t="shared" si="1090"/>
        <v>5474.3761288387923</v>
      </c>
      <c r="K8738">
        <f t="shared" si="1091"/>
        <v>6509.1020117985554</v>
      </c>
      <c r="L8738">
        <f t="shared" si="1092"/>
        <v>4567.1896172591742</v>
      </c>
      <c r="N8738">
        <f t="shared" si="1093"/>
        <v>7.3101225448759838E-8</v>
      </c>
      <c r="O8738">
        <f t="shared" si="1094"/>
        <v>1.9712798866166302E-7</v>
      </c>
      <c r="P8738" s="1">
        <f t="shared" si="1095"/>
        <v>0.37083128552701755</v>
      </c>
    </row>
    <row r="8739" spans="5:16" x14ac:dyDescent="0.25">
      <c r="E8739">
        <v>8738</v>
      </c>
      <c r="F8739">
        <v>2780</v>
      </c>
      <c r="G8739">
        <v>2768</v>
      </c>
      <c r="H8739">
        <f t="shared" si="1088"/>
        <v>6946.0142527927483</v>
      </c>
      <c r="I8739">
        <f t="shared" si="1089"/>
        <v>5205.5782579844099</v>
      </c>
      <c r="J8739">
        <f t="shared" si="1090"/>
        <v>3209.3390285228515</v>
      </c>
      <c r="K8739">
        <f t="shared" si="1091"/>
        <v>6701.2512264501765</v>
      </c>
      <c r="L8739">
        <f t="shared" si="1092"/>
        <v>5296.7078454451312</v>
      </c>
      <c r="N8739">
        <f t="shared" si="1093"/>
        <v>7.6638688535018722E-8</v>
      </c>
      <c r="O8739">
        <f t="shared" si="1094"/>
        <v>2.126308697481663E-7</v>
      </c>
      <c r="P8739" s="1">
        <f t="shared" si="1095"/>
        <v>0.36043067794336409</v>
      </c>
    </row>
    <row r="8740" spans="5:16" x14ac:dyDescent="0.25">
      <c r="E8740">
        <v>8739</v>
      </c>
      <c r="F8740">
        <v>9125</v>
      </c>
      <c r="G8740">
        <v>9877</v>
      </c>
      <c r="H8740">
        <f t="shared" si="1088"/>
        <v>2774.4664351907377</v>
      </c>
      <c r="I8740">
        <f t="shared" si="1089"/>
        <v>6348.1617024143297</v>
      </c>
      <c r="J8740">
        <f t="shared" si="1090"/>
        <v>12737.757455690542</v>
      </c>
      <c r="K8740">
        <f t="shared" si="1091"/>
        <v>7469.064867839882</v>
      </c>
      <c r="L8740">
        <f t="shared" si="1092"/>
        <v>6059.6055977266378</v>
      </c>
      <c r="N8740">
        <f t="shared" si="1093"/>
        <v>7.0981645468737368E-8</v>
      </c>
      <c r="O8740">
        <f t="shared" si="1094"/>
        <v>2.0604660300499906E-7</v>
      </c>
      <c r="P8740" s="1">
        <f t="shared" si="1095"/>
        <v>0.3444931604478586</v>
      </c>
    </row>
    <row r="8741" spans="5:16" x14ac:dyDescent="0.25">
      <c r="E8741">
        <v>8740</v>
      </c>
      <c r="F8741">
        <v>2812</v>
      </c>
      <c r="G8741">
        <v>8103</v>
      </c>
      <c r="H8741">
        <f t="shared" si="1088"/>
        <v>3931.6018364020538</v>
      </c>
      <c r="I8741">
        <f t="shared" si="1089"/>
        <v>6772.3444980302056</v>
      </c>
      <c r="J8741">
        <f t="shared" si="1090"/>
        <v>8004.554953275041</v>
      </c>
      <c r="K8741">
        <f t="shared" si="1091"/>
        <v>8757.7148275106556</v>
      </c>
      <c r="L8741">
        <f t="shared" si="1092"/>
        <v>6614.9168551086113</v>
      </c>
      <c r="N8741">
        <f t="shared" si="1093"/>
        <v>4.8584298515049331E-8</v>
      </c>
      <c r="O8741">
        <f t="shared" si="1094"/>
        <v>1.3799569430652398E-7</v>
      </c>
      <c r="P8741" s="1">
        <f t="shared" si="1095"/>
        <v>0.35207111902441746</v>
      </c>
    </row>
    <row r="8742" spans="5:16" x14ac:dyDescent="0.25">
      <c r="E8742">
        <v>8741</v>
      </c>
      <c r="F8742">
        <v>2082</v>
      </c>
      <c r="G8742">
        <v>3471</v>
      </c>
      <c r="H8742">
        <f t="shared" si="1088"/>
        <v>6833.5675163123979</v>
      </c>
      <c r="I8742">
        <f t="shared" si="1089"/>
        <v>5831.6263597730604</v>
      </c>
      <c r="J8742">
        <f t="shared" si="1090"/>
        <v>3400.0482349519689</v>
      </c>
      <c r="K8742">
        <f t="shared" si="1091"/>
        <v>7464.9263224763308</v>
      </c>
      <c r="L8742">
        <f t="shared" si="1092"/>
        <v>5883.1682790822833</v>
      </c>
      <c r="N8742">
        <f t="shared" si="1093"/>
        <v>6.5468962370296186E-8</v>
      </c>
      <c r="O8742">
        <f t="shared" si="1094"/>
        <v>1.8415927064709265E-7</v>
      </c>
      <c r="P8742" s="1">
        <f t="shared" si="1095"/>
        <v>0.35550185521615907</v>
      </c>
    </row>
    <row r="8743" spans="5:16" x14ac:dyDescent="0.25">
      <c r="E8743">
        <v>8742</v>
      </c>
      <c r="F8743">
        <v>525</v>
      </c>
      <c r="G8743">
        <v>2521</v>
      </c>
      <c r="H8743">
        <f t="shared" si="1088"/>
        <v>8602.8655690996366</v>
      </c>
      <c r="I8743">
        <f t="shared" si="1089"/>
        <v>7471.1860504206425</v>
      </c>
      <c r="J8743">
        <f t="shared" si="1090"/>
        <v>2113.4769930141183</v>
      </c>
      <c r="K8743">
        <f t="shared" si="1091"/>
        <v>8947.6161070980233</v>
      </c>
      <c r="L8743">
        <f t="shared" si="1092"/>
        <v>7555.1193240080593</v>
      </c>
      <c r="N8743">
        <f t="shared" si="1093"/>
        <v>9.246043868248287E-8</v>
      </c>
      <c r="O8743">
        <f t="shared" si="1094"/>
        <v>2.8531163254677527E-7</v>
      </c>
      <c r="P8743" s="1">
        <f t="shared" si="1095"/>
        <v>0.3240682402506827</v>
      </c>
    </row>
    <row r="8744" spans="5:16" x14ac:dyDescent="0.25">
      <c r="E8744">
        <v>8743</v>
      </c>
      <c r="F8744">
        <v>4606</v>
      </c>
      <c r="G8744">
        <v>9954</v>
      </c>
      <c r="H8744">
        <f t="shared" si="1088"/>
        <v>2578.3952373521015</v>
      </c>
      <c r="I8744">
        <f t="shared" si="1089"/>
        <v>7121.3684780384729</v>
      </c>
      <c r="J8744">
        <f t="shared" si="1090"/>
        <v>10350.025555524006</v>
      </c>
      <c r="K8744">
        <f t="shared" si="1091"/>
        <v>8972.1457857081205</v>
      </c>
      <c r="L8744">
        <f t="shared" si="1092"/>
        <v>6885.8348803903218</v>
      </c>
      <c r="N8744">
        <f t="shared" si="1093"/>
        <v>7.0561888987505339E-8</v>
      </c>
      <c r="O8744">
        <f t="shared" si="1094"/>
        <v>2.1298489266744066E-7</v>
      </c>
      <c r="P8744" s="1">
        <f t="shared" si="1095"/>
        <v>0.33129997204863837</v>
      </c>
    </row>
    <row r="8745" spans="5:16" x14ac:dyDescent="0.25">
      <c r="E8745">
        <v>8744</v>
      </c>
      <c r="F8745">
        <v>4993</v>
      </c>
      <c r="G8745">
        <v>1811</v>
      </c>
      <c r="H8745">
        <f t="shared" si="1088"/>
        <v>6895.0779545992082</v>
      </c>
      <c r="I8745">
        <f t="shared" si="1089"/>
        <v>3447.0203074539609</v>
      </c>
      <c r="J8745">
        <f t="shared" si="1090"/>
        <v>4607.4857568960533</v>
      </c>
      <c r="K8745">
        <f t="shared" si="1091"/>
        <v>4519.6754308246518</v>
      </c>
      <c r="L8745">
        <f t="shared" si="1092"/>
        <v>3637.1692289471493</v>
      </c>
      <c r="N8745">
        <f t="shared" si="1093"/>
        <v>1.1276536403569969E-7</v>
      </c>
      <c r="O8745">
        <f t="shared" si="1094"/>
        <v>2.7684600831654465E-7</v>
      </c>
      <c r="P8745" s="1">
        <f t="shared" si="1095"/>
        <v>0.40732161796880312</v>
      </c>
    </row>
    <row r="8746" spans="5:16" x14ac:dyDescent="0.25">
      <c r="E8746">
        <v>8745</v>
      </c>
      <c r="F8746">
        <v>7385</v>
      </c>
      <c r="G8746">
        <v>3154</v>
      </c>
      <c r="H8746">
        <f t="shared" si="1088"/>
        <v>5371.7000102388447</v>
      </c>
      <c r="I8746">
        <f t="shared" si="1089"/>
        <v>720.23607240959541</v>
      </c>
      <c r="J8746">
        <f t="shared" si="1090"/>
        <v>7315.5304660701131</v>
      </c>
      <c r="K8746">
        <f t="shared" si="1091"/>
        <v>2213.6424733908589</v>
      </c>
      <c r="L8746">
        <f t="shared" si="1092"/>
        <v>960.56493794016865</v>
      </c>
      <c r="N8746">
        <f t="shared" si="1093"/>
        <v>1.4238815359692199E-6</v>
      </c>
      <c r="O8746">
        <f t="shared" si="1094"/>
        <v>3.2689557621282859E-6</v>
      </c>
      <c r="P8746" s="1">
        <f t="shared" si="1095"/>
        <v>0.43557687517991611</v>
      </c>
    </row>
    <row r="8747" spans="5:16" x14ac:dyDescent="0.25">
      <c r="E8747">
        <v>8746</v>
      </c>
      <c r="F8747">
        <v>2019</v>
      </c>
      <c r="G8747">
        <v>234</v>
      </c>
      <c r="H8747">
        <f t="shared" si="1088"/>
        <v>9498.7071225509426</v>
      </c>
      <c r="I8747">
        <f t="shared" si="1089"/>
        <v>6808.627468146572</v>
      </c>
      <c r="J8747">
        <f t="shared" si="1090"/>
        <v>1425.780488013495</v>
      </c>
      <c r="K8747">
        <f t="shared" si="1091"/>
        <v>7765.843997918063</v>
      </c>
      <c r="L8747">
        <f t="shared" si="1092"/>
        <v>6987.4018776652601</v>
      </c>
      <c r="N8747">
        <f t="shared" si="1093"/>
        <v>1.7749918462207574E-7</v>
      </c>
      <c r="O8747">
        <f t="shared" si="1094"/>
        <v>5.6163836176129466E-7</v>
      </c>
      <c r="P8747" s="1">
        <f t="shared" si="1095"/>
        <v>0.31603821374565533</v>
      </c>
    </row>
    <row r="8748" spans="5:16" x14ac:dyDescent="0.25">
      <c r="E8748">
        <v>8747</v>
      </c>
      <c r="F8748">
        <v>6930</v>
      </c>
      <c r="G8748">
        <v>6459</v>
      </c>
      <c r="H8748">
        <f t="shared" si="1088"/>
        <v>2036.345010060918</v>
      </c>
      <c r="I8748">
        <f t="shared" si="1089"/>
        <v>2979.1492074080479</v>
      </c>
      <c r="J8748">
        <f t="shared" si="1090"/>
        <v>8753.3294237107293</v>
      </c>
      <c r="K8748">
        <f t="shared" si="1091"/>
        <v>4775.731671691784</v>
      </c>
      <c r="L8748">
        <f t="shared" si="1092"/>
        <v>2723.0433342126598</v>
      </c>
      <c r="N8748">
        <f t="shared" si="1093"/>
        <v>1.8804292181586522E-7</v>
      </c>
      <c r="O8748">
        <f t="shared" si="1094"/>
        <v>5.4558612921777163E-7</v>
      </c>
      <c r="P8748" s="1">
        <f t="shared" si="1095"/>
        <v>0.34466221141924885</v>
      </c>
    </row>
    <row r="8749" spans="5:16" x14ac:dyDescent="0.25">
      <c r="E8749">
        <v>8748</v>
      </c>
      <c r="F8749">
        <v>518</v>
      </c>
      <c r="G8749">
        <v>6931</v>
      </c>
      <c r="H8749">
        <f t="shared" si="1088"/>
        <v>6398.5752320340816</v>
      </c>
      <c r="I8749">
        <f t="shared" si="1089"/>
        <v>8089.9736711561673</v>
      </c>
      <c r="J8749">
        <f t="shared" si="1090"/>
        <v>6522.5669793417992</v>
      </c>
      <c r="K8749">
        <f t="shared" si="1091"/>
        <v>10027.928051197814</v>
      </c>
      <c r="L8749">
        <f t="shared" si="1092"/>
        <v>8011.1200839832627</v>
      </c>
      <c r="N8749">
        <f t="shared" si="1093"/>
        <v>3.2065882155241624E-8</v>
      </c>
      <c r="O8749">
        <f t="shared" si="1094"/>
        <v>8.8735491054163192E-8</v>
      </c>
      <c r="P8749" s="1">
        <f t="shared" si="1095"/>
        <v>0.36136479073146677</v>
      </c>
    </row>
    <row r="8750" spans="5:16" x14ac:dyDescent="0.25">
      <c r="E8750">
        <v>8749</v>
      </c>
      <c r="F8750">
        <v>5649</v>
      </c>
      <c r="G8750">
        <v>4888</v>
      </c>
      <c r="H8750">
        <f t="shared" si="1088"/>
        <v>3754.4886469398198</v>
      </c>
      <c r="I8750">
        <f t="shared" si="1089"/>
        <v>2580.5441286674404</v>
      </c>
      <c r="J8750">
        <f t="shared" si="1090"/>
        <v>6746.3668741034235</v>
      </c>
      <c r="K8750">
        <f t="shared" si="1091"/>
        <v>4552.5940956777595</v>
      </c>
      <c r="L8750">
        <f t="shared" si="1092"/>
        <v>2488.5395315325013</v>
      </c>
      <c r="N8750">
        <f t="shared" si="1093"/>
        <v>1.6789614308353886E-7</v>
      </c>
      <c r="O8750">
        <f t="shared" si="1094"/>
        <v>4.5280611020426397E-7</v>
      </c>
      <c r="P8750" s="1">
        <f t="shared" si="1095"/>
        <v>0.37079036545641963</v>
      </c>
    </row>
    <row r="8751" spans="5:16" x14ac:dyDescent="0.25">
      <c r="E8751">
        <v>8750</v>
      </c>
      <c r="F8751">
        <v>4410</v>
      </c>
      <c r="G8751">
        <v>4196</v>
      </c>
      <c r="H8751">
        <f t="shared" si="1088"/>
        <v>4873.8840774068476</v>
      </c>
      <c r="I8751">
        <f t="shared" si="1089"/>
        <v>3543.9386281367797</v>
      </c>
      <c r="J8751">
        <f t="shared" si="1090"/>
        <v>5369.0785987914169</v>
      </c>
      <c r="K8751">
        <f t="shared" si="1091"/>
        <v>5365.8404747066415</v>
      </c>
      <c r="L8751">
        <f t="shared" si="1092"/>
        <v>3546.7644410081703</v>
      </c>
      <c r="N8751">
        <f t="shared" si="1093"/>
        <v>1.0307008273360317E-7</v>
      </c>
      <c r="O8751">
        <f t="shared" si="1094"/>
        <v>2.706332941808478E-7</v>
      </c>
      <c r="P8751" s="1">
        <f t="shared" si="1095"/>
        <v>0.38084775580024416</v>
      </c>
    </row>
    <row r="8752" spans="5:16" x14ac:dyDescent="0.25">
      <c r="E8752">
        <v>8751</v>
      </c>
      <c r="F8752">
        <v>6101</v>
      </c>
      <c r="G8752">
        <v>7749</v>
      </c>
      <c r="H8752">
        <f t="shared" si="1088"/>
        <v>964.92072213213453</v>
      </c>
      <c r="I8752">
        <f t="shared" si="1089"/>
        <v>4484.4965157752104</v>
      </c>
      <c r="J8752">
        <f t="shared" si="1090"/>
        <v>9170.2022333207024</v>
      </c>
      <c r="K8752">
        <f t="shared" si="1091"/>
        <v>6309.083134655938</v>
      </c>
      <c r="L8752">
        <f t="shared" si="1092"/>
        <v>4239.0531961748247</v>
      </c>
      <c r="N8752">
        <f t="shared" si="1093"/>
        <v>3.7876248540823256E-7</v>
      </c>
      <c r="O8752">
        <f t="shared" si="1094"/>
        <v>1.2164195940880805E-6</v>
      </c>
      <c r="P8752" s="1">
        <f t="shared" si="1095"/>
        <v>0.31137486377978102</v>
      </c>
    </row>
    <row r="8753" spans="5:16" x14ac:dyDescent="0.25">
      <c r="E8753">
        <v>8752</v>
      </c>
      <c r="F8753">
        <v>2531</v>
      </c>
      <c r="G8753">
        <v>437</v>
      </c>
      <c r="H8753">
        <f t="shared" si="1088"/>
        <v>9075.2377379328191</v>
      </c>
      <c r="I8753">
        <f t="shared" si="1089"/>
        <v>6264.3500061857976</v>
      </c>
      <c r="J8753">
        <f t="shared" si="1090"/>
        <v>1927.2034142767598</v>
      </c>
      <c r="K8753">
        <f t="shared" si="1091"/>
        <v>7217.6119319342733</v>
      </c>
      <c r="L8753">
        <f t="shared" si="1092"/>
        <v>6446.3223624016819</v>
      </c>
      <c r="N8753">
        <f t="shared" si="1093"/>
        <v>1.1554895660151425E-7</v>
      </c>
      <c r="O8753">
        <f t="shared" si="1094"/>
        <v>3.5012851121182158E-7</v>
      </c>
      <c r="P8753" s="1">
        <f t="shared" si="1095"/>
        <v>0.33001870142363005</v>
      </c>
    </row>
    <row r="8754" spans="5:16" x14ac:dyDescent="0.25">
      <c r="E8754">
        <v>8753</v>
      </c>
      <c r="F8754">
        <v>2606</v>
      </c>
      <c r="G8754">
        <v>8274</v>
      </c>
      <c r="H8754">
        <f t="shared" si="1088"/>
        <v>4124.4008049654922</v>
      </c>
      <c r="I8754">
        <f t="shared" si="1089"/>
        <v>7039.9864346460217</v>
      </c>
      <c r="J8754">
        <f t="shared" si="1090"/>
        <v>8115.8011927350708</v>
      </c>
      <c r="K8754">
        <f t="shared" si="1091"/>
        <v>9025.4152259051225</v>
      </c>
      <c r="L8754">
        <f t="shared" si="1092"/>
        <v>6882.627550579793</v>
      </c>
      <c r="N8754">
        <f t="shared" si="1093"/>
        <v>4.5001245276390777E-8</v>
      </c>
      <c r="O8754">
        <f t="shared" si="1094"/>
        <v>1.2753227067989726E-7</v>
      </c>
      <c r="P8754" s="1">
        <f t="shared" si="1095"/>
        <v>0.35286163287520184</v>
      </c>
    </row>
    <row r="8755" spans="5:16" x14ac:dyDescent="0.25">
      <c r="E8755">
        <v>8754</v>
      </c>
      <c r="F8755">
        <v>4991</v>
      </c>
      <c r="G8755">
        <v>7668</v>
      </c>
      <c r="H8755">
        <f t="shared" si="1088"/>
        <v>1916.8320218527235</v>
      </c>
      <c r="I8755">
        <f t="shared" si="1089"/>
        <v>4970.1995935777068</v>
      </c>
      <c r="J8755">
        <f t="shared" si="1090"/>
        <v>8481.6773105323919</v>
      </c>
      <c r="K8755">
        <f t="shared" si="1091"/>
        <v>6903.8297342851674</v>
      </c>
      <c r="L8755">
        <f t="shared" si="1092"/>
        <v>4763.2091073141019</v>
      </c>
      <c r="N8755">
        <f t="shared" si="1093"/>
        <v>1.2920236884247001E-7</v>
      </c>
      <c r="O8755">
        <f t="shared" si="1094"/>
        <v>3.9160310096027406E-7</v>
      </c>
      <c r="P8755" s="1">
        <f t="shared" si="1095"/>
        <v>0.32993193497611467</v>
      </c>
    </row>
    <row r="8756" spans="5:16" x14ac:dyDescent="0.25">
      <c r="E8756">
        <v>8755</v>
      </c>
      <c r="F8756">
        <v>7075</v>
      </c>
      <c r="G8756">
        <v>7367</v>
      </c>
      <c r="H8756">
        <f t="shared" si="1088"/>
        <v>1171.5050149273795</v>
      </c>
      <c r="I8756">
        <f t="shared" si="1089"/>
        <v>3813.7562848194693</v>
      </c>
      <c r="J8756">
        <f t="shared" si="1090"/>
        <v>9501.979004396926</v>
      </c>
      <c r="K8756">
        <f t="shared" si="1091"/>
        <v>5500.7281336201304</v>
      </c>
      <c r="L8756">
        <f t="shared" si="1092"/>
        <v>3542.9846175223511</v>
      </c>
      <c r="N8756">
        <f t="shared" si="1093"/>
        <v>2.9426684761615474E-7</v>
      </c>
      <c r="O8756">
        <f t="shared" si="1094"/>
        <v>9.2117988838674684E-7</v>
      </c>
      <c r="P8756" s="1">
        <f t="shared" si="1095"/>
        <v>0.31944558421862784</v>
      </c>
    </row>
    <row r="8757" spans="5:16" x14ac:dyDescent="0.25">
      <c r="E8757">
        <v>8756</v>
      </c>
      <c r="F8757">
        <v>5398</v>
      </c>
      <c r="G8757">
        <v>7018</v>
      </c>
      <c r="H8757">
        <f t="shared" si="1088"/>
        <v>1978.1349802275879</v>
      </c>
      <c r="I8757">
        <f t="shared" si="1089"/>
        <v>4205.4194796714391</v>
      </c>
      <c r="J8757">
        <f t="shared" si="1090"/>
        <v>8164.6382038642714</v>
      </c>
      <c r="K8757">
        <f t="shared" si="1091"/>
        <v>6146.2085874138702</v>
      </c>
      <c r="L8757">
        <f t="shared" si="1092"/>
        <v>4001.8278323785994</v>
      </c>
      <c r="N8757">
        <f t="shared" si="1093"/>
        <v>1.3986815754614657E-7</v>
      </c>
      <c r="O8757">
        <f t="shared" si="1094"/>
        <v>4.1601658734984414E-7</v>
      </c>
      <c r="P8757" s="1">
        <f t="shared" si="1095"/>
        <v>0.33620812678924777</v>
      </c>
    </row>
    <row r="8758" spans="5:16" x14ac:dyDescent="0.25">
      <c r="E8758">
        <v>8757</v>
      </c>
      <c r="F8758">
        <v>3257</v>
      </c>
      <c r="G8758">
        <v>2210</v>
      </c>
      <c r="H8758">
        <f t="shared" si="1088"/>
        <v>7169.5640732195152</v>
      </c>
      <c r="I8758">
        <f t="shared" si="1089"/>
        <v>4870.504286005711</v>
      </c>
      <c r="J8758">
        <f t="shared" si="1090"/>
        <v>3206.5573439438131</v>
      </c>
      <c r="K8758">
        <f t="shared" si="1091"/>
        <v>6218.4130612239005</v>
      </c>
      <c r="L8758">
        <f t="shared" si="1092"/>
        <v>4996.4816621298633</v>
      </c>
      <c r="N8758">
        <f t="shared" si="1093"/>
        <v>8.241477690843845E-8</v>
      </c>
      <c r="O8758">
        <f t="shared" si="1094"/>
        <v>2.2478388238085471E-7</v>
      </c>
      <c r="P8758" s="1">
        <f t="shared" si="1095"/>
        <v>0.36664006349352868</v>
      </c>
    </row>
    <row r="8759" spans="5:16" x14ac:dyDescent="0.25">
      <c r="E8759">
        <v>8758</v>
      </c>
      <c r="F8759">
        <v>831</v>
      </c>
      <c r="G8759">
        <v>1610</v>
      </c>
      <c r="H8759">
        <f t="shared" si="1088"/>
        <v>9055.6535379838824</v>
      </c>
      <c r="I8759">
        <f t="shared" si="1089"/>
        <v>7366.9326045512316</v>
      </c>
      <c r="J8759">
        <f t="shared" si="1090"/>
        <v>1222.2642922052496</v>
      </c>
      <c r="K8759">
        <f t="shared" si="1091"/>
        <v>8678.5089157066614</v>
      </c>
      <c r="L8759">
        <f t="shared" si="1092"/>
        <v>7485.5717884474261</v>
      </c>
      <c r="N8759">
        <f t="shared" si="1093"/>
        <v>2.2660517560530476E-7</v>
      </c>
      <c r="O8759">
        <f t="shared" si="1094"/>
        <v>7.311192918199556E-7</v>
      </c>
      <c r="P8759" s="1">
        <f t="shared" si="1095"/>
        <v>0.30994282074163654</v>
      </c>
    </row>
    <row r="8760" spans="5:16" x14ac:dyDescent="0.25">
      <c r="E8760">
        <v>8759</v>
      </c>
      <c r="F8760">
        <v>1835</v>
      </c>
      <c r="G8760">
        <v>865</v>
      </c>
      <c r="H8760">
        <f t="shared" si="1088"/>
        <v>9054.0874747265389</v>
      </c>
      <c r="I8760">
        <f t="shared" si="1089"/>
        <v>6682.1955224312314</v>
      </c>
      <c r="J8760">
        <f t="shared" si="1090"/>
        <v>1312.7440725442259</v>
      </c>
      <c r="K8760">
        <f t="shared" si="1091"/>
        <v>7792.9051065696931</v>
      </c>
      <c r="L8760">
        <f t="shared" si="1092"/>
        <v>6838.7987249223825</v>
      </c>
      <c r="N8760">
        <f t="shared" si="1093"/>
        <v>2.0484652953158567E-7</v>
      </c>
      <c r="O8760">
        <f t="shared" si="1094"/>
        <v>6.5272529529549017E-7</v>
      </c>
      <c r="P8760" s="1">
        <f t="shared" si="1095"/>
        <v>0.3138326812336133</v>
      </c>
    </row>
    <row r="8761" spans="5:16" x14ac:dyDescent="0.25">
      <c r="E8761">
        <v>8760</v>
      </c>
      <c r="F8761">
        <v>8269</v>
      </c>
      <c r="G8761">
        <v>3162</v>
      </c>
      <c r="H8761">
        <f t="shared" si="1088"/>
        <v>5542.406065960884</v>
      </c>
      <c r="I8761">
        <f t="shared" si="1089"/>
        <v>602.01328888987155</v>
      </c>
      <c r="J8761">
        <f t="shared" si="1090"/>
        <v>8144.3989342369523</v>
      </c>
      <c r="K8761">
        <f t="shared" si="1091"/>
        <v>1415.5299361016707</v>
      </c>
      <c r="L8761">
        <f t="shared" si="1092"/>
        <v>835.53874835342015</v>
      </c>
      <c r="N8761">
        <f t="shared" si="1093"/>
        <v>2.1624168671237779E-6</v>
      </c>
      <c r="O8761">
        <f t="shared" si="1094"/>
        <v>4.7383381165833167E-6</v>
      </c>
      <c r="P8761" s="1">
        <f t="shared" si="1095"/>
        <v>0.45636609585873883</v>
      </c>
    </row>
    <row r="8762" spans="5:16" x14ac:dyDescent="0.25">
      <c r="E8762">
        <v>8761</v>
      </c>
      <c r="F8762">
        <v>3152</v>
      </c>
      <c r="G8762">
        <v>6807</v>
      </c>
      <c r="H8762">
        <f t="shared" si="1088"/>
        <v>3947.4058570154652</v>
      </c>
      <c r="I8762">
        <f t="shared" si="1089"/>
        <v>5713.1429178692879</v>
      </c>
      <c r="J8762">
        <f t="shared" si="1090"/>
        <v>6886.7051628481959</v>
      </c>
      <c r="K8762">
        <f t="shared" si="1091"/>
        <v>7695.6663779038654</v>
      </c>
      <c r="L8762">
        <f t="shared" si="1092"/>
        <v>5590.3399717727361</v>
      </c>
      <c r="N8762">
        <f t="shared" si="1093"/>
        <v>5.8980351161357545E-8</v>
      </c>
      <c r="O8762">
        <f t="shared" si="1094"/>
        <v>1.6478228438203007E-7</v>
      </c>
      <c r="P8762" s="1">
        <f t="shared" si="1095"/>
        <v>0.35792895688117737</v>
      </c>
    </row>
    <row r="8763" spans="5:16" x14ac:dyDescent="0.25">
      <c r="E8763">
        <v>8762</v>
      </c>
      <c r="F8763">
        <v>861</v>
      </c>
      <c r="G8763">
        <v>8773</v>
      </c>
      <c r="H8763">
        <f t="shared" si="1088"/>
        <v>5871.0680459350833</v>
      </c>
      <c r="I8763">
        <f t="shared" si="1089"/>
        <v>8717.1456911078403</v>
      </c>
      <c r="J8763">
        <f t="shared" si="1090"/>
        <v>8367.9474783246587</v>
      </c>
      <c r="K8763">
        <f t="shared" si="1091"/>
        <v>10703.306498461117</v>
      </c>
      <c r="L8763">
        <f t="shared" si="1092"/>
        <v>8581.2001491632855</v>
      </c>
      <c r="N8763">
        <f t="shared" si="1093"/>
        <v>2.8351921382509146E-8</v>
      </c>
      <c r="O8763">
        <f t="shared" si="1094"/>
        <v>7.8761305630160187E-8</v>
      </c>
      <c r="P8763" s="1">
        <f t="shared" si="1095"/>
        <v>0.35997271954379972</v>
      </c>
    </row>
    <row r="8764" spans="5:16" x14ac:dyDescent="0.25">
      <c r="E8764">
        <v>8763</v>
      </c>
      <c r="F8764">
        <v>8179</v>
      </c>
      <c r="G8764">
        <v>3959</v>
      </c>
      <c r="H8764">
        <f t="shared" si="1088"/>
        <v>4753.8186755491633</v>
      </c>
      <c r="I8764">
        <f t="shared" si="1089"/>
        <v>412.05946172852288</v>
      </c>
      <c r="J8764">
        <f t="shared" si="1090"/>
        <v>8365.5917304157265</v>
      </c>
      <c r="K8764">
        <f t="shared" si="1091"/>
        <v>2013.1313916384097</v>
      </c>
      <c r="L8764">
        <f t="shared" si="1092"/>
        <v>233.45235059857504</v>
      </c>
      <c r="N8764">
        <f t="shared" si="1093"/>
        <v>5.5588632025854035E-6</v>
      </c>
      <c r="O8764">
        <f t="shared" si="1094"/>
        <v>2.4543436670796709E-5</v>
      </c>
      <c r="P8764" s="1">
        <f t="shared" si="1095"/>
        <v>0.22649082429436954</v>
      </c>
    </row>
    <row r="8765" spans="5:16" x14ac:dyDescent="0.25">
      <c r="E8765">
        <v>8764</v>
      </c>
      <c r="F8765">
        <v>6859</v>
      </c>
      <c r="G8765">
        <v>2462</v>
      </c>
      <c r="H8765">
        <f t="shared" si="1088"/>
        <v>6024.4904348832688</v>
      </c>
      <c r="I8765">
        <f t="shared" si="1089"/>
        <v>1583.8434266050417</v>
      </c>
      <c r="J8765">
        <f t="shared" si="1090"/>
        <v>6583.2996286057041</v>
      </c>
      <c r="K8765">
        <f t="shared" si="1091"/>
        <v>2613.4048672182425</v>
      </c>
      <c r="L8765">
        <f t="shared" si="1092"/>
        <v>1829.6406751053607</v>
      </c>
      <c r="N8765">
        <f t="shared" si="1093"/>
        <v>3.8673182700493411E-7</v>
      </c>
      <c r="O8765">
        <f t="shared" si="1094"/>
        <v>8.9439909079080578E-7</v>
      </c>
      <c r="P8765" s="1">
        <f t="shared" si="1095"/>
        <v>0.43239291160615478</v>
      </c>
    </row>
    <row r="8766" spans="5:16" x14ac:dyDescent="0.25">
      <c r="E8766">
        <v>8765</v>
      </c>
      <c r="F8766">
        <v>8619</v>
      </c>
      <c r="G8766">
        <v>5636</v>
      </c>
      <c r="H8766">
        <f t="shared" si="1088"/>
        <v>3421.1163382732252</v>
      </c>
      <c r="I8766">
        <f t="shared" si="1089"/>
        <v>2112.1941198668269</v>
      </c>
      <c r="J8766">
        <f t="shared" si="1090"/>
        <v>9568.7906236890776</v>
      </c>
      <c r="K8766">
        <f t="shared" si="1091"/>
        <v>3331.0672463941642</v>
      </c>
      <c r="L8766">
        <f t="shared" si="1092"/>
        <v>1830.790266524268</v>
      </c>
      <c r="N8766">
        <f t="shared" si="1093"/>
        <v>2.5631719971326512E-7</v>
      </c>
      <c r="O8766">
        <f t="shared" si="1094"/>
        <v>7.0897916486496879E-7</v>
      </c>
      <c r="P8766" s="1">
        <f t="shared" si="1095"/>
        <v>0.36152994673980715</v>
      </c>
    </row>
    <row r="8767" spans="5:16" x14ac:dyDescent="0.25">
      <c r="E8767">
        <v>8766</v>
      </c>
      <c r="F8767">
        <v>6324</v>
      </c>
      <c r="G8767">
        <v>4066</v>
      </c>
      <c r="H8767">
        <f t="shared" si="1088"/>
        <v>4437.1569726571543</v>
      </c>
      <c r="I8767">
        <f t="shared" si="1089"/>
        <v>1641.6360741650385</v>
      </c>
      <c r="J8767">
        <f t="shared" si="1090"/>
        <v>6789.1125340503822</v>
      </c>
      <c r="K8767">
        <f t="shared" si="1091"/>
        <v>3554.2093354218741</v>
      </c>
      <c r="L8767">
        <f t="shared" si="1092"/>
        <v>1628.4403581341257</v>
      </c>
      <c r="N8767">
        <f t="shared" si="1093"/>
        <v>3.375062380023903E-7</v>
      </c>
      <c r="O8767">
        <f t="shared" si="1094"/>
        <v>8.998102069698538E-7</v>
      </c>
      <c r="P8767" s="1">
        <f t="shared" si="1095"/>
        <v>0.37508602968503302</v>
      </c>
    </row>
    <row r="8768" spans="5:16" x14ac:dyDescent="0.25">
      <c r="E8768">
        <v>8767</v>
      </c>
      <c r="F8768">
        <v>1076</v>
      </c>
      <c r="G8768">
        <v>4530</v>
      </c>
      <c r="H8768">
        <f t="shared" si="1088"/>
        <v>6895.884714813611</v>
      </c>
      <c r="I8768">
        <f t="shared" si="1089"/>
        <v>6891.9286850634198</v>
      </c>
      <c r="J8768">
        <f t="shared" si="1090"/>
        <v>4147.9422609289059</v>
      </c>
      <c r="K8768">
        <f t="shared" si="1091"/>
        <v>8658.0489719104735</v>
      </c>
      <c r="L8768">
        <f t="shared" si="1092"/>
        <v>6896.8869789202727</v>
      </c>
      <c r="N8768">
        <f t="shared" si="1093"/>
        <v>4.7817394525581009E-8</v>
      </c>
      <c r="O8768">
        <f t="shared" si="1094"/>
        <v>1.3456656854344785E-7</v>
      </c>
      <c r="P8768" s="1">
        <f t="shared" si="1095"/>
        <v>0.35534379038685293</v>
      </c>
    </row>
    <row r="8769" spans="5:16" x14ac:dyDescent="0.25">
      <c r="E8769">
        <v>8768</v>
      </c>
      <c r="F8769">
        <v>1500</v>
      </c>
      <c r="G8769">
        <v>262</v>
      </c>
      <c r="H8769">
        <f t="shared" si="1088"/>
        <v>9742.6050930949677</v>
      </c>
      <c r="I8769">
        <f t="shared" si="1089"/>
        <v>7249.3018284521713</v>
      </c>
      <c r="J8769">
        <f t="shared" si="1090"/>
        <v>907.97852397509928</v>
      </c>
      <c r="K8769">
        <f t="shared" si="1091"/>
        <v>8257.8750293280664</v>
      </c>
      <c r="L8769">
        <f t="shared" si="1092"/>
        <v>7418.8981661699599</v>
      </c>
      <c r="N8769">
        <f t="shared" si="1093"/>
        <v>3.9054969327919149E-7</v>
      </c>
      <c r="O8769">
        <f t="shared" si="1094"/>
        <v>1.2753635757023951E-6</v>
      </c>
      <c r="P8769" s="1">
        <f t="shared" si="1095"/>
        <v>0.30622616226443489</v>
      </c>
    </row>
    <row r="8770" spans="5:16" x14ac:dyDescent="0.25">
      <c r="E8770">
        <v>8769</v>
      </c>
      <c r="F8770">
        <v>2324</v>
      </c>
      <c r="G8770">
        <v>610</v>
      </c>
      <c r="H8770">
        <f t="shared" si="1088"/>
        <v>9021.331719873735</v>
      </c>
      <c r="I8770">
        <f t="shared" si="1089"/>
        <v>6358.6055861328587</v>
      </c>
      <c r="J8770">
        <f t="shared" si="1090"/>
        <v>1731.7046514922804</v>
      </c>
      <c r="K8770">
        <f t="shared" si="1091"/>
        <v>7372.6209722187668</v>
      </c>
      <c r="L8770">
        <f t="shared" si="1092"/>
        <v>6531.4973780902646</v>
      </c>
      <c r="N8770">
        <f t="shared" si="1093"/>
        <v>1.3378823528338073E-7</v>
      </c>
      <c r="O8770">
        <f t="shared" si="1094"/>
        <v>4.1232523920060443E-7</v>
      </c>
      <c r="P8770" s="1">
        <f t="shared" si="1095"/>
        <v>0.32447258271834795</v>
      </c>
    </row>
    <row r="8771" spans="5:16" x14ac:dyDescent="0.25">
      <c r="E8771">
        <v>8770</v>
      </c>
      <c r="F8771">
        <v>7435</v>
      </c>
      <c r="G8771">
        <v>924</v>
      </c>
      <c r="H8771">
        <f t="shared" ref="H8771:H8834" si="1096">SQRT(($F8771-$B$2)^2+($G8771-$C$2)^2)</f>
        <v>7594.2623736607893</v>
      </c>
      <c r="I8771">
        <f t="shared" ref="I8771:I8834" si="1097">SQRT(($F8771-$B$3)^2+($G8771-$C$3)^2)</f>
        <v>2763.3059910187289</v>
      </c>
      <c r="J8771">
        <f t="shared" ref="J8771:J8834" si="1098">SQRT(($F8771-$B$4)^2+($G8771-$C$4)^2)</f>
        <v>6850.3858285500974</v>
      </c>
      <c r="K8771">
        <f t="shared" ref="K8771:K8834" si="1099">SQRT(($F8771-$B$5)^2+($G8771-$C$5)^2)</f>
        <v>2524.9619799117768</v>
      </c>
      <c r="L8771">
        <f t="shared" ref="L8771:L8834" si="1100">SQRT(($F8771-$B$6)^2+($G8771-$C$6)^2)</f>
        <v>3052.249170693638</v>
      </c>
      <c r="N8771">
        <f t="shared" ref="N8771:N8834" si="1101">($D$6/(L8771)^$M$2)+($D$5/(K8771)^$M$2)+($D$4/(J8771)^$M$2)+($D$3/(I8771)^$M$2)+($D$2/(H8771)^$M$2)</f>
        <v>2.107015944077392E-7</v>
      </c>
      <c r="O8771">
        <f t="shared" ref="O8771:O8834" si="1102">(1/(L8771)^$M$2)+(1/(K8771)^$M$2)+(1/(J8771)^$M$2)+(1/(I8771)^$M$2)+(1/(H8771)^$M$2)</f>
        <v>4.3380125093171434E-7</v>
      </c>
      <c r="P8771" s="1">
        <f t="shared" si="1095"/>
        <v>0.48570997422251838</v>
      </c>
    </row>
    <row r="8772" spans="5:16" x14ac:dyDescent="0.25">
      <c r="E8772">
        <v>8771</v>
      </c>
      <c r="F8772">
        <v>6330</v>
      </c>
      <c r="G8772">
        <v>3308</v>
      </c>
      <c r="H8772">
        <f t="shared" si="1096"/>
        <v>5192.0471877670761</v>
      </c>
      <c r="I8772">
        <f t="shared" si="1097"/>
        <v>1616.7266311903197</v>
      </c>
      <c r="J8772">
        <f t="shared" si="1098"/>
        <v>6418.0430818123996</v>
      </c>
      <c r="K8772">
        <f t="shared" si="1099"/>
        <v>3266.1641110023852</v>
      </c>
      <c r="L8772">
        <f t="shared" si="1100"/>
        <v>1733.5841485200538</v>
      </c>
      <c r="N8772">
        <f t="shared" si="1101"/>
        <v>3.46854439614993E-7</v>
      </c>
      <c r="O8772">
        <f t="shared" si="1102"/>
        <v>8.7044035121930774E-7</v>
      </c>
      <c r="P8772" s="1">
        <f t="shared" si="1095"/>
        <v>0.39848157214807578</v>
      </c>
    </row>
    <row r="8773" spans="5:16" x14ac:dyDescent="0.25">
      <c r="E8773">
        <v>8772</v>
      </c>
      <c r="F8773">
        <v>2406</v>
      </c>
      <c r="G8773">
        <v>2504</v>
      </c>
      <c r="H8773">
        <f t="shared" si="1096"/>
        <v>7377.4061837477811</v>
      </c>
      <c r="I8773">
        <f t="shared" si="1097"/>
        <v>5622.2049944839255</v>
      </c>
      <c r="J8773">
        <f t="shared" si="1098"/>
        <v>2763.3727580621476</v>
      </c>
      <c r="K8773">
        <f t="shared" si="1099"/>
        <v>7066.5479549777347</v>
      </c>
      <c r="L8773">
        <f t="shared" si="1100"/>
        <v>5722.3004115477897</v>
      </c>
      <c r="N8773">
        <f t="shared" si="1101"/>
        <v>8.0852130231326177E-8</v>
      </c>
      <c r="O8773">
        <f t="shared" si="1102"/>
        <v>2.3152945569266568E-7</v>
      </c>
      <c r="P8773" s="1">
        <f t="shared" si="1095"/>
        <v>0.34920882956097832</v>
      </c>
    </row>
    <row r="8774" spans="5:16" x14ac:dyDescent="0.25">
      <c r="E8774">
        <v>8773</v>
      </c>
      <c r="F8774">
        <v>7715</v>
      </c>
      <c r="G8774">
        <v>6696</v>
      </c>
      <c r="H8774">
        <f t="shared" si="1096"/>
        <v>2044.6566949001488</v>
      </c>
      <c r="I8774">
        <f t="shared" si="1097"/>
        <v>3056.291216490994</v>
      </c>
      <c r="J8774">
        <f t="shared" si="1098"/>
        <v>9491.7169152898787</v>
      </c>
      <c r="K8774">
        <f t="shared" si="1099"/>
        <v>4626.6023170356884</v>
      </c>
      <c r="L8774">
        <f t="shared" si="1100"/>
        <v>2772.7230298030131</v>
      </c>
      <c r="N8774">
        <f t="shared" si="1101"/>
        <v>1.8503235653820546E-7</v>
      </c>
      <c r="O8774">
        <f t="shared" si="1102"/>
        <v>5.3414451062749195E-7</v>
      </c>
      <c r="P8774" s="1">
        <f t="shared" si="1095"/>
        <v>0.34640879547903003</v>
      </c>
    </row>
    <row r="8775" spans="5:16" x14ac:dyDescent="0.25">
      <c r="E8775">
        <v>8774</v>
      </c>
      <c r="F8775">
        <v>7272</v>
      </c>
      <c r="G8775">
        <v>6758</v>
      </c>
      <c r="H8775">
        <f t="shared" si="1096"/>
        <v>1811.556789062932</v>
      </c>
      <c r="I8775">
        <f t="shared" si="1097"/>
        <v>3176.9269742944989</v>
      </c>
      <c r="J8775">
        <f t="shared" si="1098"/>
        <v>9207.1724758472938</v>
      </c>
      <c r="K8775">
        <f t="shared" si="1099"/>
        <v>4867.541884770998</v>
      </c>
      <c r="L8775">
        <f t="shared" si="1100"/>
        <v>2904.5223359444149</v>
      </c>
      <c r="N8775">
        <f t="shared" si="1101"/>
        <v>1.9580005995476185E-7</v>
      </c>
      <c r="O8775">
        <f t="shared" si="1102"/>
        <v>5.7633552753011823E-7</v>
      </c>
      <c r="P8775" s="1">
        <f t="shared" si="1095"/>
        <v>0.3397327608691097</v>
      </c>
    </row>
    <row r="8776" spans="5:16" x14ac:dyDescent="0.25">
      <c r="E8776">
        <v>8775</v>
      </c>
      <c r="F8776">
        <v>7861</v>
      </c>
      <c r="G8776">
        <v>1290</v>
      </c>
      <c r="H8776">
        <f t="shared" si="1096"/>
        <v>7284.128019193512</v>
      </c>
      <c r="I8776">
        <f t="shared" si="1097"/>
        <v>2356.5305005452401</v>
      </c>
      <c r="J8776">
        <f t="shared" si="1098"/>
        <v>7310.2811163456636</v>
      </c>
      <c r="K8776">
        <f t="shared" si="1099"/>
        <v>1965.5017171195755</v>
      </c>
      <c r="L8776">
        <f t="shared" si="1100"/>
        <v>2644.3987974585075</v>
      </c>
      <c r="N8776">
        <f t="shared" si="1101"/>
        <v>3.1481040278450389E-7</v>
      </c>
      <c r="O8776">
        <f t="shared" si="1102"/>
        <v>6.1949107865567729E-7</v>
      </c>
      <c r="P8776" s="1">
        <f t="shared" si="1095"/>
        <v>0.50817584567586704</v>
      </c>
    </row>
    <row r="8777" spans="5:16" x14ac:dyDescent="0.25">
      <c r="E8777">
        <v>8776</v>
      </c>
      <c r="F8777">
        <v>1779</v>
      </c>
      <c r="G8777">
        <v>8835</v>
      </c>
      <c r="H8777">
        <f t="shared" si="1096"/>
        <v>4958.368279988892</v>
      </c>
      <c r="I8777">
        <f t="shared" si="1097"/>
        <v>8032.8789982172639</v>
      </c>
      <c r="J8777">
        <f t="shared" si="1098"/>
        <v>8507.5320158081104</v>
      </c>
      <c r="K8777">
        <f t="shared" si="1099"/>
        <v>10019.271929636405</v>
      </c>
      <c r="L8777">
        <f t="shared" si="1100"/>
        <v>7878.694561918237</v>
      </c>
      <c r="N8777">
        <f t="shared" si="1101"/>
        <v>3.4229750510073708E-8</v>
      </c>
      <c r="O8777">
        <f t="shared" si="1102"/>
        <v>9.6059624175315068E-8</v>
      </c>
      <c r="P8777" s="1">
        <f t="shared" si="1095"/>
        <v>0.35633858453997469</v>
      </c>
    </row>
    <row r="8778" spans="5:16" x14ac:dyDescent="0.25">
      <c r="E8778">
        <v>8777</v>
      </c>
      <c r="F8778">
        <v>4210</v>
      </c>
      <c r="G8778">
        <v>2119</v>
      </c>
      <c r="H8778">
        <f t="shared" si="1096"/>
        <v>6844.7922539694364</v>
      </c>
      <c r="I8778">
        <f t="shared" si="1097"/>
        <v>4003.6395941692854</v>
      </c>
      <c r="J8778">
        <f t="shared" si="1098"/>
        <v>3990.9066639048324</v>
      </c>
      <c r="K8778">
        <f t="shared" si="1099"/>
        <v>5270.3750340938741</v>
      </c>
      <c r="L8778">
        <f t="shared" si="1100"/>
        <v>4154.0058979255191</v>
      </c>
      <c r="N8778">
        <f t="shared" si="1101"/>
        <v>9.3666649664754711E-8</v>
      </c>
      <c r="O8778">
        <f t="shared" si="1102"/>
        <v>2.4046858100801528E-7</v>
      </c>
      <c r="P8778" s="1">
        <f t="shared" si="1095"/>
        <v>0.38951720541667195</v>
      </c>
    </row>
    <row r="8779" spans="5:16" x14ac:dyDescent="0.25">
      <c r="E8779">
        <v>8778</v>
      </c>
      <c r="F8779">
        <v>9152</v>
      </c>
      <c r="G8779">
        <v>5194</v>
      </c>
      <c r="H8779">
        <f t="shared" si="1096"/>
        <v>4089.1331599741284</v>
      </c>
      <c r="I8779">
        <f t="shared" si="1097"/>
        <v>1984.0325098142923</v>
      </c>
      <c r="J8779">
        <f t="shared" si="1098"/>
        <v>9796.1486820076389</v>
      </c>
      <c r="K8779">
        <f t="shared" si="1099"/>
        <v>2796.3697895664659</v>
      </c>
      <c r="L8779">
        <f t="shared" si="1100"/>
        <v>1744.1748765533805</v>
      </c>
      <c r="N8779">
        <f t="shared" si="1101"/>
        <v>2.9588098601658708E-7</v>
      </c>
      <c r="O8779">
        <f t="shared" si="1102"/>
        <v>7.8086343528911494E-7</v>
      </c>
      <c r="P8779" s="1">
        <f t="shared" si="1095"/>
        <v>0.37891515038994883</v>
      </c>
    </row>
    <row r="8780" spans="5:16" x14ac:dyDescent="0.25">
      <c r="E8780">
        <v>8779</v>
      </c>
      <c r="F8780">
        <v>7651</v>
      </c>
      <c r="G8780">
        <v>8498</v>
      </c>
      <c r="H8780">
        <f t="shared" si="1096"/>
        <v>926.09124820397687</v>
      </c>
      <c r="I8780">
        <f t="shared" si="1097"/>
        <v>4858.9612058546008</v>
      </c>
      <c r="J8780">
        <f t="shared" si="1098"/>
        <v>10728.100018176565</v>
      </c>
      <c r="K8780">
        <f t="shared" si="1099"/>
        <v>6348.7609027273975</v>
      </c>
      <c r="L8780">
        <f t="shared" si="1100"/>
        <v>4574.5864293944651</v>
      </c>
      <c r="N8780">
        <f t="shared" si="1101"/>
        <v>3.9996054415020319E-7</v>
      </c>
      <c r="O8780">
        <f t="shared" si="1102"/>
        <v>1.2896233622405277E-6</v>
      </c>
      <c r="P8780" s="1">
        <f t="shared" ref="P8780:P8843" si="1103">N8780/O8780</f>
        <v>0.31013748343960795</v>
      </c>
    </row>
    <row r="8781" spans="5:16" x14ac:dyDescent="0.25">
      <c r="E8781">
        <v>8780</v>
      </c>
      <c r="F8781">
        <v>1744</v>
      </c>
      <c r="G8781">
        <v>5810</v>
      </c>
      <c r="H8781">
        <f t="shared" si="1096"/>
        <v>5653.8470088958011</v>
      </c>
      <c r="I8781">
        <f t="shared" si="1097"/>
        <v>6535.6549021502042</v>
      </c>
      <c r="J8781">
        <f t="shared" si="1098"/>
        <v>5520.0000905797096</v>
      </c>
      <c r="K8781">
        <f t="shared" si="1099"/>
        <v>8440.4514097292213</v>
      </c>
      <c r="L8781">
        <f t="shared" si="1100"/>
        <v>6480.7667756215387</v>
      </c>
      <c r="N8781">
        <f t="shared" si="1101"/>
        <v>4.5483959973518613E-8</v>
      </c>
      <c r="O8781">
        <f t="shared" si="1102"/>
        <v>1.2535923386082267E-7</v>
      </c>
      <c r="P8781" s="1">
        <f t="shared" si="1103"/>
        <v>0.36282895621407657</v>
      </c>
    </row>
    <row r="8782" spans="5:16" x14ac:dyDescent="0.25">
      <c r="E8782">
        <v>8781</v>
      </c>
      <c r="F8782">
        <v>7002</v>
      </c>
      <c r="G8782">
        <v>9611</v>
      </c>
      <c r="H8782">
        <f t="shared" si="1096"/>
        <v>1159.5710413769395</v>
      </c>
      <c r="I8782">
        <f t="shared" si="1097"/>
        <v>6033.8632732271954</v>
      </c>
      <c r="J8782">
        <f t="shared" si="1098"/>
        <v>11207.640608085183</v>
      </c>
      <c r="K8782">
        <f t="shared" si="1099"/>
        <v>7607.1627430994267</v>
      </c>
      <c r="L8782">
        <f t="shared" si="1100"/>
        <v>5756.1018927743107</v>
      </c>
      <c r="N8782">
        <f t="shared" si="1101"/>
        <v>2.5709675896698661E-7</v>
      </c>
      <c r="O8782">
        <f t="shared" si="1102"/>
        <v>8.2660286102061938E-7</v>
      </c>
      <c r="P8782" s="1">
        <f t="shared" si="1103"/>
        <v>0.31102815038596077</v>
      </c>
    </row>
    <row r="8783" spans="5:16" x14ac:dyDescent="0.25">
      <c r="E8783">
        <v>8782</v>
      </c>
      <c r="F8783">
        <v>5792</v>
      </c>
      <c r="G8783">
        <v>7694</v>
      </c>
      <c r="H8783">
        <f t="shared" si="1096"/>
        <v>1223.1802810706197</v>
      </c>
      <c r="I8783">
        <f t="shared" si="1097"/>
        <v>4569.0770402784847</v>
      </c>
      <c r="J8783">
        <f t="shared" si="1098"/>
        <v>8943.5210627582237</v>
      </c>
      <c r="K8783">
        <f t="shared" si="1099"/>
        <v>6434.2586208513567</v>
      </c>
      <c r="L8783">
        <f t="shared" si="1100"/>
        <v>4334.6448528108967</v>
      </c>
      <c r="N8783">
        <f t="shared" si="1101"/>
        <v>2.5523366485190735E-7</v>
      </c>
      <c r="O8783">
        <f t="shared" si="1102"/>
        <v>8.0615316569625181E-7</v>
      </c>
      <c r="P8783" s="1">
        <f t="shared" si="1103"/>
        <v>0.31660691257283496</v>
      </c>
    </row>
    <row r="8784" spans="5:16" x14ac:dyDescent="0.25">
      <c r="E8784">
        <v>8783</v>
      </c>
      <c r="F8784">
        <v>8535</v>
      </c>
      <c r="G8784">
        <v>2865</v>
      </c>
      <c r="H8784">
        <f t="shared" si="1096"/>
        <v>5904.2781099809317</v>
      </c>
      <c r="I8784">
        <f t="shared" si="1097"/>
        <v>999.66844503565278</v>
      </c>
      <c r="J8784">
        <f t="shared" si="1098"/>
        <v>8302.5717100185284</v>
      </c>
      <c r="K8784">
        <f t="shared" si="1099"/>
        <v>1039.0235800981611</v>
      </c>
      <c r="L8784">
        <f t="shared" si="1100"/>
        <v>1219.1669286853216</v>
      </c>
      <c r="N8784">
        <f t="shared" si="1101"/>
        <v>1.3290402634531765E-6</v>
      </c>
      <c r="O8784">
        <f t="shared" si="1102"/>
        <v>2.6429317333617944E-6</v>
      </c>
      <c r="P8784" s="1">
        <f t="shared" si="1103"/>
        <v>0.50286590708214951</v>
      </c>
    </row>
    <row r="8785" spans="5:16" x14ac:dyDescent="0.25">
      <c r="E8785">
        <v>8784</v>
      </c>
      <c r="F8785">
        <v>9519</v>
      </c>
      <c r="G8785">
        <v>9525</v>
      </c>
      <c r="H8785">
        <f t="shared" si="1096"/>
        <v>2981.2809327535706</v>
      </c>
      <c r="I8785">
        <f t="shared" si="1097"/>
        <v>6094.9409349065882</v>
      </c>
      <c r="J8785">
        <f t="shared" si="1098"/>
        <v>12750.634533230101</v>
      </c>
      <c r="K8785">
        <f t="shared" si="1099"/>
        <v>7109.1553647391893</v>
      </c>
      <c r="L8785">
        <f t="shared" si="1100"/>
        <v>5808.7561491252154</v>
      </c>
      <c r="N8785">
        <f t="shared" si="1101"/>
        <v>6.8564063405509712E-8</v>
      </c>
      <c r="O8785">
        <f t="shared" si="1102"/>
        <v>1.9500402841329611E-7</v>
      </c>
      <c r="P8785" s="1">
        <f t="shared" si="1103"/>
        <v>0.35160331795912148</v>
      </c>
    </row>
    <row r="8786" spans="5:16" x14ac:dyDescent="0.25">
      <c r="E8786">
        <v>8785</v>
      </c>
      <c r="F8786">
        <v>8639</v>
      </c>
      <c r="G8786">
        <v>5360</v>
      </c>
      <c r="H8786">
        <f t="shared" si="1096"/>
        <v>3664.5628661547071</v>
      </c>
      <c r="I8786">
        <f t="shared" si="1097"/>
        <v>1862.1976264618104</v>
      </c>
      <c r="J8786">
        <f t="shared" si="1098"/>
        <v>9437.882495560114</v>
      </c>
      <c r="K8786">
        <f t="shared" si="1099"/>
        <v>3059.579219435248</v>
      </c>
      <c r="L8786">
        <f t="shared" si="1100"/>
        <v>1585.9360012308189</v>
      </c>
      <c r="N8786">
        <f t="shared" si="1101"/>
        <v>3.1326555085314556E-7</v>
      </c>
      <c r="O8786">
        <f t="shared" si="1102"/>
        <v>8.7847089966113593E-7</v>
      </c>
      <c r="P8786" s="1">
        <f t="shared" si="1103"/>
        <v>0.35660321926882904</v>
      </c>
    </row>
    <row r="8787" spans="5:16" x14ac:dyDescent="0.25">
      <c r="E8787">
        <v>8786</v>
      </c>
      <c r="F8787">
        <v>207</v>
      </c>
      <c r="G8787">
        <v>9373</v>
      </c>
      <c r="H8787">
        <f t="shared" si="1096"/>
        <v>6578.2116110687712</v>
      </c>
      <c r="I8787">
        <f t="shared" si="1097"/>
        <v>9599.4867050275134</v>
      </c>
      <c r="J8787">
        <f t="shared" si="1098"/>
        <v>8972.7869137743382</v>
      </c>
      <c r="K8787">
        <f t="shared" si="1099"/>
        <v>11586.201879822394</v>
      </c>
      <c r="L8787">
        <f t="shared" si="1100"/>
        <v>9460.5073859703734</v>
      </c>
      <c r="N8787">
        <f t="shared" si="1101"/>
        <v>2.3501908488898773E-8</v>
      </c>
      <c r="O8787">
        <f t="shared" si="1102"/>
        <v>6.5004075990068805E-8</v>
      </c>
      <c r="P8787" s="1">
        <f t="shared" si="1103"/>
        <v>0.36154515129927156</v>
      </c>
    </row>
    <row r="8788" spans="5:16" x14ac:dyDescent="0.25">
      <c r="E8788">
        <v>8787</v>
      </c>
      <c r="F8788">
        <v>5872</v>
      </c>
      <c r="G8788">
        <v>3840</v>
      </c>
      <c r="H8788">
        <f t="shared" si="1096"/>
        <v>4722.6723367178456</v>
      </c>
      <c r="I8788">
        <f t="shared" si="1097"/>
        <v>2048.2082413660969</v>
      </c>
      <c r="J8788">
        <f t="shared" si="1098"/>
        <v>6286.7785868439805</v>
      </c>
      <c r="K8788">
        <f t="shared" si="1099"/>
        <v>3871.4049129482696</v>
      </c>
      <c r="L8788">
        <f t="shared" si="1100"/>
        <v>2077.0830508191048</v>
      </c>
      <c r="N8788">
        <f t="shared" si="1101"/>
        <v>2.3394678714181496E-7</v>
      </c>
      <c r="O8788">
        <f t="shared" si="1102"/>
        <v>6.0701694168056833E-7</v>
      </c>
      <c r="P8788" s="1">
        <f t="shared" si="1103"/>
        <v>0.3854040490107527</v>
      </c>
    </row>
    <row r="8789" spans="5:16" x14ac:dyDescent="0.25">
      <c r="E8789">
        <v>8788</v>
      </c>
      <c r="F8789">
        <v>1014</v>
      </c>
      <c r="G8789">
        <v>8761</v>
      </c>
      <c r="H8789">
        <f t="shared" si="1096"/>
        <v>5717.6653452261444</v>
      </c>
      <c r="I8789">
        <f t="shared" si="1097"/>
        <v>8586.7242881089405</v>
      </c>
      <c r="J8789">
        <f t="shared" si="1098"/>
        <v>8362.0574023382542</v>
      </c>
      <c r="K8789">
        <f t="shared" si="1099"/>
        <v>10573.400068095409</v>
      </c>
      <c r="L8789">
        <f t="shared" si="1100"/>
        <v>8448.4361274735329</v>
      </c>
      <c r="N8789">
        <f t="shared" si="1101"/>
        <v>2.9267002067072979E-8</v>
      </c>
      <c r="O8789">
        <f t="shared" si="1102"/>
        <v>8.1407807984797851E-8</v>
      </c>
      <c r="P8789" s="1">
        <f t="shared" si="1103"/>
        <v>0.35951099521729313</v>
      </c>
    </row>
    <row r="8790" spans="5:16" x14ac:dyDescent="0.25">
      <c r="E8790">
        <v>8789</v>
      </c>
      <c r="F8790">
        <v>2823</v>
      </c>
      <c r="G8790">
        <v>4680</v>
      </c>
      <c r="H8790">
        <f t="shared" si="1096"/>
        <v>5450.1035769974133</v>
      </c>
      <c r="I8790">
        <f t="shared" si="1097"/>
        <v>5192.0034668709532</v>
      </c>
      <c r="J8790">
        <f t="shared" si="1098"/>
        <v>4813.0449821292968</v>
      </c>
      <c r="K8790">
        <f t="shared" si="1099"/>
        <v>7023.8804801904198</v>
      </c>
      <c r="L8790">
        <f t="shared" si="1100"/>
        <v>5178.164250002118</v>
      </c>
      <c r="N8790">
        <f t="shared" si="1101"/>
        <v>6.3226095554233695E-8</v>
      </c>
      <c r="O8790">
        <f t="shared" si="1102"/>
        <v>1.7149443199552856E-7</v>
      </c>
      <c r="P8790" s="1">
        <f t="shared" si="1103"/>
        <v>0.36867724985894712</v>
      </c>
    </row>
    <row r="8791" spans="5:16" x14ac:dyDescent="0.25">
      <c r="E8791">
        <v>8790</v>
      </c>
      <c r="F8791">
        <v>1082</v>
      </c>
      <c r="G8791">
        <v>3760</v>
      </c>
      <c r="H8791">
        <f t="shared" si="1096"/>
        <v>7359.964266217602</v>
      </c>
      <c r="I8791">
        <f t="shared" si="1097"/>
        <v>6829.9514639563877</v>
      </c>
      <c r="J8791">
        <f t="shared" si="1098"/>
        <v>3384.9202353969881</v>
      </c>
      <c r="K8791">
        <f t="shared" si="1099"/>
        <v>8496.9662821503534</v>
      </c>
      <c r="L8791">
        <f t="shared" si="1100"/>
        <v>6867.1794792330866</v>
      </c>
      <c r="N8791">
        <f t="shared" si="1101"/>
        <v>5.6399762447331797E-8</v>
      </c>
      <c r="O8791">
        <f t="shared" si="1102"/>
        <v>1.6223137709488041E-7</v>
      </c>
      <c r="P8791" s="1">
        <f t="shared" si="1103"/>
        <v>0.34765014917149234</v>
      </c>
    </row>
    <row r="8792" spans="5:16" x14ac:dyDescent="0.25">
      <c r="E8792">
        <v>8791</v>
      </c>
      <c r="F8792">
        <v>1654</v>
      </c>
      <c r="G8792">
        <v>1785</v>
      </c>
      <c r="H8792">
        <f t="shared" si="1096"/>
        <v>8402.6805841945461</v>
      </c>
      <c r="I8792">
        <f t="shared" si="1097"/>
        <v>6527.8916964055097</v>
      </c>
      <c r="J8792">
        <f t="shared" si="1098"/>
        <v>1730.8599018984755</v>
      </c>
      <c r="K8792">
        <f t="shared" si="1099"/>
        <v>7843.4230409942829</v>
      </c>
      <c r="L8792">
        <f t="shared" si="1100"/>
        <v>6649.4926874160856</v>
      </c>
      <c r="N8792">
        <f t="shared" si="1101"/>
        <v>1.3210691545829781E-7</v>
      </c>
      <c r="O8792">
        <f t="shared" si="1102"/>
        <v>4.1029373356828848E-7</v>
      </c>
      <c r="P8792" s="1">
        <f t="shared" si="1103"/>
        <v>0.3219813139951605</v>
      </c>
    </row>
    <row r="8793" spans="5:16" x14ac:dyDescent="0.25">
      <c r="E8793">
        <v>8792</v>
      </c>
      <c r="F8793">
        <v>296</v>
      </c>
      <c r="G8793">
        <v>1444</v>
      </c>
      <c r="H8793">
        <f t="shared" si="1096"/>
        <v>9534.5541059873376</v>
      </c>
      <c r="I8793">
        <f t="shared" si="1097"/>
        <v>7926.9810773080571</v>
      </c>
      <c r="J8793">
        <f t="shared" si="1098"/>
        <v>1079.8560089197078</v>
      </c>
      <c r="K8793">
        <f t="shared" si="1099"/>
        <v>9227.3376441961846</v>
      </c>
      <c r="L8793">
        <f t="shared" si="1100"/>
        <v>8045.6772244479207</v>
      </c>
      <c r="N8793">
        <f t="shared" si="1101"/>
        <v>2.7988500068404954E-7</v>
      </c>
      <c r="O8793">
        <f t="shared" si="1102"/>
        <v>9.116747563554434E-7</v>
      </c>
      <c r="P8793" s="1">
        <f t="shared" si="1103"/>
        <v>0.30700093287976055</v>
      </c>
    </row>
    <row r="8794" spans="5:16" x14ac:dyDescent="0.25">
      <c r="E8794">
        <v>8793</v>
      </c>
      <c r="F8794">
        <v>2816</v>
      </c>
      <c r="G8794">
        <v>5076</v>
      </c>
      <c r="H8794">
        <f t="shared" si="1096"/>
        <v>5186.6715724055639</v>
      </c>
      <c r="I8794">
        <f t="shared" si="1097"/>
        <v>5291.8734867719577</v>
      </c>
      <c r="J8794">
        <f t="shared" si="1098"/>
        <v>5164.6716255731108</v>
      </c>
      <c r="K8794">
        <f t="shared" si="1099"/>
        <v>7167.8404000089176</v>
      </c>
      <c r="L8794">
        <f t="shared" si="1100"/>
        <v>5256.7680184691426</v>
      </c>
      <c r="N8794">
        <f t="shared" si="1101"/>
        <v>6.1067621484038569E-8</v>
      </c>
      <c r="O8794">
        <f t="shared" si="1102"/>
        <v>1.6602319187716147E-7</v>
      </c>
      <c r="P8794" s="1">
        <f t="shared" si="1103"/>
        <v>0.36782584886828196</v>
      </c>
    </row>
    <row r="8795" spans="5:16" x14ac:dyDescent="0.25">
      <c r="E8795">
        <v>8794</v>
      </c>
      <c r="F8795">
        <v>582</v>
      </c>
      <c r="G8795">
        <v>2773</v>
      </c>
      <c r="H8795">
        <f t="shared" si="1096"/>
        <v>8388.2890388922588</v>
      </c>
      <c r="I8795">
        <f t="shared" si="1097"/>
        <v>7380.8109310562886</v>
      </c>
      <c r="J8795">
        <f t="shared" si="1098"/>
        <v>2364.1023666499723</v>
      </c>
      <c r="K8795">
        <f t="shared" si="1099"/>
        <v>8897.1652226987444</v>
      </c>
      <c r="L8795">
        <f t="shared" si="1100"/>
        <v>7455.7913731541603</v>
      </c>
      <c r="N8795">
        <f t="shared" si="1101"/>
        <v>7.9596410728080496E-8</v>
      </c>
      <c r="O8795">
        <f t="shared" si="1102"/>
        <v>2.4211398470244965E-7</v>
      </c>
      <c r="P8795" s="1">
        <f t="shared" si="1103"/>
        <v>0.32875594041336331</v>
      </c>
    </row>
    <row r="8796" spans="5:16" x14ac:dyDescent="0.25">
      <c r="E8796">
        <v>8795</v>
      </c>
      <c r="F8796">
        <v>726</v>
      </c>
      <c r="G8796">
        <v>5340</v>
      </c>
      <c r="H8796">
        <f t="shared" si="1096"/>
        <v>6773.4057902948643</v>
      </c>
      <c r="I8796">
        <f t="shared" si="1097"/>
        <v>7381.9957328624896</v>
      </c>
      <c r="J8796">
        <f t="shared" si="1098"/>
        <v>4932.5089964438994</v>
      </c>
      <c r="K8796">
        <f t="shared" si="1099"/>
        <v>9221.8377777967871</v>
      </c>
      <c r="L8796">
        <f t="shared" si="1100"/>
        <v>7356.7988962591608</v>
      </c>
      <c r="N8796">
        <f t="shared" si="1101"/>
        <v>3.9958845773260276E-8</v>
      </c>
      <c r="O8796">
        <f t="shared" si="1102"/>
        <v>1.1148472629898464E-7</v>
      </c>
      <c r="P8796" s="1">
        <f t="shared" si="1103"/>
        <v>0.35842439677428894</v>
      </c>
    </row>
    <row r="8797" spans="5:16" x14ac:dyDescent="0.25">
      <c r="E8797">
        <v>8796</v>
      </c>
      <c r="F8797">
        <v>8286</v>
      </c>
      <c r="G8797">
        <v>1054</v>
      </c>
      <c r="H8797">
        <f t="shared" si="1096"/>
        <v>7593.1865511127808</v>
      </c>
      <c r="I8797">
        <f t="shared" si="1097"/>
        <v>2618.9862542594606</v>
      </c>
      <c r="J8797">
        <f t="shared" si="1098"/>
        <v>7709.030354071775</v>
      </c>
      <c r="K8797">
        <f t="shared" si="1099"/>
        <v>1806.0011074193726</v>
      </c>
      <c r="L8797">
        <f t="shared" si="1100"/>
        <v>2898.8897874876166</v>
      </c>
      <c r="N8797">
        <f t="shared" si="1101"/>
        <v>3.2424210833815108E-7</v>
      </c>
      <c r="O8797">
        <f t="shared" si="1102"/>
        <v>6.0555420620352505E-7</v>
      </c>
      <c r="P8797" s="1">
        <f t="shared" si="1103"/>
        <v>0.53544687662391399</v>
      </c>
    </row>
    <row r="8798" spans="5:16" x14ac:dyDescent="0.25">
      <c r="E8798">
        <v>8797</v>
      </c>
      <c r="F8798">
        <v>2838</v>
      </c>
      <c r="G8798">
        <v>3628</v>
      </c>
      <c r="H8798">
        <f t="shared" si="1096"/>
        <v>6220.869553366314</v>
      </c>
      <c r="I8798">
        <f t="shared" si="1097"/>
        <v>5073.0319336664934</v>
      </c>
      <c r="J8798">
        <f t="shared" si="1098"/>
        <v>3918.2543306937082</v>
      </c>
      <c r="K8798">
        <f t="shared" si="1099"/>
        <v>6743.8045641907511</v>
      </c>
      <c r="L8798">
        <f t="shared" si="1100"/>
        <v>5118.0959350133326</v>
      </c>
      <c r="N8798">
        <f t="shared" si="1101"/>
        <v>6.9815859658942121E-8</v>
      </c>
      <c r="O8798">
        <f t="shared" si="1102"/>
        <v>1.8999554709737928E-7</v>
      </c>
      <c r="P8798" s="1">
        <f t="shared" si="1103"/>
        <v>0.36746050486730136</v>
      </c>
    </row>
    <row r="8799" spans="5:16" x14ac:dyDescent="0.25">
      <c r="E8799">
        <v>8798</v>
      </c>
      <c r="F8799">
        <v>8776</v>
      </c>
      <c r="G8799">
        <v>5884</v>
      </c>
      <c r="H8799">
        <f t="shared" si="1096"/>
        <v>3312.3710540940306</v>
      </c>
      <c r="I8799">
        <f t="shared" si="1097"/>
        <v>2399.3476196666461</v>
      </c>
      <c r="J8799">
        <f t="shared" si="1098"/>
        <v>9836.5242336914926</v>
      </c>
      <c r="K8799">
        <f t="shared" si="1099"/>
        <v>3537.1513962509434</v>
      </c>
      <c r="L8799">
        <f t="shared" si="1100"/>
        <v>2119.8212188767238</v>
      </c>
      <c r="N8799">
        <f t="shared" si="1101"/>
        <v>2.1286914335635043E-7</v>
      </c>
      <c r="O8799">
        <f t="shared" si="1102"/>
        <v>5.7764690443599695E-7</v>
      </c>
      <c r="P8799" s="1">
        <f t="shared" si="1103"/>
        <v>0.36851083546304408</v>
      </c>
    </row>
    <row r="8800" spans="5:16" x14ac:dyDescent="0.25">
      <c r="E8800">
        <v>8799</v>
      </c>
      <c r="F8800">
        <v>1846</v>
      </c>
      <c r="G8800">
        <v>3777</v>
      </c>
      <c r="H8800">
        <f t="shared" si="1096"/>
        <v>6780.1109872921697</v>
      </c>
      <c r="I8800">
        <f t="shared" si="1097"/>
        <v>6066.4145918326421</v>
      </c>
      <c r="J8800">
        <f t="shared" si="1098"/>
        <v>3589.7058375304237</v>
      </c>
      <c r="K8800">
        <f t="shared" si="1099"/>
        <v>7746.4957884194318</v>
      </c>
      <c r="L8800">
        <f t="shared" si="1100"/>
        <v>6102.9941012588242</v>
      </c>
      <c r="N8800">
        <f t="shared" si="1101"/>
        <v>6.0460730780247233E-8</v>
      </c>
      <c r="O8800">
        <f t="shared" si="1102"/>
        <v>1.700424486329847E-7</v>
      </c>
      <c r="P8800" s="1">
        <f t="shared" si="1103"/>
        <v>0.35556257432368632</v>
      </c>
    </row>
    <row r="8801" spans="5:16" x14ac:dyDescent="0.25">
      <c r="E8801">
        <v>8800</v>
      </c>
      <c r="F8801">
        <v>7778</v>
      </c>
      <c r="G8801">
        <v>4526</v>
      </c>
      <c r="H8801">
        <f t="shared" si="1096"/>
        <v>4096.6437482407473</v>
      </c>
      <c r="I8801">
        <f t="shared" si="1097"/>
        <v>889.99382020326414</v>
      </c>
      <c r="J8801">
        <f t="shared" si="1098"/>
        <v>8271.3943806349853</v>
      </c>
      <c r="K8801">
        <f t="shared" si="1099"/>
        <v>2705.8706547061706</v>
      </c>
      <c r="L8801">
        <f t="shared" si="1100"/>
        <v>616.6117092628067</v>
      </c>
      <c r="N8801">
        <f t="shared" si="1101"/>
        <v>1.1383696383438437E-6</v>
      </c>
      <c r="O8801">
        <f t="shared" si="1102"/>
        <v>4.1033918654767838E-6</v>
      </c>
      <c r="P8801" s="1">
        <f t="shared" si="1103"/>
        <v>0.27742162475909998</v>
      </c>
    </row>
    <row r="8802" spans="5:16" x14ac:dyDescent="0.25">
      <c r="E8802">
        <v>8801</v>
      </c>
      <c r="F8802">
        <v>5084</v>
      </c>
      <c r="G8802">
        <v>3474</v>
      </c>
      <c r="H8802">
        <f t="shared" si="1096"/>
        <v>5272.8552037771715</v>
      </c>
      <c r="I8802">
        <f t="shared" si="1097"/>
        <v>2832.2275685403529</v>
      </c>
      <c r="J8802">
        <f t="shared" si="1098"/>
        <v>5428.1327360336354</v>
      </c>
      <c r="K8802">
        <f t="shared" si="1099"/>
        <v>4513.746559123585</v>
      </c>
      <c r="L8802">
        <f t="shared" si="1100"/>
        <v>2899.5603114955206</v>
      </c>
      <c r="N8802">
        <f t="shared" si="1101"/>
        <v>1.4202264167693218E-7</v>
      </c>
      <c r="O8802">
        <f t="shared" si="1102"/>
        <v>3.6259561695147688E-7</v>
      </c>
      <c r="P8802" s="1">
        <f t="shared" si="1103"/>
        <v>0.39168328307713074</v>
      </c>
    </row>
    <row r="8803" spans="5:16" x14ac:dyDescent="0.25">
      <c r="E8803">
        <v>8802</v>
      </c>
      <c r="F8803">
        <v>6383</v>
      </c>
      <c r="G8803">
        <v>3450</v>
      </c>
      <c r="H8803">
        <f t="shared" si="1096"/>
        <v>5046.6017278957133</v>
      </c>
      <c r="I8803">
        <f t="shared" si="1097"/>
        <v>1540.519392932137</v>
      </c>
      <c r="J8803">
        <f t="shared" si="1098"/>
        <v>6530.2773294860917</v>
      </c>
      <c r="K8803">
        <f t="shared" si="1099"/>
        <v>3257.4648117823162</v>
      </c>
      <c r="L8803">
        <f t="shared" si="1100"/>
        <v>1636.8827080765438</v>
      </c>
      <c r="N8803">
        <f t="shared" si="1101"/>
        <v>3.7492828996023718E-7</v>
      </c>
      <c r="O8803">
        <f t="shared" si="1102"/>
        <v>9.515474411355032E-7</v>
      </c>
      <c r="P8803" s="1">
        <f t="shared" si="1103"/>
        <v>0.39401954516616294</v>
      </c>
    </row>
    <row r="8804" spans="5:16" x14ac:dyDescent="0.25">
      <c r="E8804">
        <v>8803</v>
      </c>
      <c r="F8804">
        <v>1801</v>
      </c>
      <c r="G8804">
        <v>9445</v>
      </c>
      <c r="H8804">
        <f t="shared" si="1096"/>
        <v>5016.7096786638949</v>
      </c>
      <c r="I8804">
        <f t="shared" si="1097"/>
        <v>8423.8056126669962</v>
      </c>
      <c r="J8804">
        <f t="shared" si="1098"/>
        <v>9114.9385626015064</v>
      </c>
      <c r="K8804">
        <f t="shared" si="1099"/>
        <v>10404.378020814123</v>
      </c>
      <c r="L8804">
        <f t="shared" si="1100"/>
        <v>8255.6320169930059</v>
      </c>
      <c r="N8804">
        <f t="shared" si="1101"/>
        <v>3.1920169826193232E-8</v>
      </c>
      <c r="O8804">
        <f t="shared" si="1102"/>
        <v>8.9772734395137886E-8</v>
      </c>
      <c r="P8804" s="1">
        <f t="shared" si="1103"/>
        <v>0.3555664204868203</v>
      </c>
    </row>
    <row r="8805" spans="5:16" x14ac:dyDescent="0.25">
      <c r="E8805">
        <v>8804</v>
      </c>
      <c r="F8805">
        <v>1212</v>
      </c>
      <c r="G8805">
        <v>1336</v>
      </c>
      <c r="H8805">
        <f t="shared" si="1096"/>
        <v>9027.8109195972866</v>
      </c>
      <c r="I8805">
        <f t="shared" si="1097"/>
        <v>7086.0920823822207</v>
      </c>
      <c r="J8805">
        <f t="shared" si="1098"/>
        <v>1108.599567021384</v>
      </c>
      <c r="K8805">
        <f t="shared" si="1099"/>
        <v>8330.3061168242784</v>
      </c>
      <c r="L8805">
        <f t="shared" si="1100"/>
        <v>7218.3539674914809</v>
      </c>
      <c r="N8805">
        <f t="shared" si="1101"/>
        <v>2.717389156146933E-7</v>
      </c>
      <c r="O8805">
        <f t="shared" si="1102"/>
        <v>8.7946191565155757E-7</v>
      </c>
      <c r="P8805" s="1">
        <f t="shared" si="1103"/>
        <v>0.30898315296958934</v>
      </c>
    </row>
    <row r="8806" spans="5:16" x14ac:dyDescent="0.25">
      <c r="E8806">
        <v>8805</v>
      </c>
      <c r="F8806">
        <v>4635</v>
      </c>
      <c r="G8806">
        <v>9299</v>
      </c>
      <c r="H8806">
        <f t="shared" si="1096"/>
        <v>2242.9213093641961</v>
      </c>
      <c r="I8806">
        <f t="shared" si="1097"/>
        <v>6533.6502049007795</v>
      </c>
      <c r="J8806">
        <f t="shared" si="1098"/>
        <v>9761.2018214971868</v>
      </c>
      <c r="K8806">
        <f t="shared" si="1099"/>
        <v>8412.624917348925</v>
      </c>
      <c r="L8806">
        <f t="shared" si="1100"/>
        <v>6305.8147768547724</v>
      </c>
      <c r="N8806">
        <f t="shared" si="1101"/>
        <v>8.9243517853326478E-8</v>
      </c>
      <c r="O8806">
        <f t="shared" si="1102"/>
        <v>2.7197903169841669E-7</v>
      </c>
      <c r="P8806" s="1">
        <f t="shared" si="1103"/>
        <v>0.32812646363225512</v>
      </c>
    </row>
    <row r="8807" spans="5:16" x14ac:dyDescent="0.25">
      <c r="E8807">
        <v>8806</v>
      </c>
      <c r="F8807">
        <v>7009</v>
      </c>
      <c r="G8807">
        <v>4721</v>
      </c>
      <c r="H8807">
        <f t="shared" si="1096"/>
        <v>3774.6989283915082</v>
      </c>
      <c r="I8807">
        <f t="shared" si="1097"/>
        <v>1403.2922005056537</v>
      </c>
      <c r="J8807">
        <f t="shared" si="1098"/>
        <v>7721.2284644349174</v>
      </c>
      <c r="K8807">
        <f t="shared" si="1099"/>
        <v>3373.335737812055</v>
      </c>
      <c r="L8807">
        <f t="shared" si="1100"/>
        <v>1225.0665288056807</v>
      </c>
      <c r="N8807">
        <f t="shared" si="1101"/>
        <v>4.5892129300795932E-7</v>
      </c>
      <c r="O8807">
        <f t="shared" si="1102"/>
        <v>1.3489649168874327E-6</v>
      </c>
      <c r="P8807" s="1">
        <f t="shared" si="1103"/>
        <v>0.34020254141735767</v>
      </c>
    </row>
    <row r="8808" spans="5:16" x14ac:dyDescent="0.25">
      <c r="E8808">
        <v>8807</v>
      </c>
      <c r="F8808">
        <v>531</v>
      </c>
      <c r="G8808">
        <v>4638</v>
      </c>
      <c r="H8808">
        <f t="shared" si="1096"/>
        <v>7291.4364154122604</v>
      </c>
      <c r="I8808">
        <f t="shared" si="1097"/>
        <v>7446.372539700119</v>
      </c>
      <c r="J8808">
        <f t="shared" si="1098"/>
        <v>4229.6300074592809</v>
      </c>
      <c r="K8808">
        <f t="shared" si="1099"/>
        <v>9212.967220173965</v>
      </c>
      <c r="L8808">
        <f t="shared" si="1100"/>
        <v>7449.4349450142863</v>
      </c>
      <c r="N8808">
        <f t="shared" si="1101"/>
        <v>4.3282075344712159E-8</v>
      </c>
      <c r="O8808">
        <f t="shared" si="1102"/>
        <v>1.225434333105444E-7</v>
      </c>
      <c r="P8808" s="1">
        <f t="shared" si="1103"/>
        <v>0.35319783504864394</v>
      </c>
    </row>
    <row r="8809" spans="5:16" x14ac:dyDescent="0.25">
      <c r="E8809">
        <v>8808</v>
      </c>
      <c r="F8809">
        <v>7277</v>
      </c>
      <c r="G8809">
        <v>2656</v>
      </c>
      <c r="H8809">
        <f t="shared" si="1096"/>
        <v>5855.0785648016717</v>
      </c>
      <c r="I8809">
        <f t="shared" si="1097"/>
        <v>1175.6087784633116</v>
      </c>
      <c r="J8809">
        <f t="shared" si="1098"/>
        <v>7041.1602737048952</v>
      </c>
      <c r="K8809">
        <f t="shared" si="1099"/>
        <v>2208.0817466751541</v>
      </c>
      <c r="L8809">
        <f t="shared" si="1100"/>
        <v>1442.0918833416961</v>
      </c>
      <c r="N8809">
        <f t="shared" si="1101"/>
        <v>6.4059468679743784E-7</v>
      </c>
      <c r="O8809">
        <f t="shared" si="1102"/>
        <v>1.458856726316599E-6</v>
      </c>
      <c r="P8809" s="1">
        <f t="shared" si="1103"/>
        <v>0.43910733332590257</v>
      </c>
    </row>
    <row r="8810" spans="5:16" x14ac:dyDescent="0.25">
      <c r="E8810">
        <v>8809</v>
      </c>
      <c r="F8810">
        <v>6996</v>
      </c>
      <c r="G8810">
        <v>7185</v>
      </c>
      <c r="H8810">
        <f t="shared" si="1096"/>
        <v>1327.9461585471001</v>
      </c>
      <c r="I8810">
        <f t="shared" si="1097"/>
        <v>3655.3722108699135</v>
      </c>
      <c r="J8810">
        <f t="shared" si="1098"/>
        <v>9315.1403639451401</v>
      </c>
      <c r="K8810">
        <f t="shared" si="1099"/>
        <v>5373.4474036692682</v>
      </c>
      <c r="L8810">
        <f t="shared" si="1100"/>
        <v>3388.2008500087477</v>
      </c>
      <c r="N8810">
        <f t="shared" si="1101"/>
        <v>2.5143778194619867E-7</v>
      </c>
      <c r="O8810">
        <f t="shared" si="1102"/>
        <v>7.7518016492352071E-7</v>
      </c>
      <c r="P8810" s="1">
        <f t="shared" si="1103"/>
        <v>0.32436044331836783</v>
      </c>
    </row>
    <row r="8811" spans="5:16" x14ac:dyDescent="0.25">
      <c r="E8811">
        <v>8810</v>
      </c>
      <c r="F8811">
        <v>5208</v>
      </c>
      <c r="G8811">
        <v>7284</v>
      </c>
      <c r="H8811">
        <f t="shared" si="1096"/>
        <v>1934.8617521673223</v>
      </c>
      <c r="I8811">
        <f t="shared" si="1097"/>
        <v>4532.2459112453289</v>
      </c>
      <c r="J8811">
        <f t="shared" si="1098"/>
        <v>8274.2033453378463</v>
      </c>
      <c r="K8811">
        <f t="shared" si="1099"/>
        <v>6471.4078839152153</v>
      </c>
      <c r="L8811">
        <f t="shared" si="1100"/>
        <v>4327.9697318719782</v>
      </c>
      <c r="N8811">
        <f t="shared" si="1101"/>
        <v>1.3577974295748848E-7</v>
      </c>
      <c r="O8811">
        <f t="shared" si="1102"/>
        <v>4.076699675662261E-7</v>
      </c>
      <c r="P8811" s="1">
        <f t="shared" si="1103"/>
        <v>0.33306290323049376</v>
      </c>
    </row>
    <row r="8812" spans="5:16" x14ac:dyDescent="0.25">
      <c r="E8812">
        <v>8811</v>
      </c>
      <c r="F8812">
        <v>7301</v>
      </c>
      <c r="G8812">
        <v>3092</v>
      </c>
      <c r="H8812">
        <f t="shared" si="1096"/>
        <v>5423.6726486763564</v>
      </c>
      <c r="I8812">
        <f t="shared" si="1097"/>
        <v>824.02427148719346</v>
      </c>
      <c r="J8812">
        <f t="shared" si="1098"/>
        <v>7214.4506374359507</v>
      </c>
      <c r="K8812">
        <f t="shared" si="1099"/>
        <v>2273.8111179251455</v>
      </c>
      <c r="L8812">
        <f t="shared" si="1100"/>
        <v>1060.4701787414863</v>
      </c>
      <c r="N8812">
        <f t="shared" si="1101"/>
        <v>1.1239055166331904E-6</v>
      </c>
      <c r="O8812">
        <f t="shared" si="1102"/>
        <v>2.6085500178345932E-6</v>
      </c>
      <c r="P8812" s="1">
        <f t="shared" si="1103"/>
        <v>0.43085450114012602</v>
      </c>
    </row>
    <row r="8813" spans="5:16" x14ac:dyDescent="0.25">
      <c r="E8813">
        <v>8812</v>
      </c>
      <c r="F8813">
        <v>7133</v>
      </c>
      <c r="G8813">
        <v>2606</v>
      </c>
      <c r="H8813">
        <f t="shared" si="1096"/>
        <v>5893.1405040097252</v>
      </c>
      <c r="I8813">
        <f t="shared" si="1097"/>
        <v>1298.8009855247262</v>
      </c>
      <c r="J8813">
        <f t="shared" si="1098"/>
        <v>6888.7335555964128</v>
      </c>
      <c r="K8813">
        <f t="shared" si="1099"/>
        <v>2346.7042847363618</v>
      </c>
      <c r="L8813">
        <f t="shared" si="1100"/>
        <v>1556.767484244195</v>
      </c>
      <c r="N8813">
        <f t="shared" si="1101"/>
        <v>5.3901818275699264E-7</v>
      </c>
      <c r="O8813">
        <f t="shared" si="1102"/>
        <v>1.2368845215280173E-6</v>
      </c>
      <c r="P8813" s="1">
        <f t="shared" si="1103"/>
        <v>0.4357869901153768</v>
      </c>
    </row>
    <row r="8814" spans="5:16" x14ac:dyDescent="0.25">
      <c r="E8814">
        <v>8813</v>
      </c>
      <c r="F8814">
        <v>8854</v>
      </c>
      <c r="G8814">
        <v>8885</v>
      </c>
      <c r="H8814">
        <f t="shared" si="1096"/>
        <v>2166.2504472013388</v>
      </c>
      <c r="I8814">
        <f t="shared" si="1097"/>
        <v>5323.191711745877</v>
      </c>
      <c r="J8814">
        <f t="shared" si="1098"/>
        <v>11828.147614905725</v>
      </c>
      <c r="K8814">
        <f t="shared" si="1099"/>
        <v>6498.4525080976009</v>
      </c>
      <c r="L8814">
        <f t="shared" si="1100"/>
        <v>5034.3771213527498</v>
      </c>
      <c r="N8814">
        <f t="shared" si="1101"/>
        <v>1.077698951317727E-7</v>
      </c>
      <c r="O8814">
        <f t="shared" si="1102"/>
        <v>3.1867315589075805E-7</v>
      </c>
      <c r="P8814" s="1">
        <f t="shared" si="1103"/>
        <v>0.33818316083302757</v>
      </c>
    </row>
    <row r="8815" spans="5:16" x14ac:dyDescent="0.25">
      <c r="E8815">
        <v>8814</v>
      </c>
      <c r="F8815">
        <v>738</v>
      </c>
      <c r="G8815">
        <v>7579</v>
      </c>
      <c r="H8815">
        <f t="shared" si="1096"/>
        <v>6055.1634990312195</v>
      </c>
      <c r="I8815">
        <f t="shared" si="1097"/>
        <v>8180.4900831184923</v>
      </c>
      <c r="J8815">
        <f t="shared" si="1098"/>
        <v>7171.2520524661522</v>
      </c>
      <c r="K8815">
        <f t="shared" si="1099"/>
        <v>10145.901882040847</v>
      </c>
      <c r="L8815">
        <f t="shared" si="1100"/>
        <v>8078.5516647478344</v>
      </c>
      <c r="N8815">
        <f t="shared" si="1101"/>
        <v>3.131397450954381E-8</v>
      </c>
      <c r="O8815">
        <f t="shared" si="1102"/>
        <v>8.6699257622979094E-8</v>
      </c>
      <c r="P8815" s="1">
        <f t="shared" si="1103"/>
        <v>0.36117926921261478</v>
      </c>
    </row>
    <row r="8816" spans="5:16" x14ac:dyDescent="0.25">
      <c r="E8816">
        <v>8815</v>
      </c>
      <c r="F8816">
        <v>9858</v>
      </c>
      <c r="G8816">
        <v>8797</v>
      </c>
      <c r="H8816">
        <f t="shared" si="1096"/>
        <v>3148.4969429872408</v>
      </c>
      <c r="I8816">
        <f t="shared" si="1097"/>
        <v>5506.687752179163</v>
      </c>
      <c r="J8816">
        <f t="shared" si="1098"/>
        <v>12489.798236961236</v>
      </c>
      <c r="K8816">
        <f t="shared" si="1099"/>
        <v>6392.6643115370916</v>
      </c>
      <c r="L8816">
        <f t="shared" si="1100"/>
        <v>5225.9369494857092</v>
      </c>
      <c r="N8816">
        <f t="shared" si="1101"/>
        <v>7.276358455583582E-8</v>
      </c>
      <c r="O8816">
        <f t="shared" si="1102"/>
        <v>2.0135155352390164E-7</v>
      </c>
      <c r="P8816" s="1">
        <f t="shared" si="1103"/>
        <v>0.36137582890413777</v>
      </c>
    </row>
    <row r="8817" spans="5:16" x14ac:dyDescent="0.25">
      <c r="E8817">
        <v>8816</v>
      </c>
      <c r="F8817">
        <v>834</v>
      </c>
      <c r="G8817">
        <v>1700</v>
      </c>
      <c r="H8817">
        <f t="shared" si="1096"/>
        <v>8985.5498440551764</v>
      </c>
      <c r="I8817">
        <f t="shared" si="1097"/>
        <v>7339.6760827709559</v>
      </c>
      <c r="J8817">
        <f t="shared" si="1098"/>
        <v>1311.3279528783028</v>
      </c>
      <c r="K8817">
        <f t="shared" si="1099"/>
        <v>8667.6236651114468</v>
      </c>
      <c r="L8817">
        <f t="shared" si="1100"/>
        <v>7455.2704846973866</v>
      </c>
      <c r="N8817">
        <f t="shared" si="1101"/>
        <v>2.0043112254549549E-7</v>
      </c>
      <c r="O8817">
        <f t="shared" si="1102"/>
        <v>6.4378775967213572E-7</v>
      </c>
      <c r="P8817" s="1">
        <f t="shared" si="1103"/>
        <v>0.31133105520299081</v>
      </c>
    </row>
    <row r="8818" spans="5:16" x14ac:dyDescent="0.25">
      <c r="E8818">
        <v>8817</v>
      </c>
      <c r="F8818">
        <v>9199</v>
      </c>
      <c r="G8818">
        <v>2816</v>
      </c>
      <c r="H8818">
        <f t="shared" si="1096"/>
        <v>6185.3243245605154</v>
      </c>
      <c r="I8818">
        <f t="shared" si="1097"/>
        <v>1532.2676006494428</v>
      </c>
      <c r="J8818">
        <f t="shared" si="1098"/>
        <v>8925.6749884812634</v>
      </c>
      <c r="K8818">
        <f t="shared" si="1099"/>
        <v>484.28194267389324</v>
      </c>
      <c r="L8818">
        <f t="shared" si="1100"/>
        <v>1677.8536884961095</v>
      </c>
      <c r="N8818">
        <f t="shared" si="1101"/>
        <v>3.2873877566111374E-6</v>
      </c>
      <c r="O8818">
        <f t="shared" si="1102"/>
        <v>5.0836934368462194E-6</v>
      </c>
      <c r="P8818" s="1">
        <f t="shared" si="1103"/>
        <v>0.64665342185750296</v>
      </c>
    </row>
    <row r="8819" spans="5:16" x14ac:dyDescent="0.25">
      <c r="E8819">
        <v>8818</v>
      </c>
      <c r="F8819">
        <v>4802</v>
      </c>
      <c r="G8819">
        <v>8637</v>
      </c>
      <c r="H8819">
        <f t="shared" si="1096"/>
        <v>1928.9979263856144</v>
      </c>
      <c r="I8819">
        <f t="shared" si="1097"/>
        <v>5880.1328216291167</v>
      </c>
      <c r="J8819">
        <f t="shared" si="1098"/>
        <v>9237.0551584365894</v>
      </c>
      <c r="K8819">
        <f t="shared" si="1099"/>
        <v>7778.8007430451644</v>
      </c>
      <c r="L8819">
        <f t="shared" si="1100"/>
        <v>5658.5016567992625</v>
      </c>
      <c r="N8819">
        <f t="shared" si="1101"/>
        <v>1.1618347865282497E-7</v>
      </c>
      <c r="O8819">
        <f t="shared" si="1102"/>
        <v>3.5714261958342608E-7</v>
      </c>
      <c r="P8819" s="1">
        <f t="shared" si="1103"/>
        <v>0.32531395661582557</v>
      </c>
    </row>
    <row r="8820" spans="5:16" x14ac:dyDescent="0.25">
      <c r="E8820">
        <v>8819</v>
      </c>
      <c r="F8820">
        <v>8369</v>
      </c>
      <c r="G8820">
        <v>2261</v>
      </c>
      <c r="H8820">
        <f t="shared" si="1096"/>
        <v>6437.461611536025</v>
      </c>
      <c r="I8820">
        <f t="shared" si="1097"/>
        <v>1458.7628319915475</v>
      </c>
      <c r="J8820">
        <f t="shared" si="1098"/>
        <v>7982.8020769652057</v>
      </c>
      <c r="K8820">
        <f t="shared" si="1099"/>
        <v>1113.8375105911994</v>
      </c>
      <c r="L8820">
        <f t="shared" si="1100"/>
        <v>1724.4326603262882</v>
      </c>
      <c r="N8820">
        <f t="shared" si="1101"/>
        <v>8.9175943341250546E-7</v>
      </c>
      <c r="O8820">
        <f t="shared" si="1102"/>
        <v>1.6520748926220936E-6</v>
      </c>
      <c r="P8820" s="1">
        <f t="shared" si="1103"/>
        <v>0.53978148169611606</v>
      </c>
    </row>
    <row r="8821" spans="5:16" x14ac:dyDescent="0.25">
      <c r="E8821">
        <v>8820</v>
      </c>
      <c r="F8821">
        <v>4090</v>
      </c>
      <c r="G8821">
        <v>5482</v>
      </c>
      <c r="H8821">
        <f t="shared" si="1096"/>
        <v>3995.1513112772086</v>
      </c>
      <c r="I8821">
        <f t="shared" si="1097"/>
        <v>4239.2141960509616</v>
      </c>
      <c r="J8821">
        <f t="shared" si="1098"/>
        <v>6155.2843151230636</v>
      </c>
      <c r="K8821">
        <f t="shared" si="1099"/>
        <v>6194.0519855745479</v>
      </c>
      <c r="L8821">
        <f t="shared" si="1100"/>
        <v>4156.4227407712033</v>
      </c>
      <c r="N8821">
        <f t="shared" si="1101"/>
        <v>8.4134568999505389E-8</v>
      </c>
      <c r="O8821">
        <f t="shared" si="1102"/>
        <v>2.2863993727146305E-7</v>
      </c>
      <c r="P8821" s="1">
        <f t="shared" si="1103"/>
        <v>0.36797844682581782</v>
      </c>
    </row>
    <row r="8822" spans="5:16" x14ac:dyDescent="0.25">
      <c r="E8822">
        <v>8821</v>
      </c>
      <c r="F8822">
        <v>2363</v>
      </c>
      <c r="G8822">
        <v>6550</v>
      </c>
      <c r="H8822">
        <f t="shared" si="1096"/>
        <v>4771.9250832342286</v>
      </c>
      <c r="I8822">
        <f t="shared" si="1097"/>
        <v>6262.0699453136103</v>
      </c>
      <c r="J8822">
        <f t="shared" si="1098"/>
        <v>6387.954445673513</v>
      </c>
      <c r="K8822">
        <f t="shared" si="1099"/>
        <v>8223.6145945684984</v>
      </c>
      <c r="L8822">
        <f t="shared" si="1100"/>
        <v>6166.8261691083853</v>
      </c>
      <c r="N8822">
        <f t="shared" si="1101"/>
        <v>4.8807496320751003E-8</v>
      </c>
      <c r="O8822">
        <f t="shared" si="1102"/>
        <v>1.3500463627649542E-7</v>
      </c>
      <c r="P8822" s="1">
        <f t="shared" si="1103"/>
        <v>0.36152459402054243</v>
      </c>
    </row>
    <row r="8823" spans="5:16" x14ac:dyDescent="0.25">
      <c r="E8823">
        <v>8822</v>
      </c>
      <c r="F8823">
        <v>7202</v>
      </c>
      <c r="G8823">
        <v>2087</v>
      </c>
      <c r="H8823">
        <f t="shared" si="1096"/>
        <v>6415.7566194487144</v>
      </c>
      <c r="I8823">
        <f t="shared" si="1097"/>
        <v>1712.6476578677823</v>
      </c>
      <c r="J8823">
        <f t="shared" si="1098"/>
        <v>6808.0311397642708</v>
      </c>
      <c r="K8823">
        <f t="shared" si="1099"/>
        <v>2293.7177245685662</v>
      </c>
      <c r="L8823">
        <f t="shared" si="1100"/>
        <v>1990.6634572423336</v>
      </c>
      <c r="N8823">
        <f t="shared" si="1101"/>
        <v>3.7660432607939229E-7</v>
      </c>
      <c r="O8823">
        <f t="shared" si="1102"/>
        <v>8.2922202064555756E-7</v>
      </c>
      <c r="P8823" s="1">
        <f t="shared" si="1103"/>
        <v>0.4541658526943147</v>
      </c>
    </row>
    <row r="8824" spans="5:16" x14ac:dyDescent="0.25">
      <c r="E8824">
        <v>8823</v>
      </c>
      <c r="F8824">
        <v>9089</v>
      </c>
      <c r="G8824">
        <v>829</v>
      </c>
      <c r="H8824">
        <f t="shared" si="1096"/>
        <v>8012.6669717391851</v>
      </c>
      <c r="I8824">
        <f t="shared" si="1097"/>
        <v>3053.3871356249601</v>
      </c>
      <c r="J8824">
        <f t="shared" si="1098"/>
        <v>8495.388454920705</v>
      </c>
      <c r="K8824">
        <f t="shared" si="1099"/>
        <v>1632.5617905610802</v>
      </c>
      <c r="L8824">
        <f t="shared" si="1100"/>
        <v>3307.4128862299608</v>
      </c>
      <c r="N8824">
        <f t="shared" si="1101"/>
        <v>3.4496558086075134E-7</v>
      </c>
      <c r="O8824">
        <f t="shared" si="1102"/>
        <v>6.0330551854631181E-7</v>
      </c>
      <c r="P8824" s="1">
        <f t="shared" si="1103"/>
        <v>0.57179251681960308</v>
      </c>
    </row>
    <row r="8825" spans="5:16" x14ac:dyDescent="0.25">
      <c r="E8825">
        <v>8824</v>
      </c>
      <c r="F8825">
        <v>4135</v>
      </c>
      <c r="G8825">
        <v>4392</v>
      </c>
      <c r="H8825">
        <f t="shared" si="1096"/>
        <v>4843.6297339908215</v>
      </c>
      <c r="I8825">
        <f t="shared" si="1097"/>
        <v>3848.9858404520014</v>
      </c>
      <c r="J8825">
        <f t="shared" si="1098"/>
        <v>5322.8047118037312</v>
      </c>
      <c r="K8825">
        <f t="shared" si="1099"/>
        <v>5691.058337427231</v>
      </c>
      <c r="L8825">
        <f t="shared" si="1100"/>
        <v>3839.5344769906678</v>
      </c>
      <c r="N8825">
        <f t="shared" si="1101"/>
        <v>9.2272466348864486E-8</v>
      </c>
      <c r="O8825">
        <f t="shared" si="1102"/>
        <v>2.4412919270914206E-7</v>
      </c>
      <c r="P8825" s="1">
        <f t="shared" si="1103"/>
        <v>0.37796572103852744</v>
      </c>
    </row>
    <row r="8826" spans="5:16" x14ac:dyDescent="0.25">
      <c r="E8826">
        <v>8825</v>
      </c>
      <c r="F8826">
        <v>2146</v>
      </c>
      <c r="G8826">
        <v>3891</v>
      </c>
      <c r="H8826">
        <f t="shared" si="1096"/>
        <v>6486.2991759554234</v>
      </c>
      <c r="I8826">
        <f t="shared" si="1097"/>
        <v>5770.2036359213525</v>
      </c>
      <c r="J8826">
        <f t="shared" si="1098"/>
        <v>3808.160710894434</v>
      </c>
      <c r="K8826">
        <f t="shared" si="1099"/>
        <v>7473.0115080869509</v>
      </c>
      <c r="L8826">
        <f t="shared" si="1100"/>
        <v>5801.1520407588005</v>
      </c>
      <c r="N8826">
        <f t="shared" si="1101"/>
        <v>6.1343848030411051E-8</v>
      </c>
      <c r="O8826">
        <f t="shared" si="1102"/>
        <v>1.7037976338346209E-7</v>
      </c>
      <c r="P8826" s="1">
        <f t="shared" si="1103"/>
        <v>0.3600418665469598</v>
      </c>
    </row>
    <row r="8827" spans="5:16" x14ac:dyDescent="0.25">
      <c r="E8827">
        <v>8826</v>
      </c>
      <c r="F8827">
        <v>9866</v>
      </c>
      <c r="G8827">
        <v>1173</v>
      </c>
      <c r="H8827">
        <f t="shared" si="1096"/>
        <v>7958.0917938912971</v>
      </c>
      <c r="I8827">
        <f t="shared" si="1097"/>
        <v>3152.4203399927492</v>
      </c>
      <c r="J8827">
        <f t="shared" si="1098"/>
        <v>9293.456838012431</v>
      </c>
      <c r="K8827">
        <f t="shared" si="1099"/>
        <v>1303.9497689711825</v>
      </c>
      <c r="L8827">
        <f t="shared" si="1100"/>
        <v>3361.5712100147452</v>
      </c>
      <c r="N8827">
        <f t="shared" si="1101"/>
        <v>4.8913142787914373E-7</v>
      </c>
      <c r="O8827">
        <f t="shared" si="1102"/>
        <v>8.0462568403852908E-7</v>
      </c>
      <c r="P8827" s="1">
        <f t="shared" si="1103"/>
        <v>0.60789934696606318</v>
      </c>
    </row>
    <row r="8828" spans="5:16" x14ac:dyDescent="0.25">
      <c r="E8828">
        <v>8827</v>
      </c>
      <c r="F8828">
        <v>7819</v>
      </c>
      <c r="G8828">
        <v>7476</v>
      </c>
      <c r="H8828">
        <f t="shared" si="1096"/>
        <v>1488.2597219571589</v>
      </c>
      <c r="I8828">
        <f t="shared" si="1097"/>
        <v>3831.1048014900348</v>
      </c>
      <c r="J8828">
        <f t="shared" si="1098"/>
        <v>10099.441271674388</v>
      </c>
      <c r="K8828">
        <f t="shared" si="1099"/>
        <v>5323.157803409551</v>
      </c>
      <c r="L8828">
        <f t="shared" si="1100"/>
        <v>3545.3114108636491</v>
      </c>
      <c r="N8828">
        <f t="shared" si="1101"/>
        <v>2.1192522897400419E-7</v>
      </c>
      <c r="O8828">
        <f t="shared" si="1102"/>
        <v>6.4427049116084056E-7</v>
      </c>
      <c r="P8828" s="1">
        <f t="shared" si="1103"/>
        <v>0.32893828272680825</v>
      </c>
    </row>
    <row r="8829" spans="5:16" x14ac:dyDescent="0.25">
      <c r="E8829">
        <v>8828</v>
      </c>
      <c r="F8829">
        <v>1392</v>
      </c>
      <c r="G8829">
        <v>3845</v>
      </c>
      <c r="H8829">
        <f t="shared" si="1096"/>
        <v>7068.9807610432781</v>
      </c>
      <c r="I8829">
        <f t="shared" si="1097"/>
        <v>6522.03664509791</v>
      </c>
      <c r="J8829">
        <f t="shared" si="1098"/>
        <v>3525.2007035061138</v>
      </c>
      <c r="K8829">
        <f t="shared" si="1099"/>
        <v>8205.3909717940933</v>
      </c>
      <c r="L8829">
        <f t="shared" si="1100"/>
        <v>6555.5906675142551</v>
      </c>
      <c r="N8829">
        <f t="shared" si="1101"/>
        <v>5.6973516387514571E-8</v>
      </c>
      <c r="O8829">
        <f t="shared" si="1102"/>
        <v>1.6211195356284588E-7</v>
      </c>
      <c r="P8829" s="1">
        <f t="shared" si="1103"/>
        <v>0.35144549883810799</v>
      </c>
    </row>
    <row r="8830" spans="5:16" x14ac:dyDescent="0.25">
      <c r="E8830">
        <v>8829</v>
      </c>
      <c r="F8830">
        <v>4648</v>
      </c>
      <c r="G8830">
        <v>6946</v>
      </c>
      <c r="H8830">
        <f t="shared" si="1096"/>
        <v>2585.0435199431363</v>
      </c>
      <c r="I8830">
        <f t="shared" si="1097"/>
        <v>4640.8155533268073</v>
      </c>
      <c r="J8830">
        <f t="shared" si="1098"/>
        <v>7686.7616718615645</v>
      </c>
      <c r="K8830">
        <f t="shared" si="1099"/>
        <v>6617.5430485943953</v>
      </c>
      <c r="L8830">
        <f t="shared" si="1100"/>
        <v>4467.8372844140149</v>
      </c>
      <c r="N8830">
        <f t="shared" si="1101"/>
        <v>9.8824173484030245E-8</v>
      </c>
      <c r="O8830">
        <f t="shared" si="1102"/>
        <v>2.8593301284214137E-7</v>
      </c>
      <c r="P8830" s="1">
        <f t="shared" si="1103"/>
        <v>0.34562001953439825</v>
      </c>
    </row>
    <row r="8831" spans="5:16" x14ac:dyDescent="0.25">
      <c r="E8831">
        <v>8830</v>
      </c>
      <c r="F8831">
        <v>4308</v>
      </c>
      <c r="G8831">
        <v>6028</v>
      </c>
      <c r="H8831">
        <f t="shared" si="1096"/>
        <v>3446.5545113925009</v>
      </c>
      <c r="I8831">
        <f t="shared" si="1097"/>
        <v>4319.2051352071712</v>
      </c>
      <c r="J8831">
        <f t="shared" si="1098"/>
        <v>6729.9908618065747</v>
      </c>
      <c r="K8831">
        <f t="shared" si="1099"/>
        <v>6301.8600428762302</v>
      </c>
      <c r="L8831">
        <f t="shared" si="1100"/>
        <v>4198.9696355177421</v>
      </c>
      <c r="N8831">
        <f t="shared" si="1101"/>
        <v>8.7338812193129195E-8</v>
      </c>
      <c r="O8831">
        <f t="shared" si="1102"/>
        <v>2.4176356224441095E-7</v>
      </c>
      <c r="P8831" s="1">
        <f t="shared" si="1103"/>
        <v>0.36125713644487911</v>
      </c>
    </row>
    <row r="8832" spans="5:16" x14ac:dyDescent="0.25">
      <c r="E8832">
        <v>8831</v>
      </c>
      <c r="F8832">
        <v>1484</v>
      </c>
      <c r="G8832">
        <v>448</v>
      </c>
      <c r="H8832">
        <f t="shared" si="1096"/>
        <v>9594.8658145906338</v>
      </c>
      <c r="I8832">
        <f t="shared" si="1097"/>
        <v>7178.6860218287857</v>
      </c>
      <c r="J8832">
        <f t="shared" si="1098"/>
        <v>880.86378061536846</v>
      </c>
      <c r="K8832">
        <f t="shared" si="1099"/>
        <v>8226.8565078041811</v>
      </c>
      <c r="L8832">
        <f t="shared" si="1100"/>
        <v>7342.7238815033761</v>
      </c>
      <c r="N8832">
        <f t="shared" si="1101"/>
        <v>4.1373625889684132E-7</v>
      </c>
      <c r="O8832">
        <f t="shared" si="1102"/>
        <v>1.3523808170596779E-6</v>
      </c>
      <c r="P8832" s="1">
        <f t="shared" si="1103"/>
        <v>0.30593177134557359</v>
      </c>
    </row>
    <row r="8833" spans="5:16" x14ac:dyDescent="0.25">
      <c r="E8833">
        <v>8832</v>
      </c>
      <c r="F8833">
        <v>5143</v>
      </c>
      <c r="G8833">
        <v>8098</v>
      </c>
      <c r="H8833">
        <f t="shared" si="1096"/>
        <v>1628.6475984693559</v>
      </c>
      <c r="I8833">
        <f t="shared" si="1097"/>
        <v>5242.3399355631263</v>
      </c>
      <c r="J8833">
        <f t="shared" si="1098"/>
        <v>8928.7872636769662</v>
      </c>
      <c r="K8833">
        <f t="shared" si="1099"/>
        <v>7143.2041130013913</v>
      </c>
      <c r="L8833">
        <f t="shared" si="1100"/>
        <v>5020.9203339626893</v>
      </c>
      <c r="N8833">
        <f t="shared" si="1101"/>
        <v>1.5638193883011131E-7</v>
      </c>
      <c r="O8833">
        <f t="shared" si="1102"/>
        <v>4.8519995986125695E-7</v>
      </c>
      <c r="P8833" s="1">
        <f t="shared" si="1103"/>
        <v>0.32230410504326662</v>
      </c>
    </row>
    <row r="8834" spans="5:16" x14ac:dyDescent="0.25">
      <c r="E8834">
        <v>8833</v>
      </c>
      <c r="F8834">
        <v>1033</v>
      </c>
      <c r="G8834">
        <v>1306</v>
      </c>
      <c r="H8834">
        <f t="shared" si="1096"/>
        <v>9161.7086288530263</v>
      </c>
      <c r="I8834">
        <f t="shared" si="1097"/>
        <v>7265.1554697748898</v>
      </c>
      <c r="J8834">
        <f t="shared" si="1098"/>
        <v>994.308805150593</v>
      </c>
      <c r="K8834">
        <f t="shared" si="1099"/>
        <v>8511.6873180351267</v>
      </c>
      <c r="L8834">
        <f t="shared" si="1100"/>
        <v>7396.2507393949263</v>
      </c>
      <c r="N8834">
        <f t="shared" si="1101"/>
        <v>3.2987560636629943E-7</v>
      </c>
      <c r="O8834">
        <f t="shared" si="1102"/>
        <v>1.0744225616769153E-6</v>
      </c>
      <c r="P8834" s="1">
        <f t="shared" si="1103"/>
        <v>0.30702594875841299</v>
      </c>
    </row>
    <row r="8835" spans="5:16" x14ac:dyDescent="0.25">
      <c r="E8835">
        <v>8834</v>
      </c>
      <c r="F8835">
        <v>9839</v>
      </c>
      <c r="G8835">
        <v>4627</v>
      </c>
      <c r="H8835">
        <f t="shared" ref="H8835:H8898" si="1104">SQRT(($F8835-$B$2)^2+($G8835-$C$2)^2)</f>
        <v>4957.9390879679031</v>
      </c>
      <c r="I8835">
        <f t="shared" ref="I8835:I8898" si="1105">SQRT(($F8835-$B$3)^2+($G8835-$C$3)^2)</f>
        <v>2163.2256008100494</v>
      </c>
      <c r="J8835">
        <f t="shared" ref="J8835:J8898" si="1106">SQRT(($F8835-$B$4)^2+($G8835-$C$4)^2)</f>
        <v>10152.672012824998</v>
      </c>
      <c r="K8835">
        <f t="shared" ref="K8835:K8898" si="1107">SQRT(($F8835-$B$5)^2+($G8835-$C$5)^2)</f>
        <v>2241.2518823193436</v>
      </c>
      <c r="L8835">
        <f t="shared" ref="L8835:L8898" si="1108">SQRT(($F8835-$B$6)^2+($G8835-$C$6)^2)</f>
        <v>2015.2667317256046</v>
      </c>
      <c r="N8835">
        <f t="shared" ref="N8835:N8898" si="1109">($D$6/(L8835)^$M$2)+($D$5/(K8835)^$M$2)+($D$4/(J8835)^$M$2)+($D$3/(I8835)^$M$2)+($D$2/(H8835)^$M$2)</f>
        <v>3.0730829584282502E-7</v>
      </c>
      <c r="O8835">
        <f t="shared" ref="O8835:O8898" si="1110">(1/(L8835)^$M$2)+(1/(K8835)^$M$2)+(1/(J8835)^$M$2)+(1/(I8835)^$M$2)+(1/(H8835)^$M$2)</f>
        <v>7.0938152863984451E-7</v>
      </c>
      <c r="P8835" s="1">
        <f t="shared" si="1103"/>
        <v>0.4332059455115112</v>
      </c>
    </row>
    <row r="8836" spans="5:16" x14ac:dyDescent="0.25">
      <c r="E8836">
        <v>8835</v>
      </c>
      <c r="F8836">
        <v>7447</v>
      </c>
      <c r="G8836">
        <v>7578</v>
      </c>
      <c r="H8836">
        <f t="shared" si="1104"/>
        <v>1159.2812428397174</v>
      </c>
      <c r="I8836">
        <f t="shared" si="1105"/>
        <v>3959.2827633297425</v>
      </c>
      <c r="J8836">
        <f t="shared" si="1106"/>
        <v>9910.6614310044915</v>
      </c>
      <c r="K8836">
        <f t="shared" si="1107"/>
        <v>5544.9859332553769</v>
      </c>
      <c r="L8836">
        <f t="shared" si="1108"/>
        <v>3679.1337295618923</v>
      </c>
      <c r="N8836">
        <f t="shared" si="1109"/>
        <v>2.9470924835752636E-7</v>
      </c>
      <c r="O8836">
        <f t="shared" si="1110"/>
        <v>9.2445849103295804E-7</v>
      </c>
      <c r="P8836" s="1">
        <f t="shared" si="1103"/>
        <v>0.31879121801156091</v>
      </c>
    </row>
    <row r="8837" spans="5:16" x14ac:dyDescent="0.25">
      <c r="E8837">
        <v>8836</v>
      </c>
      <c r="F8837">
        <v>3325</v>
      </c>
      <c r="G8837">
        <v>5163</v>
      </c>
      <c r="H8837">
        <f t="shared" si="1104"/>
        <v>4753.4917692155523</v>
      </c>
      <c r="I8837">
        <f t="shared" si="1105"/>
        <v>4830.3918060546603</v>
      </c>
      <c r="J8837">
        <f t="shared" si="1106"/>
        <v>5477.6232984753524</v>
      </c>
      <c r="K8837">
        <f t="shared" si="1107"/>
        <v>6732.8759085549764</v>
      </c>
      <c r="L8837">
        <f t="shared" si="1108"/>
        <v>4782.8635773979586</v>
      </c>
      <c r="N8837">
        <f t="shared" si="1109"/>
        <v>6.8803615550568734E-8</v>
      </c>
      <c r="O8837">
        <f t="shared" si="1110"/>
        <v>1.8621707299998169E-7</v>
      </c>
      <c r="P8837" s="1">
        <f t="shared" si="1103"/>
        <v>0.36948070572764025</v>
      </c>
    </row>
    <row r="8838" spans="5:16" x14ac:dyDescent="0.25">
      <c r="E8838">
        <v>8837</v>
      </c>
      <c r="F8838">
        <v>3559</v>
      </c>
      <c r="G8838">
        <v>7419</v>
      </c>
      <c r="H8838">
        <f t="shared" si="1104"/>
        <v>3340.6454466165665</v>
      </c>
      <c r="I8838">
        <f t="shared" si="1105"/>
        <v>5759.8118892894408</v>
      </c>
      <c r="J8838">
        <f t="shared" si="1106"/>
        <v>7607.3730682805353</v>
      </c>
      <c r="K8838">
        <f t="shared" si="1107"/>
        <v>7745.5521430043964</v>
      </c>
      <c r="L8838">
        <f t="shared" si="1108"/>
        <v>5604.1716604686544</v>
      </c>
      <c r="N8838">
        <f t="shared" si="1109"/>
        <v>6.500339268472895E-8</v>
      </c>
      <c r="O8838">
        <f t="shared" si="1110"/>
        <v>1.8553745410371985E-7</v>
      </c>
      <c r="P8838" s="1">
        <f t="shared" si="1103"/>
        <v>0.35035186290952608</v>
      </c>
    </row>
    <row r="8839" spans="5:16" x14ac:dyDescent="0.25">
      <c r="E8839">
        <v>8838</v>
      </c>
      <c r="F8839">
        <v>8515</v>
      </c>
      <c r="G8839">
        <v>5774</v>
      </c>
      <c r="H8839">
        <f t="shared" si="1104"/>
        <v>3248.633712809125</v>
      </c>
      <c r="I8839">
        <f t="shared" si="1105"/>
        <v>2212.0578654275751</v>
      </c>
      <c r="J8839">
        <f t="shared" si="1106"/>
        <v>9558.6163224600659</v>
      </c>
      <c r="K8839">
        <f t="shared" si="1107"/>
        <v>3491.7063164017677</v>
      </c>
      <c r="L8839">
        <f t="shared" si="1108"/>
        <v>1926.6304783221924</v>
      </c>
      <c r="N8839">
        <f t="shared" si="1109"/>
        <v>2.3868384490323706E-7</v>
      </c>
      <c r="O8839">
        <f t="shared" si="1110"/>
        <v>6.614886592117362E-7</v>
      </c>
      <c r="P8839" s="1">
        <f t="shared" si="1103"/>
        <v>0.36082832498997786</v>
      </c>
    </row>
    <row r="8840" spans="5:16" x14ac:dyDescent="0.25">
      <c r="E8840">
        <v>8839</v>
      </c>
      <c r="F8840">
        <v>5489</v>
      </c>
      <c r="G8840">
        <v>6139</v>
      </c>
      <c r="H8840">
        <f t="shared" si="1104"/>
        <v>2651.6809762865519</v>
      </c>
      <c r="I8840">
        <f t="shared" si="1105"/>
        <v>3475.7924276343088</v>
      </c>
      <c r="J8840">
        <f t="shared" si="1106"/>
        <v>7529.6829282513618</v>
      </c>
      <c r="K8840">
        <f t="shared" si="1107"/>
        <v>5452.065480164375</v>
      </c>
      <c r="L8840">
        <f t="shared" si="1108"/>
        <v>3302.7564245641852</v>
      </c>
      <c r="N8840">
        <f t="shared" si="1109"/>
        <v>1.3033786874794921E-7</v>
      </c>
      <c r="O8840">
        <f t="shared" si="1110"/>
        <v>3.679463774511541E-7</v>
      </c>
      <c r="P8840" s="1">
        <f t="shared" si="1103"/>
        <v>0.35423060732606865</v>
      </c>
    </row>
    <row r="8841" spans="5:16" x14ac:dyDescent="0.25">
      <c r="E8841">
        <v>8840</v>
      </c>
      <c r="F8841">
        <v>5053</v>
      </c>
      <c r="G8841">
        <v>6938</v>
      </c>
      <c r="H8841">
        <f t="shared" si="1104"/>
        <v>2277.8922274769716</v>
      </c>
      <c r="I8841">
        <f t="shared" si="1105"/>
        <v>4359.5215333795522</v>
      </c>
      <c r="J8841">
        <f t="shared" si="1106"/>
        <v>7900.7241440262933</v>
      </c>
      <c r="K8841">
        <f t="shared" si="1107"/>
        <v>6322.6612276793703</v>
      </c>
      <c r="L8841">
        <f t="shared" si="1108"/>
        <v>4171.9612893697849</v>
      </c>
      <c r="N8841">
        <f t="shared" si="1109"/>
        <v>1.1744875932152429E-7</v>
      </c>
      <c r="O8841">
        <f t="shared" si="1110"/>
        <v>3.4382860459233448E-7</v>
      </c>
      <c r="P8841" s="1">
        <f t="shared" si="1103"/>
        <v>0.34159100712629531</v>
      </c>
    </row>
    <row r="8842" spans="5:16" x14ac:dyDescent="0.25">
      <c r="E8842">
        <v>8841</v>
      </c>
      <c r="F8842">
        <v>8269</v>
      </c>
      <c r="G8842">
        <v>9850</v>
      </c>
      <c r="H8842">
        <f t="shared" si="1104"/>
        <v>2060.8641391416368</v>
      </c>
      <c r="I8842">
        <f t="shared" si="1105"/>
        <v>6214.3205581945967</v>
      </c>
      <c r="J8842">
        <f t="shared" si="1106"/>
        <v>12160.78558317677</v>
      </c>
      <c r="K8842">
        <f t="shared" si="1107"/>
        <v>7530.7081340336117</v>
      </c>
      <c r="L8842">
        <f t="shared" si="1108"/>
        <v>5925.7550573745457</v>
      </c>
      <c r="N8842">
        <f t="shared" si="1109"/>
        <v>1.0339189379298864E-7</v>
      </c>
      <c r="O8842">
        <f t="shared" si="1110"/>
        <v>3.1421952416065355E-7</v>
      </c>
      <c r="P8842" s="1">
        <f t="shared" si="1103"/>
        <v>0.32904350571203411</v>
      </c>
    </row>
    <row r="8843" spans="5:16" x14ac:dyDescent="0.25">
      <c r="E8843">
        <v>8842</v>
      </c>
      <c r="F8843">
        <v>4777</v>
      </c>
      <c r="G8843">
        <v>4295</v>
      </c>
      <c r="H8843">
        <f t="shared" si="1104"/>
        <v>4620.6930216148312</v>
      </c>
      <c r="I8843">
        <f t="shared" si="1105"/>
        <v>3200.4932432361111</v>
      </c>
      <c r="J8843">
        <f t="shared" si="1106"/>
        <v>5702.1859843396896</v>
      </c>
      <c r="K8843">
        <f t="shared" si="1107"/>
        <v>5057.0412298101746</v>
      </c>
      <c r="L8843">
        <f t="shared" si="1108"/>
        <v>3190.6024509487233</v>
      </c>
      <c r="N8843">
        <f t="shared" si="1109"/>
        <v>1.1904835976608059E-7</v>
      </c>
      <c r="O8843">
        <f t="shared" si="1110"/>
        <v>3.1255299393375608E-7</v>
      </c>
      <c r="P8843" s="1">
        <f t="shared" si="1103"/>
        <v>0.38089015967420953</v>
      </c>
    </row>
    <row r="8844" spans="5:16" x14ac:dyDescent="0.25">
      <c r="E8844">
        <v>8843</v>
      </c>
      <c r="F8844">
        <v>2745</v>
      </c>
      <c r="G8844">
        <v>6444</v>
      </c>
      <c r="H8844">
        <f t="shared" si="1104"/>
        <v>4472.8157797968834</v>
      </c>
      <c r="I8844">
        <f t="shared" si="1105"/>
        <v>5875.0625528584796</v>
      </c>
      <c r="J8844">
        <f t="shared" si="1106"/>
        <v>6403.5229366341773</v>
      </c>
      <c r="K8844">
        <f t="shared" si="1107"/>
        <v>7840.746966966859</v>
      </c>
      <c r="L8844">
        <f t="shared" si="1108"/>
        <v>5776.3245234318338</v>
      </c>
      <c r="N8844">
        <f t="shared" si="1109"/>
        <v>5.4078047709781689E-8</v>
      </c>
      <c r="O8844">
        <f t="shared" si="1110"/>
        <v>1.4958063692201013E-7</v>
      </c>
      <c r="P8844" s="1">
        <f t="shared" ref="P8844:P8907" si="1111">N8844/O8844</f>
        <v>0.36153106994709117</v>
      </c>
    </row>
    <row r="8845" spans="5:16" x14ac:dyDescent="0.25">
      <c r="E8845">
        <v>8844</v>
      </c>
      <c r="F8845">
        <v>9275</v>
      </c>
      <c r="G8845">
        <v>1058</v>
      </c>
      <c r="H8845">
        <f t="shared" si="1104"/>
        <v>7852.5683059748035</v>
      </c>
      <c r="I8845">
        <f t="shared" si="1105"/>
        <v>2925.4469743955369</v>
      </c>
      <c r="J8845">
        <f t="shared" si="1106"/>
        <v>8695.253992840002</v>
      </c>
      <c r="K8845">
        <f t="shared" si="1107"/>
        <v>1372.214633357333</v>
      </c>
      <c r="L8845">
        <f t="shared" si="1108"/>
        <v>3166.8926410600029</v>
      </c>
      <c r="N8845">
        <f t="shared" si="1109"/>
        <v>4.6066432211511215E-7</v>
      </c>
      <c r="O8845">
        <f t="shared" si="1110"/>
        <v>7.7707371235202634E-7</v>
      </c>
      <c r="P8845" s="1">
        <f t="shared" si="1111"/>
        <v>0.59281933591703351</v>
      </c>
    </row>
    <row r="8846" spans="5:16" x14ac:dyDescent="0.25">
      <c r="E8846">
        <v>8845</v>
      </c>
      <c r="F8846">
        <v>5539</v>
      </c>
      <c r="G8846">
        <v>4323</v>
      </c>
      <c r="H8846">
        <f t="shared" si="1104"/>
        <v>4327.6829828442842</v>
      </c>
      <c r="I8846">
        <f t="shared" si="1105"/>
        <v>2466.7211030029316</v>
      </c>
      <c r="J8846">
        <f t="shared" si="1106"/>
        <v>6298.6999452267928</v>
      </c>
      <c r="K8846">
        <f t="shared" si="1107"/>
        <v>4370.9424613005376</v>
      </c>
      <c r="L8846">
        <f t="shared" si="1108"/>
        <v>2439.3777895192866</v>
      </c>
      <c r="N8846">
        <f t="shared" si="1109"/>
        <v>1.7563203792807041E-7</v>
      </c>
      <c r="O8846">
        <f t="shared" si="1110"/>
        <v>4.6333878158734651E-7</v>
      </c>
      <c r="P8846" s="1">
        <f t="shared" si="1111"/>
        <v>0.37905749509327674</v>
      </c>
    </row>
    <row r="8847" spans="5:16" x14ac:dyDescent="0.25">
      <c r="E8847">
        <v>8846</v>
      </c>
      <c r="F8847">
        <v>2220</v>
      </c>
      <c r="G8847">
        <v>5967</v>
      </c>
      <c r="H8847">
        <f t="shared" si="1104"/>
        <v>5160.9445840853587</v>
      </c>
      <c r="I8847">
        <f t="shared" si="1105"/>
        <v>6146.0981118104519</v>
      </c>
      <c r="J8847">
        <f t="shared" si="1106"/>
        <v>5788.1620571646054</v>
      </c>
      <c r="K8847">
        <f t="shared" si="1107"/>
        <v>8074.7201189886455</v>
      </c>
      <c r="L8847">
        <f t="shared" si="1108"/>
        <v>6077.473570489632</v>
      </c>
      <c r="N8847">
        <f t="shared" si="1109"/>
        <v>4.9544842818842447E-8</v>
      </c>
      <c r="O8847">
        <f t="shared" si="1110"/>
        <v>1.3627644741092769E-7</v>
      </c>
      <c r="P8847" s="1">
        <f t="shared" si="1111"/>
        <v>0.36356130321951408</v>
      </c>
    </row>
    <row r="8848" spans="5:16" x14ac:dyDescent="0.25">
      <c r="E8848">
        <v>8847</v>
      </c>
      <c r="F8848">
        <v>6532</v>
      </c>
      <c r="G8848">
        <v>8263</v>
      </c>
      <c r="H8848">
        <f t="shared" si="1104"/>
        <v>294.16491973041246</v>
      </c>
      <c r="I8848">
        <f t="shared" si="1105"/>
        <v>4818.5402353824957</v>
      </c>
      <c r="J8848">
        <f t="shared" si="1106"/>
        <v>9840.045731601047</v>
      </c>
      <c r="K8848">
        <f t="shared" si="1107"/>
        <v>6544.5403963914841</v>
      </c>
      <c r="L8848">
        <f t="shared" si="1108"/>
        <v>4555.3402726909435</v>
      </c>
      <c r="N8848">
        <f t="shared" si="1109"/>
        <v>3.5169877579987979E-6</v>
      </c>
      <c r="O8848">
        <f t="shared" si="1110"/>
        <v>1.1681219785253442E-5</v>
      </c>
      <c r="P8848" s="1">
        <f t="shared" si="1111"/>
        <v>0.30108052263845764</v>
      </c>
    </row>
    <row r="8849" spans="5:16" x14ac:dyDescent="0.25">
      <c r="E8849">
        <v>8848</v>
      </c>
      <c r="F8849">
        <v>2608</v>
      </c>
      <c r="G8849">
        <v>5198</v>
      </c>
      <c r="H8849">
        <f t="shared" si="1104"/>
        <v>5268.2120306608767</v>
      </c>
      <c r="I8849">
        <f t="shared" si="1105"/>
        <v>5525.4423352343474</v>
      </c>
      <c r="J8849">
        <f t="shared" si="1106"/>
        <v>5191.3906614702</v>
      </c>
      <c r="K8849">
        <f t="shared" si="1107"/>
        <v>7406.3499782281424</v>
      </c>
      <c r="L8849">
        <f t="shared" si="1108"/>
        <v>5486.8156520881948</v>
      </c>
      <c r="N8849">
        <f t="shared" si="1109"/>
        <v>5.7676038415274809E-8</v>
      </c>
      <c r="O8849">
        <f t="shared" si="1110"/>
        <v>1.5733701326023925E-7</v>
      </c>
      <c r="P8849" s="1">
        <f t="shared" si="1111"/>
        <v>0.36657641593766138</v>
      </c>
    </row>
    <row r="8850" spans="5:16" x14ac:dyDescent="0.25">
      <c r="E8850">
        <v>8849</v>
      </c>
      <c r="F8850">
        <v>4554</v>
      </c>
      <c r="G8850">
        <v>51</v>
      </c>
      <c r="H8850">
        <f t="shared" si="1104"/>
        <v>8708.9377653075462</v>
      </c>
      <c r="I8850">
        <f t="shared" si="1105"/>
        <v>4918.6862067019483</v>
      </c>
      <c r="J8850">
        <f t="shared" si="1106"/>
        <v>3966.1901114293551</v>
      </c>
      <c r="K8850">
        <f t="shared" si="1107"/>
        <v>5457.1007870480089</v>
      </c>
      <c r="L8850">
        <f t="shared" si="1108"/>
        <v>5155.809635741025</v>
      </c>
      <c r="N8850">
        <f t="shared" si="1109"/>
        <v>7.5094152936019852E-8</v>
      </c>
      <c r="O8850">
        <f t="shared" si="1110"/>
        <v>1.8928680377771616E-7</v>
      </c>
      <c r="P8850" s="1">
        <f t="shared" si="1111"/>
        <v>0.39672154337924498</v>
      </c>
    </row>
    <row r="8851" spans="5:16" x14ac:dyDescent="0.25">
      <c r="E8851">
        <v>8850</v>
      </c>
      <c r="F8851">
        <v>7251</v>
      </c>
      <c r="G8851">
        <v>5950</v>
      </c>
      <c r="H8851">
        <f t="shared" si="1104"/>
        <v>2588.996137501947</v>
      </c>
      <c r="I8851">
        <f t="shared" si="1105"/>
        <v>2396.6676866015446</v>
      </c>
      <c r="J8851">
        <f t="shared" si="1106"/>
        <v>8653.6287186358986</v>
      </c>
      <c r="K8851">
        <f t="shared" si="1107"/>
        <v>4173.9665786874721</v>
      </c>
      <c r="L8851">
        <f t="shared" si="1108"/>
        <v>2133.7068683396978</v>
      </c>
      <c r="N8851">
        <f t="shared" si="1109"/>
        <v>2.1536345570972745E-7</v>
      </c>
      <c r="O8851">
        <f t="shared" si="1110"/>
        <v>6.1368545277159059E-7</v>
      </c>
      <c r="P8851" s="1">
        <f t="shared" si="1111"/>
        <v>0.35093459481087652</v>
      </c>
    </row>
    <row r="8852" spans="5:16" x14ac:dyDescent="0.25">
      <c r="E8852">
        <v>8851</v>
      </c>
      <c r="F8852">
        <v>3437</v>
      </c>
      <c r="G8852">
        <v>399</v>
      </c>
      <c r="H8852">
        <f t="shared" si="1104"/>
        <v>8728.9369341289203</v>
      </c>
      <c r="I8852">
        <f t="shared" si="1105"/>
        <v>5528.0814936105999</v>
      </c>
      <c r="J8852">
        <f t="shared" si="1106"/>
        <v>2833.0176490802169</v>
      </c>
      <c r="K8852">
        <f t="shared" si="1107"/>
        <v>6363.1371193775167</v>
      </c>
      <c r="L8852">
        <f t="shared" si="1108"/>
        <v>5729.6820156095919</v>
      </c>
      <c r="N8852">
        <f t="shared" si="1109"/>
        <v>8.1284071972462613E-8</v>
      </c>
      <c r="O8852">
        <f t="shared" si="1110"/>
        <v>2.2560080969915926E-7</v>
      </c>
      <c r="P8852" s="1">
        <f t="shared" si="1111"/>
        <v>0.3603004443151408</v>
      </c>
    </row>
    <row r="8853" spans="5:16" x14ac:dyDescent="0.25">
      <c r="E8853">
        <v>8852</v>
      </c>
      <c r="F8853">
        <v>3945</v>
      </c>
      <c r="G8853">
        <v>2299</v>
      </c>
      <c r="H8853">
        <f t="shared" si="1104"/>
        <v>6781.9610733179525</v>
      </c>
      <c r="I8853">
        <f t="shared" si="1105"/>
        <v>4188.5039095123211</v>
      </c>
      <c r="J8853">
        <f t="shared" si="1106"/>
        <v>3838.538914743473</v>
      </c>
      <c r="K8853">
        <f t="shared" si="1107"/>
        <v>5528.2382365451658</v>
      </c>
      <c r="L8853">
        <f t="shared" si="1108"/>
        <v>4322.7259917787987</v>
      </c>
      <c r="N8853">
        <f t="shared" si="1109"/>
        <v>8.9339874155338111E-8</v>
      </c>
      <c r="O8853">
        <f t="shared" si="1110"/>
        <v>2.3284804065851299E-7</v>
      </c>
      <c r="P8853" s="1">
        <f t="shared" si="1111"/>
        <v>0.38368316908606043</v>
      </c>
    </row>
    <row r="8854" spans="5:16" x14ac:dyDescent="0.25">
      <c r="E8854">
        <v>8853</v>
      </c>
      <c r="F8854">
        <v>7467</v>
      </c>
      <c r="G8854">
        <v>9836</v>
      </c>
      <c r="H8854">
        <f t="shared" si="1104"/>
        <v>1541.3516795332596</v>
      </c>
      <c r="I8854">
        <f t="shared" si="1105"/>
        <v>6205.9033186152683</v>
      </c>
      <c r="J8854">
        <f t="shared" si="1106"/>
        <v>11660.578802100692</v>
      </c>
      <c r="K8854">
        <f t="shared" si="1107"/>
        <v>7686.1189816447677</v>
      </c>
      <c r="L8854">
        <f t="shared" si="1108"/>
        <v>5922.4833473805566</v>
      </c>
      <c r="N8854">
        <f t="shared" si="1109"/>
        <v>1.587605848832867E-7</v>
      </c>
      <c r="O8854">
        <f t="shared" si="1110"/>
        <v>4.9967366712342894E-7</v>
      </c>
      <c r="P8854" s="1">
        <f t="shared" si="1111"/>
        <v>0.31772854030362541</v>
      </c>
    </row>
    <row r="8855" spans="5:16" x14ac:dyDescent="0.25">
      <c r="E8855">
        <v>8854</v>
      </c>
      <c r="F8855">
        <v>5339</v>
      </c>
      <c r="G8855">
        <v>7925</v>
      </c>
      <c r="H8855">
        <f t="shared" si="1104"/>
        <v>1494.856514853516</v>
      </c>
      <c r="I8855">
        <f t="shared" si="1105"/>
        <v>4992.4968703044769</v>
      </c>
      <c r="J8855">
        <f t="shared" si="1106"/>
        <v>8883.1571527244741</v>
      </c>
      <c r="K8855">
        <f t="shared" si="1107"/>
        <v>6887.000072600551</v>
      </c>
      <c r="L8855">
        <f t="shared" si="1108"/>
        <v>4768.4093783986291</v>
      </c>
      <c r="N8855">
        <f t="shared" si="1109"/>
        <v>1.8128275313213648E-7</v>
      </c>
      <c r="O8855">
        <f t="shared" si="1110"/>
        <v>5.6536422150272066E-7</v>
      </c>
      <c r="P8855" s="1">
        <f t="shared" si="1111"/>
        <v>0.32064772802617841</v>
      </c>
    </row>
    <row r="8856" spans="5:16" x14ac:dyDescent="0.25">
      <c r="E8856">
        <v>8855</v>
      </c>
      <c r="F8856">
        <v>5163</v>
      </c>
      <c r="G8856">
        <v>1870</v>
      </c>
      <c r="H8856">
        <f t="shared" si="1104"/>
        <v>6796.9161389559604</v>
      </c>
      <c r="I8856">
        <f t="shared" si="1105"/>
        <v>3271.9535449024943</v>
      </c>
      <c r="J8856">
        <f t="shared" si="1106"/>
        <v>4787.3794501793982</v>
      </c>
      <c r="K8856">
        <f t="shared" si="1107"/>
        <v>4343.4545007401657</v>
      </c>
      <c r="L8856">
        <f t="shared" si="1108"/>
        <v>3465.057719576977</v>
      </c>
      <c r="N8856">
        <f t="shared" si="1109"/>
        <v>1.2106168082005837E-7</v>
      </c>
      <c r="O8856">
        <f t="shared" si="1110"/>
        <v>2.9498009321116635E-7</v>
      </c>
      <c r="P8856" s="1">
        <f t="shared" si="1111"/>
        <v>0.41040627352908987</v>
      </c>
    </row>
    <row r="8857" spans="5:16" x14ac:dyDescent="0.25">
      <c r="E8857">
        <v>8856</v>
      </c>
      <c r="F8857">
        <v>1566</v>
      </c>
      <c r="G8857">
        <v>4763</v>
      </c>
      <c r="H8857">
        <f t="shared" si="1104"/>
        <v>6361.4907843995188</v>
      </c>
      <c r="I8857">
        <f t="shared" si="1105"/>
        <v>6442.5704497506276</v>
      </c>
      <c r="J8857">
        <f t="shared" si="1106"/>
        <v>4459.0088584796513</v>
      </c>
      <c r="K8857">
        <f t="shared" si="1107"/>
        <v>8247.0143082208851</v>
      </c>
      <c r="L8857">
        <f t="shared" si="1108"/>
        <v>6434.7541522578776</v>
      </c>
      <c r="N8857">
        <f t="shared" si="1109"/>
        <v>4.9664320776089673E-8</v>
      </c>
      <c r="O8857">
        <f t="shared" si="1110"/>
        <v>1.3795192588234377E-7</v>
      </c>
      <c r="P8857" s="1">
        <f t="shared" si="1111"/>
        <v>0.36001179728688459</v>
      </c>
    </row>
    <row r="8858" spans="5:16" x14ac:dyDescent="0.25">
      <c r="E8858">
        <v>8857</v>
      </c>
      <c r="F8858">
        <v>6105</v>
      </c>
      <c r="G8858">
        <v>5320</v>
      </c>
      <c r="H8858">
        <f t="shared" si="1104"/>
        <v>3225.1550350332</v>
      </c>
      <c r="I8858">
        <f t="shared" si="1105"/>
        <v>2462.5011675124138</v>
      </c>
      <c r="J8858">
        <f t="shared" si="1106"/>
        <v>7374.2065335871903</v>
      </c>
      <c r="K8858">
        <f t="shared" si="1107"/>
        <v>4446.3361321429584</v>
      </c>
      <c r="L8858">
        <f t="shared" si="1108"/>
        <v>2305.8041981052943</v>
      </c>
      <c r="N8858">
        <f t="shared" si="1109"/>
        <v>1.8752041322270115E-7</v>
      </c>
      <c r="O8858">
        <f t="shared" si="1110"/>
        <v>5.181057076558247E-7</v>
      </c>
      <c r="P8858" s="1">
        <f t="shared" si="1111"/>
        <v>0.36193466015099396</v>
      </c>
    </row>
    <row r="8859" spans="5:16" x14ac:dyDescent="0.25">
      <c r="E8859">
        <v>8858</v>
      </c>
      <c r="F8859">
        <v>3353</v>
      </c>
      <c r="G8859">
        <v>8142</v>
      </c>
      <c r="H8859">
        <f t="shared" si="1104"/>
        <v>3389.4000944119889</v>
      </c>
      <c r="I8859">
        <f t="shared" si="1105"/>
        <v>6402.2949010491539</v>
      </c>
      <c r="J8859">
        <f t="shared" si="1106"/>
        <v>8207.0877904406498</v>
      </c>
      <c r="K8859">
        <f t="shared" si="1107"/>
        <v>8380.2885988490871</v>
      </c>
      <c r="L8859">
        <f t="shared" si="1108"/>
        <v>6230.6112862222435</v>
      </c>
      <c r="N8859">
        <f t="shared" si="1109"/>
        <v>5.7749312259806204E-8</v>
      </c>
      <c r="O8859">
        <f t="shared" si="1110"/>
        <v>1.6628874875528681E-7</v>
      </c>
      <c r="P8859" s="1">
        <f t="shared" si="1111"/>
        <v>0.34728334112845494</v>
      </c>
    </row>
    <row r="8860" spans="5:16" x14ac:dyDescent="0.25">
      <c r="E8860">
        <v>8859</v>
      </c>
      <c r="F8860">
        <v>9166</v>
      </c>
      <c r="G8860">
        <v>4087</v>
      </c>
      <c r="H8860">
        <f t="shared" si="1104"/>
        <v>5029.9985089461006</v>
      </c>
      <c r="I8860">
        <f t="shared" si="1105"/>
        <v>1330.2278000402789</v>
      </c>
      <c r="J8860">
        <f t="shared" si="1106"/>
        <v>9318.5582575847002</v>
      </c>
      <c r="K8860">
        <f t="shared" si="1107"/>
        <v>1698.7869201285957</v>
      </c>
      <c r="L8860">
        <f t="shared" si="1108"/>
        <v>1228.6891388793181</v>
      </c>
      <c r="N8860">
        <f t="shared" si="1109"/>
        <v>6.6318970095335101E-7</v>
      </c>
      <c r="O8860">
        <f t="shared" si="1110"/>
        <v>1.6250782708695452E-6</v>
      </c>
      <c r="P8860" s="1">
        <f t="shared" si="1111"/>
        <v>0.40809708236298803</v>
      </c>
    </row>
    <row r="8861" spans="5:16" x14ac:dyDescent="0.25">
      <c r="E8861">
        <v>8860</v>
      </c>
      <c r="F8861">
        <v>4228</v>
      </c>
      <c r="G8861">
        <v>8209</v>
      </c>
      <c r="H8861">
        <f t="shared" si="1104"/>
        <v>2512.2071968689206</v>
      </c>
      <c r="I8861">
        <f t="shared" si="1105"/>
        <v>5863.911493192918</v>
      </c>
      <c r="J8861">
        <f t="shared" si="1106"/>
        <v>8600.7776392603009</v>
      </c>
      <c r="K8861">
        <f t="shared" si="1107"/>
        <v>7813.9864985806062</v>
      </c>
      <c r="L8861">
        <f t="shared" si="1108"/>
        <v>5667.0218810235765</v>
      </c>
      <c r="N8861">
        <f t="shared" si="1109"/>
        <v>8.3617638060952317E-8</v>
      </c>
      <c r="O8861">
        <f t="shared" si="1110"/>
        <v>2.485650193111468E-7</v>
      </c>
      <c r="P8861" s="1">
        <f t="shared" si="1111"/>
        <v>0.33640147070043702</v>
      </c>
    </row>
    <row r="8862" spans="5:16" x14ac:dyDescent="0.25">
      <c r="E8862">
        <v>8861</v>
      </c>
      <c r="F8862">
        <v>1108</v>
      </c>
      <c r="G8862">
        <v>2086</v>
      </c>
      <c r="H8862">
        <f t="shared" si="1104"/>
        <v>8514.5692785953652</v>
      </c>
      <c r="I8862">
        <f t="shared" si="1105"/>
        <v>6979.5708320784306</v>
      </c>
      <c r="J8862">
        <f t="shared" si="1106"/>
        <v>1751.0982268279527</v>
      </c>
      <c r="K8862">
        <f t="shared" si="1107"/>
        <v>8370.5075114953452</v>
      </c>
      <c r="L8862">
        <f t="shared" si="1108"/>
        <v>7084.0193393298978</v>
      </c>
      <c r="N8862">
        <f t="shared" si="1109"/>
        <v>1.2627444500005724E-7</v>
      </c>
      <c r="O8862">
        <f t="shared" si="1110"/>
        <v>3.94641792485545E-7</v>
      </c>
      <c r="P8862" s="1">
        <f t="shared" si="1111"/>
        <v>0.31997230755706757</v>
      </c>
    </row>
    <row r="8863" spans="5:16" x14ac:dyDescent="0.25">
      <c r="E8863">
        <v>8862</v>
      </c>
      <c r="F8863">
        <v>3737</v>
      </c>
      <c r="G8863">
        <v>7655</v>
      </c>
      <c r="H8863">
        <f t="shared" si="1104"/>
        <v>3101.1359209167213</v>
      </c>
      <c r="I8863">
        <f t="shared" si="1105"/>
        <v>5787.4309499120591</v>
      </c>
      <c r="J8863">
        <f t="shared" si="1106"/>
        <v>7894.3147264344607</v>
      </c>
      <c r="K8863">
        <f t="shared" si="1107"/>
        <v>7767.7117608726958</v>
      </c>
      <c r="L8863">
        <f t="shared" si="1108"/>
        <v>5619.3757660437695</v>
      </c>
      <c r="N8863">
        <f t="shared" si="1109"/>
        <v>6.8690191693744686E-8</v>
      </c>
      <c r="O8863">
        <f t="shared" si="1110"/>
        <v>1.9812570872707369E-7</v>
      </c>
      <c r="P8863" s="1">
        <f t="shared" si="1111"/>
        <v>0.34670004279135852</v>
      </c>
    </row>
    <row r="8864" spans="5:16" x14ac:dyDescent="0.25">
      <c r="E8864">
        <v>8863</v>
      </c>
      <c r="F8864">
        <v>2859</v>
      </c>
      <c r="G8864">
        <v>9252</v>
      </c>
      <c r="H8864">
        <f t="shared" si="1104"/>
        <v>3941.3506568180405</v>
      </c>
      <c r="I8864">
        <f t="shared" si="1105"/>
        <v>7546.5184025482904</v>
      </c>
      <c r="J8864">
        <f t="shared" si="1106"/>
        <v>9125.9889327129913</v>
      </c>
      <c r="K8864">
        <f t="shared" si="1107"/>
        <v>9511.1863087629608</v>
      </c>
      <c r="L8864">
        <f t="shared" si="1108"/>
        <v>7360.6728632646082</v>
      </c>
      <c r="N8864">
        <f t="shared" si="1109"/>
        <v>4.3033601697371485E-8</v>
      </c>
      <c r="O8864">
        <f t="shared" si="1110"/>
        <v>1.2345178839088428E-7</v>
      </c>
      <c r="P8864" s="1">
        <f t="shared" si="1111"/>
        <v>0.34858629638571603</v>
      </c>
    </row>
    <row r="8865" spans="5:16" x14ac:dyDescent="0.25">
      <c r="E8865">
        <v>8864</v>
      </c>
      <c r="F8865">
        <v>6916</v>
      </c>
      <c r="G8865">
        <v>235</v>
      </c>
      <c r="H8865">
        <f t="shared" si="1104"/>
        <v>8252.2106735104626</v>
      </c>
      <c r="I8865">
        <f t="shared" si="1105"/>
        <v>3553.1600020263654</v>
      </c>
      <c r="J8865">
        <f t="shared" si="1106"/>
        <v>6314.3978335230031</v>
      </c>
      <c r="K8865">
        <f t="shared" si="1107"/>
        <v>3360.044196137902</v>
      </c>
      <c r="L8865">
        <f t="shared" si="1108"/>
        <v>3839.0317789776109</v>
      </c>
      <c r="N8865">
        <f t="shared" si="1109"/>
        <v>1.282418991030797E-7</v>
      </c>
      <c r="O8865">
        <f t="shared" si="1110"/>
        <v>2.7539908232346774E-7</v>
      </c>
      <c r="P8865" s="1">
        <f t="shared" si="1111"/>
        <v>0.46565841113607714</v>
      </c>
    </row>
    <row r="8866" spans="5:16" x14ac:dyDescent="0.25">
      <c r="E8866">
        <v>8865</v>
      </c>
      <c r="F8866">
        <v>5287</v>
      </c>
      <c r="G8866">
        <v>4673</v>
      </c>
      <c r="H8866">
        <f t="shared" si="1104"/>
        <v>4074.2101074932302</v>
      </c>
      <c r="I8866">
        <f t="shared" si="1105"/>
        <v>2817.8191922123037</v>
      </c>
      <c r="J8866">
        <f t="shared" si="1106"/>
        <v>6333.4181134676401</v>
      </c>
      <c r="K8866">
        <f t="shared" si="1107"/>
        <v>4754.8158744582315</v>
      </c>
      <c r="L8866">
        <f t="shared" si="1108"/>
        <v>2761.0143063736559</v>
      </c>
      <c r="N8866">
        <f t="shared" si="1109"/>
        <v>1.4519791537063902E-7</v>
      </c>
      <c r="O8866">
        <f t="shared" si="1110"/>
        <v>3.865270119534563E-7</v>
      </c>
      <c r="P8866" s="1">
        <f t="shared" si="1111"/>
        <v>0.37564752496035919</v>
      </c>
    </row>
    <row r="8867" spans="5:16" x14ac:dyDescent="0.25">
      <c r="E8867">
        <v>8866</v>
      </c>
      <c r="F8867">
        <v>7244</v>
      </c>
      <c r="G8867">
        <v>1803</v>
      </c>
      <c r="H8867">
        <f t="shared" si="1104"/>
        <v>6702.1254091519359</v>
      </c>
      <c r="I8867">
        <f t="shared" si="1105"/>
        <v>1959.9841836096534</v>
      </c>
      <c r="J8867">
        <f t="shared" si="1106"/>
        <v>6784.7502533254674</v>
      </c>
      <c r="K8867">
        <f t="shared" si="1107"/>
        <v>2310.7905573634321</v>
      </c>
      <c r="L8867">
        <f t="shared" si="1108"/>
        <v>2243.0133749043939</v>
      </c>
      <c r="N8867">
        <f t="shared" si="1109"/>
        <v>3.2035183499580551E-7</v>
      </c>
      <c r="O8867">
        <f t="shared" si="1110"/>
        <v>6.903364934802409E-7</v>
      </c>
      <c r="P8867" s="1">
        <f t="shared" si="1111"/>
        <v>0.46405171683854313</v>
      </c>
    </row>
    <row r="8868" spans="5:16" x14ac:dyDescent="0.25">
      <c r="E8868">
        <v>8867</v>
      </c>
      <c r="F8868">
        <v>3911</v>
      </c>
      <c r="G8868">
        <v>6405</v>
      </c>
      <c r="H8868">
        <f t="shared" si="1104"/>
        <v>3499.2850698392663</v>
      </c>
      <c r="I8868">
        <f t="shared" si="1105"/>
        <v>4859.2263787561906</v>
      </c>
      <c r="J8868">
        <f t="shared" si="1106"/>
        <v>6847.500638919284</v>
      </c>
      <c r="K8868">
        <f t="shared" si="1107"/>
        <v>6843.7447351577921</v>
      </c>
      <c r="L8868">
        <f t="shared" si="1108"/>
        <v>4732.8722780146945</v>
      </c>
      <c r="N8868">
        <f t="shared" si="1109"/>
        <v>7.5718483427584371E-8</v>
      </c>
      <c r="O8868">
        <f t="shared" si="1110"/>
        <v>2.1133792359121033E-7</v>
      </c>
      <c r="P8868" s="1">
        <f t="shared" si="1111"/>
        <v>0.35828157171661335</v>
      </c>
    </row>
    <row r="8869" spans="5:16" x14ac:dyDescent="0.25">
      <c r="E8869">
        <v>8868</v>
      </c>
      <c r="F8869">
        <v>961</v>
      </c>
      <c r="G8869">
        <v>220</v>
      </c>
      <c r="H8869">
        <f t="shared" si="1104"/>
        <v>10076.404170139267</v>
      </c>
      <c r="I8869">
        <f t="shared" si="1105"/>
        <v>7748.5467024468535</v>
      </c>
      <c r="J8869">
        <f t="shared" si="1106"/>
        <v>403.94306529509822</v>
      </c>
      <c r="K8869">
        <f t="shared" si="1107"/>
        <v>8789.7404398537274</v>
      </c>
      <c r="L8869">
        <f t="shared" si="1108"/>
        <v>7911.4199104838317</v>
      </c>
      <c r="N8869">
        <f t="shared" si="1109"/>
        <v>1.86217934149826E-6</v>
      </c>
      <c r="O8869">
        <f t="shared" si="1110"/>
        <v>6.1840022868148182E-6</v>
      </c>
      <c r="P8869" s="1">
        <f t="shared" si="1111"/>
        <v>0.30112850143485459</v>
      </c>
    </row>
    <row r="8870" spans="5:16" x14ac:dyDescent="0.25">
      <c r="E8870">
        <v>8869</v>
      </c>
      <c r="F8870">
        <v>8624</v>
      </c>
      <c r="G8870">
        <v>6401</v>
      </c>
      <c r="H8870">
        <f t="shared" si="1104"/>
        <v>2819.4426754236379</v>
      </c>
      <c r="I8870">
        <f t="shared" si="1105"/>
        <v>2845.7677347246736</v>
      </c>
      <c r="J8870">
        <f t="shared" si="1106"/>
        <v>10011.216909047571</v>
      </c>
      <c r="K8870">
        <f t="shared" si="1107"/>
        <v>4074.2274114241586</v>
      </c>
      <c r="L8870">
        <f t="shared" si="1108"/>
        <v>2559.1703733827494</v>
      </c>
      <c r="N8870">
        <f t="shared" si="1109"/>
        <v>1.7226048416779899E-7</v>
      </c>
      <c r="O8870">
        <f t="shared" si="1110"/>
        <v>4.7218703422623359E-7</v>
      </c>
      <c r="P8870" s="1">
        <f t="shared" si="1111"/>
        <v>0.36481409204740212</v>
      </c>
    </row>
    <row r="8871" spans="5:16" x14ac:dyDescent="0.25">
      <c r="E8871">
        <v>8870</v>
      </c>
      <c r="F8871">
        <v>9590</v>
      </c>
      <c r="G8871">
        <v>6385</v>
      </c>
      <c r="H8871">
        <f t="shared" si="1104"/>
        <v>3552.2140982772985</v>
      </c>
      <c r="I8871">
        <f t="shared" si="1105"/>
        <v>3212.656533151342</v>
      </c>
      <c r="J8871">
        <f t="shared" si="1106"/>
        <v>10791.699217454126</v>
      </c>
      <c r="K8871">
        <f t="shared" si="1107"/>
        <v>3970.7537067916969</v>
      </c>
      <c r="L8871">
        <f t="shared" si="1108"/>
        <v>2951.5678884281147</v>
      </c>
      <c r="N8871">
        <f t="shared" si="1109"/>
        <v>1.4035969296126597E-7</v>
      </c>
      <c r="O8871">
        <f t="shared" si="1110"/>
        <v>3.6293687597935171E-7</v>
      </c>
      <c r="P8871" s="1">
        <f t="shared" si="1111"/>
        <v>0.38673307192199269</v>
      </c>
    </row>
    <row r="8872" spans="5:16" x14ac:dyDescent="0.25">
      <c r="E8872">
        <v>8871</v>
      </c>
      <c r="F8872">
        <v>6078</v>
      </c>
      <c r="G8872">
        <v>8012</v>
      </c>
      <c r="H8872">
        <f t="shared" si="1104"/>
        <v>801.45991789982861</v>
      </c>
      <c r="I8872">
        <f t="shared" si="1105"/>
        <v>4735.1710634358287</v>
      </c>
      <c r="J8872">
        <f t="shared" si="1106"/>
        <v>9368.5796682314649</v>
      </c>
      <c r="K8872">
        <f t="shared" si="1107"/>
        <v>6544.8034347870216</v>
      </c>
      <c r="L8872">
        <f t="shared" si="1108"/>
        <v>4486.8030935176994</v>
      </c>
      <c r="N8872">
        <f t="shared" si="1109"/>
        <v>5.185308110496238E-7</v>
      </c>
      <c r="O8872">
        <f t="shared" si="1110"/>
        <v>1.6858248417868318E-6</v>
      </c>
      <c r="P8872" s="1">
        <f t="shared" si="1111"/>
        <v>0.30758285095622684</v>
      </c>
    </row>
    <row r="8873" spans="5:16" x14ac:dyDescent="0.25">
      <c r="E8873">
        <v>8872</v>
      </c>
      <c r="F8873">
        <v>6532</v>
      </c>
      <c r="G8873">
        <v>9941</v>
      </c>
      <c r="H8873">
        <f t="shared" si="1104"/>
        <v>1468.7358509956784</v>
      </c>
      <c r="I8873">
        <f t="shared" si="1105"/>
        <v>6444.2738923791876</v>
      </c>
      <c r="J8873">
        <f t="shared" si="1106"/>
        <v>11224.981425374386</v>
      </c>
      <c r="K8873">
        <f t="shared" si="1107"/>
        <v>8078.9371206861115</v>
      </c>
      <c r="L8873">
        <f t="shared" si="1108"/>
        <v>6172.3811450687326</v>
      </c>
      <c r="N8873">
        <f t="shared" si="1109"/>
        <v>1.6924852993895468E-7</v>
      </c>
      <c r="O8873">
        <f t="shared" si="1110"/>
        <v>5.3715240409555638E-7</v>
      </c>
      <c r="P8873" s="1">
        <f t="shared" si="1111"/>
        <v>0.31508474810595155</v>
      </c>
    </row>
    <row r="8874" spans="5:16" x14ac:dyDescent="0.25">
      <c r="E8874">
        <v>8873</v>
      </c>
      <c r="F8874">
        <v>3583</v>
      </c>
      <c r="G8874">
        <v>6912</v>
      </c>
      <c r="H8874">
        <f t="shared" si="1104"/>
        <v>3513.757675196171</v>
      </c>
      <c r="I8874">
        <f t="shared" si="1105"/>
        <v>5422.0236074735049</v>
      </c>
      <c r="J8874">
        <f t="shared" si="1106"/>
        <v>7152.8630631377255</v>
      </c>
      <c r="K8874">
        <f t="shared" si="1107"/>
        <v>7409.0712643353618</v>
      </c>
      <c r="L8874">
        <f t="shared" si="1108"/>
        <v>5283.8373366332917</v>
      </c>
      <c r="N8874">
        <f t="shared" si="1109"/>
        <v>6.6904843360227749E-8</v>
      </c>
      <c r="O8874">
        <f t="shared" si="1110"/>
        <v>1.8859018645005127E-7</v>
      </c>
      <c r="P8874" s="1">
        <f t="shared" si="1111"/>
        <v>0.35476312219431266</v>
      </c>
    </row>
    <row r="8875" spans="5:16" x14ac:dyDescent="0.25">
      <c r="E8875">
        <v>8874</v>
      </c>
      <c r="F8875">
        <v>400</v>
      </c>
      <c r="G8875">
        <v>5138</v>
      </c>
      <c r="H8875">
        <f t="shared" si="1104"/>
        <v>7155.9788987950487</v>
      </c>
      <c r="I8875">
        <f t="shared" si="1105"/>
        <v>7657.7532605849874</v>
      </c>
      <c r="J8875">
        <f t="shared" si="1106"/>
        <v>4733.3980394638265</v>
      </c>
      <c r="K8875">
        <f t="shared" si="1107"/>
        <v>9471.5610117868109</v>
      </c>
      <c r="L8875">
        <f t="shared" si="1108"/>
        <v>7642.5934079996696</v>
      </c>
      <c r="N8875">
        <f t="shared" si="1109"/>
        <v>3.8994944710873666E-8</v>
      </c>
      <c r="O8875">
        <f t="shared" si="1110"/>
        <v>1.0948137983583273E-7</v>
      </c>
      <c r="P8875" s="1">
        <f t="shared" si="1111"/>
        <v>0.35617878372876338</v>
      </c>
    </row>
    <row r="8876" spans="5:16" x14ac:dyDescent="0.25">
      <c r="E8876">
        <v>8875</v>
      </c>
      <c r="F8876">
        <v>780</v>
      </c>
      <c r="G8876">
        <v>2951</v>
      </c>
      <c r="H8876">
        <f t="shared" si="1104"/>
        <v>8122.0798444733355</v>
      </c>
      <c r="I8876">
        <f t="shared" si="1105"/>
        <v>7164.7879242863846</v>
      </c>
      <c r="J8876">
        <f t="shared" si="1106"/>
        <v>2548.0855558634603</v>
      </c>
      <c r="K8876">
        <f t="shared" si="1107"/>
        <v>8708.4492879042482</v>
      </c>
      <c r="L8876">
        <f t="shared" si="1108"/>
        <v>7233.9624687995165</v>
      </c>
      <c r="N8876">
        <f t="shared" si="1109"/>
        <v>7.3582472690455818E-8</v>
      </c>
      <c r="O8876">
        <f t="shared" si="1110"/>
        <v>2.2095277930230296E-7</v>
      </c>
      <c r="P8876" s="1">
        <f t="shared" si="1111"/>
        <v>0.33302352169004318</v>
      </c>
    </row>
    <row r="8877" spans="5:16" x14ac:dyDescent="0.25">
      <c r="E8877">
        <v>8876</v>
      </c>
      <c r="F8877">
        <v>2501</v>
      </c>
      <c r="G8877">
        <v>4765</v>
      </c>
      <c r="H8877">
        <f t="shared" si="1104"/>
        <v>5628.5500797274599</v>
      </c>
      <c r="I8877">
        <f t="shared" si="1105"/>
        <v>5524.514548808791</v>
      </c>
      <c r="J8877">
        <f t="shared" si="1106"/>
        <v>4751.1414418011173</v>
      </c>
      <c r="K8877">
        <f t="shared" si="1107"/>
        <v>7356.1295529646568</v>
      </c>
      <c r="L8877">
        <f t="shared" si="1108"/>
        <v>5509.1868728515647</v>
      </c>
      <c r="N8877">
        <f t="shared" si="1109"/>
        <v>5.8649355519180952E-8</v>
      </c>
      <c r="O8877">
        <f t="shared" si="1110"/>
        <v>1.6005789993563113E-7</v>
      </c>
      <c r="P8877" s="1">
        <f t="shared" si="1111"/>
        <v>0.36642587177994568</v>
      </c>
    </row>
    <row r="8878" spans="5:16" x14ac:dyDescent="0.25">
      <c r="E8878">
        <v>8877</v>
      </c>
      <c r="F8878">
        <v>5899</v>
      </c>
      <c r="G8878">
        <v>702</v>
      </c>
      <c r="H8878">
        <f t="shared" si="1104"/>
        <v>7826.7084396954506</v>
      </c>
      <c r="I8878">
        <f t="shared" si="1105"/>
        <v>3565.849127487028</v>
      </c>
      <c r="J8878">
        <f t="shared" si="1106"/>
        <v>5303.10041390883</v>
      </c>
      <c r="K8878">
        <f t="shared" si="1107"/>
        <v>3962.8430450877058</v>
      </c>
      <c r="L8878">
        <f t="shared" si="1108"/>
        <v>3825.3973649805325</v>
      </c>
      <c r="N8878">
        <f t="shared" si="1109"/>
        <v>1.1415999838155301E-7</v>
      </c>
      <c r="O8878">
        <f t="shared" si="1110"/>
        <v>2.6254146420199336E-7</v>
      </c>
      <c r="P8878" s="1">
        <f t="shared" si="1111"/>
        <v>0.43482654722196923</v>
      </c>
    </row>
    <row r="8879" spans="5:16" x14ac:dyDescent="0.25">
      <c r="E8879">
        <v>8878</v>
      </c>
      <c r="F8879">
        <v>7349</v>
      </c>
      <c r="G8879">
        <v>5100</v>
      </c>
      <c r="H8879">
        <f t="shared" si="1104"/>
        <v>3442.0344274861632</v>
      </c>
      <c r="I8879">
        <f t="shared" si="1105"/>
        <v>1558.8328967532088</v>
      </c>
      <c r="J8879">
        <f t="shared" si="1106"/>
        <v>8215.8691566991256</v>
      </c>
      <c r="K8879">
        <f t="shared" si="1107"/>
        <v>3422.1316456267432</v>
      </c>
      <c r="L8879">
        <f t="shared" si="1108"/>
        <v>1311.2943986763612</v>
      </c>
      <c r="N8879">
        <f t="shared" si="1109"/>
        <v>3.9461325510267756E-7</v>
      </c>
      <c r="O8879">
        <f t="shared" si="1110"/>
        <v>1.1777060745377325E-6</v>
      </c>
      <c r="P8879" s="1">
        <f t="shared" si="1111"/>
        <v>0.33506938924261664</v>
      </c>
    </row>
    <row r="8880" spans="5:16" x14ac:dyDescent="0.25">
      <c r="E8880">
        <v>8879</v>
      </c>
      <c r="F8880">
        <v>1597</v>
      </c>
      <c r="G8880">
        <v>6751</v>
      </c>
      <c r="H8880">
        <f t="shared" si="1104"/>
        <v>5413.2374786258915</v>
      </c>
      <c r="I8880">
        <f t="shared" si="1105"/>
        <v>7036.1652197770345</v>
      </c>
      <c r="J8880">
        <f t="shared" si="1106"/>
        <v>6419.2688836034904</v>
      </c>
      <c r="K8880">
        <f t="shared" si="1107"/>
        <v>8989.31866161168</v>
      </c>
      <c r="L8880">
        <f t="shared" si="1108"/>
        <v>6947.2026024868455</v>
      </c>
      <c r="N8880">
        <f t="shared" si="1109"/>
        <v>4.0371949637792628E-8</v>
      </c>
      <c r="O8880">
        <f t="shared" si="1110"/>
        <v>1.1168723339605221E-7</v>
      </c>
      <c r="P8880" s="1">
        <f t="shared" si="1111"/>
        <v>0.36147327147616182</v>
      </c>
    </row>
    <row r="8881" spans="5:16" x14ac:dyDescent="0.25">
      <c r="E8881">
        <v>8880</v>
      </c>
      <c r="F8881">
        <v>4104</v>
      </c>
      <c r="G8881">
        <v>319</v>
      </c>
      <c r="H8881">
        <f t="shared" si="1104"/>
        <v>8576.3160506128734</v>
      </c>
      <c r="I8881">
        <f t="shared" si="1105"/>
        <v>5055.9052601883277</v>
      </c>
      <c r="J8881">
        <f t="shared" si="1106"/>
        <v>3501.1569516375584</v>
      </c>
      <c r="K8881">
        <f t="shared" si="1107"/>
        <v>5763.0576085963257</v>
      </c>
      <c r="L8881">
        <f t="shared" si="1108"/>
        <v>5275.3810288926052</v>
      </c>
      <c r="N8881">
        <f t="shared" si="1109"/>
        <v>7.6693953483167419E-8</v>
      </c>
      <c r="O8881">
        <f t="shared" si="1110"/>
        <v>2.0033635963961658E-7</v>
      </c>
      <c r="P8881" s="1">
        <f t="shared" si="1111"/>
        <v>0.38282593145413812</v>
      </c>
    </row>
    <row r="8882" spans="5:16" x14ac:dyDescent="0.25">
      <c r="E8882">
        <v>8881</v>
      </c>
      <c r="F8882">
        <v>1395</v>
      </c>
      <c r="G8882">
        <v>9089</v>
      </c>
      <c r="H8882">
        <f t="shared" si="1104"/>
        <v>5364.1137198981905</v>
      </c>
      <c r="I8882">
        <f t="shared" si="1105"/>
        <v>8490.2594188870335</v>
      </c>
      <c r="J8882">
        <f t="shared" si="1106"/>
        <v>8715.9670146232202</v>
      </c>
      <c r="K8882">
        <f t="shared" si="1107"/>
        <v>10476.967977425529</v>
      </c>
      <c r="L8882">
        <f t="shared" si="1108"/>
        <v>8337.4480508126708</v>
      </c>
      <c r="N8882">
        <f t="shared" si="1109"/>
        <v>3.0514504664964585E-8</v>
      </c>
      <c r="O8882">
        <f t="shared" si="1110"/>
        <v>8.5285978111977067E-8</v>
      </c>
      <c r="P8882" s="1">
        <f t="shared" si="1111"/>
        <v>0.35779040518126282</v>
      </c>
    </row>
    <row r="8883" spans="5:16" x14ac:dyDescent="0.25">
      <c r="E8883">
        <v>8882</v>
      </c>
      <c r="F8883">
        <v>3150</v>
      </c>
      <c r="G8883">
        <v>489</v>
      </c>
      <c r="H8883">
        <f t="shared" si="1104"/>
        <v>8758.8036283501642</v>
      </c>
      <c r="I8883">
        <f t="shared" si="1105"/>
        <v>5712.5974827568589</v>
      </c>
      <c r="J8883">
        <f t="shared" si="1106"/>
        <v>2547.2565634423245</v>
      </c>
      <c r="K8883">
        <f t="shared" si="1107"/>
        <v>6609.1612932353228</v>
      </c>
      <c r="L8883">
        <f t="shared" si="1108"/>
        <v>5905.2811110056391</v>
      </c>
      <c r="N8883">
        <f t="shared" si="1109"/>
        <v>8.7424761587196839E-8</v>
      </c>
      <c r="O8883">
        <f t="shared" si="1110"/>
        <v>2.4936579104828532E-7</v>
      </c>
      <c r="P8883" s="1">
        <f t="shared" si="1111"/>
        <v>0.35058843163563108</v>
      </c>
    </row>
    <row r="8884" spans="5:16" x14ac:dyDescent="0.25">
      <c r="E8884">
        <v>8883</v>
      </c>
      <c r="F8884">
        <v>1450</v>
      </c>
      <c r="G8884">
        <v>9264</v>
      </c>
      <c r="H8884">
        <f t="shared" si="1104"/>
        <v>5332.2102359153096</v>
      </c>
      <c r="I8884">
        <f t="shared" si="1105"/>
        <v>8561.9183014088612</v>
      </c>
      <c r="J8884">
        <f t="shared" si="1106"/>
        <v>8895.3212983005851</v>
      </c>
      <c r="K8884">
        <f t="shared" si="1107"/>
        <v>10547.39721447903</v>
      </c>
      <c r="L8884">
        <f t="shared" si="1108"/>
        <v>8404.1995454653497</v>
      </c>
      <c r="N8884">
        <f t="shared" si="1109"/>
        <v>3.0235612128995636E-8</v>
      </c>
      <c r="O8884">
        <f t="shared" si="1110"/>
        <v>8.4597513430755622E-8</v>
      </c>
      <c r="P8884" s="1">
        <f t="shared" si="1111"/>
        <v>0.35740544730955898</v>
      </c>
    </row>
    <row r="8885" spans="5:16" x14ac:dyDescent="0.25">
      <c r="E8885">
        <v>8884</v>
      </c>
      <c r="F8885">
        <v>1242</v>
      </c>
      <c r="G8885">
        <v>4420</v>
      </c>
      <c r="H8885">
        <f t="shared" si="1104"/>
        <v>6825.5046699859495</v>
      </c>
      <c r="I8885">
        <f t="shared" si="1105"/>
        <v>6713.7647411865719</v>
      </c>
      <c r="J8885">
        <f t="shared" si="1106"/>
        <v>4061.4240113536534</v>
      </c>
      <c r="K8885">
        <f t="shared" si="1107"/>
        <v>8470.4731863101952</v>
      </c>
      <c r="L8885">
        <f t="shared" si="1108"/>
        <v>6722.6627165134505</v>
      </c>
      <c r="N8885">
        <f t="shared" si="1109"/>
        <v>4.990681505006671E-8</v>
      </c>
      <c r="O8885">
        <f t="shared" si="1110"/>
        <v>1.4033845830357472E-7</v>
      </c>
      <c r="P8885" s="1">
        <f t="shared" si="1111"/>
        <v>0.35561752390146839</v>
      </c>
    </row>
    <row r="8886" spans="5:16" x14ac:dyDescent="0.25">
      <c r="E8886">
        <v>8885</v>
      </c>
      <c r="F8886">
        <v>7222</v>
      </c>
      <c r="G8886">
        <v>3804</v>
      </c>
      <c r="H8886">
        <f t="shared" si="1104"/>
        <v>4707.3102723317488</v>
      </c>
      <c r="I8886">
        <f t="shared" si="1105"/>
        <v>706.8840074580836</v>
      </c>
      <c r="J8886">
        <f t="shared" si="1106"/>
        <v>7438.0070583456691</v>
      </c>
      <c r="K8886">
        <f t="shared" si="1107"/>
        <v>2643.6800108939055</v>
      </c>
      <c r="L8886">
        <f t="shared" si="1108"/>
        <v>736.38712644912528</v>
      </c>
      <c r="N8886">
        <f t="shared" si="1109"/>
        <v>1.5042858407844139E-6</v>
      </c>
      <c r="O8886">
        <f t="shared" si="1110"/>
        <v>4.0516594984521258E-6</v>
      </c>
      <c r="P8886" s="1">
        <f t="shared" si="1111"/>
        <v>0.37127647112475842</v>
      </c>
    </row>
    <row r="8887" spans="5:16" x14ac:dyDescent="0.25">
      <c r="E8887">
        <v>8886</v>
      </c>
      <c r="F8887">
        <v>9507</v>
      </c>
      <c r="G8887">
        <v>3727</v>
      </c>
      <c r="H8887">
        <f t="shared" si="1104"/>
        <v>5511.6320631914468</v>
      </c>
      <c r="I8887">
        <f t="shared" si="1105"/>
        <v>1598.0541292459402</v>
      </c>
      <c r="J8887">
        <f t="shared" si="1106"/>
        <v>9501.1858733528625</v>
      </c>
      <c r="K8887">
        <f t="shared" si="1107"/>
        <v>1311.4671173918164</v>
      </c>
      <c r="L8887">
        <f t="shared" si="1108"/>
        <v>1573.542500220442</v>
      </c>
      <c r="N8887">
        <f t="shared" si="1109"/>
        <v>6.9552158689448639E-7</v>
      </c>
      <c r="O8887">
        <f t="shared" si="1110"/>
        <v>1.4208578507901318E-6</v>
      </c>
      <c r="P8887" s="1">
        <f t="shared" si="1111"/>
        <v>0.48950821259685506</v>
      </c>
    </row>
    <row r="8888" spans="5:16" x14ac:dyDescent="0.25">
      <c r="E8888">
        <v>8887</v>
      </c>
      <c r="F8888">
        <v>4817</v>
      </c>
      <c r="G8888">
        <v>4647</v>
      </c>
      <c r="H8888">
        <f t="shared" si="1104"/>
        <v>4286.106391586658</v>
      </c>
      <c r="I8888">
        <f t="shared" si="1105"/>
        <v>3251.8974461074263</v>
      </c>
      <c r="J8888">
        <f t="shared" si="1106"/>
        <v>5975.7855550546656</v>
      </c>
      <c r="K8888">
        <f t="shared" si="1107"/>
        <v>5162.0137543404508</v>
      </c>
      <c r="L8888">
        <f t="shared" si="1108"/>
        <v>3210.4043359053699</v>
      </c>
      <c r="N8888">
        <f t="shared" si="1109"/>
        <v>1.1744222260891592E-7</v>
      </c>
      <c r="O8888">
        <f t="shared" si="1110"/>
        <v>3.1155478378228924E-7</v>
      </c>
      <c r="P8888" s="1">
        <f t="shared" si="1111"/>
        <v>0.37695528594734445</v>
      </c>
    </row>
    <row r="8889" spans="5:16" x14ac:dyDescent="0.25">
      <c r="E8889">
        <v>8888</v>
      </c>
      <c r="F8889">
        <v>4037</v>
      </c>
      <c r="G8889">
        <v>6126</v>
      </c>
      <c r="H8889">
        <f t="shared" si="1104"/>
        <v>3576.3424053074114</v>
      </c>
      <c r="I8889">
        <f t="shared" si="1105"/>
        <v>4599.8126048785944</v>
      </c>
      <c r="J8889">
        <f t="shared" si="1106"/>
        <v>6668.5514169120715</v>
      </c>
      <c r="K8889">
        <f t="shared" si="1107"/>
        <v>6580.5261947658864</v>
      </c>
      <c r="L8889">
        <f t="shared" si="1108"/>
        <v>4483.0066919423616</v>
      </c>
      <c r="N8889">
        <f t="shared" si="1109"/>
        <v>7.9700116270518503E-8</v>
      </c>
      <c r="O8889">
        <f t="shared" si="1110"/>
        <v>2.207855419974447E-7</v>
      </c>
      <c r="P8889" s="1">
        <f t="shared" si="1111"/>
        <v>0.3609843087979055</v>
      </c>
    </row>
    <row r="8890" spans="5:16" x14ac:dyDescent="0.25">
      <c r="E8890">
        <v>8889</v>
      </c>
      <c r="F8890">
        <v>465</v>
      </c>
      <c r="G8890">
        <v>8678</v>
      </c>
      <c r="H8890">
        <f t="shared" si="1104"/>
        <v>6262.9744530853704</v>
      </c>
      <c r="I8890">
        <f t="shared" si="1105"/>
        <v>8986.8759866819128</v>
      </c>
      <c r="J8890">
        <f t="shared" si="1106"/>
        <v>8270.1681965967291</v>
      </c>
      <c r="K8890">
        <f t="shared" si="1107"/>
        <v>10969.899407013721</v>
      </c>
      <c r="L8890">
        <f t="shared" si="1108"/>
        <v>8859.7600983322336</v>
      </c>
      <c r="N8890">
        <f t="shared" si="1109"/>
        <v>2.6554389135259289E-8</v>
      </c>
      <c r="O8890">
        <f t="shared" si="1110"/>
        <v>7.3546100296467018E-8</v>
      </c>
      <c r="P8890" s="1">
        <f t="shared" si="1111"/>
        <v>0.36105774511792704</v>
      </c>
    </row>
    <row r="8891" spans="5:16" x14ac:dyDescent="0.25">
      <c r="E8891">
        <v>8890</v>
      </c>
      <c r="F8891">
        <v>4862</v>
      </c>
      <c r="G8891">
        <v>7855</v>
      </c>
      <c r="H8891">
        <f t="shared" si="1104"/>
        <v>1966.6390111049866</v>
      </c>
      <c r="I8891">
        <f t="shared" si="1105"/>
        <v>5197.3148836682967</v>
      </c>
      <c r="J8891">
        <f t="shared" si="1106"/>
        <v>8577.4984698337321</v>
      </c>
      <c r="K8891">
        <f t="shared" si="1107"/>
        <v>7129.8542060830387</v>
      </c>
      <c r="L8891">
        <f t="shared" si="1108"/>
        <v>4989.9207408535058</v>
      </c>
      <c r="N8891">
        <f t="shared" si="1109"/>
        <v>1.2164220325831444E-7</v>
      </c>
      <c r="O8891">
        <f t="shared" si="1110"/>
        <v>3.6899930393457771E-7</v>
      </c>
      <c r="P8891" s="1">
        <f t="shared" si="1111"/>
        <v>0.32965428921210427</v>
      </c>
    </row>
    <row r="8892" spans="5:16" x14ac:dyDescent="0.25">
      <c r="E8892">
        <v>8891</v>
      </c>
      <c r="F8892">
        <v>8753</v>
      </c>
      <c r="G8892">
        <v>4037</v>
      </c>
      <c r="H8892">
        <f t="shared" si="1104"/>
        <v>4888.5057021548009</v>
      </c>
      <c r="I8892">
        <f t="shared" si="1105"/>
        <v>928.35607392853308</v>
      </c>
      <c r="J8892">
        <f t="shared" si="1106"/>
        <v>8920.122476737637</v>
      </c>
      <c r="K8892">
        <f t="shared" si="1107"/>
        <v>1773.3025686554452</v>
      </c>
      <c r="L8892">
        <f t="shared" si="1108"/>
        <v>812.68197962056479</v>
      </c>
      <c r="N8892">
        <f t="shared" si="1109"/>
        <v>1.0865199655267425E-6</v>
      </c>
      <c r="O8892">
        <f t="shared" si="1110"/>
        <v>3.0468344662398565E-6</v>
      </c>
      <c r="P8892" s="1">
        <f t="shared" si="1111"/>
        <v>0.35660616865334099</v>
      </c>
    </row>
    <row r="8893" spans="5:16" x14ac:dyDescent="0.25">
      <c r="E8893">
        <v>8892</v>
      </c>
      <c r="F8893">
        <v>7489</v>
      </c>
      <c r="G8893">
        <v>5636</v>
      </c>
      <c r="H8893">
        <f t="shared" si="1104"/>
        <v>2949.6604889376677</v>
      </c>
      <c r="I8893">
        <f t="shared" si="1105"/>
        <v>2034.2526883354487</v>
      </c>
      <c r="J8893">
        <f t="shared" si="1106"/>
        <v>8644.3480957212723</v>
      </c>
      <c r="K8893">
        <f t="shared" si="1107"/>
        <v>3781.625179734237</v>
      </c>
      <c r="L8893">
        <f t="shared" si="1108"/>
        <v>1763.5115536905337</v>
      </c>
      <c r="N8893">
        <f t="shared" si="1109"/>
        <v>2.6458996942978866E-7</v>
      </c>
      <c r="O8893">
        <f t="shared" si="1110"/>
        <v>7.6144320338492877E-7</v>
      </c>
      <c r="P8893" s="1">
        <f t="shared" si="1111"/>
        <v>0.34748483964867927</v>
      </c>
    </row>
    <row r="8894" spans="5:16" x14ac:dyDescent="0.25">
      <c r="E8894">
        <v>8893</v>
      </c>
      <c r="F8894">
        <v>4871</v>
      </c>
      <c r="G8894">
        <v>409</v>
      </c>
      <c r="H8894">
        <f t="shared" si="1104"/>
        <v>8286.078203830808</v>
      </c>
      <c r="I8894">
        <f t="shared" si="1105"/>
        <v>4440.6946528668241</v>
      </c>
      <c r="J8894">
        <f t="shared" si="1106"/>
        <v>4267</v>
      </c>
      <c r="K8894">
        <f t="shared" si="1107"/>
        <v>5019.6862451750903</v>
      </c>
      <c r="L8894">
        <f t="shared" si="1108"/>
        <v>4677.6438513422545</v>
      </c>
      <c r="N8894">
        <f t="shared" si="1109"/>
        <v>8.3623771303017975E-8</v>
      </c>
      <c r="O8894">
        <f t="shared" si="1110"/>
        <v>2.055882796258344E-7</v>
      </c>
      <c r="P8894" s="1">
        <f t="shared" si="1111"/>
        <v>0.40675359244802856</v>
      </c>
    </row>
    <row r="8895" spans="5:16" x14ac:dyDescent="0.25">
      <c r="E8895">
        <v>8894</v>
      </c>
      <c r="F8895">
        <v>5523</v>
      </c>
      <c r="G8895">
        <v>638</v>
      </c>
      <c r="H8895">
        <f t="shared" si="1104"/>
        <v>7938.5271303938998</v>
      </c>
      <c r="I8895">
        <f t="shared" si="1105"/>
        <v>3840.6520279764995</v>
      </c>
      <c r="J8895">
        <f t="shared" si="1106"/>
        <v>4924.3275683081847</v>
      </c>
      <c r="K8895">
        <f t="shared" si="1107"/>
        <v>4330.8065068760579</v>
      </c>
      <c r="L8895">
        <f t="shared" si="1108"/>
        <v>4090.5746540064515</v>
      </c>
      <c r="N8895">
        <f t="shared" si="1109"/>
        <v>1.0110621507943974E-7</v>
      </c>
      <c r="O8895">
        <f t="shared" si="1110"/>
        <v>2.3798000746993474E-7</v>
      </c>
      <c r="P8895" s="1">
        <f t="shared" si="1111"/>
        <v>0.4248517182360918</v>
      </c>
    </row>
    <row r="8896" spans="5:16" x14ac:dyDescent="0.25">
      <c r="E8896">
        <v>8895</v>
      </c>
      <c r="F8896">
        <v>7411</v>
      </c>
      <c r="G8896">
        <v>3071</v>
      </c>
      <c r="H8896">
        <f t="shared" si="1104"/>
        <v>5457.2879711446421</v>
      </c>
      <c r="I8896">
        <f t="shared" si="1105"/>
        <v>761.9875327064085</v>
      </c>
      <c r="J8896">
        <f t="shared" si="1106"/>
        <v>7309.0008209056869</v>
      </c>
      <c r="K8896">
        <f t="shared" si="1107"/>
        <v>2162.5785534865549</v>
      </c>
      <c r="L8896">
        <f t="shared" si="1108"/>
        <v>1015.0566486654822</v>
      </c>
      <c r="N8896">
        <f t="shared" si="1109"/>
        <v>1.2957901933687927E-6</v>
      </c>
      <c r="O8896">
        <f t="shared" si="1110"/>
        <v>2.9589557135975289E-6</v>
      </c>
      <c r="P8896" s="1">
        <f t="shared" si="1111"/>
        <v>0.43792145567239921</v>
      </c>
    </row>
    <row r="8897" spans="5:16" x14ac:dyDescent="0.25">
      <c r="E8897">
        <v>8896</v>
      </c>
      <c r="F8897">
        <v>6380</v>
      </c>
      <c r="G8897">
        <v>7242</v>
      </c>
      <c r="H8897">
        <f t="shared" si="1104"/>
        <v>1289.9899224412568</v>
      </c>
      <c r="I8897">
        <f t="shared" si="1105"/>
        <v>3908.3470930816775</v>
      </c>
      <c r="J8897">
        <f t="shared" si="1106"/>
        <v>8947.1819585833837</v>
      </c>
      <c r="K8897">
        <f t="shared" si="1107"/>
        <v>5731.5565076164085</v>
      </c>
      <c r="L8897">
        <f t="shared" si="1108"/>
        <v>3661.2798308788142</v>
      </c>
      <c r="N8897">
        <f t="shared" si="1109"/>
        <v>2.5207583913460466E-7</v>
      </c>
      <c r="O8897">
        <f t="shared" si="1110"/>
        <v>7.8393228593015593E-7</v>
      </c>
      <c r="P8897" s="1">
        <f t="shared" si="1111"/>
        <v>0.32155307755377133</v>
      </c>
    </row>
    <row r="8898" spans="5:16" x14ac:dyDescent="0.25">
      <c r="E8898">
        <v>8897</v>
      </c>
      <c r="F8898">
        <v>9160</v>
      </c>
      <c r="G8898">
        <v>4106</v>
      </c>
      <c r="H8898">
        <f t="shared" si="1104"/>
        <v>5010.4756261257271</v>
      </c>
      <c r="I8898">
        <f t="shared" si="1105"/>
        <v>1331.0150262111995</v>
      </c>
      <c r="J8898">
        <f t="shared" si="1106"/>
        <v>9320.56570171575</v>
      </c>
      <c r="K8898">
        <f t="shared" si="1107"/>
        <v>1718.558698444717</v>
      </c>
      <c r="L8898">
        <f t="shared" si="1108"/>
        <v>1225.2746630857916</v>
      </c>
      <c r="N8898">
        <f t="shared" si="1109"/>
        <v>6.5770036718132014E-7</v>
      </c>
      <c r="O8898">
        <f t="shared" si="1110"/>
        <v>1.6204832045538709E-6</v>
      </c>
      <c r="P8898" s="1">
        <f t="shared" si="1111"/>
        <v>0.40586682128704266</v>
      </c>
    </row>
    <row r="8899" spans="5:16" x14ac:dyDescent="0.25">
      <c r="E8899">
        <v>8898</v>
      </c>
      <c r="F8899">
        <v>345</v>
      </c>
      <c r="G8899">
        <v>1876</v>
      </c>
      <c r="H8899">
        <f t="shared" ref="H8899:H8962" si="1112">SQRT(($F8899-$B$2)^2+($G8899-$C$2)^2)</f>
        <v>9186.0372849232444</v>
      </c>
      <c r="I8899">
        <f t="shared" ref="I8899:I8962" si="1113">SQRT(($F8899-$B$3)^2+($G8899-$C$3)^2)</f>
        <v>7770.2803038243092</v>
      </c>
      <c r="J8899">
        <f t="shared" ref="J8899:J8962" si="1114">SQRT(($F8899-$B$4)^2+($G8899-$C$4)^2)</f>
        <v>1489.687886773602</v>
      </c>
      <c r="K8899">
        <f t="shared" ref="K8899:K8962" si="1115">SQRT(($F8899-$B$5)^2+($G8899-$C$5)^2)</f>
        <v>9142.9606255304407</v>
      </c>
      <c r="L8899">
        <f t="shared" ref="L8899:L8962" si="1116">SQRT(($F8899-$B$6)^2+($G8899-$C$6)^2)</f>
        <v>7875.3827208587136</v>
      </c>
      <c r="N8899">
        <f t="shared" ref="N8899:N8962" si="1117">($D$6/(L8899)^$M$2)+($D$5/(K8899)^$M$2)+($D$4/(J8899)^$M$2)+($D$3/(I8899)^$M$2)+($D$2/(H8899)^$M$2)</f>
        <v>1.5866457503451465E-7</v>
      </c>
      <c r="O8899">
        <f t="shared" ref="O8899:O8962" si="1118">(1/(L8899)^$M$2)+(1/(K8899)^$M$2)+(1/(J8899)^$M$2)+(1/(I8899)^$M$2)+(1/(H8899)^$M$2)</f>
        <v>5.0711816309012633E-7</v>
      </c>
      <c r="P8899" s="1">
        <f t="shared" si="1111"/>
        <v>0.31287496008364502</v>
      </c>
    </row>
    <row r="8900" spans="5:16" x14ac:dyDescent="0.25">
      <c r="E8900">
        <v>8899</v>
      </c>
      <c r="F8900">
        <v>3385</v>
      </c>
      <c r="G8900">
        <v>3667</v>
      </c>
      <c r="H8900">
        <f t="shared" si="1112"/>
        <v>5862.4844562693725</v>
      </c>
      <c r="I8900">
        <f t="shared" si="1113"/>
        <v>4526.0487182530414</v>
      </c>
      <c r="J8900">
        <f t="shared" si="1114"/>
        <v>4283.5178300084153</v>
      </c>
      <c r="K8900">
        <f t="shared" si="1115"/>
        <v>6214.2232016560201</v>
      </c>
      <c r="L8900">
        <f t="shared" si="1116"/>
        <v>4569.7483519336156</v>
      </c>
      <c r="N8900">
        <f t="shared" si="1117"/>
        <v>7.7284120716567497E-8</v>
      </c>
      <c r="O8900">
        <f t="shared" si="1118"/>
        <v>2.0619481992479336E-7</v>
      </c>
      <c r="P8900" s="1">
        <f t="shared" si="1111"/>
        <v>0.3748111652114044</v>
      </c>
    </row>
    <row r="8901" spans="5:16" x14ac:dyDescent="0.25">
      <c r="E8901">
        <v>8900</v>
      </c>
      <c r="F8901">
        <v>3826</v>
      </c>
      <c r="G8901">
        <v>9107</v>
      </c>
      <c r="H8901">
        <f t="shared" si="1112"/>
        <v>2964.9763911370355</v>
      </c>
      <c r="I8901">
        <f t="shared" si="1113"/>
        <v>6819.8054224442503</v>
      </c>
      <c r="J8901">
        <f t="shared" si="1114"/>
        <v>9275.5855879831106</v>
      </c>
      <c r="K8901">
        <f t="shared" si="1115"/>
        <v>8754.8156462600618</v>
      </c>
      <c r="L8901">
        <f t="shared" si="1116"/>
        <v>6614.5987784596582</v>
      </c>
      <c r="N8901">
        <f t="shared" si="1117"/>
        <v>6.1931258799252517E-8</v>
      </c>
      <c r="O8901">
        <f t="shared" si="1118"/>
        <v>1.827779258877888E-7</v>
      </c>
      <c r="P8901" s="1">
        <f t="shared" si="1111"/>
        <v>0.3388333602016767</v>
      </c>
    </row>
    <row r="8902" spans="5:16" x14ac:dyDescent="0.25">
      <c r="E8902">
        <v>8901</v>
      </c>
      <c r="F8902">
        <v>3606</v>
      </c>
      <c r="G8902">
        <v>7793</v>
      </c>
      <c r="H8902">
        <f t="shared" si="1112"/>
        <v>3194.843501644486</v>
      </c>
      <c r="I8902">
        <f t="shared" si="1113"/>
        <v>5977.5106858959271</v>
      </c>
      <c r="J8902">
        <f t="shared" si="1114"/>
        <v>7970.9133730081394</v>
      </c>
      <c r="K8902">
        <f t="shared" si="1115"/>
        <v>7957.5175149037532</v>
      </c>
      <c r="L8902">
        <f t="shared" si="1116"/>
        <v>5808.9483557697431</v>
      </c>
      <c r="N8902">
        <f t="shared" si="1117"/>
        <v>6.4923703182182679E-8</v>
      </c>
      <c r="O8902">
        <f t="shared" si="1118"/>
        <v>1.871254522078495E-7</v>
      </c>
      <c r="P8902" s="1">
        <f t="shared" si="1111"/>
        <v>0.34695281917111259</v>
      </c>
    </row>
    <row r="8903" spans="5:16" x14ac:dyDescent="0.25">
      <c r="E8903">
        <v>8902</v>
      </c>
      <c r="F8903">
        <v>9873</v>
      </c>
      <c r="G8903">
        <v>3666</v>
      </c>
      <c r="H8903">
        <f t="shared" si="1112"/>
        <v>5756.0980707420194</v>
      </c>
      <c r="I8903">
        <f t="shared" si="1113"/>
        <v>1962.1019341512306</v>
      </c>
      <c r="J8903">
        <f t="shared" si="1114"/>
        <v>9824.5819249472388</v>
      </c>
      <c r="K8903">
        <f t="shared" si="1115"/>
        <v>1312.7455960695506</v>
      </c>
      <c r="L8903">
        <f t="shared" si="1116"/>
        <v>1944.4189363406231</v>
      </c>
      <c r="N8903">
        <f t="shared" si="1117"/>
        <v>6.0065991570243478E-7</v>
      </c>
      <c r="O8903">
        <f t="shared" si="1118"/>
        <v>1.1450711841560007E-6</v>
      </c>
      <c r="P8903" s="1">
        <f t="shared" si="1111"/>
        <v>0.52456120109699911</v>
      </c>
    </row>
    <row r="8904" spans="5:16" x14ac:dyDescent="0.25">
      <c r="E8904">
        <v>8903</v>
      </c>
      <c r="F8904">
        <v>9577</v>
      </c>
      <c r="G8904">
        <v>2395</v>
      </c>
      <c r="H8904">
        <f t="shared" si="1112"/>
        <v>6724.7307752801526</v>
      </c>
      <c r="I8904">
        <f t="shared" si="1113"/>
        <v>2083.4003455889124</v>
      </c>
      <c r="J8904">
        <f t="shared" si="1114"/>
        <v>9190.1536983882925</v>
      </c>
      <c r="K8904">
        <f t="shared" si="1115"/>
        <v>107.07940978544848</v>
      </c>
      <c r="L8904">
        <f t="shared" si="1116"/>
        <v>2241.0586783928707</v>
      </c>
      <c r="N8904">
        <f t="shared" si="1117"/>
        <v>6.1218389140016972E-5</v>
      </c>
      <c r="O8904">
        <f t="shared" si="1118"/>
        <v>8.7677821527345671E-5</v>
      </c>
      <c r="P8904" s="1">
        <f t="shared" si="1111"/>
        <v>0.69821977865774965</v>
      </c>
    </row>
    <row r="8905" spans="5:16" x14ac:dyDescent="0.25">
      <c r="E8905">
        <v>8904</v>
      </c>
      <c r="F8905">
        <v>1004</v>
      </c>
      <c r="G8905">
        <v>34</v>
      </c>
      <c r="H8905">
        <f t="shared" si="1112"/>
        <v>10205.353595050003</v>
      </c>
      <c r="I8905">
        <f t="shared" si="1113"/>
        <v>7794.4334624140583</v>
      </c>
      <c r="J8905">
        <f t="shared" si="1114"/>
        <v>548.2928049865327</v>
      </c>
      <c r="K8905">
        <f t="shared" si="1115"/>
        <v>8796.6441328497531</v>
      </c>
      <c r="L8905">
        <f t="shared" si="1116"/>
        <v>7962.8795042999363</v>
      </c>
      <c r="N8905">
        <f t="shared" si="1117"/>
        <v>1.0213007599907405E-6</v>
      </c>
      <c r="O8905">
        <f t="shared" si="1118"/>
        <v>3.3811590678430292E-6</v>
      </c>
      <c r="P8905" s="1">
        <f t="shared" si="1111"/>
        <v>0.30205640713681875</v>
      </c>
    </row>
    <row r="8906" spans="5:16" x14ac:dyDescent="0.25">
      <c r="E8906">
        <v>8905</v>
      </c>
      <c r="F8906">
        <v>2529</v>
      </c>
      <c r="G8906">
        <v>8987</v>
      </c>
      <c r="H8906">
        <f t="shared" si="1112"/>
        <v>4225.9223845215138</v>
      </c>
      <c r="I8906">
        <f t="shared" si="1113"/>
        <v>7582.3614395516652</v>
      </c>
      <c r="J8906">
        <f t="shared" si="1114"/>
        <v>8791.3428439573436</v>
      </c>
      <c r="K8906">
        <f t="shared" si="1115"/>
        <v>9559.4607588503659</v>
      </c>
      <c r="L8906">
        <f t="shared" si="1116"/>
        <v>7409.2941634139479</v>
      </c>
      <c r="N8906">
        <f t="shared" si="1117"/>
        <v>4.0598212001419513E-8</v>
      </c>
      <c r="O8906">
        <f t="shared" si="1118"/>
        <v>1.1548696433963317E-7</v>
      </c>
      <c r="P8906" s="1">
        <f t="shared" si="1111"/>
        <v>0.35153934674414933</v>
      </c>
    </row>
    <row r="8907" spans="5:16" x14ac:dyDescent="0.25">
      <c r="E8907">
        <v>8906</v>
      </c>
      <c r="F8907">
        <v>6282</v>
      </c>
      <c r="G8907">
        <v>3470</v>
      </c>
      <c r="H8907">
        <f t="shared" si="1112"/>
        <v>5034.5281804753067</v>
      </c>
      <c r="I8907">
        <f t="shared" si="1113"/>
        <v>1638.4800883745886</v>
      </c>
      <c r="J8907">
        <f t="shared" si="1114"/>
        <v>6450.535249109178</v>
      </c>
      <c r="K8907">
        <f t="shared" si="1115"/>
        <v>3359.6154541851961</v>
      </c>
      <c r="L8907">
        <f t="shared" si="1116"/>
        <v>1728.1764956161162</v>
      </c>
      <c r="N8907">
        <f t="shared" si="1117"/>
        <v>3.3804256246052239E-7</v>
      </c>
      <c r="O8907">
        <f t="shared" si="1118"/>
        <v>8.5940581111338424E-7</v>
      </c>
      <c r="P8907" s="1">
        <f t="shared" si="1111"/>
        <v>0.39334451558173528</v>
      </c>
    </row>
    <row r="8908" spans="5:16" x14ac:dyDescent="0.25">
      <c r="E8908">
        <v>8907</v>
      </c>
      <c r="F8908">
        <v>8311</v>
      </c>
      <c r="G8908">
        <v>8721</v>
      </c>
      <c r="H8908">
        <f t="shared" si="1112"/>
        <v>1603.4625034593107</v>
      </c>
      <c r="I8908">
        <f t="shared" si="1113"/>
        <v>5090.7391408321055</v>
      </c>
      <c r="J8908">
        <f t="shared" si="1114"/>
        <v>11335.219142125132</v>
      </c>
      <c r="K8908">
        <f t="shared" si="1115"/>
        <v>6411.0019497735293</v>
      </c>
      <c r="L8908">
        <f t="shared" si="1116"/>
        <v>4801.8163230177806</v>
      </c>
      <c r="N8908">
        <f t="shared" si="1117"/>
        <v>1.635370911173476E-7</v>
      </c>
      <c r="O8908">
        <f t="shared" si="1118"/>
        <v>5.0300972292217356E-7</v>
      </c>
      <c r="P8908" s="1">
        <f t="shared" ref="P8908:P8971" si="1119">N8908/O8908</f>
        <v>0.32511715711437711</v>
      </c>
    </row>
    <row r="8909" spans="5:16" x14ac:dyDescent="0.25">
      <c r="E8909">
        <v>8908</v>
      </c>
      <c r="F8909">
        <v>1037</v>
      </c>
      <c r="G8909">
        <v>9568</v>
      </c>
      <c r="H8909">
        <f t="shared" si="1112"/>
        <v>5790.1841939613632</v>
      </c>
      <c r="I8909">
        <f t="shared" si="1113"/>
        <v>9073.144989473054</v>
      </c>
      <c r="J8909">
        <f t="shared" si="1114"/>
        <v>9169.2295205213395</v>
      </c>
      <c r="K8909">
        <f t="shared" si="1115"/>
        <v>11058.947915602099</v>
      </c>
      <c r="L8909">
        <f t="shared" si="1116"/>
        <v>8916.3515520643305</v>
      </c>
      <c r="N8909">
        <f t="shared" si="1117"/>
        <v>2.6786381055117438E-8</v>
      </c>
      <c r="O8909">
        <f t="shared" si="1118"/>
        <v>7.4623990472841238E-8</v>
      </c>
      <c r="P8909" s="1">
        <f t="shared" si="1119"/>
        <v>0.35895133569500159</v>
      </c>
    </row>
    <row r="8910" spans="5:16" x14ac:dyDescent="0.25">
      <c r="E8910">
        <v>8909</v>
      </c>
      <c r="F8910">
        <v>258</v>
      </c>
      <c r="G8910">
        <v>7369</v>
      </c>
      <c r="H8910">
        <f t="shared" si="1112"/>
        <v>6562.5867613312357</v>
      </c>
      <c r="I8910">
        <f t="shared" si="1113"/>
        <v>8510.5310057598635</v>
      </c>
      <c r="J8910">
        <f t="shared" si="1114"/>
        <v>6968.5949803385765</v>
      </c>
      <c r="K8910">
        <f t="shared" si="1115"/>
        <v>10460.879743119123</v>
      </c>
      <c r="L8910">
        <f t="shared" si="1116"/>
        <v>8421.8060414616539</v>
      </c>
      <c r="N8910">
        <f t="shared" si="1117"/>
        <v>2.9234204868735008E-8</v>
      </c>
      <c r="O8910">
        <f t="shared" si="1118"/>
        <v>8.0855762521667558E-8</v>
      </c>
      <c r="P8910" s="1">
        <f t="shared" si="1119"/>
        <v>0.36155994275486408</v>
      </c>
    </row>
    <row r="8911" spans="5:16" x14ac:dyDescent="0.25">
      <c r="E8911">
        <v>8910</v>
      </c>
      <c r="F8911">
        <v>4251</v>
      </c>
      <c r="G8911">
        <v>1795</v>
      </c>
      <c r="H8911">
        <f t="shared" si="1112"/>
        <v>7132.7958052926206</v>
      </c>
      <c r="I8911">
        <f t="shared" si="1113"/>
        <v>4101.4388938517659</v>
      </c>
      <c r="J8911">
        <f t="shared" si="1114"/>
        <v>3901.4875368248968</v>
      </c>
      <c r="K8911">
        <f t="shared" si="1115"/>
        <v>5257.8020122480839</v>
      </c>
      <c r="L8911">
        <f t="shared" si="1116"/>
        <v>4269.8313784036018</v>
      </c>
      <c r="N8911">
        <f t="shared" si="1117"/>
        <v>9.207996175331106E-8</v>
      </c>
      <c r="O8911">
        <f t="shared" si="1118"/>
        <v>2.3582192151117378E-7</v>
      </c>
      <c r="P8911" s="1">
        <f t="shared" si="1119"/>
        <v>0.39046396180326309</v>
      </c>
    </row>
    <row r="8912" spans="5:16" x14ac:dyDescent="0.25">
      <c r="E8912">
        <v>8911</v>
      </c>
      <c r="F8912">
        <v>6060</v>
      </c>
      <c r="G8912">
        <v>5090</v>
      </c>
      <c r="H8912">
        <f t="shared" si="1112"/>
        <v>3459.5158620824386</v>
      </c>
      <c r="I8912">
        <f t="shared" si="1113"/>
        <v>2347.6236921619275</v>
      </c>
      <c r="J8912">
        <f t="shared" si="1114"/>
        <v>7188.8592279999475</v>
      </c>
      <c r="K8912">
        <f t="shared" si="1115"/>
        <v>4334.9763551834976</v>
      </c>
      <c r="L8912">
        <f t="shared" si="1116"/>
        <v>2213.4628978141918</v>
      </c>
      <c r="N8912">
        <f t="shared" si="1117"/>
        <v>1.9739825590624958E-7</v>
      </c>
      <c r="O8912">
        <f t="shared" si="1118"/>
        <v>5.4166849137018451E-7</v>
      </c>
      <c r="P8912" s="1">
        <f t="shared" si="1119"/>
        <v>0.36442632172847689</v>
      </c>
    </row>
    <row r="8913" spans="5:16" x14ac:dyDescent="0.25">
      <c r="E8913">
        <v>8912</v>
      </c>
      <c r="F8913">
        <v>4587</v>
      </c>
      <c r="G8913">
        <v>3190</v>
      </c>
      <c r="H8913">
        <f t="shared" si="1112"/>
        <v>5710.3475375847311</v>
      </c>
      <c r="I8913">
        <f t="shared" si="1113"/>
        <v>3355.1321881559302</v>
      </c>
      <c r="J8913">
        <f t="shared" si="1114"/>
        <v>4857.8030013577127</v>
      </c>
      <c r="K8913">
        <f t="shared" si="1115"/>
        <v>4945.9378281575682</v>
      </c>
      <c r="L8913">
        <f t="shared" si="1116"/>
        <v>3441.1697139199632</v>
      </c>
      <c r="N8913">
        <f t="shared" si="1117"/>
        <v>1.1227379933506122E-7</v>
      </c>
      <c r="O8913">
        <f t="shared" si="1118"/>
        <v>2.8720451568342943E-7</v>
      </c>
      <c r="P8913" s="1">
        <f t="shared" si="1119"/>
        <v>0.3909193386736815</v>
      </c>
    </row>
    <row r="8914" spans="5:16" x14ac:dyDescent="0.25">
      <c r="E8914">
        <v>8913</v>
      </c>
      <c r="F8914">
        <v>725</v>
      </c>
      <c r="G8914">
        <v>1301</v>
      </c>
      <c r="H8914">
        <f t="shared" si="1112"/>
        <v>9360.0136752036851</v>
      </c>
      <c r="I8914">
        <f t="shared" si="1113"/>
        <v>7558.9431139544895</v>
      </c>
      <c r="J8914">
        <f t="shared" si="1114"/>
        <v>900.16942849665804</v>
      </c>
      <c r="K8914">
        <f t="shared" si="1115"/>
        <v>8817.7794256830894</v>
      </c>
      <c r="L8914">
        <f t="shared" si="1116"/>
        <v>7686.6577912640287</v>
      </c>
      <c r="N8914">
        <f t="shared" si="1117"/>
        <v>3.9485152317587108E-7</v>
      </c>
      <c r="O8914">
        <f t="shared" si="1118"/>
        <v>1.2928051070665365E-6</v>
      </c>
      <c r="P8914" s="1">
        <f t="shared" si="1119"/>
        <v>0.30542231077027249</v>
      </c>
    </row>
    <row r="8915" spans="5:16" x14ac:dyDescent="0.25">
      <c r="E8915">
        <v>8914</v>
      </c>
      <c r="F8915">
        <v>3233</v>
      </c>
      <c r="G8915">
        <v>3384</v>
      </c>
      <c r="H8915">
        <f t="shared" si="1112"/>
        <v>6181.7687598291805</v>
      </c>
      <c r="I8915">
        <f t="shared" si="1113"/>
        <v>4685.3311515836313</v>
      </c>
      <c r="J8915">
        <f t="shared" si="1114"/>
        <v>3970.1720365747378</v>
      </c>
      <c r="K8915">
        <f t="shared" si="1115"/>
        <v>6313.647519461314</v>
      </c>
      <c r="L8915">
        <f t="shared" si="1116"/>
        <v>4745.8610388421612</v>
      </c>
      <c r="N8915">
        <f t="shared" si="1117"/>
        <v>7.6215608279937407E-8</v>
      </c>
      <c r="O8915">
        <f t="shared" si="1118"/>
        <v>2.0464927619777546E-7</v>
      </c>
      <c r="P8915" s="1">
        <f t="shared" si="1119"/>
        <v>0.37242061001125532</v>
      </c>
    </row>
    <row r="8916" spans="5:16" x14ac:dyDescent="0.25">
      <c r="E8916">
        <v>8915</v>
      </c>
      <c r="F8916">
        <v>1172</v>
      </c>
      <c r="G8916">
        <v>2395</v>
      </c>
      <c r="H8916">
        <f t="shared" si="1112"/>
        <v>8241.5962652874477</v>
      </c>
      <c r="I8916">
        <f t="shared" si="1113"/>
        <v>6854.13174661824</v>
      </c>
      <c r="J8916">
        <f t="shared" si="1114"/>
        <v>2065.6282337342313</v>
      </c>
      <c r="K8916">
        <f t="shared" si="1115"/>
        <v>8300.0265662225447</v>
      </c>
      <c r="L8916">
        <f t="shared" si="1116"/>
        <v>6947.3785703673875</v>
      </c>
      <c r="N8916">
        <f t="shared" si="1117"/>
        <v>9.9731221186167627E-8</v>
      </c>
      <c r="O8916">
        <f t="shared" si="1118"/>
        <v>3.0560927575958792E-7</v>
      </c>
      <c r="P8916" s="1">
        <f t="shared" si="1119"/>
        <v>0.32633571392192517</v>
      </c>
    </row>
    <row r="8917" spans="5:16" x14ac:dyDescent="0.25">
      <c r="E8917">
        <v>8916</v>
      </c>
      <c r="F8917">
        <v>3060</v>
      </c>
      <c r="G8917">
        <v>8750</v>
      </c>
      <c r="H8917">
        <f t="shared" si="1112"/>
        <v>3674.5680018200778</v>
      </c>
      <c r="I8917">
        <f t="shared" si="1113"/>
        <v>7041.520929458351</v>
      </c>
      <c r="J8917">
        <f t="shared" si="1114"/>
        <v>8695.0685448707081</v>
      </c>
      <c r="K8917">
        <f t="shared" si="1115"/>
        <v>9012.9517917272806</v>
      </c>
      <c r="L8917">
        <f t="shared" si="1116"/>
        <v>6861.9427278286139</v>
      </c>
      <c r="N8917">
        <f t="shared" si="1117"/>
        <v>4.9028057856160577E-8</v>
      </c>
      <c r="O8917">
        <f t="shared" si="1118"/>
        <v>1.4100344614133715E-7</v>
      </c>
      <c r="P8917" s="1">
        <f t="shared" si="1119"/>
        <v>0.34770822414522046</v>
      </c>
    </row>
    <row r="8918" spans="5:16" x14ac:dyDescent="0.25">
      <c r="E8918">
        <v>8917</v>
      </c>
      <c r="F8918">
        <v>2091</v>
      </c>
      <c r="G8918">
        <v>8348</v>
      </c>
      <c r="H8918">
        <f t="shared" si="1112"/>
        <v>4636.0246979497424</v>
      </c>
      <c r="I8918">
        <f t="shared" si="1113"/>
        <v>7482.0588075742899</v>
      </c>
      <c r="J8918">
        <f t="shared" si="1114"/>
        <v>8077.0594896905395</v>
      </c>
      <c r="K8918">
        <f t="shared" si="1115"/>
        <v>9469.3075248404512</v>
      </c>
      <c r="L8918">
        <f t="shared" si="1116"/>
        <v>7333.8230821311745</v>
      </c>
      <c r="N8918">
        <f t="shared" si="1117"/>
        <v>3.8940428533717585E-8</v>
      </c>
      <c r="O8918">
        <f t="shared" si="1118"/>
        <v>1.0946362551550003E-7</v>
      </c>
      <c r="P8918" s="1">
        <f t="shared" si="1119"/>
        <v>0.35573852364504066</v>
      </c>
    </row>
    <row r="8919" spans="5:16" x14ac:dyDescent="0.25">
      <c r="E8919">
        <v>8918</v>
      </c>
      <c r="F8919">
        <v>7536</v>
      </c>
      <c r="G8919">
        <v>8894</v>
      </c>
      <c r="H8919">
        <f t="shared" si="1112"/>
        <v>908.29620719234538</v>
      </c>
      <c r="I8919">
        <f t="shared" si="1113"/>
        <v>5261.3809023867489</v>
      </c>
      <c r="J8919">
        <f t="shared" si="1114"/>
        <v>10956.634930488466</v>
      </c>
      <c r="K8919">
        <f t="shared" si="1115"/>
        <v>6761.1078973789499</v>
      </c>
      <c r="L8919">
        <f t="shared" si="1116"/>
        <v>4977.9957814365407</v>
      </c>
      <c r="N8919">
        <f t="shared" si="1117"/>
        <v>4.0715763101725325E-7</v>
      </c>
      <c r="O8919">
        <f t="shared" si="1118"/>
        <v>1.3188028961374293E-6</v>
      </c>
      <c r="P8919" s="1">
        <f t="shared" si="1119"/>
        <v>0.3087327395244242</v>
      </c>
    </row>
    <row r="8920" spans="5:16" x14ac:dyDescent="0.25">
      <c r="E8920">
        <v>8919</v>
      </c>
      <c r="F8920">
        <v>788</v>
      </c>
      <c r="G8920">
        <v>3597</v>
      </c>
      <c r="H8920">
        <f t="shared" si="1112"/>
        <v>7690.2869257265038</v>
      </c>
      <c r="I8920">
        <f t="shared" si="1113"/>
        <v>7123.1685365432704</v>
      </c>
      <c r="J8920">
        <f t="shared" si="1114"/>
        <v>3193.3054974430493</v>
      </c>
      <c r="K8920">
        <f t="shared" si="1115"/>
        <v>8763.9384411347855</v>
      </c>
      <c r="L8920">
        <f t="shared" si="1116"/>
        <v>7166.8805626995072</v>
      </c>
      <c r="N8920">
        <f t="shared" si="1117"/>
        <v>5.7378285507365053E-8</v>
      </c>
      <c r="O8920">
        <f t="shared" si="1118"/>
        <v>1.6717205121450978E-7</v>
      </c>
      <c r="P8920" s="1">
        <f t="shared" si="1119"/>
        <v>0.34322893743607352</v>
      </c>
    </row>
    <row r="8921" spans="5:16" x14ac:dyDescent="0.25">
      <c r="E8921">
        <v>8920</v>
      </c>
      <c r="F8921">
        <v>9920</v>
      </c>
      <c r="G8921">
        <v>1433</v>
      </c>
      <c r="H8921">
        <f t="shared" si="1112"/>
        <v>7742.0106561538651</v>
      </c>
      <c r="I8921">
        <f t="shared" si="1113"/>
        <v>2988.8877529944143</v>
      </c>
      <c r="J8921">
        <f t="shared" si="1114"/>
        <v>9372.1092609934931</v>
      </c>
      <c r="K8921">
        <f t="shared" si="1115"/>
        <v>1080.274502152115</v>
      </c>
      <c r="L8921">
        <f t="shared" si="1116"/>
        <v>3184.7651404773947</v>
      </c>
      <c r="N8921">
        <f t="shared" si="1117"/>
        <v>6.8527535023636738E-7</v>
      </c>
      <c r="O8921">
        <f t="shared" si="1118"/>
        <v>1.0955033019867031E-6</v>
      </c>
      <c r="P8921" s="1">
        <f t="shared" si="1119"/>
        <v>0.62553471905891622</v>
      </c>
    </row>
    <row r="8922" spans="5:16" x14ac:dyDescent="0.25">
      <c r="E8922">
        <v>8921</v>
      </c>
      <c r="F8922">
        <v>8776</v>
      </c>
      <c r="G8922">
        <v>7352</v>
      </c>
      <c r="H8922">
        <f t="shared" si="1112"/>
        <v>2343.1367864467493</v>
      </c>
      <c r="I8922">
        <f t="shared" si="1113"/>
        <v>3805.6091496631652</v>
      </c>
      <c r="J8922">
        <f t="shared" si="1114"/>
        <v>10723.191362649461</v>
      </c>
      <c r="K8922">
        <f t="shared" si="1115"/>
        <v>4984.8281815926211</v>
      </c>
      <c r="L8922">
        <f t="shared" si="1116"/>
        <v>3518.06793567151</v>
      </c>
      <c r="N8922">
        <f t="shared" si="1117"/>
        <v>1.3493009990667078E-7</v>
      </c>
      <c r="O8922">
        <f t="shared" si="1118"/>
        <v>3.8092464764314208E-7</v>
      </c>
      <c r="P8922" s="1">
        <f t="shared" si="1119"/>
        <v>0.35421729925199286</v>
      </c>
    </row>
    <row r="8923" spans="5:16" x14ac:dyDescent="0.25">
      <c r="E8923">
        <v>8922</v>
      </c>
      <c r="F8923">
        <v>1796</v>
      </c>
      <c r="G8923">
        <v>8849</v>
      </c>
      <c r="H8923">
        <f t="shared" si="1112"/>
        <v>4942.4221794581654</v>
      </c>
      <c r="I8923">
        <f t="shared" si="1113"/>
        <v>8028.9746543378751</v>
      </c>
      <c r="J8923">
        <f t="shared" si="1114"/>
        <v>8523.7587952733629</v>
      </c>
      <c r="K8923">
        <f t="shared" si="1115"/>
        <v>10015.211680239216</v>
      </c>
      <c r="L8923">
        <f t="shared" si="1116"/>
        <v>7874.1257927467732</v>
      </c>
      <c r="N8923">
        <f t="shared" si="1117"/>
        <v>3.4309420436606277E-8</v>
      </c>
      <c r="O8923">
        <f t="shared" si="1118"/>
        <v>9.6311809995537402E-8</v>
      </c>
      <c r="P8923" s="1">
        <f t="shared" si="1119"/>
        <v>0.3562327448544057</v>
      </c>
    </row>
    <row r="8924" spans="5:16" x14ac:dyDescent="0.25">
      <c r="E8924">
        <v>8923</v>
      </c>
      <c r="F8924">
        <v>7517</v>
      </c>
      <c r="G8924">
        <v>7381</v>
      </c>
      <c r="H8924">
        <f t="shared" si="1112"/>
        <v>1358.7052660529434</v>
      </c>
      <c r="I8924">
        <f t="shared" si="1113"/>
        <v>3755.7237651350238</v>
      </c>
      <c r="J8924">
        <f t="shared" si="1114"/>
        <v>9818.266292986762</v>
      </c>
      <c r="K8924">
        <f t="shared" si="1115"/>
        <v>5336.0331708114409</v>
      </c>
      <c r="L8924">
        <f t="shared" si="1116"/>
        <v>3474.7091964652236</v>
      </c>
      <c r="N8924">
        <f t="shared" si="1117"/>
        <v>2.4102231289566137E-7</v>
      </c>
      <c r="O8924">
        <f t="shared" si="1118"/>
        <v>7.4090247736608749E-7</v>
      </c>
      <c r="P8924" s="1">
        <f t="shared" si="1119"/>
        <v>0.32530909297603788</v>
      </c>
    </row>
    <row r="8925" spans="5:16" x14ac:dyDescent="0.25">
      <c r="E8925">
        <v>8924</v>
      </c>
      <c r="F8925">
        <v>8578</v>
      </c>
      <c r="G8925">
        <v>5931</v>
      </c>
      <c r="H8925">
        <f t="shared" si="1112"/>
        <v>3155.3961716399417</v>
      </c>
      <c r="I8925">
        <f t="shared" si="1113"/>
        <v>2380.3600567981307</v>
      </c>
      <c r="J8925">
        <f t="shared" si="1114"/>
        <v>9699.3381217483075</v>
      </c>
      <c r="K8925">
        <f t="shared" si="1115"/>
        <v>3626.9079117066094</v>
      </c>
      <c r="L8925">
        <f t="shared" si="1116"/>
        <v>2095.2720587074127</v>
      </c>
      <c r="N8925">
        <f t="shared" si="1117"/>
        <v>2.1520462092472469E-7</v>
      </c>
      <c r="O8925">
        <f t="shared" si="1118"/>
        <v>5.9135573185700961E-7</v>
      </c>
      <c r="P8925" s="1">
        <f t="shared" si="1119"/>
        <v>0.36391736704559646</v>
      </c>
    </row>
    <row r="8926" spans="5:16" x14ac:dyDescent="0.25">
      <c r="E8926">
        <v>8925</v>
      </c>
      <c r="F8926">
        <v>8305</v>
      </c>
      <c r="G8926">
        <v>8052</v>
      </c>
      <c r="H8926">
        <f t="shared" si="1112"/>
        <v>1638.257916202452</v>
      </c>
      <c r="I8926">
        <f t="shared" si="1113"/>
        <v>4423.5813545135579</v>
      </c>
      <c r="J8926">
        <f t="shared" si="1114"/>
        <v>10849.923962867206</v>
      </c>
      <c r="K8926">
        <f t="shared" si="1115"/>
        <v>5755.5525364642444</v>
      </c>
      <c r="L8926">
        <f t="shared" si="1116"/>
        <v>4134.5283890668834</v>
      </c>
      <c r="N8926">
        <f t="shared" si="1117"/>
        <v>1.7196977628558775E-7</v>
      </c>
      <c r="O8926">
        <f t="shared" si="1118"/>
        <v>5.2087834074348566E-7</v>
      </c>
      <c r="P8926" s="1">
        <f t="shared" si="1119"/>
        <v>0.33015344051381251</v>
      </c>
    </row>
    <row r="8927" spans="5:16" x14ac:dyDescent="0.25">
      <c r="E8927">
        <v>8926</v>
      </c>
      <c r="F8927">
        <v>271</v>
      </c>
      <c r="G8927">
        <v>9067</v>
      </c>
      <c r="H8927">
        <f t="shared" si="1112"/>
        <v>6480.1882688699716</v>
      </c>
      <c r="I8927">
        <f t="shared" si="1113"/>
        <v>9367.8621360479046</v>
      </c>
      <c r="J8927">
        <f t="shared" si="1114"/>
        <v>8664.4014796176198</v>
      </c>
      <c r="K8927">
        <f t="shared" si="1115"/>
        <v>11353.158239009972</v>
      </c>
      <c r="L8927">
        <f t="shared" si="1116"/>
        <v>9234.6592790421892</v>
      </c>
      <c r="N8927">
        <f t="shared" si="1117"/>
        <v>2.4580753540799333E-8</v>
      </c>
      <c r="O8927">
        <f t="shared" si="1118"/>
        <v>6.8013804708105151E-8</v>
      </c>
      <c r="P8927" s="1">
        <f t="shared" si="1119"/>
        <v>0.36140830006926616</v>
      </c>
    </row>
    <row r="8928" spans="5:16" x14ac:dyDescent="0.25">
      <c r="E8928">
        <v>8927</v>
      </c>
      <c r="F8928">
        <v>702</v>
      </c>
      <c r="G8928">
        <v>1288</v>
      </c>
      <c r="H8928">
        <f t="shared" si="1112"/>
        <v>9384.7396341081294</v>
      </c>
      <c r="I8928">
        <f t="shared" si="1113"/>
        <v>7584.8431097815064</v>
      </c>
      <c r="J8928">
        <f t="shared" si="1114"/>
        <v>884.44615438137328</v>
      </c>
      <c r="K8928">
        <f t="shared" si="1115"/>
        <v>8842.2442852479489</v>
      </c>
      <c r="L8928">
        <f t="shared" si="1116"/>
        <v>7712.7200130693191</v>
      </c>
      <c r="N8928">
        <f t="shared" si="1117"/>
        <v>4.0798133905588302E-7</v>
      </c>
      <c r="O8928">
        <f t="shared" si="1118"/>
        <v>1.3367091164272717E-6</v>
      </c>
      <c r="P8928" s="1">
        <f t="shared" si="1119"/>
        <v>0.3052132539847765</v>
      </c>
    </row>
    <row r="8929" spans="5:16" x14ac:dyDescent="0.25">
      <c r="E8929">
        <v>8928</v>
      </c>
      <c r="F8929">
        <v>9724</v>
      </c>
      <c r="G8929">
        <v>7454</v>
      </c>
      <c r="H8929">
        <f t="shared" si="1112"/>
        <v>3171.2713538894777</v>
      </c>
      <c r="I8929">
        <f t="shared" si="1113"/>
        <v>4217.5624476704552</v>
      </c>
      <c r="J8929">
        <f t="shared" si="1114"/>
        <v>11524.166998095785</v>
      </c>
      <c r="K8929">
        <f t="shared" si="1115"/>
        <v>5044.2985637251886</v>
      </c>
      <c r="L8929">
        <f t="shared" si="1116"/>
        <v>3944.0043103424723</v>
      </c>
      <c r="N8929">
        <f t="shared" si="1117"/>
        <v>9.9759033681609637E-8</v>
      </c>
      <c r="O8929">
        <f t="shared" si="1118"/>
        <v>2.6676940507292341E-7</v>
      </c>
      <c r="P8929" s="1">
        <f t="shared" si="1119"/>
        <v>0.37395230406702656</v>
      </c>
    </row>
    <row r="8930" spans="5:16" x14ac:dyDescent="0.25">
      <c r="E8930">
        <v>8929</v>
      </c>
      <c r="F8930">
        <v>679</v>
      </c>
      <c r="G8930">
        <v>3945</v>
      </c>
      <c r="H8930">
        <f t="shared" si="1112"/>
        <v>7560.801280287692</v>
      </c>
      <c r="I8930">
        <f t="shared" si="1113"/>
        <v>7238.1782929132105</v>
      </c>
      <c r="J8930">
        <f t="shared" si="1114"/>
        <v>3536.7953008337931</v>
      </c>
      <c r="K8930">
        <f t="shared" si="1115"/>
        <v>8924.9476188939061</v>
      </c>
      <c r="L8930">
        <f t="shared" si="1116"/>
        <v>7268.009906432434</v>
      </c>
      <c r="N8930">
        <f t="shared" si="1117"/>
        <v>5.1364096140515348E-8</v>
      </c>
      <c r="O8930">
        <f t="shared" si="1118"/>
        <v>1.4800810351882429E-7</v>
      </c>
      <c r="P8930" s="1">
        <f t="shared" si="1119"/>
        <v>0.34703570223087582</v>
      </c>
    </row>
    <row r="8931" spans="5:16" x14ac:dyDescent="0.25">
      <c r="E8931">
        <v>8930</v>
      </c>
      <c r="F8931">
        <v>7867</v>
      </c>
      <c r="G8931">
        <v>569</v>
      </c>
      <c r="H8931">
        <f t="shared" si="1112"/>
        <v>7997.9509875967606</v>
      </c>
      <c r="I8931">
        <f t="shared" si="1113"/>
        <v>3077.3145760549082</v>
      </c>
      <c r="J8931">
        <f t="shared" si="1114"/>
        <v>7264.7621433877657</v>
      </c>
      <c r="K8931">
        <f t="shared" si="1115"/>
        <v>2446.9233743621808</v>
      </c>
      <c r="L8931">
        <f t="shared" si="1116"/>
        <v>3364.9511140579739</v>
      </c>
      <c r="N8931">
        <f t="shared" si="1117"/>
        <v>1.9947627825429748E-7</v>
      </c>
      <c r="O8931">
        <f t="shared" si="1118"/>
        <v>3.9551194721222113E-7</v>
      </c>
      <c r="P8931" s="1">
        <f t="shared" si="1119"/>
        <v>0.50434956430599009</v>
      </c>
    </row>
    <row r="8932" spans="5:16" x14ac:dyDescent="0.25">
      <c r="E8932">
        <v>8931</v>
      </c>
      <c r="F8932">
        <v>3647</v>
      </c>
      <c r="G8932">
        <v>8753</v>
      </c>
      <c r="H8932">
        <f t="shared" si="1112"/>
        <v>3089.6452870839398</v>
      </c>
      <c r="I8932">
        <f t="shared" si="1113"/>
        <v>6653.0553131625175</v>
      </c>
      <c r="J8932">
        <f t="shared" si="1114"/>
        <v>8881.5643329314462</v>
      </c>
      <c r="K8932">
        <f t="shared" si="1115"/>
        <v>8607.4499127209565</v>
      </c>
      <c r="L8932">
        <f t="shared" si="1116"/>
        <v>6459.2878864469267</v>
      </c>
      <c r="N8932">
        <f t="shared" si="1117"/>
        <v>6.0630506891479191E-8</v>
      </c>
      <c r="O8932">
        <f t="shared" si="1118"/>
        <v>1.7749158833358124E-7</v>
      </c>
      <c r="P8932" s="1">
        <f t="shared" si="1119"/>
        <v>0.3415965086611823</v>
      </c>
    </row>
    <row r="8933" spans="5:16" x14ac:dyDescent="0.25">
      <c r="E8933">
        <v>8932</v>
      </c>
      <c r="F8933">
        <v>5636</v>
      </c>
      <c r="G8933">
        <v>7523</v>
      </c>
      <c r="H8933">
        <f t="shared" si="1112"/>
        <v>1453.0536810455421</v>
      </c>
      <c r="I8933">
        <f t="shared" si="1113"/>
        <v>4495.1923206910733</v>
      </c>
      <c r="J8933">
        <f t="shared" si="1114"/>
        <v>8713.7833344650007</v>
      </c>
      <c r="K8933">
        <f t="shared" si="1115"/>
        <v>6387.2016564376609</v>
      </c>
      <c r="L8933">
        <f t="shared" si="1116"/>
        <v>4269.5223386229054</v>
      </c>
      <c r="N8933">
        <f t="shared" si="1117"/>
        <v>1.9837644204984833E-7</v>
      </c>
      <c r="O8933">
        <f t="shared" si="1118"/>
        <v>6.156558587822227E-7</v>
      </c>
      <c r="P8933" s="1">
        <f t="shared" si="1119"/>
        <v>0.32221969338883605</v>
      </c>
    </row>
    <row r="8934" spans="5:16" x14ac:dyDescent="0.25">
      <c r="E8934">
        <v>8933</v>
      </c>
      <c r="F8934">
        <v>5525</v>
      </c>
      <c r="G8934">
        <v>3186</v>
      </c>
      <c r="H8934">
        <f t="shared" si="1112"/>
        <v>5433.1759588660479</v>
      </c>
      <c r="I8934">
        <f t="shared" si="1113"/>
        <v>2429.9374477545712</v>
      </c>
      <c r="J8934">
        <f t="shared" si="1114"/>
        <v>5650.4840500615519</v>
      </c>
      <c r="K8934">
        <f t="shared" si="1115"/>
        <v>4021.4063460436323</v>
      </c>
      <c r="L8934">
        <f t="shared" si="1116"/>
        <v>2534.5794522957849</v>
      </c>
      <c r="N8934">
        <f t="shared" si="1117"/>
        <v>1.8002658456034507E-7</v>
      </c>
      <c r="O8934">
        <f t="shared" si="1118"/>
        <v>4.5205650534133878E-7</v>
      </c>
      <c r="P8934" s="1">
        <f t="shared" si="1119"/>
        <v>0.39823911929861644</v>
      </c>
    </row>
    <row r="8935" spans="5:16" x14ac:dyDescent="0.25">
      <c r="E8935">
        <v>8934</v>
      </c>
      <c r="F8935">
        <v>9999</v>
      </c>
      <c r="G8935">
        <v>8365</v>
      </c>
      <c r="H8935">
        <f t="shared" si="1112"/>
        <v>3276.198406690291</v>
      </c>
      <c r="I8935">
        <f t="shared" si="1113"/>
        <v>5160.3008633218278</v>
      </c>
      <c r="J8935">
        <f t="shared" si="1114"/>
        <v>12311.131588932027</v>
      </c>
      <c r="K8935">
        <f t="shared" si="1115"/>
        <v>5972.296878086353</v>
      </c>
      <c r="L8935">
        <f t="shared" si="1116"/>
        <v>4883.9868959693167</v>
      </c>
      <c r="N8935">
        <f t="shared" si="1117"/>
        <v>7.6278917353033348E-8</v>
      </c>
      <c r="O8935">
        <f t="shared" si="1118"/>
        <v>2.0727674475046125E-7</v>
      </c>
      <c r="P8935" s="1">
        <f t="shared" si="1119"/>
        <v>0.36800518767730023</v>
      </c>
    </row>
    <row r="8936" spans="5:16" x14ac:dyDescent="0.25">
      <c r="E8936">
        <v>8935</v>
      </c>
      <c r="F8936">
        <v>2062</v>
      </c>
      <c r="G8936">
        <v>9956</v>
      </c>
      <c r="H8936">
        <f t="shared" si="1112"/>
        <v>4889.520426381303</v>
      </c>
      <c r="I8936">
        <f t="shared" si="1113"/>
        <v>8603.8887138316713</v>
      </c>
      <c r="J8936">
        <f t="shared" si="1114"/>
        <v>9657.6898376371555</v>
      </c>
      <c r="K8936">
        <f t="shared" si="1115"/>
        <v>10571.646040234227</v>
      </c>
      <c r="L8936">
        <f t="shared" si="1116"/>
        <v>8420.7929555357205</v>
      </c>
      <c r="N8936">
        <f t="shared" si="1117"/>
        <v>3.1543688802860881E-8</v>
      </c>
      <c r="O8936">
        <f t="shared" si="1118"/>
        <v>8.9108289140155785E-8</v>
      </c>
      <c r="P8936" s="1">
        <f t="shared" si="1119"/>
        <v>0.35399275541298686</v>
      </c>
    </row>
    <row r="8937" spans="5:16" x14ac:dyDescent="0.25">
      <c r="E8937">
        <v>8936</v>
      </c>
      <c r="F8937">
        <v>5694</v>
      </c>
      <c r="G8937">
        <v>5533</v>
      </c>
      <c r="H8937">
        <f t="shared" si="1112"/>
        <v>3126.8618453650938</v>
      </c>
      <c r="I8937">
        <f t="shared" si="1113"/>
        <v>2911.3326845278261</v>
      </c>
      <c r="J8937">
        <f t="shared" si="1114"/>
        <v>7222.4286773910062</v>
      </c>
      <c r="K8937">
        <f t="shared" si="1115"/>
        <v>4897.8539177888924</v>
      </c>
      <c r="L8937">
        <f t="shared" si="1116"/>
        <v>2763.332951346978</v>
      </c>
      <c r="N8937">
        <f t="shared" si="1117"/>
        <v>1.4949979130904354E-7</v>
      </c>
      <c r="O8937">
        <f t="shared" si="1118"/>
        <v>4.1207503085537103E-7</v>
      </c>
      <c r="P8937" s="1">
        <f t="shared" si="1119"/>
        <v>0.36279750073358502</v>
      </c>
    </row>
    <row r="8938" spans="5:16" x14ac:dyDescent="0.25">
      <c r="E8938">
        <v>8937</v>
      </c>
      <c r="F8938">
        <v>5705</v>
      </c>
      <c r="G8938">
        <v>2392</v>
      </c>
      <c r="H8938">
        <f t="shared" si="1112"/>
        <v>6177.7867396018128</v>
      </c>
      <c r="I8938">
        <f t="shared" si="1113"/>
        <v>2537.5090147623123</v>
      </c>
      <c r="J8938">
        <f t="shared" si="1114"/>
        <v>5472.8868067958429</v>
      </c>
      <c r="K8938">
        <f t="shared" si="1115"/>
        <v>3767.0764526353855</v>
      </c>
      <c r="L8938">
        <f t="shared" si="1116"/>
        <v>2720.522927674016</v>
      </c>
      <c r="N8938">
        <f t="shared" si="1117"/>
        <v>1.7389807060239395E-7</v>
      </c>
      <c r="O8938">
        <f t="shared" si="1118"/>
        <v>4.2047323744631632E-7</v>
      </c>
      <c r="P8938" s="1">
        <f t="shared" si="1119"/>
        <v>0.41357702492205889</v>
      </c>
    </row>
    <row r="8939" spans="5:16" x14ac:dyDescent="0.25">
      <c r="E8939">
        <v>8938</v>
      </c>
      <c r="F8939">
        <v>6543</v>
      </c>
      <c r="G8939">
        <v>5929</v>
      </c>
      <c r="H8939">
        <f t="shared" si="1112"/>
        <v>2562.4714632557375</v>
      </c>
      <c r="I8939">
        <f t="shared" si="1113"/>
        <v>2661.4869903871408</v>
      </c>
      <c r="J8939">
        <f t="shared" si="1114"/>
        <v>8108.151515604528</v>
      </c>
      <c r="K8939">
        <f t="shared" si="1115"/>
        <v>4573.861607001244</v>
      </c>
      <c r="L8939">
        <f t="shared" si="1116"/>
        <v>2440.3344033144308</v>
      </c>
      <c r="N8939">
        <f t="shared" si="1117"/>
        <v>1.8520755117522768E-7</v>
      </c>
      <c r="O8939">
        <f t="shared" si="1118"/>
        <v>5.2439777131797625E-7</v>
      </c>
      <c r="P8939" s="1">
        <f t="shared" si="1119"/>
        <v>0.35318142315849849</v>
      </c>
    </row>
    <row r="8940" spans="5:16" x14ac:dyDescent="0.25">
      <c r="E8940">
        <v>8939</v>
      </c>
      <c r="F8940">
        <v>4843</v>
      </c>
      <c r="G8940">
        <v>6793</v>
      </c>
      <c r="H8940">
        <f t="shared" si="1112"/>
        <v>2530.7682628008438</v>
      </c>
      <c r="I8940">
        <f t="shared" si="1113"/>
        <v>4395.0236631899943</v>
      </c>
      <c r="J8940">
        <f t="shared" si="1114"/>
        <v>7663.1962652668635</v>
      </c>
      <c r="K8940">
        <f t="shared" si="1115"/>
        <v>6370.6961942946236</v>
      </c>
      <c r="L8940">
        <f t="shared" si="1116"/>
        <v>4220.7127360198301</v>
      </c>
      <c r="N8940">
        <f t="shared" si="1117"/>
        <v>1.0587136423102689E-7</v>
      </c>
      <c r="O8940">
        <f t="shared" si="1118"/>
        <v>3.0570525723833093E-7</v>
      </c>
      <c r="P8940" s="1">
        <f t="shared" si="1119"/>
        <v>0.34631842836935089</v>
      </c>
    </row>
    <row r="8941" spans="5:16" x14ac:dyDescent="0.25">
      <c r="E8941">
        <v>8940</v>
      </c>
      <c r="F8941">
        <v>6789</v>
      </c>
      <c r="G8941">
        <v>539</v>
      </c>
      <c r="H8941">
        <f t="shared" si="1112"/>
        <v>7946.2577355633266</v>
      </c>
      <c r="I8941">
        <f t="shared" si="1113"/>
        <v>3303.3820548038339</v>
      </c>
      <c r="J8941">
        <f t="shared" si="1114"/>
        <v>6186.3660577111023</v>
      </c>
      <c r="K8941">
        <f t="shared" si="1115"/>
        <v>3274.3881871274821</v>
      </c>
      <c r="L8941">
        <f t="shared" si="1116"/>
        <v>3586.1121008691293</v>
      </c>
      <c r="N8941">
        <f t="shared" si="1117"/>
        <v>1.4063816895870362E-7</v>
      </c>
      <c r="O8941">
        <f t="shared" si="1118"/>
        <v>3.0463465035763465E-7</v>
      </c>
      <c r="P8941" s="1">
        <f t="shared" si="1119"/>
        <v>0.46166176038608009</v>
      </c>
    </row>
    <row r="8942" spans="5:16" x14ac:dyDescent="0.25">
      <c r="E8942">
        <v>8941</v>
      </c>
      <c r="F8942">
        <v>314</v>
      </c>
      <c r="G8942">
        <v>5273</v>
      </c>
      <c r="H8942">
        <f t="shared" si="1112"/>
        <v>7170.6251470844572</v>
      </c>
      <c r="I8942">
        <f t="shared" si="1113"/>
        <v>7769.2688201657693</v>
      </c>
      <c r="J8942">
        <f t="shared" si="1114"/>
        <v>4872.6374788198636</v>
      </c>
      <c r="K8942">
        <f t="shared" si="1115"/>
        <v>9593.300422690827</v>
      </c>
      <c r="L8942">
        <f t="shared" si="1116"/>
        <v>7749.7283178186317</v>
      </c>
      <c r="N8942">
        <f t="shared" si="1117"/>
        <v>3.7681318266275991E-8</v>
      </c>
      <c r="O8942">
        <f t="shared" si="1118"/>
        <v>1.056500737669339E-7</v>
      </c>
      <c r="P8942" s="1">
        <f t="shared" si="1119"/>
        <v>0.35666154241786624</v>
      </c>
    </row>
    <row r="8943" spans="5:16" x14ac:dyDescent="0.25">
      <c r="E8943">
        <v>8942</v>
      </c>
      <c r="F8943">
        <v>5383</v>
      </c>
      <c r="G8943">
        <v>8217</v>
      </c>
      <c r="H8943">
        <f t="shared" si="1112"/>
        <v>1368.4984472040881</v>
      </c>
      <c r="I8943">
        <f t="shared" si="1113"/>
        <v>5223.4878194555022</v>
      </c>
      <c r="J8943">
        <f t="shared" si="1114"/>
        <v>9154.436356215494</v>
      </c>
      <c r="K8943">
        <f t="shared" si="1115"/>
        <v>7097.289764410074</v>
      </c>
      <c r="L8943">
        <f t="shared" si="1116"/>
        <v>4992.6698268561686</v>
      </c>
      <c r="N8943">
        <f t="shared" si="1117"/>
        <v>2.0366751498694824E-7</v>
      </c>
      <c r="O8943">
        <f t="shared" si="1118"/>
        <v>6.4251635187882708E-7</v>
      </c>
      <c r="P8943" s="1">
        <f t="shared" si="1119"/>
        <v>0.31698417385236932</v>
      </c>
    </row>
    <row r="8944" spans="5:16" x14ac:dyDescent="0.25">
      <c r="E8944">
        <v>8943</v>
      </c>
      <c r="F8944">
        <v>1926</v>
      </c>
      <c r="G8944">
        <v>8283</v>
      </c>
      <c r="H8944">
        <f t="shared" si="1112"/>
        <v>4803.2494209649367</v>
      </c>
      <c r="I8944">
        <f t="shared" si="1113"/>
        <v>7571.1289779001918</v>
      </c>
      <c r="J8944">
        <f t="shared" si="1114"/>
        <v>7984.2069111465289</v>
      </c>
      <c r="K8944">
        <f t="shared" si="1115"/>
        <v>9558.4415570740402</v>
      </c>
      <c r="L8944">
        <f t="shared" si="1116"/>
        <v>7427.9836429545267</v>
      </c>
      <c r="N8944">
        <f t="shared" si="1117"/>
        <v>3.7650565308027913E-8</v>
      </c>
      <c r="O8944">
        <f t="shared" si="1118"/>
        <v>1.0554568221247739E-7</v>
      </c>
      <c r="P8944" s="1">
        <f t="shared" si="1119"/>
        <v>0.35672293284563128</v>
      </c>
    </row>
    <row r="8945" spans="5:16" x14ac:dyDescent="0.25">
      <c r="E8945">
        <v>8944</v>
      </c>
      <c r="F8945">
        <v>6309</v>
      </c>
      <c r="G8945">
        <v>4346</v>
      </c>
      <c r="H8945">
        <f t="shared" si="1112"/>
        <v>4159.8530022105351</v>
      </c>
      <c r="I8945">
        <f t="shared" si="1113"/>
        <v>1748.2574181166799</v>
      </c>
      <c r="J8945">
        <f t="shared" si="1114"/>
        <v>6931.5939003954927</v>
      </c>
      <c r="K8945">
        <f t="shared" si="1115"/>
        <v>3705.329809881976</v>
      </c>
      <c r="L8945">
        <f t="shared" si="1116"/>
        <v>1689.2640409361704</v>
      </c>
      <c r="N8945">
        <f t="shared" si="1117"/>
        <v>3.0591818225997135E-7</v>
      </c>
      <c r="O8945">
        <f t="shared" si="1118"/>
        <v>8.2905265288133907E-7</v>
      </c>
      <c r="P8945" s="1">
        <f t="shared" si="1119"/>
        <v>0.3689972900958281</v>
      </c>
    </row>
    <row r="8946" spans="5:16" x14ac:dyDescent="0.25">
      <c r="E8946">
        <v>8945</v>
      </c>
      <c r="F8946">
        <v>4599</v>
      </c>
      <c r="G8946">
        <v>3827</v>
      </c>
      <c r="H8946">
        <f t="shared" si="1112"/>
        <v>5120.2382757055357</v>
      </c>
      <c r="I8946">
        <f t="shared" si="1113"/>
        <v>3316.9421158651535</v>
      </c>
      <c r="J8946">
        <f t="shared" si="1114"/>
        <v>5257.6372069590343</v>
      </c>
      <c r="K8946">
        <f t="shared" si="1115"/>
        <v>5073.1696206612296</v>
      </c>
      <c r="L8946">
        <f t="shared" si="1116"/>
        <v>3349.6775964262592</v>
      </c>
      <c r="N8946">
        <f t="shared" si="1117"/>
        <v>1.1294133106631147E-7</v>
      </c>
      <c r="O8946">
        <f t="shared" si="1118"/>
        <v>2.931893228446761E-7</v>
      </c>
      <c r="P8946" s="1">
        <f t="shared" si="1119"/>
        <v>0.38521638499825173</v>
      </c>
    </row>
    <row r="8947" spans="5:16" x14ac:dyDescent="0.25">
      <c r="E8947">
        <v>8946</v>
      </c>
      <c r="F8947">
        <v>1434</v>
      </c>
      <c r="G8947">
        <v>4164</v>
      </c>
      <c r="H8947">
        <f t="shared" si="1112"/>
        <v>6831.2313677696502</v>
      </c>
      <c r="I8947">
        <f t="shared" si="1113"/>
        <v>6497.6805861784251</v>
      </c>
      <c r="J8947">
        <f t="shared" si="1114"/>
        <v>3845.6371383686214</v>
      </c>
      <c r="K8947">
        <f t="shared" si="1115"/>
        <v>8225.8706530068903</v>
      </c>
      <c r="L8947">
        <f t="shared" si="1116"/>
        <v>6517.0952118255873</v>
      </c>
      <c r="N8947">
        <f t="shared" si="1117"/>
        <v>5.3625028745637162E-8</v>
      </c>
      <c r="O8947">
        <f t="shared" si="1118"/>
        <v>1.5105604217560128E-7</v>
      </c>
      <c r="P8947" s="1">
        <f t="shared" si="1119"/>
        <v>0.35500088558720844</v>
      </c>
    </row>
    <row r="8948" spans="5:16" x14ac:dyDescent="0.25">
      <c r="E8948">
        <v>8947</v>
      </c>
      <c r="F8948">
        <v>25</v>
      </c>
      <c r="G8948">
        <v>3149</v>
      </c>
      <c r="H8948">
        <f t="shared" si="1112"/>
        <v>8565.2142997125302</v>
      </c>
      <c r="I8948">
        <f t="shared" si="1113"/>
        <v>7901.6457146596995</v>
      </c>
      <c r="J8948">
        <f t="shared" si="1114"/>
        <v>2800.5072754770699</v>
      </c>
      <c r="K8948">
        <f t="shared" si="1115"/>
        <v>9475.394345355764</v>
      </c>
      <c r="L8948">
        <f t="shared" si="1116"/>
        <v>7960.6997179896189</v>
      </c>
      <c r="N8948">
        <f t="shared" si="1117"/>
        <v>6.1325078379002569E-8</v>
      </c>
      <c r="O8948">
        <f t="shared" si="1118"/>
        <v>1.8406969359276618E-7</v>
      </c>
      <c r="P8948" s="1">
        <f t="shared" si="1119"/>
        <v>0.33316227773311513</v>
      </c>
    </row>
    <row r="8949" spans="5:16" x14ac:dyDescent="0.25">
      <c r="E8949">
        <v>8948</v>
      </c>
      <c r="F8949">
        <v>2715</v>
      </c>
      <c r="G8949">
        <v>850</v>
      </c>
      <c r="H8949">
        <f t="shared" si="1112"/>
        <v>8623.9970431349284</v>
      </c>
      <c r="I8949">
        <f t="shared" si="1113"/>
        <v>5900.5111642975471</v>
      </c>
      <c r="J8949">
        <f t="shared" si="1114"/>
        <v>2156.5718165644289</v>
      </c>
      <c r="K8949">
        <f t="shared" si="1115"/>
        <v>6936.0943621032147</v>
      </c>
      <c r="L8949">
        <f t="shared" si="1116"/>
        <v>6072.7846166318132</v>
      </c>
      <c r="N8949">
        <f t="shared" si="1117"/>
        <v>1.0303390891314553E-7</v>
      </c>
      <c r="O8949">
        <f t="shared" si="1118"/>
        <v>3.0508663011065579E-7</v>
      </c>
      <c r="P8949" s="1">
        <f t="shared" si="1119"/>
        <v>0.33772017107329427</v>
      </c>
    </row>
    <row r="8950" spans="5:16" x14ac:dyDescent="0.25">
      <c r="E8950">
        <v>8949</v>
      </c>
      <c r="F8950">
        <v>1464</v>
      </c>
      <c r="G8950">
        <v>3764</v>
      </c>
      <c r="H8950">
        <f t="shared" si="1112"/>
        <v>7068.6605520423736</v>
      </c>
      <c r="I8950">
        <f t="shared" si="1113"/>
        <v>6448.0797916899264</v>
      </c>
      <c r="J8950">
        <f t="shared" si="1114"/>
        <v>3463.4700807138497</v>
      </c>
      <c r="K8950">
        <f t="shared" si="1115"/>
        <v>8120.663027117921</v>
      </c>
      <c r="L8950">
        <f t="shared" si="1116"/>
        <v>6485.2023869729774</v>
      </c>
      <c r="N8950">
        <f t="shared" si="1117"/>
        <v>5.843656320014096E-8</v>
      </c>
      <c r="O8950">
        <f t="shared" si="1118"/>
        <v>1.6636957364294561E-7</v>
      </c>
      <c r="P8950" s="1">
        <f t="shared" si="1119"/>
        <v>0.35124549471740973</v>
      </c>
    </row>
    <row r="8951" spans="5:16" x14ac:dyDescent="0.25">
      <c r="E8951">
        <v>8950</v>
      </c>
      <c r="F8951">
        <v>2886</v>
      </c>
      <c r="G8951">
        <v>1332</v>
      </c>
      <c r="H8951">
        <f t="shared" si="1112"/>
        <v>8118.0865972222791</v>
      </c>
      <c r="I8951">
        <f t="shared" si="1113"/>
        <v>5532.1985683812909</v>
      </c>
      <c r="J8951">
        <f t="shared" si="1114"/>
        <v>2461.5956207305862</v>
      </c>
      <c r="K8951">
        <f t="shared" si="1115"/>
        <v>6674.6124981155272</v>
      </c>
      <c r="L8951">
        <f t="shared" si="1116"/>
        <v>5690.2479735069546</v>
      </c>
      <c r="N8951">
        <f t="shared" si="1117"/>
        <v>9.2466991548517901E-8</v>
      </c>
      <c r="O8951">
        <f t="shared" si="1118"/>
        <v>2.6621005264834578E-7</v>
      </c>
      <c r="P8951" s="1">
        <f t="shared" si="1119"/>
        <v>0.34734597972024589</v>
      </c>
    </row>
    <row r="8952" spans="5:16" x14ac:dyDescent="0.25">
      <c r="E8952">
        <v>8951</v>
      </c>
      <c r="F8952">
        <v>4942</v>
      </c>
      <c r="G8952">
        <v>8510</v>
      </c>
      <c r="H8952">
        <f t="shared" si="1112"/>
        <v>1783.1752577915611</v>
      </c>
      <c r="I8952">
        <f t="shared" si="1113"/>
        <v>5698.5486748820531</v>
      </c>
      <c r="J8952">
        <f t="shared" si="1114"/>
        <v>9189.3658649549907</v>
      </c>
      <c r="K8952">
        <f t="shared" si="1115"/>
        <v>7593.2691246919467</v>
      </c>
      <c r="L8952">
        <f t="shared" si="1116"/>
        <v>5475.3040098244774</v>
      </c>
      <c r="N8952">
        <f t="shared" si="1117"/>
        <v>1.3185364998247331E-7</v>
      </c>
      <c r="O8952">
        <f t="shared" si="1118"/>
        <v>4.0783064004857894E-7</v>
      </c>
      <c r="P8952" s="1">
        <f t="shared" si="1119"/>
        <v>0.32330491393870625</v>
      </c>
    </row>
    <row r="8953" spans="5:16" x14ac:dyDescent="0.25">
      <c r="E8953">
        <v>8952</v>
      </c>
      <c r="F8953">
        <v>5231</v>
      </c>
      <c r="G8953">
        <v>7042</v>
      </c>
      <c r="H8953">
        <f t="shared" si="1112"/>
        <v>2077.0856987616085</v>
      </c>
      <c r="I8953">
        <f t="shared" si="1113"/>
        <v>4326.108644035653</v>
      </c>
      <c r="J8953">
        <f t="shared" si="1114"/>
        <v>8087.3863515971589</v>
      </c>
      <c r="K8953">
        <f t="shared" si="1115"/>
        <v>6275.8232129339012</v>
      </c>
      <c r="L8953">
        <f t="shared" si="1116"/>
        <v>4128.2607718020918</v>
      </c>
      <c r="N8953">
        <f t="shared" si="1117"/>
        <v>1.2982316137810909E-7</v>
      </c>
      <c r="O8953">
        <f t="shared" si="1118"/>
        <v>3.8457620601690452E-7</v>
      </c>
      <c r="P8953" s="1">
        <f t="shared" si="1119"/>
        <v>0.33757460640298309</v>
      </c>
    </row>
    <row r="8954" spans="5:16" x14ac:dyDescent="0.25">
      <c r="E8954">
        <v>8953</v>
      </c>
      <c r="F8954">
        <v>7498</v>
      </c>
      <c r="G8954">
        <v>1625</v>
      </c>
      <c r="H8954">
        <f t="shared" si="1112"/>
        <v>6903.4143001850907</v>
      </c>
      <c r="I8954">
        <f t="shared" si="1113"/>
        <v>2062.7675584030308</v>
      </c>
      <c r="J8954">
        <f t="shared" si="1114"/>
        <v>7000.4208444921369</v>
      </c>
      <c r="K8954">
        <f t="shared" si="1115"/>
        <v>2126.5834100735387</v>
      </c>
      <c r="L8954">
        <f t="shared" si="1116"/>
        <v>2351.2688064107006</v>
      </c>
      <c r="N8954">
        <f t="shared" si="1117"/>
        <v>3.2630166825479404E-7</v>
      </c>
      <c r="O8954">
        <f t="shared" si="1118"/>
        <v>6.7841166905675641E-7</v>
      </c>
      <c r="P8954" s="1">
        <f t="shared" si="1119"/>
        <v>0.48097885566808463</v>
      </c>
    </row>
    <row r="8955" spans="5:16" x14ac:dyDescent="0.25">
      <c r="E8955">
        <v>8954</v>
      </c>
      <c r="F8955">
        <v>3805</v>
      </c>
      <c r="G8955">
        <v>6279</v>
      </c>
      <c r="H8955">
        <f t="shared" si="1112"/>
        <v>3659.6223848916434</v>
      </c>
      <c r="I8955">
        <f t="shared" si="1113"/>
        <v>4877.6966900372145</v>
      </c>
      <c r="J8955">
        <f t="shared" si="1114"/>
        <v>6686.052721898026</v>
      </c>
      <c r="K8955">
        <f t="shared" si="1115"/>
        <v>6858.4005424005381</v>
      </c>
      <c r="L8955">
        <f t="shared" si="1116"/>
        <v>4760.2394897735976</v>
      </c>
      <c r="N8955">
        <f t="shared" si="1117"/>
        <v>7.3624368867213027E-8</v>
      </c>
      <c r="O8955">
        <f t="shared" si="1118"/>
        <v>2.0445798671909134E-7</v>
      </c>
      <c r="P8955" s="1">
        <f t="shared" si="1119"/>
        <v>0.36009534305141588</v>
      </c>
    </row>
    <row r="8956" spans="5:16" x14ac:dyDescent="0.25">
      <c r="E8956">
        <v>8955</v>
      </c>
      <c r="F8956">
        <v>1615</v>
      </c>
      <c r="G8956">
        <v>5934</v>
      </c>
      <c r="H8956">
        <f t="shared" si="1112"/>
        <v>5711.3659487026398</v>
      </c>
      <c r="I8956">
        <f t="shared" si="1113"/>
        <v>6698.8476620983101</v>
      </c>
      <c r="J8956">
        <f t="shared" si="1114"/>
        <v>5616.7380213073848</v>
      </c>
      <c r="K8956">
        <f t="shared" si="1115"/>
        <v>8608.6452476565664</v>
      </c>
      <c r="L8956">
        <f t="shared" si="1116"/>
        <v>6640.6494411314925</v>
      </c>
      <c r="N8956">
        <f t="shared" si="1117"/>
        <v>4.3790136729249708E-8</v>
      </c>
      <c r="O8956">
        <f t="shared" si="1118"/>
        <v>1.2080897571679093E-7</v>
      </c>
      <c r="P8956" s="1">
        <f t="shared" si="1119"/>
        <v>0.36247419920110646</v>
      </c>
    </row>
    <row r="8957" spans="5:16" x14ac:dyDescent="0.25">
      <c r="E8957">
        <v>8956</v>
      </c>
      <c r="F8957">
        <v>2054</v>
      </c>
      <c r="G8957">
        <v>8156</v>
      </c>
      <c r="H8957">
        <f t="shared" si="1112"/>
        <v>4682.5721564114738</v>
      </c>
      <c r="I8957">
        <f t="shared" si="1113"/>
        <v>7392.195140822515</v>
      </c>
      <c r="J8957">
        <f t="shared" si="1114"/>
        <v>7881.5296104246163</v>
      </c>
      <c r="K8957">
        <f t="shared" si="1115"/>
        <v>9379.4628844086801</v>
      </c>
      <c r="L8957">
        <f t="shared" si="1116"/>
        <v>7249.9088270129305</v>
      </c>
      <c r="N8957">
        <f t="shared" si="1117"/>
        <v>3.9351027996468933E-8</v>
      </c>
      <c r="O8957">
        <f t="shared" si="1118"/>
        <v>1.1039770161693468E-7</v>
      </c>
      <c r="P8957" s="1">
        <f t="shared" si="1119"/>
        <v>0.35644789175966507</v>
      </c>
    </row>
    <row r="8958" spans="5:16" x14ac:dyDescent="0.25">
      <c r="E8958">
        <v>8957</v>
      </c>
      <c r="F8958">
        <v>3649</v>
      </c>
      <c r="G8958">
        <v>7585</v>
      </c>
      <c r="H8958">
        <f t="shared" si="1112"/>
        <v>3204.961154210765</v>
      </c>
      <c r="I8958">
        <f t="shared" si="1113"/>
        <v>5803.4786981602683</v>
      </c>
      <c r="J8958">
        <f t="shared" si="1114"/>
        <v>7795.3191724264889</v>
      </c>
      <c r="K8958">
        <f t="shared" si="1115"/>
        <v>7786.2629033445819</v>
      </c>
      <c r="L8958">
        <f t="shared" si="1116"/>
        <v>5640.0273048984436</v>
      </c>
      <c r="N8958">
        <f t="shared" si="1117"/>
        <v>6.6647565014916673E-8</v>
      </c>
      <c r="O8958">
        <f t="shared" si="1118"/>
        <v>1.9143268683973128E-7</v>
      </c>
      <c r="P8958" s="1">
        <f t="shared" si="1119"/>
        <v>0.34815143701511364</v>
      </c>
    </row>
    <row r="8959" spans="5:16" x14ac:dyDescent="0.25">
      <c r="E8959">
        <v>8958</v>
      </c>
      <c r="F8959">
        <v>3684</v>
      </c>
      <c r="G8959">
        <v>5740</v>
      </c>
      <c r="H8959">
        <f t="shared" si="1112"/>
        <v>4096.670111200071</v>
      </c>
      <c r="I8959">
        <f t="shared" si="1113"/>
        <v>4717.2412488656973</v>
      </c>
      <c r="J8959">
        <f t="shared" si="1114"/>
        <v>6156.7817080029727</v>
      </c>
      <c r="K8959">
        <f t="shared" si="1115"/>
        <v>6674.5726454957403</v>
      </c>
      <c r="L8959">
        <f t="shared" si="1116"/>
        <v>4630.1639279835435</v>
      </c>
      <c r="N8959">
        <f t="shared" si="1117"/>
        <v>7.3130526543629196E-8</v>
      </c>
      <c r="O8959">
        <f t="shared" si="1118"/>
        <v>1.9999722760606964E-7</v>
      </c>
      <c r="P8959" s="1">
        <f t="shared" si="1119"/>
        <v>0.36565770145410648</v>
      </c>
    </row>
    <row r="8960" spans="5:16" x14ac:dyDescent="0.25">
      <c r="E8960">
        <v>8959</v>
      </c>
      <c r="F8960">
        <v>6112</v>
      </c>
      <c r="G8960">
        <v>1759</v>
      </c>
      <c r="H8960">
        <f t="shared" si="1112"/>
        <v>6753.8762943956854</v>
      </c>
      <c r="I8960">
        <f t="shared" si="1113"/>
        <v>2607.1382778824754</v>
      </c>
      <c r="J8960">
        <f t="shared" si="1114"/>
        <v>5671.0284781510309</v>
      </c>
      <c r="K8960">
        <f t="shared" si="1115"/>
        <v>3423.6309672626808</v>
      </c>
      <c r="L8960">
        <f t="shared" si="1116"/>
        <v>2844.9079071210722</v>
      </c>
      <c r="N8960">
        <f t="shared" si="1117"/>
        <v>1.7625322228187056E-7</v>
      </c>
      <c r="O8960">
        <f t="shared" si="1118"/>
        <v>4.0900778589643127E-7</v>
      </c>
      <c r="P8960" s="1">
        <f t="shared" si="1119"/>
        <v>0.43092877045255396</v>
      </c>
    </row>
    <row r="8961" spans="5:16" x14ac:dyDescent="0.25">
      <c r="E8961">
        <v>8960</v>
      </c>
      <c r="F8961">
        <v>7826</v>
      </c>
      <c r="G8961">
        <v>5830</v>
      </c>
      <c r="H8961">
        <f t="shared" si="1112"/>
        <v>2874.2348547048136</v>
      </c>
      <c r="I8961">
        <f t="shared" si="1113"/>
        <v>2185.6534492000328</v>
      </c>
      <c r="J8961">
        <f t="shared" si="1114"/>
        <v>9030.2007175920517</v>
      </c>
      <c r="K8961">
        <f t="shared" si="1115"/>
        <v>3790.0807379263042</v>
      </c>
      <c r="L8961">
        <f t="shared" si="1116"/>
        <v>1900.8550707510553</v>
      </c>
      <c r="N8961">
        <f t="shared" si="1117"/>
        <v>2.4199934978592803E-7</v>
      </c>
      <c r="O8961">
        <f t="shared" si="1118"/>
        <v>6.890176921288641E-7</v>
      </c>
      <c r="P8961" s="1">
        <f t="shared" si="1119"/>
        <v>0.35122370956574495</v>
      </c>
    </row>
    <row r="8962" spans="5:16" x14ac:dyDescent="0.25">
      <c r="E8962">
        <v>8961</v>
      </c>
      <c r="F8962">
        <v>7331</v>
      </c>
      <c r="G8962">
        <v>7977</v>
      </c>
      <c r="H8962">
        <f t="shared" si="1112"/>
        <v>790.75912893876853</v>
      </c>
      <c r="I8962">
        <f t="shared" si="1113"/>
        <v>4369.6637170381891</v>
      </c>
      <c r="J8962">
        <f t="shared" si="1114"/>
        <v>10125.569267947358</v>
      </c>
      <c r="K8962">
        <f t="shared" si="1115"/>
        <v>5958.9094639875175</v>
      </c>
      <c r="L8962">
        <f t="shared" si="1116"/>
        <v>4090.646892607574</v>
      </c>
      <c r="N8962">
        <f t="shared" si="1117"/>
        <v>5.3980892041570404E-7</v>
      </c>
      <c r="O8962">
        <f t="shared" si="1118"/>
        <v>1.749281399011239E-6</v>
      </c>
      <c r="P8962" s="1">
        <f t="shared" si="1119"/>
        <v>0.30858895585400081</v>
      </c>
    </row>
    <row r="8963" spans="5:16" x14ac:dyDescent="0.25">
      <c r="E8963">
        <v>8962</v>
      </c>
      <c r="F8963">
        <v>5979</v>
      </c>
      <c r="G8963">
        <v>3345</v>
      </c>
      <c r="H8963">
        <f t="shared" ref="H8963:H9026" si="1120">SQRT(($F8963-$B$2)^2+($G8963-$C$2)^2)</f>
        <v>5193.8536752588634</v>
      </c>
      <c r="I8963">
        <f t="shared" ref="I8963:I9026" si="1121">SQRT(($F8963-$B$3)^2+($G8963-$C$3)^2)</f>
        <v>1955.306881284879</v>
      </c>
      <c r="J8963">
        <f t="shared" ref="J8963:J9026" si="1122">SQRT(($F8963-$B$4)^2+($G8963-$C$4)^2)</f>
        <v>6124.5996603859749</v>
      </c>
      <c r="K8963">
        <f t="shared" ref="K8963:K9026" si="1123">SQRT(($F8963-$B$5)^2+($G8963-$C$5)^2)</f>
        <v>3614.4280322064792</v>
      </c>
      <c r="L8963">
        <f t="shared" ref="L8963:L9026" si="1124">SQRT(($F8963-$B$6)^2+($G8963-$C$6)^2)</f>
        <v>2053.9639724201593</v>
      </c>
      <c r="N8963">
        <f t="shared" ref="N8963:N9026" si="1125">($D$6/(L8963)^$M$2)+($D$5/(K8963)^$M$2)+($D$4/(J8963)^$M$2)+($D$3/(I8963)^$M$2)+($D$2/(H8963)^$M$2)</f>
        <v>2.5333983071690966E-7</v>
      </c>
      <c r="O8963">
        <f t="shared" ref="O8963:O9026" si="1126">(1/(L8963)^$M$2)+(1/(K8963)^$M$2)+(1/(J8963)^$M$2)+(1/(I8963)^$M$2)+(1/(H8963)^$M$2)</f>
        <v>6.388698917108728E-7</v>
      </c>
      <c r="P8963" s="1">
        <f t="shared" si="1119"/>
        <v>0.39654370006148487</v>
      </c>
    </row>
    <row r="8964" spans="5:16" x14ac:dyDescent="0.25">
      <c r="E8964">
        <v>8963</v>
      </c>
      <c r="F8964">
        <v>6556</v>
      </c>
      <c r="G8964">
        <v>6203</v>
      </c>
      <c r="H8964">
        <f t="shared" si="1120"/>
        <v>2288.249330820398</v>
      </c>
      <c r="I8964">
        <f t="shared" si="1121"/>
        <v>2893.8337892836898</v>
      </c>
      <c r="J8964">
        <f t="shared" si="1122"/>
        <v>8306.4276316597134</v>
      </c>
      <c r="K8964">
        <f t="shared" si="1123"/>
        <v>4779.5841869350934</v>
      </c>
      <c r="L8964">
        <f t="shared" si="1124"/>
        <v>2662.288677059646</v>
      </c>
      <c r="N8964">
        <f t="shared" si="1125"/>
        <v>1.7804158639734285E-7</v>
      </c>
      <c r="O8964">
        <f t="shared" si="1126"/>
        <v>5.0975139673571233E-7</v>
      </c>
      <c r="P8964" s="1">
        <f t="shared" si="1119"/>
        <v>0.34927140472290058</v>
      </c>
    </row>
    <row r="8965" spans="5:16" x14ac:dyDescent="0.25">
      <c r="E8965">
        <v>8964</v>
      </c>
      <c r="F8965">
        <v>707</v>
      </c>
      <c r="G8965">
        <v>7994</v>
      </c>
      <c r="H8965">
        <f t="shared" si="1120"/>
        <v>6037.996770452929</v>
      </c>
      <c r="I8965">
        <f t="shared" si="1121"/>
        <v>8414.4352157468056</v>
      </c>
      <c r="J8965">
        <f t="shared" si="1122"/>
        <v>7585.6993085674048</v>
      </c>
      <c r="K8965">
        <f t="shared" si="1123"/>
        <v>10389.384437973215</v>
      </c>
      <c r="L8965">
        <f t="shared" si="1124"/>
        <v>8301.1638340656791</v>
      </c>
      <c r="N8965">
        <f t="shared" si="1125"/>
        <v>2.9852847533635915E-8</v>
      </c>
      <c r="O8965">
        <f t="shared" si="1126"/>
        <v>8.270766991775757E-8</v>
      </c>
      <c r="P8965" s="1">
        <f t="shared" si="1119"/>
        <v>0.36094412481116728</v>
      </c>
    </row>
    <row r="8966" spans="5:16" x14ac:dyDescent="0.25">
      <c r="E8966">
        <v>8965</v>
      </c>
      <c r="F8966">
        <v>8714</v>
      </c>
      <c r="G8966">
        <v>1677</v>
      </c>
      <c r="H8966">
        <f t="shared" si="1120"/>
        <v>7092.6007218791046</v>
      </c>
      <c r="I8966">
        <f t="shared" si="1121"/>
        <v>2126.4453907871698</v>
      </c>
      <c r="J8966">
        <f t="shared" si="1122"/>
        <v>8208.5275171616504</v>
      </c>
      <c r="K8966">
        <f t="shared" si="1123"/>
        <v>1058.624107037054</v>
      </c>
      <c r="L8966">
        <f t="shared" si="1124"/>
        <v>2382.8187090083038</v>
      </c>
      <c r="N8966">
        <f t="shared" si="1125"/>
        <v>7.8533774743717313E-7</v>
      </c>
      <c r="O8966">
        <f t="shared" si="1126"/>
        <v>1.3243074765123924E-6</v>
      </c>
      <c r="P8966" s="1">
        <f t="shared" si="1119"/>
        <v>0.59301768008241262</v>
      </c>
    </row>
    <row r="8967" spans="5:16" x14ac:dyDescent="0.25">
      <c r="E8967">
        <v>8966</v>
      </c>
      <c r="F8967">
        <v>5163</v>
      </c>
      <c r="G8967">
        <v>1476</v>
      </c>
      <c r="H8967">
        <f t="shared" si="1120"/>
        <v>7180.9417906010076</v>
      </c>
      <c r="I8967">
        <f t="shared" si="1121"/>
        <v>3501.4859702703366</v>
      </c>
      <c r="J8967">
        <f t="shared" si="1122"/>
        <v>4682.1971338251024</v>
      </c>
      <c r="K8967">
        <f t="shared" si="1123"/>
        <v>4410.3379689089588</v>
      </c>
      <c r="L8967">
        <f t="shared" si="1124"/>
        <v>3713.1529728789792</v>
      </c>
      <c r="N8967">
        <f t="shared" si="1125"/>
        <v>1.1168076207519517E-7</v>
      </c>
      <c r="O8967">
        <f t="shared" si="1126"/>
        <v>2.7051075278944967E-7</v>
      </c>
      <c r="P8967" s="1">
        <f t="shared" si="1119"/>
        <v>0.4128514705000329</v>
      </c>
    </row>
    <row r="8968" spans="5:16" x14ac:dyDescent="0.25">
      <c r="E8968">
        <v>8967</v>
      </c>
      <c r="F8968">
        <v>1951</v>
      </c>
      <c r="G8968">
        <v>2644</v>
      </c>
      <c r="H8968">
        <f t="shared" si="1120"/>
        <v>7543.7627878930552</v>
      </c>
      <c r="I8968">
        <f t="shared" si="1121"/>
        <v>6043.6416174356336</v>
      </c>
      <c r="J8968">
        <f t="shared" si="1122"/>
        <v>2609.5275434453647</v>
      </c>
      <c r="K8968">
        <f t="shared" si="1123"/>
        <v>7524.4551297751786</v>
      </c>
      <c r="L8968">
        <f t="shared" si="1124"/>
        <v>6132.9876080096556</v>
      </c>
      <c r="N8968">
        <f t="shared" si="1125"/>
        <v>8.0775999869911616E-8</v>
      </c>
      <c r="O8968">
        <f t="shared" si="1126"/>
        <v>2.3604951715561866E-7</v>
      </c>
      <c r="P8968" s="1">
        <f t="shared" si="1119"/>
        <v>0.34219938614260753</v>
      </c>
    </row>
    <row r="8969" spans="5:16" x14ac:dyDescent="0.25">
      <c r="E8969">
        <v>8968</v>
      </c>
      <c r="F8969">
        <v>8223</v>
      </c>
      <c r="G8969">
        <v>8880</v>
      </c>
      <c r="H8969">
        <f t="shared" si="1120"/>
        <v>1549.2026981644462</v>
      </c>
      <c r="I8969">
        <f t="shared" si="1121"/>
        <v>5243.290951301482</v>
      </c>
      <c r="J8969">
        <f t="shared" si="1122"/>
        <v>11393.287585240707</v>
      </c>
      <c r="K8969">
        <f t="shared" si="1123"/>
        <v>6583.5626373567675</v>
      </c>
      <c r="L8969">
        <f t="shared" si="1124"/>
        <v>4954.6932296561008</v>
      </c>
      <c r="N8969">
        <f t="shared" si="1125"/>
        <v>1.6935768530302529E-7</v>
      </c>
      <c r="O8969">
        <f t="shared" si="1126"/>
        <v>5.2454596223227347E-7</v>
      </c>
      <c r="P8969" s="1">
        <f t="shared" si="1119"/>
        <v>0.32286529207526765</v>
      </c>
    </row>
    <row r="8970" spans="5:16" x14ac:dyDescent="0.25">
      <c r="E8970">
        <v>8969</v>
      </c>
      <c r="F8970">
        <v>5487</v>
      </c>
      <c r="G8970">
        <v>2280</v>
      </c>
      <c r="H8970">
        <f t="shared" si="1120"/>
        <v>6327.2955518135868</v>
      </c>
      <c r="I8970">
        <f t="shared" si="1121"/>
        <v>2782.3968085088081</v>
      </c>
      <c r="J8970">
        <f t="shared" si="1122"/>
        <v>5229.1806241513596</v>
      </c>
      <c r="K8970">
        <f t="shared" si="1123"/>
        <v>3987.3200272864983</v>
      </c>
      <c r="L8970">
        <f t="shared" si="1124"/>
        <v>2963.7828867850626</v>
      </c>
      <c r="N8970">
        <f t="shared" si="1125"/>
        <v>1.513797604631592E-7</v>
      </c>
      <c r="O8970">
        <f t="shared" si="1126"/>
        <v>3.6746044139006174E-7</v>
      </c>
      <c r="P8970" s="1">
        <f t="shared" si="1119"/>
        <v>0.41196206016219461</v>
      </c>
    </row>
    <row r="8971" spans="5:16" x14ac:dyDescent="0.25">
      <c r="E8971">
        <v>8970</v>
      </c>
      <c r="F8971">
        <v>8710</v>
      </c>
      <c r="G8971">
        <v>3632</v>
      </c>
      <c r="H8971">
        <f t="shared" si="1120"/>
        <v>5243.2655854915456</v>
      </c>
      <c r="I8971">
        <f t="shared" si="1121"/>
        <v>799.12264390392545</v>
      </c>
      <c r="J8971">
        <f t="shared" si="1122"/>
        <v>8723.2428029947678</v>
      </c>
      <c r="K8971">
        <f t="shared" si="1123"/>
        <v>1435.0261321662404</v>
      </c>
      <c r="L8971">
        <f t="shared" si="1124"/>
        <v>820.22557872819357</v>
      </c>
      <c r="N8971">
        <f t="shared" si="1125"/>
        <v>1.442975005012242E-6</v>
      </c>
      <c r="O8971">
        <f t="shared" si="1126"/>
        <v>3.5874427139466275E-6</v>
      </c>
      <c r="P8971" s="1">
        <f t="shared" si="1119"/>
        <v>0.40222942080789142</v>
      </c>
    </row>
    <row r="8972" spans="5:16" x14ac:dyDescent="0.25">
      <c r="E8972">
        <v>8971</v>
      </c>
      <c r="F8972">
        <v>8009</v>
      </c>
      <c r="G8972">
        <v>2060</v>
      </c>
      <c r="H8972">
        <f t="shared" si="1120"/>
        <v>6552.0440322085751</v>
      </c>
      <c r="I8972">
        <f t="shared" si="1121"/>
        <v>1589.0248582070703</v>
      </c>
      <c r="J8972">
        <f t="shared" si="1122"/>
        <v>7586.8192281087076</v>
      </c>
      <c r="K8972">
        <f t="shared" si="1123"/>
        <v>1505.6908713278433</v>
      </c>
      <c r="L8972">
        <f t="shared" si="1124"/>
        <v>1874.0258802908779</v>
      </c>
      <c r="N8972">
        <f t="shared" si="1125"/>
        <v>5.8706181105685743E-7</v>
      </c>
      <c r="O8972">
        <f t="shared" si="1126"/>
        <v>1.1625383578191895E-6</v>
      </c>
      <c r="P8972" s="1">
        <f t="shared" ref="P8972:P9035" si="1127">N8972/O8972</f>
        <v>0.50498274496346862</v>
      </c>
    </row>
    <row r="8973" spans="5:16" x14ac:dyDescent="0.25">
      <c r="E8973">
        <v>8972</v>
      </c>
      <c r="F8973">
        <v>8589</v>
      </c>
      <c r="G8973">
        <v>2769</v>
      </c>
      <c r="H8973">
        <f t="shared" si="1120"/>
        <v>6012.2501611293583</v>
      </c>
      <c r="I8973">
        <f t="shared" si="1121"/>
        <v>1108.5183805422444</v>
      </c>
      <c r="J8973">
        <f t="shared" si="1122"/>
        <v>8326.4533265971058</v>
      </c>
      <c r="K8973">
        <f t="shared" si="1123"/>
        <v>950.94584493545165</v>
      </c>
      <c r="L8973">
        <f t="shared" si="1124"/>
        <v>1329.3080906998196</v>
      </c>
      <c r="N8973">
        <f t="shared" si="1125"/>
        <v>1.3315749198619607E-6</v>
      </c>
      <c r="O8973">
        <f t="shared" si="1126"/>
        <v>2.5276238756015917E-6</v>
      </c>
      <c r="P8973" s="1">
        <f t="shared" si="1127"/>
        <v>0.52680896580985048</v>
      </c>
    </row>
    <row r="8974" spans="5:16" x14ac:dyDescent="0.25">
      <c r="E8974">
        <v>8973</v>
      </c>
      <c r="F8974">
        <v>9626</v>
      </c>
      <c r="G8974">
        <v>7050</v>
      </c>
      <c r="H8974">
        <f t="shared" si="1120"/>
        <v>3236.5144832056599</v>
      </c>
      <c r="I8974">
        <f t="shared" si="1121"/>
        <v>3811.6192097322628</v>
      </c>
      <c r="J8974">
        <f t="shared" si="1122"/>
        <v>11202.649909731179</v>
      </c>
      <c r="K8974">
        <f t="shared" si="1123"/>
        <v>4636.5582062560152</v>
      </c>
      <c r="L8974">
        <f t="shared" si="1124"/>
        <v>3540.4420627938539</v>
      </c>
      <c r="N8974">
        <f t="shared" si="1125"/>
        <v>1.1286780291498709E-7</v>
      </c>
      <c r="O8974">
        <f t="shared" si="1126"/>
        <v>2.985588429420219E-7</v>
      </c>
      <c r="P8974" s="1">
        <f t="shared" si="1127"/>
        <v>0.37804206970652432</v>
      </c>
    </row>
    <row r="8975" spans="5:16" x14ac:dyDescent="0.25">
      <c r="E8975">
        <v>8974</v>
      </c>
      <c r="F8975">
        <v>3539</v>
      </c>
      <c r="G8975">
        <v>6886</v>
      </c>
      <c r="H8975">
        <f t="shared" si="1120"/>
        <v>3564.7436092936614</v>
      </c>
      <c r="I8975">
        <f t="shared" si="1121"/>
        <v>5441.6894435460026</v>
      </c>
      <c r="J8975">
        <f t="shared" si="1122"/>
        <v>7110.9601320778056</v>
      </c>
      <c r="K8975">
        <f t="shared" si="1123"/>
        <v>7428.4176646174119</v>
      </c>
      <c r="L8975">
        <f t="shared" si="1124"/>
        <v>5305.7207804406744</v>
      </c>
      <c r="N8975">
        <f t="shared" si="1125"/>
        <v>6.6040982117933605E-8</v>
      </c>
      <c r="O8975">
        <f t="shared" si="1126"/>
        <v>1.8588584590345243E-7</v>
      </c>
      <c r="P8975" s="1">
        <f t="shared" si="1127"/>
        <v>0.35527708845693795</v>
      </c>
    </row>
    <row r="8976" spans="5:16" x14ac:dyDescent="0.25">
      <c r="E8976">
        <v>8975</v>
      </c>
      <c r="F8976">
        <v>6860</v>
      </c>
      <c r="G8976">
        <v>7387</v>
      </c>
      <c r="H8976">
        <f t="shared" si="1120"/>
        <v>1106.2680507001908</v>
      </c>
      <c r="I8976">
        <f t="shared" si="1121"/>
        <v>3885.8309278711549</v>
      </c>
      <c r="J8976">
        <f t="shared" si="1122"/>
        <v>9371.7671759385921</v>
      </c>
      <c r="K8976">
        <f t="shared" si="1123"/>
        <v>5615.4594647277081</v>
      </c>
      <c r="L8976">
        <f t="shared" si="1124"/>
        <v>3621.0060756646071</v>
      </c>
      <c r="N8976">
        <f t="shared" si="1125"/>
        <v>3.1810939036053697E-7</v>
      </c>
      <c r="O8976">
        <f t="shared" si="1126"/>
        <v>1.0027000775210315E-6</v>
      </c>
      <c r="P8976" s="1">
        <f t="shared" si="1127"/>
        <v>0.31725278325199358</v>
      </c>
    </row>
    <row r="8977" spans="5:16" x14ac:dyDescent="0.25">
      <c r="E8977">
        <v>8976</v>
      </c>
      <c r="F8977">
        <v>8595</v>
      </c>
      <c r="G8977">
        <v>4273</v>
      </c>
      <c r="H8977">
        <f t="shared" si="1120"/>
        <v>4608.4535367083827</v>
      </c>
      <c r="I8977">
        <f t="shared" si="1121"/>
        <v>927.89277397768331</v>
      </c>
      <c r="J8977">
        <f t="shared" si="1122"/>
        <v>8876.1803158791226</v>
      </c>
      <c r="K8977">
        <f t="shared" si="1123"/>
        <v>2053.6742682324284</v>
      </c>
      <c r="L8977">
        <f t="shared" si="1124"/>
        <v>731.78138812079658</v>
      </c>
      <c r="N8977">
        <f t="shared" si="1125"/>
        <v>1.0675217375766962E-6</v>
      </c>
      <c r="O8977">
        <f t="shared" si="1126"/>
        <v>3.3257412858082887E-6</v>
      </c>
      <c r="P8977" s="1">
        <f t="shared" si="1127"/>
        <v>0.32098760722370667</v>
      </c>
    </row>
    <row r="8978" spans="5:16" x14ac:dyDescent="0.25">
      <c r="E8978">
        <v>8977</v>
      </c>
      <c r="F8978">
        <v>7640</v>
      </c>
      <c r="G8978">
        <v>5972</v>
      </c>
      <c r="H8978">
        <f t="shared" si="1120"/>
        <v>2674.3960065779338</v>
      </c>
      <c r="I8978">
        <f t="shared" si="1121"/>
        <v>2341.7337594184355</v>
      </c>
      <c r="J8978">
        <f t="shared" si="1122"/>
        <v>8969.5186604410392</v>
      </c>
      <c r="K8978">
        <f t="shared" si="1123"/>
        <v>4000.1699963876536</v>
      </c>
      <c r="L8978">
        <f t="shared" si="1124"/>
        <v>2061.982056177987</v>
      </c>
      <c r="N8978">
        <f t="shared" si="1125"/>
        <v>2.2235365209629583E-7</v>
      </c>
      <c r="O8978">
        <f t="shared" si="1126"/>
        <v>6.3229197214622305E-7</v>
      </c>
      <c r="P8978" s="1">
        <f t="shared" si="1127"/>
        <v>0.35166293720533687</v>
      </c>
    </row>
    <row r="8979" spans="5:16" x14ac:dyDescent="0.25">
      <c r="E8979">
        <v>8978</v>
      </c>
      <c r="F8979">
        <v>2268</v>
      </c>
      <c r="G8979">
        <v>8833</v>
      </c>
      <c r="H8979">
        <f t="shared" si="1120"/>
        <v>4470.565176798119</v>
      </c>
      <c r="I8979">
        <f t="shared" si="1121"/>
        <v>7664.7516593820574</v>
      </c>
      <c r="J8979">
        <f t="shared" si="1122"/>
        <v>8586.7730842266938</v>
      </c>
      <c r="K8979">
        <f t="shared" si="1123"/>
        <v>9647.5647186220012</v>
      </c>
      <c r="L8979">
        <f t="shared" si="1124"/>
        <v>7500.7360305506018</v>
      </c>
      <c r="N8979">
        <f t="shared" si="1125"/>
        <v>3.8590540849315056E-8</v>
      </c>
      <c r="O8979">
        <f t="shared" si="1126"/>
        <v>1.0913764006341563E-7</v>
      </c>
      <c r="P8979" s="1">
        <f t="shared" si="1127"/>
        <v>0.35359515586823753</v>
      </c>
    </row>
    <row r="8980" spans="5:16" x14ac:dyDescent="0.25">
      <c r="E8980">
        <v>8979</v>
      </c>
      <c r="F8980">
        <v>7246</v>
      </c>
      <c r="G8980">
        <v>2215</v>
      </c>
      <c r="H8980">
        <f t="shared" si="1120"/>
        <v>6291.6087767756189</v>
      </c>
      <c r="I8980">
        <f t="shared" si="1121"/>
        <v>1577.968947729961</v>
      </c>
      <c r="J8980">
        <f t="shared" si="1122"/>
        <v>6883.1533471222328</v>
      </c>
      <c r="K8980">
        <f t="shared" si="1123"/>
        <v>2235.0563751279296</v>
      </c>
      <c r="L8980">
        <f t="shared" si="1124"/>
        <v>1855.5120587050897</v>
      </c>
      <c r="N8980">
        <f t="shared" si="1125"/>
        <v>4.2404787361933408E-7</v>
      </c>
      <c r="O8980">
        <f t="shared" si="1126"/>
        <v>9.3860992116589817E-7</v>
      </c>
      <c r="P8980" s="1">
        <f t="shared" si="1127"/>
        <v>0.45178285894592002</v>
      </c>
    </row>
    <row r="8981" spans="5:16" x14ac:dyDescent="0.25">
      <c r="E8981">
        <v>8980</v>
      </c>
      <c r="F8981">
        <v>1925</v>
      </c>
      <c r="G8981">
        <v>6155</v>
      </c>
      <c r="H8981">
        <f t="shared" si="1120"/>
        <v>5335.6255490804451</v>
      </c>
      <c r="I8981">
        <f t="shared" si="1121"/>
        <v>6490.5529040290548</v>
      </c>
      <c r="J8981">
        <f t="shared" si="1122"/>
        <v>5895.8932317334238</v>
      </c>
      <c r="K8981">
        <f t="shared" si="1123"/>
        <v>8422.4301718684492</v>
      </c>
      <c r="L8981">
        <f t="shared" si="1124"/>
        <v>6418.8603349815921</v>
      </c>
      <c r="N8981">
        <f t="shared" si="1125"/>
        <v>4.5705537227890747E-8</v>
      </c>
      <c r="O8981">
        <f t="shared" si="1126"/>
        <v>1.2599880343464166E-7</v>
      </c>
      <c r="P8981" s="1">
        <f t="shared" si="1127"/>
        <v>0.36274580378534477</v>
      </c>
    </row>
    <row r="8982" spans="5:16" x14ac:dyDescent="0.25">
      <c r="E8982">
        <v>8981</v>
      </c>
      <c r="F8982">
        <v>9235</v>
      </c>
      <c r="G8982">
        <v>3548</v>
      </c>
      <c r="H8982">
        <f t="shared" si="1120"/>
        <v>5538.4175537783358</v>
      </c>
      <c r="I8982">
        <f t="shared" si="1121"/>
        <v>1327.6219341363715</v>
      </c>
      <c r="J8982">
        <f t="shared" si="1122"/>
        <v>9184.0885230925342</v>
      </c>
      <c r="K8982">
        <f t="shared" si="1123"/>
        <v>1156.5435573293382</v>
      </c>
      <c r="L8982">
        <f t="shared" si="1124"/>
        <v>1344.3098601141032</v>
      </c>
      <c r="N8982">
        <f t="shared" si="1125"/>
        <v>9.324103095913879E-7</v>
      </c>
      <c r="O8982">
        <f t="shared" si="1126"/>
        <v>1.9127699261088875E-6</v>
      </c>
      <c r="P8982" s="1">
        <f t="shared" si="1127"/>
        <v>0.48746600250463629</v>
      </c>
    </row>
    <row r="8983" spans="5:16" x14ac:dyDescent="0.25">
      <c r="E8983">
        <v>8982</v>
      </c>
      <c r="F8983">
        <v>533</v>
      </c>
      <c r="G8983">
        <v>5144</v>
      </c>
      <c r="H8983">
        <f t="shared" si="1120"/>
        <v>7035.8471416027796</v>
      </c>
      <c r="I8983">
        <f t="shared" si="1121"/>
        <v>7528.538237931717</v>
      </c>
      <c r="J8983">
        <f t="shared" si="1122"/>
        <v>4735.5322826478541</v>
      </c>
      <c r="K8983">
        <f t="shared" si="1123"/>
        <v>9345.9994115129284</v>
      </c>
      <c r="L8983">
        <f t="shared" si="1124"/>
        <v>7512.251127325284</v>
      </c>
      <c r="N8983">
        <f t="shared" si="1125"/>
        <v>3.9809873402843747E-8</v>
      </c>
      <c r="O8983">
        <f t="shared" si="1126"/>
        <v>1.1160488761882585E-7</v>
      </c>
      <c r="P8983" s="1">
        <f t="shared" si="1127"/>
        <v>0.35670367357754051</v>
      </c>
    </row>
    <row r="8984" spans="5:16" x14ac:dyDescent="0.25">
      <c r="E8984">
        <v>8983</v>
      </c>
      <c r="F8984">
        <v>8143</v>
      </c>
      <c r="G8984">
        <v>2103</v>
      </c>
      <c r="H8984">
        <f t="shared" si="1120"/>
        <v>6537.6332108799133</v>
      </c>
      <c r="I8984">
        <f t="shared" si="1121"/>
        <v>1560.343872356347</v>
      </c>
      <c r="J8984">
        <f t="shared" si="1122"/>
        <v>7726.9759285246901</v>
      </c>
      <c r="K8984">
        <f t="shared" si="1123"/>
        <v>1365.360758188106</v>
      </c>
      <c r="L8984">
        <f t="shared" si="1124"/>
        <v>1840.4662452759082</v>
      </c>
      <c r="N8984">
        <f t="shared" si="1125"/>
        <v>6.6349942831021154E-7</v>
      </c>
      <c r="O8984">
        <f t="shared" si="1126"/>
        <v>1.2825176392599357E-6</v>
      </c>
      <c r="P8984" s="1">
        <f t="shared" si="1127"/>
        <v>0.51734136669892306</v>
      </c>
    </row>
    <row r="8985" spans="5:16" x14ac:dyDescent="0.25">
      <c r="E8985">
        <v>8984</v>
      </c>
      <c r="F8985">
        <v>6408</v>
      </c>
      <c r="G8985">
        <v>1723</v>
      </c>
      <c r="H8985">
        <f t="shared" si="1120"/>
        <v>6769.4263420174684</v>
      </c>
      <c r="I8985">
        <f t="shared" si="1121"/>
        <v>2440.683920543584</v>
      </c>
      <c r="J8985">
        <f t="shared" si="1122"/>
        <v>5950.8832957805516</v>
      </c>
      <c r="K8985">
        <f t="shared" si="1123"/>
        <v>3141.3922072864443</v>
      </c>
      <c r="L8985">
        <f t="shared" si="1124"/>
        <v>2693.069067068277</v>
      </c>
      <c r="N8985">
        <f t="shared" si="1125"/>
        <v>2.0046297522551591E-7</v>
      </c>
      <c r="O8985">
        <f t="shared" si="1126"/>
        <v>4.571470767996564E-7</v>
      </c>
      <c r="P8985" s="1">
        <f t="shared" si="1127"/>
        <v>0.43850871065149194</v>
      </c>
    </row>
    <row r="8986" spans="5:16" x14ac:dyDescent="0.25">
      <c r="E8986">
        <v>8985</v>
      </c>
      <c r="F8986">
        <v>6351</v>
      </c>
      <c r="G8986">
        <v>9129</v>
      </c>
      <c r="H8986">
        <f t="shared" si="1120"/>
        <v>744.72276720938237</v>
      </c>
      <c r="I8986">
        <f t="shared" si="1121"/>
        <v>5700.6042662159944</v>
      </c>
      <c r="J8986">
        <f t="shared" si="1122"/>
        <v>10443.486438924503</v>
      </c>
      <c r="K8986">
        <f t="shared" si="1123"/>
        <v>7403.0405915407491</v>
      </c>
      <c r="L8986">
        <f t="shared" si="1124"/>
        <v>5435.5893884656152</v>
      </c>
      <c r="N8986">
        <f t="shared" si="1125"/>
        <v>5.7828976985909341E-7</v>
      </c>
      <c r="O8986">
        <f t="shared" si="1126"/>
        <v>1.8950956808277274E-6</v>
      </c>
      <c r="P8986" s="1">
        <f t="shared" si="1127"/>
        <v>0.30515069804101491</v>
      </c>
    </row>
    <row r="8987" spans="5:16" x14ac:dyDescent="0.25">
      <c r="E8987">
        <v>8986</v>
      </c>
      <c r="F8987">
        <v>1241</v>
      </c>
      <c r="G8987">
        <v>8690</v>
      </c>
      <c r="H8987">
        <f t="shared" si="1120"/>
        <v>5487.830263410121</v>
      </c>
      <c r="I8987">
        <f t="shared" si="1121"/>
        <v>8362.4659042653202</v>
      </c>
      <c r="J8987">
        <f t="shared" si="1122"/>
        <v>8305.4638642281752</v>
      </c>
      <c r="K8987">
        <f t="shared" si="1123"/>
        <v>10349.513853316976</v>
      </c>
      <c r="L8987">
        <f t="shared" si="1124"/>
        <v>8221.8905976666956</v>
      </c>
      <c r="N8987">
        <f t="shared" si="1125"/>
        <v>3.0904826022155512E-8</v>
      </c>
      <c r="O8987">
        <f t="shared" si="1126"/>
        <v>8.6130272772308639E-8</v>
      </c>
      <c r="P8987" s="1">
        <f t="shared" si="1127"/>
        <v>0.35881490940885058</v>
      </c>
    </row>
    <row r="8988" spans="5:16" x14ac:dyDescent="0.25">
      <c r="E8988">
        <v>8987</v>
      </c>
      <c r="F8988">
        <v>1172</v>
      </c>
      <c r="G8988">
        <v>214</v>
      </c>
      <c r="H8988">
        <f t="shared" si="1120"/>
        <v>9962.191024066944</v>
      </c>
      <c r="I8988">
        <f t="shared" si="1121"/>
        <v>7562.5885118787201</v>
      </c>
      <c r="J8988">
        <f t="shared" si="1122"/>
        <v>600.54058980222146</v>
      </c>
      <c r="K8988">
        <f t="shared" si="1123"/>
        <v>8587.1301375954463</v>
      </c>
      <c r="L8988">
        <f t="shared" si="1124"/>
        <v>7728.6212224432375</v>
      </c>
      <c r="N8988">
        <f t="shared" si="1125"/>
        <v>8.565145004489974E-7</v>
      </c>
      <c r="O8988">
        <f t="shared" si="1126"/>
        <v>2.8306427993779897E-6</v>
      </c>
      <c r="P8988" s="1">
        <f t="shared" si="1127"/>
        <v>0.30258657172752751</v>
      </c>
    </row>
    <row r="8989" spans="5:16" x14ac:dyDescent="0.25">
      <c r="E8989">
        <v>8988</v>
      </c>
      <c r="F8989">
        <v>1483</v>
      </c>
      <c r="G8989">
        <v>817</v>
      </c>
      <c r="H8989">
        <f t="shared" si="1120"/>
        <v>9288.5299159770166</v>
      </c>
      <c r="I8989">
        <f t="shared" si="1121"/>
        <v>7022.9925957528958</v>
      </c>
      <c r="J8989">
        <f t="shared" si="1122"/>
        <v>969.07430055698001</v>
      </c>
      <c r="K8989">
        <f t="shared" si="1123"/>
        <v>8147.4488031530454</v>
      </c>
      <c r="L8989">
        <f t="shared" si="1124"/>
        <v>7175.8450373457763</v>
      </c>
      <c r="N8989">
        <f t="shared" si="1125"/>
        <v>3.4758234860067155E-7</v>
      </c>
      <c r="O8989">
        <f t="shared" si="1126"/>
        <v>1.1311937888671866E-6</v>
      </c>
      <c r="P8989" s="1">
        <f t="shared" si="1127"/>
        <v>0.30727038286583197</v>
      </c>
    </row>
    <row r="8990" spans="5:16" x14ac:dyDescent="0.25">
      <c r="E8990">
        <v>8989</v>
      </c>
      <c r="F8990">
        <v>5585</v>
      </c>
      <c r="G8990">
        <v>6337</v>
      </c>
      <c r="H8990">
        <f t="shared" si="1120"/>
        <v>2431.769725940349</v>
      </c>
      <c r="I8990">
        <f t="shared" si="1121"/>
        <v>3556.9308399236552</v>
      </c>
      <c r="J8990">
        <f t="shared" si="1122"/>
        <v>7742.8383038779775</v>
      </c>
      <c r="K8990">
        <f t="shared" si="1123"/>
        <v>5521.142091995097</v>
      </c>
      <c r="L8990">
        <f t="shared" si="1124"/>
        <v>3370.2017743749407</v>
      </c>
      <c r="N8990">
        <f t="shared" si="1125"/>
        <v>1.3492740431221511E-7</v>
      </c>
      <c r="O8990">
        <f t="shared" si="1126"/>
        <v>3.8567183289031068E-7</v>
      </c>
      <c r="P8990" s="1">
        <f t="shared" si="1127"/>
        <v>0.34985029448751565</v>
      </c>
    </row>
    <row r="8991" spans="5:16" x14ac:dyDescent="0.25">
      <c r="E8991">
        <v>8990</v>
      </c>
      <c r="F8991">
        <v>5386</v>
      </c>
      <c r="G8991">
        <v>3773</v>
      </c>
      <c r="H8991">
        <f t="shared" si="1120"/>
        <v>4898.5574407166032</v>
      </c>
      <c r="I8991">
        <f t="shared" si="1121"/>
        <v>2528.1918439865281</v>
      </c>
      <c r="J8991">
        <f t="shared" si="1122"/>
        <v>5846.7101860790053</v>
      </c>
      <c r="K8991">
        <f t="shared" si="1123"/>
        <v>4305.4436472911821</v>
      </c>
      <c r="L8991">
        <f t="shared" si="1124"/>
        <v>2565.9931800377021</v>
      </c>
      <c r="N8991">
        <f t="shared" si="1125"/>
        <v>1.6809935516613018E-7</v>
      </c>
      <c r="O8991">
        <f t="shared" si="1126"/>
        <v>4.3320142134882856E-7</v>
      </c>
      <c r="P8991" s="1">
        <f t="shared" si="1127"/>
        <v>0.38803971289551897</v>
      </c>
    </row>
    <row r="8992" spans="5:16" x14ac:dyDescent="0.25">
      <c r="E8992">
        <v>8991</v>
      </c>
      <c r="F8992">
        <v>6868</v>
      </c>
      <c r="G8992">
        <v>4054</v>
      </c>
      <c r="H8992">
        <f t="shared" si="1120"/>
        <v>4433.3068921517261</v>
      </c>
      <c r="I8992">
        <f t="shared" si="1121"/>
        <v>1119.9611600408293</v>
      </c>
      <c r="J8992">
        <f t="shared" si="1122"/>
        <v>7247.3250927497384</v>
      </c>
      <c r="K8992">
        <f t="shared" si="1123"/>
        <v>3076.3387329746379</v>
      </c>
      <c r="L8992">
        <f t="shared" si="1124"/>
        <v>1085.7633259601284</v>
      </c>
      <c r="N8992">
        <f t="shared" si="1125"/>
        <v>6.5811683625303455E-7</v>
      </c>
      <c r="O8992">
        <f t="shared" si="1126"/>
        <v>1.8210943215070253E-6</v>
      </c>
      <c r="P8992" s="1">
        <f t="shared" si="1127"/>
        <v>0.36138536509653035</v>
      </c>
    </row>
    <row r="8993" spans="5:16" x14ac:dyDescent="0.25">
      <c r="E8993">
        <v>8992</v>
      </c>
      <c r="F8993">
        <v>601</v>
      </c>
      <c r="G8993">
        <v>7561</v>
      </c>
      <c r="H8993">
        <f t="shared" si="1120"/>
        <v>6193.31510582176</v>
      </c>
      <c r="I8993">
        <f t="shared" si="1121"/>
        <v>8292.3654646910018</v>
      </c>
      <c r="J8993">
        <f t="shared" si="1122"/>
        <v>7152.0006291946029</v>
      </c>
      <c r="K8993">
        <f t="shared" si="1123"/>
        <v>10255.031252999672</v>
      </c>
      <c r="L8993">
        <f t="shared" si="1124"/>
        <v>8193.0519344136956</v>
      </c>
      <c r="N8993">
        <f t="shared" si="1125"/>
        <v>3.0557682018772817E-8</v>
      </c>
      <c r="O8993">
        <f t="shared" si="1126"/>
        <v>8.4569451754706081E-8</v>
      </c>
      <c r="P8993" s="1">
        <f t="shared" si="1127"/>
        <v>0.36133238876143425</v>
      </c>
    </row>
    <row r="8994" spans="5:16" x14ac:dyDescent="0.25">
      <c r="E8994">
        <v>8993</v>
      </c>
      <c r="F8994">
        <v>3480</v>
      </c>
      <c r="G8994">
        <v>5324</v>
      </c>
      <c r="H8994">
        <f t="shared" si="1120"/>
        <v>4530.1154510674451</v>
      </c>
      <c r="I8994">
        <f t="shared" si="1121"/>
        <v>4738.0845285832547</v>
      </c>
      <c r="J8994">
        <f t="shared" si="1122"/>
        <v>5694.6115758671376</v>
      </c>
      <c r="K8994">
        <f t="shared" si="1123"/>
        <v>6660.3699596944316</v>
      </c>
      <c r="L8994">
        <f t="shared" si="1124"/>
        <v>4678.5649509224513</v>
      </c>
      <c r="N8994">
        <f t="shared" si="1125"/>
        <v>7.0944613359987894E-8</v>
      </c>
      <c r="O8994">
        <f t="shared" si="1126"/>
        <v>1.9233750265660438E-7</v>
      </c>
      <c r="P8994" s="1">
        <f t="shared" si="1127"/>
        <v>0.36885481188060876</v>
      </c>
    </row>
    <row r="8995" spans="5:16" x14ac:dyDescent="0.25">
      <c r="E8995">
        <v>8994</v>
      </c>
      <c r="F8995">
        <v>3906</v>
      </c>
      <c r="G8995">
        <v>5824</v>
      </c>
      <c r="H8995">
        <f t="shared" si="1120"/>
        <v>3876.555429759776</v>
      </c>
      <c r="I8995">
        <f t="shared" si="1121"/>
        <v>4558.9153315234971</v>
      </c>
      <c r="J8995">
        <f t="shared" si="1122"/>
        <v>6342.3520085217597</v>
      </c>
      <c r="K8995">
        <f t="shared" si="1123"/>
        <v>6526.4707154786192</v>
      </c>
      <c r="L8995">
        <f t="shared" si="1124"/>
        <v>4461.5649720697784</v>
      </c>
      <c r="N8995">
        <f t="shared" si="1125"/>
        <v>7.7747536763885983E-8</v>
      </c>
      <c r="O8995">
        <f t="shared" si="1126"/>
        <v>2.1323261433125896E-7</v>
      </c>
      <c r="P8995" s="1">
        <f t="shared" si="1127"/>
        <v>0.3646137201277494</v>
      </c>
    </row>
    <row r="8996" spans="5:16" x14ac:dyDescent="0.25">
      <c r="E8996">
        <v>8995</v>
      </c>
      <c r="F8996">
        <v>4630</v>
      </c>
      <c r="G8996">
        <v>6980</v>
      </c>
      <c r="H8996">
        <f t="shared" si="1120"/>
        <v>2579.5445334399637</v>
      </c>
      <c r="I8996">
        <f t="shared" si="1121"/>
        <v>4677.6614883935326</v>
      </c>
      <c r="J8996">
        <f t="shared" si="1122"/>
        <v>7706.2777655623076</v>
      </c>
      <c r="K8996">
        <f t="shared" si="1123"/>
        <v>6653.9507061594613</v>
      </c>
      <c r="L8996">
        <f t="shared" si="1124"/>
        <v>4504.0757098432523</v>
      </c>
      <c r="N8996">
        <f t="shared" si="1125"/>
        <v>9.8298207881550765E-8</v>
      </c>
      <c r="O8996">
        <f t="shared" si="1126"/>
        <v>2.847054179855319E-7</v>
      </c>
      <c r="P8996" s="1">
        <f t="shared" si="1127"/>
        <v>0.34526286354882807</v>
      </c>
    </row>
    <row r="8997" spans="5:16" x14ac:dyDescent="0.25">
      <c r="E8997">
        <v>8996</v>
      </c>
      <c r="F8997">
        <v>9444</v>
      </c>
      <c r="G8997">
        <v>4386</v>
      </c>
      <c r="H8997">
        <f t="shared" si="1120"/>
        <v>4918.8171342305459</v>
      </c>
      <c r="I8997">
        <f t="shared" si="1121"/>
        <v>1702.259968394957</v>
      </c>
      <c r="J8997">
        <f t="shared" si="1122"/>
        <v>9693.4064703797503</v>
      </c>
      <c r="K8997">
        <f t="shared" si="1123"/>
        <v>1970.1989747231116</v>
      </c>
      <c r="L8997">
        <f t="shared" si="1124"/>
        <v>1564.03900207124</v>
      </c>
      <c r="N8997">
        <f t="shared" si="1125"/>
        <v>4.4386724549587599E-7</v>
      </c>
      <c r="O8997">
        <f t="shared" si="1126"/>
        <v>1.0634908994575996E-6</v>
      </c>
      <c r="P8997" s="1">
        <f t="shared" si="1127"/>
        <v>0.41736816527744303</v>
      </c>
    </row>
    <row r="8998" spans="5:16" x14ac:dyDescent="0.25">
      <c r="E8998">
        <v>8997</v>
      </c>
      <c r="F8998">
        <v>9771</v>
      </c>
      <c r="G8998">
        <v>8357</v>
      </c>
      <c r="H8998">
        <f t="shared" si="1120"/>
        <v>3048.6882425069311</v>
      </c>
      <c r="I8998">
        <f t="shared" si="1121"/>
        <v>5064.8910156093189</v>
      </c>
      <c r="J8998">
        <f t="shared" si="1122"/>
        <v>12132.789992413122</v>
      </c>
      <c r="K8998">
        <f t="shared" si="1123"/>
        <v>5948.5193115598104</v>
      </c>
      <c r="L8998">
        <f t="shared" si="1124"/>
        <v>4785.2640470511133</v>
      </c>
      <c r="N8998">
        <f t="shared" si="1125"/>
        <v>8.1853609884176716E-8</v>
      </c>
      <c r="O8998">
        <f t="shared" si="1126"/>
        <v>2.2529654728953776E-7</v>
      </c>
      <c r="P8998" s="1">
        <f t="shared" si="1127"/>
        <v>0.36331497694451265</v>
      </c>
    </row>
    <row r="8999" spans="5:16" x14ac:dyDescent="0.25">
      <c r="E8999">
        <v>8998</v>
      </c>
      <c r="F8999">
        <v>2565</v>
      </c>
      <c r="G8999">
        <v>8923</v>
      </c>
      <c r="H8999">
        <f t="shared" si="1120"/>
        <v>4182.9946210818871</v>
      </c>
      <c r="I8999">
        <f t="shared" si="1121"/>
        <v>7511.753789894874</v>
      </c>
      <c r="J8999">
        <f t="shared" si="1122"/>
        <v>8736.9169047210235</v>
      </c>
      <c r="K8999">
        <f t="shared" si="1123"/>
        <v>9489.3465528454599</v>
      </c>
      <c r="L8999">
        <f t="shared" si="1124"/>
        <v>7339.347654935008</v>
      </c>
      <c r="N8999">
        <f t="shared" si="1125"/>
        <v>4.1338900393704069E-8</v>
      </c>
      <c r="O8999">
        <f t="shared" si="1126"/>
        <v>1.1764356565503322E-7</v>
      </c>
      <c r="P8999" s="1">
        <f t="shared" si="1127"/>
        <v>0.35139108682681652</v>
      </c>
    </row>
    <row r="9000" spans="5:16" x14ac:dyDescent="0.25">
      <c r="E9000">
        <v>8999</v>
      </c>
      <c r="F9000">
        <v>3299</v>
      </c>
      <c r="G9000">
        <v>6863</v>
      </c>
      <c r="H9000">
        <f t="shared" si="1120"/>
        <v>3790.5619636143661</v>
      </c>
      <c r="I9000">
        <f t="shared" si="1121"/>
        <v>5623.1337348492789</v>
      </c>
      <c r="J9000">
        <f t="shared" si="1122"/>
        <v>6994.0789958364066</v>
      </c>
      <c r="K9000">
        <f t="shared" si="1123"/>
        <v>7608.0048633002334</v>
      </c>
      <c r="L9000">
        <f t="shared" si="1124"/>
        <v>5494.4339107864425</v>
      </c>
      <c r="N9000">
        <f t="shared" si="1125"/>
        <v>6.139369221225908E-8</v>
      </c>
      <c r="O9000">
        <f t="shared" si="1126"/>
        <v>1.7206748718514729E-7</v>
      </c>
      <c r="P9000" s="1">
        <f t="shared" si="1127"/>
        <v>0.35680007429990834</v>
      </c>
    </row>
    <row r="9001" spans="5:16" x14ac:dyDescent="0.25">
      <c r="E9001">
        <v>9000</v>
      </c>
      <c r="F9001">
        <v>9232</v>
      </c>
      <c r="G9001">
        <v>4512</v>
      </c>
      <c r="H9001">
        <f t="shared" si="1120"/>
        <v>4697.8482308393059</v>
      </c>
      <c r="I9001">
        <f t="shared" si="1121"/>
        <v>1579.5559502594392</v>
      </c>
      <c r="J9001">
        <f t="shared" si="1122"/>
        <v>9553.8993609939189</v>
      </c>
      <c r="K9001">
        <f t="shared" si="1123"/>
        <v>2109.6957126562115</v>
      </c>
      <c r="L9001">
        <f t="shared" si="1124"/>
        <v>1409.4204482694297</v>
      </c>
      <c r="N9001">
        <f t="shared" si="1125"/>
        <v>4.6497638606383462E-7</v>
      </c>
      <c r="O9001">
        <f t="shared" si="1126"/>
        <v>1.1851530341588453E-6</v>
      </c>
      <c r="P9001" s="1">
        <f t="shared" si="1127"/>
        <v>0.39233446876659989</v>
      </c>
    </row>
    <row r="9002" spans="5:16" x14ac:dyDescent="0.25">
      <c r="E9002">
        <v>9001</v>
      </c>
      <c r="F9002">
        <v>4708</v>
      </c>
      <c r="G9002">
        <v>6500</v>
      </c>
      <c r="H9002">
        <f t="shared" si="1120"/>
        <v>2829.9318012983986</v>
      </c>
      <c r="I9002">
        <f t="shared" si="1121"/>
        <v>4290.0495335135702</v>
      </c>
      <c r="J9002">
        <f t="shared" si="1122"/>
        <v>7344.596449090991</v>
      </c>
      <c r="K9002">
        <f t="shared" si="1123"/>
        <v>6274.9304378614434</v>
      </c>
      <c r="L9002">
        <f t="shared" si="1124"/>
        <v>4132.8694632180195</v>
      </c>
      <c r="N9002">
        <f t="shared" si="1125"/>
        <v>9.9254708962753381E-8</v>
      </c>
      <c r="O9002">
        <f t="shared" si="1126"/>
        <v>2.8168253108419533E-7</v>
      </c>
      <c r="P9002" s="1">
        <f t="shared" si="1127"/>
        <v>0.35236373580115976</v>
      </c>
    </row>
    <row r="9003" spans="5:16" x14ac:dyDescent="0.25">
      <c r="E9003">
        <v>9002</v>
      </c>
      <c r="F9003">
        <v>1350</v>
      </c>
      <c r="G9003">
        <v>8848</v>
      </c>
      <c r="H9003">
        <f t="shared" si="1120"/>
        <v>5387.2436365919075</v>
      </c>
      <c r="I9003">
        <f t="shared" si="1121"/>
        <v>8373.0236474048015</v>
      </c>
      <c r="J9003">
        <f t="shared" si="1122"/>
        <v>8471.9086987526025</v>
      </c>
      <c r="K9003">
        <f t="shared" si="1123"/>
        <v>10360.381653201777</v>
      </c>
      <c r="L9003">
        <f t="shared" si="1124"/>
        <v>8226.6417206536953</v>
      </c>
      <c r="N9003">
        <f t="shared" si="1125"/>
        <v>3.1074037334390111E-8</v>
      </c>
      <c r="O9003">
        <f t="shared" si="1126"/>
        <v>8.6745063449168195E-8</v>
      </c>
      <c r="P9003" s="1">
        <f t="shared" si="1127"/>
        <v>0.35822254430189227</v>
      </c>
    </row>
    <row r="9004" spans="5:16" x14ac:dyDescent="0.25">
      <c r="E9004">
        <v>9003</v>
      </c>
      <c r="F9004">
        <v>1323</v>
      </c>
      <c r="G9004">
        <v>2138</v>
      </c>
      <c r="H9004">
        <f t="shared" si="1120"/>
        <v>8334.6273461985093</v>
      </c>
      <c r="I9004">
        <f t="shared" si="1121"/>
        <v>6758.3879734741477</v>
      </c>
      <c r="J9004">
        <f t="shared" si="1122"/>
        <v>1872.5389181536389</v>
      </c>
      <c r="K9004">
        <f t="shared" si="1123"/>
        <v>8153.7405526543462</v>
      </c>
      <c r="L9004">
        <f t="shared" si="1124"/>
        <v>6862.9003344067296</v>
      </c>
      <c r="N9004">
        <f t="shared" si="1125"/>
        <v>1.1566460345374225E-7</v>
      </c>
      <c r="O9004">
        <f t="shared" si="1126"/>
        <v>3.5775460624644425E-7</v>
      </c>
      <c r="P9004" s="1">
        <f t="shared" si="1127"/>
        <v>0.32330709775422173</v>
      </c>
    </row>
    <row r="9005" spans="5:16" x14ac:dyDescent="0.25">
      <c r="E9005">
        <v>9004</v>
      </c>
      <c r="F9005">
        <v>685</v>
      </c>
      <c r="G9005">
        <v>8958</v>
      </c>
      <c r="H9005">
        <f t="shared" si="1120"/>
        <v>6058.4923041958218</v>
      </c>
      <c r="I9005">
        <f t="shared" si="1121"/>
        <v>8968.4123455603894</v>
      </c>
      <c r="J9005">
        <f t="shared" si="1122"/>
        <v>8549.3837204795054</v>
      </c>
      <c r="K9005">
        <f t="shared" si="1123"/>
        <v>10954.868004681754</v>
      </c>
      <c r="L9005">
        <f t="shared" si="1124"/>
        <v>8831.0400859694892</v>
      </c>
      <c r="N9005">
        <f t="shared" si="1125"/>
        <v>2.6852447166770942E-8</v>
      </c>
      <c r="O9005">
        <f t="shared" si="1126"/>
        <v>7.4513497874531544E-8</v>
      </c>
      <c r="P9005" s="1">
        <f t="shared" si="1127"/>
        <v>0.3603702407312302</v>
      </c>
    </row>
    <row r="9006" spans="5:16" x14ac:dyDescent="0.25">
      <c r="E9006">
        <v>9005</v>
      </c>
      <c r="F9006">
        <v>2031</v>
      </c>
      <c r="G9006">
        <v>8410</v>
      </c>
      <c r="H9006">
        <f t="shared" si="1120"/>
        <v>4694.5991309162919</v>
      </c>
      <c r="I9006">
        <f t="shared" si="1121"/>
        <v>7567.7008397531145</v>
      </c>
      <c r="J9006">
        <f t="shared" si="1122"/>
        <v>8127.2584553464276</v>
      </c>
      <c r="K9006">
        <f t="shared" si="1123"/>
        <v>9554.9210881095187</v>
      </c>
      <c r="L9006">
        <f t="shared" si="1124"/>
        <v>7419.0690116752521</v>
      </c>
      <c r="N9006">
        <f t="shared" si="1125"/>
        <v>3.8114696270288442E-8</v>
      </c>
      <c r="O9006">
        <f t="shared" si="1126"/>
        <v>1.0709527498259563E-7</v>
      </c>
      <c r="P9006" s="1">
        <f t="shared" si="1127"/>
        <v>0.35589521831362375</v>
      </c>
    </row>
    <row r="9007" spans="5:16" x14ac:dyDescent="0.25">
      <c r="E9007">
        <v>9006</v>
      </c>
      <c r="F9007">
        <v>4972</v>
      </c>
      <c r="G9007">
        <v>922</v>
      </c>
      <c r="H9007">
        <f t="shared" si="1120"/>
        <v>7763.5029464797653</v>
      </c>
      <c r="I9007">
        <f t="shared" si="1121"/>
        <v>4007.2305898213544</v>
      </c>
      <c r="J9007">
        <f t="shared" si="1122"/>
        <v>4398.0214869870751</v>
      </c>
      <c r="K9007">
        <f t="shared" si="1123"/>
        <v>4741.5225402817605</v>
      </c>
      <c r="L9007">
        <f t="shared" si="1124"/>
        <v>4232.817737630573</v>
      </c>
      <c r="N9007">
        <f t="shared" si="1125"/>
        <v>9.4569384288424679E-8</v>
      </c>
      <c r="O9007">
        <f t="shared" si="1126"/>
        <v>2.3085915360424052E-7</v>
      </c>
      <c r="P9007" s="1">
        <f t="shared" si="1127"/>
        <v>0.40964104221981168</v>
      </c>
    </row>
    <row r="9008" spans="5:16" x14ac:dyDescent="0.25">
      <c r="E9008">
        <v>9007</v>
      </c>
      <c r="F9008">
        <v>6297</v>
      </c>
      <c r="G9008">
        <v>2475</v>
      </c>
      <c r="H9008">
        <f t="shared" si="1120"/>
        <v>6025.2206598596867</v>
      </c>
      <c r="I9008">
        <f t="shared" si="1121"/>
        <v>1994.0504005666457</v>
      </c>
      <c r="J9008">
        <f t="shared" si="1122"/>
        <v>6056.2864033993637</v>
      </c>
      <c r="K9008">
        <f t="shared" si="1123"/>
        <v>3175.5481416599559</v>
      </c>
      <c r="L9008">
        <f t="shared" si="1124"/>
        <v>2201.8773807821362</v>
      </c>
      <c r="N9008">
        <f t="shared" si="1125"/>
        <v>2.5738141622870397E-7</v>
      </c>
      <c r="O9008">
        <f t="shared" si="1126"/>
        <v>6.1172898105524041E-7</v>
      </c>
      <c r="P9008" s="1">
        <f t="shared" si="1127"/>
        <v>0.42074419260751339</v>
      </c>
    </row>
    <row r="9009" spans="5:16" x14ac:dyDescent="0.25">
      <c r="E9009">
        <v>9008</v>
      </c>
      <c r="F9009">
        <v>7242</v>
      </c>
      <c r="G9009">
        <v>9135</v>
      </c>
      <c r="H9009">
        <f t="shared" si="1120"/>
        <v>830.53536950571834</v>
      </c>
      <c r="I9009">
        <f t="shared" si="1121"/>
        <v>5529.6186125265458</v>
      </c>
      <c r="J9009">
        <f t="shared" si="1122"/>
        <v>10963.855161392821</v>
      </c>
      <c r="K9009">
        <f t="shared" si="1123"/>
        <v>7079.3969375929191</v>
      </c>
      <c r="L9009">
        <f t="shared" si="1124"/>
        <v>5249.5551240081286</v>
      </c>
      <c r="N9009">
        <f t="shared" si="1125"/>
        <v>4.7462992344538167E-7</v>
      </c>
      <c r="O9009">
        <f t="shared" si="1126"/>
        <v>1.5469826816449179E-6</v>
      </c>
      <c r="P9009" s="1">
        <f t="shared" si="1127"/>
        <v>0.30681010788091323</v>
      </c>
    </row>
    <row r="9010" spans="5:16" x14ac:dyDescent="0.25">
      <c r="E9010">
        <v>9009</v>
      </c>
      <c r="F9010">
        <v>9504</v>
      </c>
      <c r="G9010">
        <v>2439</v>
      </c>
      <c r="H9010">
        <f t="shared" si="1120"/>
        <v>6654.09325152571</v>
      </c>
      <c r="I9010">
        <f t="shared" si="1121"/>
        <v>1998.6240266743519</v>
      </c>
      <c r="J9010">
        <f t="shared" si="1122"/>
        <v>9128.5760116241563</v>
      </c>
      <c r="K9010">
        <f t="shared" si="1123"/>
        <v>39.408120990476064</v>
      </c>
      <c r="L9010">
        <f t="shared" si="1124"/>
        <v>2157.8426726710177</v>
      </c>
      <c r="N9010">
        <f t="shared" si="1125"/>
        <v>4.5092256085002791E-4</v>
      </c>
      <c r="O9010">
        <f t="shared" si="1126"/>
        <v>6.4441469651623602E-4</v>
      </c>
      <c r="P9010" s="1">
        <f t="shared" si="1127"/>
        <v>0.6997397223988775</v>
      </c>
    </row>
    <row r="9011" spans="5:16" x14ac:dyDescent="0.25">
      <c r="E9011">
        <v>9010</v>
      </c>
      <c r="F9011">
        <v>8166</v>
      </c>
      <c r="G9011">
        <v>1436</v>
      </c>
      <c r="H9011">
        <f t="shared" si="1120"/>
        <v>7194.7815811183591</v>
      </c>
      <c r="I9011">
        <f t="shared" si="1121"/>
        <v>2224.6628958114079</v>
      </c>
      <c r="J9011">
        <f t="shared" si="1122"/>
        <v>7631.4201168589843</v>
      </c>
      <c r="K9011">
        <f t="shared" si="1123"/>
        <v>1632.8000489955896</v>
      </c>
      <c r="L9011">
        <f t="shared" si="1124"/>
        <v>2506.5853266944655</v>
      </c>
      <c r="N9011">
        <f t="shared" si="1125"/>
        <v>4.106583469729033E-7</v>
      </c>
      <c r="O9011">
        <f t="shared" si="1126"/>
        <v>7.7279389101026647E-7</v>
      </c>
      <c r="P9011" s="1">
        <f t="shared" si="1127"/>
        <v>0.53139440121097925</v>
      </c>
    </row>
    <row r="9012" spans="5:16" x14ac:dyDescent="0.25">
      <c r="E9012">
        <v>9011</v>
      </c>
      <c r="F9012">
        <v>6170</v>
      </c>
      <c r="G9012">
        <v>6535</v>
      </c>
      <c r="H9012">
        <f t="shared" si="1120"/>
        <v>2027.4429708378975</v>
      </c>
      <c r="I9012">
        <f t="shared" si="1121"/>
        <v>3373.0404681829714</v>
      </c>
      <c r="J9012">
        <f t="shared" si="1122"/>
        <v>8276.9699769903727</v>
      </c>
      <c r="K9012">
        <f t="shared" si="1123"/>
        <v>5279.1443435465944</v>
      </c>
      <c r="L9012">
        <f t="shared" si="1124"/>
        <v>3150.8940001212354</v>
      </c>
      <c r="N9012">
        <f t="shared" si="1125"/>
        <v>1.6528810291138931E-7</v>
      </c>
      <c r="O9012">
        <f t="shared" si="1126"/>
        <v>4.8237380593718064E-7</v>
      </c>
      <c r="P9012" s="1">
        <f t="shared" si="1127"/>
        <v>0.34265563527078152</v>
      </c>
    </row>
    <row r="9013" spans="5:16" x14ac:dyDescent="0.25">
      <c r="E9013">
        <v>9012</v>
      </c>
      <c r="F9013">
        <v>5581</v>
      </c>
      <c r="G9013">
        <v>3328</v>
      </c>
      <c r="H9013">
        <f t="shared" si="1120"/>
        <v>5282.3654739141248</v>
      </c>
      <c r="I9013">
        <f t="shared" si="1121"/>
        <v>2351.6003061744996</v>
      </c>
      <c r="J9013">
        <f t="shared" si="1122"/>
        <v>5769.8431521142757</v>
      </c>
      <c r="K9013">
        <f t="shared" si="1123"/>
        <v>3996.4515510637684</v>
      </c>
      <c r="L9013">
        <f t="shared" si="1124"/>
        <v>2442.1263276087911</v>
      </c>
      <c r="N9013">
        <f t="shared" si="1125"/>
        <v>1.8885647831920817E-7</v>
      </c>
      <c r="O9013">
        <f t="shared" si="1126"/>
        <v>4.7699132848491634E-7</v>
      </c>
      <c r="P9013" s="1">
        <f t="shared" si="1127"/>
        <v>0.39593272883823566</v>
      </c>
    </row>
    <row r="9014" spans="5:16" x14ac:dyDescent="0.25">
      <c r="E9014">
        <v>9013</v>
      </c>
      <c r="F9014">
        <v>3003</v>
      </c>
      <c r="G9014">
        <v>9715</v>
      </c>
      <c r="H9014">
        <f t="shared" si="1120"/>
        <v>3919.9724488827724</v>
      </c>
      <c r="I9014">
        <f t="shared" si="1121"/>
        <v>7805.2049941048954</v>
      </c>
      <c r="J9014">
        <f t="shared" si="1122"/>
        <v>9610.2464588583789</v>
      </c>
      <c r="K9014">
        <f t="shared" si="1123"/>
        <v>9753.1206288038902</v>
      </c>
      <c r="L9014">
        <f t="shared" si="1124"/>
        <v>7607.5396811321334</v>
      </c>
      <c r="N9014">
        <f t="shared" si="1125"/>
        <v>4.1707181788484282E-8</v>
      </c>
      <c r="O9014">
        <f t="shared" si="1126"/>
        <v>1.2011155892993801E-7</v>
      </c>
      <c r="P9014" s="1">
        <f t="shared" si="1127"/>
        <v>0.34723703663535327</v>
      </c>
    </row>
    <row r="9015" spans="5:16" x14ac:dyDescent="0.25">
      <c r="E9015">
        <v>9014</v>
      </c>
      <c r="F9015">
        <v>1486</v>
      </c>
      <c r="G9015">
        <v>9057</v>
      </c>
      <c r="H9015">
        <f t="shared" si="1120"/>
        <v>5270.1333000219265</v>
      </c>
      <c r="I9015">
        <f t="shared" si="1121"/>
        <v>8399.9729761470062</v>
      </c>
      <c r="J9015">
        <f t="shared" si="1122"/>
        <v>8692.8607489134447</v>
      </c>
      <c r="K9015">
        <f t="shared" si="1123"/>
        <v>10386.485305434173</v>
      </c>
      <c r="L9015">
        <f t="shared" si="1124"/>
        <v>8246.205005940612</v>
      </c>
      <c r="N9015">
        <f t="shared" si="1125"/>
        <v>3.1234192048368495E-8</v>
      </c>
      <c r="O9015">
        <f t="shared" si="1126"/>
        <v>8.7385965685965097E-8</v>
      </c>
      <c r="P9015" s="1">
        <f t="shared" si="1127"/>
        <v>0.3574280126469434</v>
      </c>
    </row>
    <row r="9016" spans="5:16" x14ac:dyDescent="0.25">
      <c r="E9016">
        <v>9015</v>
      </c>
      <c r="F9016">
        <v>6134</v>
      </c>
      <c r="G9016">
        <v>1892</v>
      </c>
      <c r="H9016">
        <f t="shared" si="1120"/>
        <v>6619.4357765598115</v>
      </c>
      <c r="I9016">
        <f t="shared" si="1121"/>
        <v>2496.8470117329975</v>
      </c>
      <c r="J9016">
        <f t="shared" si="1122"/>
        <v>5725.398588744717</v>
      </c>
      <c r="K9016">
        <f t="shared" si="1123"/>
        <v>3378.8785121693854</v>
      </c>
      <c r="L9016">
        <f t="shared" si="1124"/>
        <v>2729.9542120702317</v>
      </c>
      <c r="N9016">
        <f t="shared" si="1125"/>
        <v>1.8697223720023293E-7</v>
      </c>
      <c r="O9016">
        <f t="shared" si="1126"/>
        <v>4.3550333027689063E-7</v>
      </c>
      <c r="P9016" s="1">
        <f t="shared" si="1127"/>
        <v>0.42932447171266636</v>
      </c>
    </row>
    <row r="9017" spans="5:16" x14ac:dyDescent="0.25">
      <c r="E9017">
        <v>9016</v>
      </c>
      <c r="F9017">
        <v>6717</v>
      </c>
      <c r="G9017">
        <v>6617</v>
      </c>
      <c r="H9017">
        <f t="shared" si="1120"/>
        <v>1868.0171305424369</v>
      </c>
      <c r="I9017">
        <f t="shared" si="1121"/>
        <v>3201.9489377565033</v>
      </c>
      <c r="J9017">
        <f t="shared" si="1122"/>
        <v>8712.5216212070318</v>
      </c>
      <c r="K9017">
        <f t="shared" si="1123"/>
        <v>5023.7860225132999</v>
      </c>
      <c r="L9017">
        <f t="shared" si="1124"/>
        <v>2952.4152824424955</v>
      </c>
      <c r="N9017">
        <f t="shared" si="1125"/>
        <v>1.8765473510282232E-7</v>
      </c>
      <c r="O9017">
        <f t="shared" si="1126"/>
        <v>5.516299342419809E-7</v>
      </c>
      <c r="P9017" s="1">
        <f t="shared" si="1127"/>
        <v>0.34018229152246243</v>
      </c>
    </row>
    <row r="9018" spans="5:16" x14ac:dyDescent="0.25">
      <c r="E9018">
        <v>9017</v>
      </c>
      <c r="F9018">
        <v>5646</v>
      </c>
      <c r="G9018">
        <v>5343</v>
      </c>
      <c r="H9018">
        <f t="shared" si="1120"/>
        <v>3322.1085171920558</v>
      </c>
      <c r="I9018">
        <f t="shared" si="1121"/>
        <v>2830.2003462652606</v>
      </c>
      <c r="J9018">
        <f t="shared" si="1122"/>
        <v>7054.5106137846306</v>
      </c>
      <c r="K9018">
        <f t="shared" si="1123"/>
        <v>4817.2196337721616</v>
      </c>
      <c r="L9018">
        <f t="shared" si="1124"/>
        <v>2698.6479948300039</v>
      </c>
      <c r="N9018">
        <f t="shared" si="1125"/>
        <v>1.5201330656279926E-7</v>
      </c>
      <c r="O9018">
        <f t="shared" si="1126"/>
        <v>4.1595135207572887E-7</v>
      </c>
      <c r="P9018" s="1">
        <f t="shared" si="1127"/>
        <v>0.36545933990646923</v>
      </c>
    </row>
    <row r="9019" spans="5:16" x14ac:dyDescent="0.25">
      <c r="E9019">
        <v>9018</v>
      </c>
      <c r="F9019">
        <v>4927</v>
      </c>
      <c r="G9019">
        <v>8381</v>
      </c>
      <c r="H9019">
        <f t="shared" si="1120"/>
        <v>1801.0052748395824</v>
      </c>
      <c r="I9019">
        <f t="shared" si="1121"/>
        <v>5596.8277622238829</v>
      </c>
      <c r="J9019">
        <f t="shared" si="1122"/>
        <v>9068.6886042029255</v>
      </c>
      <c r="K9019">
        <f t="shared" si="1123"/>
        <v>7499.2166257549861</v>
      </c>
      <c r="L9019">
        <f t="shared" si="1124"/>
        <v>5376.3467150101096</v>
      </c>
      <c r="N9019">
        <f t="shared" si="1125"/>
        <v>1.3119805517704296E-7</v>
      </c>
      <c r="O9019">
        <f t="shared" si="1126"/>
        <v>4.0475825905377242E-7</v>
      </c>
      <c r="P9019" s="1">
        <f t="shared" si="1127"/>
        <v>0.32413929115060552</v>
      </c>
    </row>
    <row r="9020" spans="5:16" x14ac:dyDescent="0.25">
      <c r="E9020">
        <v>9019</v>
      </c>
      <c r="F9020">
        <v>6175</v>
      </c>
      <c r="G9020">
        <v>257</v>
      </c>
      <c r="H9020">
        <f t="shared" si="1120"/>
        <v>8246.3618644830276</v>
      </c>
      <c r="I9020">
        <f t="shared" si="1121"/>
        <v>3807.7574765207933</v>
      </c>
      <c r="J9020">
        <f t="shared" si="1122"/>
        <v>5573.073209639364</v>
      </c>
      <c r="K9020">
        <f t="shared" si="1123"/>
        <v>3941.0011418420067</v>
      </c>
      <c r="L9020">
        <f t="shared" si="1124"/>
        <v>4080.8038423820371</v>
      </c>
      <c r="N9020">
        <f t="shared" si="1125"/>
        <v>1.0652737480126943E-7</v>
      </c>
      <c r="O9020">
        <f t="shared" si="1126"/>
        <v>2.4030688216294471E-7</v>
      </c>
      <c r="P9020" s="1">
        <f t="shared" si="1127"/>
        <v>0.44329722828760471</v>
      </c>
    </row>
    <row r="9021" spans="5:16" x14ac:dyDescent="0.25">
      <c r="E9021">
        <v>9020</v>
      </c>
      <c r="F9021">
        <v>3100</v>
      </c>
      <c r="G9021">
        <v>6197</v>
      </c>
      <c r="H9021">
        <f t="shared" si="1120"/>
        <v>4286.6734188645632</v>
      </c>
      <c r="I9021">
        <f t="shared" si="1121"/>
        <v>5445.4863878261604</v>
      </c>
      <c r="J9021">
        <f t="shared" si="1122"/>
        <v>6303.2499553801608</v>
      </c>
      <c r="K9021">
        <f t="shared" si="1123"/>
        <v>7409.3417386431838</v>
      </c>
      <c r="L9021">
        <f t="shared" si="1124"/>
        <v>5349.6827008711462</v>
      </c>
      <c r="N9021">
        <f t="shared" si="1125"/>
        <v>6.0355641457849905E-8</v>
      </c>
      <c r="O9021">
        <f t="shared" si="1126"/>
        <v>1.6646958567871327E-7</v>
      </c>
      <c r="P9021" s="1">
        <f t="shared" si="1127"/>
        <v>0.36256257388864083</v>
      </c>
    </row>
    <row r="9022" spans="5:16" x14ac:dyDescent="0.25">
      <c r="E9022">
        <v>9021</v>
      </c>
      <c r="F9022">
        <v>3916</v>
      </c>
      <c r="G9022">
        <v>4648</v>
      </c>
      <c r="H9022">
        <f t="shared" si="1120"/>
        <v>4755.3180755865324</v>
      </c>
      <c r="I9022">
        <f t="shared" si="1121"/>
        <v>4118.741191189366</v>
      </c>
      <c r="J9022">
        <f t="shared" si="1122"/>
        <v>5379.4483917963189</v>
      </c>
      <c r="K9022">
        <f t="shared" si="1123"/>
        <v>5987.5671186217196</v>
      </c>
      <c r="L9022">
        <f t="shared" si="1124"/>
        <v>4093.9206147652644</v>
      </c>
      <c r="N9022">
        <f t="shared" si="1125"/>
        <v>8.4494256849313799E-8</v>
      </c>
      <c r="O9022">
        <f t="shared" si="1126"/>
        <v>2.2528506053568974E-7</v>
      </c>
      <c r="P9022" s="1">
        <f t="shared" si="1127"/>
        <v>0.37505486004442889</v>
      </c>
    </row>
    <row r="9023" spans="5:16" x14ac:dyDescent="0.25">
      <c r="E9023">
        <v>9022</v>
      </c>
      <c r="F9023">
        <v>96</v>
      </c>
      <c r="G9023">
        <v>9972</v>
      </c>
      <c r="H9023">
        <f t="shared" si="1120"/>
        <v>6793.7331416534162</v>
      </c>
      <c r="I9023">
        <f t="shared" si="1121"/>
        <v>10054.476664650429</v>
      </c>
      <c r="J9023">
        <f t="shared" si="1122"/>
        <v>9576.4833315784563</v>
      </c>
      <c r="K9023">
        <f t="shared" si="1123"/>
        <v>12041.698883463247</v>
      </c>
      <c r="L9023">
        <f t="shared" si="1124"/>
        <v>9904.9342249204255</v>
      </c>
      <c r="N9023">
        <f t="shared" si="1125"/>
        <v>2.1553028317921684E-8</v>
      </c>
      <c r="O9023">
        <f t="shared" si="1126"/>
        <v>5.955150588750628E-8</v>
      </c>
      <c r="P9023" s="1">
        <f t="shared" si="1127"/>
        <v>0.36192247360857155</v>
      </c>
    </row>
    <row r="9024" spans="5:16" x14ac:dyDescent="0.25">
      <c r="E9024">
        <v>9023</v>
      </c>
      <c r="F9024">
        <v>180</v>
      </c>
      <c r="G9024">
        <v>187</v>
      </c>
      <c r="H9024">
        <f t="shared" si="1120"/>
        <v>10568.53012485653</v>
      </c>
      <c r="I9024">
        <f t="shared" si="1121"/>
        <v>8469.5361148058164</v>
      </c>
      <c r="J9024">
        <f t="shared" si="1122"/>
        <v>478.60213121130164</v>
      </c>
      <c r="K9024">
        <f t="shared" si="1123"/>
        <v>9555.6111787786758</v>
      </c>
      <c r="L9024">
        <f t="shared" si="1124"/>
        <v>8623.155165019356</v>
      </c>
      <c r="N9024">
        <f t="shared" si="1125"/>
        <v>1.3297618227263311E-6</v>
      </c>
      <c r="O9024">
        <f t="shared" si="1126"/>
        <v>4.4129620518558798E-6</v>
      </c>
      <c r="P9024" s="1">
        <f t="shared" si="1127"/>
        <v>0.30133089908785804</v>
      </c>
    </row>
    <row r="9025" spans="5:16" x14ac:dyDescent="0.25">
      <c r="E9025">
        <v>9024</v>
      </c>
      <c r="F9025">
        <v>502</v>
      </c>
      <c r="G9025">
        <v>5445</v>
      </c>
      <c r="H9025">
        <f t="shared" si="1120"/>
        <v>6925.8450025971561</v>
      </c>
      <c r="I9025">
        <f t="shared" si="1121"/>
        <v>7624.2823924616014</v>
      </c>
      <c r="J9025">
        <f t="shared" si="1122"/>
        <v>5037.0328567520783</v>
      </c>
      <c r="K9025">
        <f t="shared" si="1123"/>
        <v>9467.6153808654472</v>
      </c>
      <c r="L9025">
        <f t="shared" si="1124"/>
        <v>7596.9842042747459</v>
      </c>
      <c r="N9025">
        <f t="shared" si="1125"/>
        <v>3.7942265629349826E-8</v>
      </c>
      <c r="O9025">
        <f t="shared" si="1126"/>
        <v>1.0594746305951292E-7</v>
      </c>
      <c r="P9025" s="1">
        <f t="shared" si="1127"/>
        <v>0.35812339940633459</v>
      </c>
    </row>
    <row r="9026" spans="5:16" x14ac:dyDescent="0.25">
      <c r="E9026">
        <v>9025</v>
      </c>
      <c r="F9026">
        <v>2660</v>
      </c>
      <c r="G9026">
        <v>338</v>
      </c>
      <c r="H9026">
        <f t="shared" si="1120"/>
        <v>9104.8247649254627</v>
      </c>
      <c r="I9026">
        <f t="shared" si="1121"/>
        <v>6206.1151294509518</v>
      </c>
      <c r="J9026">
        <f t="shared" si="1122"/>
        <v>2057.2255588534767</v>
      </c>
      <c r="K9026">
        <f t="shared" si="1123"/>
        <v>7121.8977807884885</v>
      </c>
      <c r="L9026">
        <f t="shared" si="1124"/>
        <v>6393.4649447697766</v>
      </c>
      <c r="N9026">
        <f t="shared" si="1125"/>
        <v>1.0632968574361518E-7</v>
      </c>
      <c r="O9026">
        <f t="shared" si="1126"/>
        <v>3.184909127475184E-7</v>
      </c>
      <c r="P9026" s="1">
        <f t="shared" si="1127"/>
        <v>0.33385469251333821</v>
      </c>
    </row>
    <row r="9027" spans="5:16" x14ac:dyDescent="0.25">
      <c r="E9027">
        <v>9026</v>
      </c>
      <c r="F9027">
        <v>8716</v>
      </c>
      <c r="G9027">
        <v>5138</v>
      </c>
      <c r="H9027">
        <f t="shared" ref="H9027:H9090" si="1128">SQRT(($F9027-$B$2)^2+($G9027-$C$2)^2)</f>
        <v>3894.4177998771524</v>
      </c>
      <c r="I9027">
        <f t="shared" ref="I9027:I9090" si="1129">SQRT(($F9027-$B$3)^2+($G9027-$C$3)^2)</f>
        <v>1695.3138352529304</v>
      </c>
      <c r="J9027">
        <f t="shared" ref="J9027:J9090" si="1130">SQRT(($F9027-$B$4)^2+($G9027-$C$4)^2)</f>
        <v>9389.7808813624615</v>
      </c>
      <c r="K9027">
        <f t="shared" ref="K9027:K9090" si="1131">SQRT(($F9027-$B$5)^2+($G9027-$C$5)^2)</f>
        <v>2825.0345130635128</v>
      </c>
      <c r="L9027">
        <f t="shared" ref="L9027:L9090" si="1132">SQRT(($F9027-$B$6)^2+($G9027-$C$6)^2)</f>
        <v>1429.4705313506815</v>
      </c>
      <c r="N9027">
        <f t="shared" ref="N9027:N9090" si="1133">($D$6/(L9027)^$M$2)+($D$5/(K9027)^$M$2)+($D$4/(J9027)^$M$2)+($D$3/(I9027)^$M$2)+($D$2/(H9027)^$M$2)</f>
        <v>3.6859351338786579E-7</v>
      </c>
      <c r="O9027">
        <f t="shared" ref="O9027:O9090" si="1134">(1/(L9027)^$M$2)+(1/(K9027)^$M$2)+(1/(J9027)^$M$2)+(1/(I9027)^$M$2)+(1/(H9027)^$M$2)</f>
        <v>1.0398973617873665E-6</v>
      </c>
      <c r="P9027" s="1">
        <f t="shared" si="1127"/>
        <v>0.35445182085502214</v>
      </c>
    </row>
    <row r="9028" spans="5:16" x14ac:dyDescent="0.25">
      <c r="E9028">
        <v>9027</v>
      </c>
      <c r="F9028">
        <v>705</v>
      </c>
      <c r="G9028">
        <v>3329</v>
      </c>
      <c r="H9028">
        <f t="shared" si="1128"/>
        <v>7926.2056496157102</v>
      </c>
      <c r="I9028">
        <f t="shared" si="1129"/>
        <v>7212.9692221719624</v>
      </c>
      <c r="J9028">
        <f t="shared" si="1130"/>
        <v>2921.7462244349695</v>
      </c>
      <c r="K9028">
        <f t="shared" si="1131"/>
        <v>8814.4119486214167</v>
      </c>
      <c r="L9028">
        <f t="shared" si="1132"/>
        <v>7267.1438681231566</v>
      </c>
      <c r="N9028">
        <f t="shared" si="1133"/>
        <v>6.2353724602688382E-8</v>
      </c>
      <c r="O9028">
        <f t="shared" si="1134"/>
        <v>1.8408709990678608E-7</v>
      </c>
      <c r="P9028" s="1">
        <f t="shared" si="1127"/>
        <v>0.33871859915367059</v>
      </c>
    </row>
    <row r="9029" spans="5:16" x14ac:dyDescent="0.25">
      <c r="E9029">
        <v>9028</v>
      </c>
      <c r="F9029">
        <v>9771</v>
      </c>
      <c r="G9029">
        <v>3628</v>
      </c>
      <c r="H9029">
        <f t="shared" si="1128"/>
        <v>5733.1112844597737</v>
      </c>
      <c r="I9029">
        <f t="shared" si="1129"/>
        <v>1860.0870947350825</v>
      </c>
      <c r="J9029">
        <f t="shared" si="1130"/>
        <v>9715.7526728504163</v>
      </c>
      <c r="K9029">
        <f t="shared" si="1131"/>
        <v>1248.3368936308821</v>
      </c>
      <c r="L9029">
        <f t="shared" si="1132"/>
        <v>1849.3244712597084</v>
      </c>
      <c r="N9029">
        <f t="shared" si="1133"/>
        <v>6.6415383694970284E-7</v>
      </c>
      <c r="O9029">
        <f t="shared" si="1134"/>
        <v>1.2641455828731589E-6</v>
      </c>
      <c r="P9029" s="1">
        <f t="shared" si="1127"/>
        <v>0.52537765107734613</v>
      </c>
    </row>
    <row r="9030" spans="5:16" x14ac:dyDescent="0.25">
      <c r="E9030">
        <v>9029</v>
      </c>
      <c r="F9030">
        <v>985</v>
      </c>
      <c r="G9030">
        <v>2880</v>
      </c>
      <c r="H9030">
        <f t="shared" si="1128"/>
        <v>8022.6943728400875</v>
      </c>
      <c r="I9030">
        <f t="shared" si="1129"/>
        <v>6968.2301913757128</v>
      </c>
      <c r="J9030">
        <f t="shared" si="1130"/>
        <v>2500.2003919686117</v>
      </c>
      <c r="K9030">
        <f t="shared" si="1131"/>
        <v>8499.6744055287199</v>
      </c>
      <c r="L9030">
        <f t="shared" si="1132"/>
        <v>7041.1826421418727</v>
      </c>
      <c r="N9030">
        <f t="shared" si="1133"/>
        <v>7.6716467894755852E-8</v>
      </c>
      <c r="O9030">
        <f t="shared" si="1134"/>
        <v>2.3011778231419888E-7</v>
      </c>
      <c r="P9030" s="1">
        <f t="shared" si="1127"/>
        <v>0.33337913794948926</v>
      </c>
    </row>
    <row r="9031" spans="5:16" x14ac:dyDescent="0.25">
      <c r="E9031">
        <v>9030</v>
      </c>
      <c r="F9031">
        <v>5141</v>
      </c>
      <c r="G9031">
        <v>3451</v>
      </c>
      <c r="H9031">
        <f t="shared" si="1128"/>
        <v>5277.3300067363607</v>
      </c>
      <c r="I9031">
        <f t="shared" si="1129"/>
        <v>2776.8552356937876</v>
      </c>
      <c r="J9031">
        <f t="shared" si="1130"/>
        <v>5462.4292215094192</v>
      </c>
      <c r="K9031">
        <f t="shared" si="1131"/>
        <v>4452.9525036766336</v>
      </c>
      <c r="L9031">
        <f t="shared" si="1132"/>
        <v>2847.096766883767</v>
      </c>
      <c r="N9031">
        <f t="shared" si="1133"/>
        <v>1.4627664883201074E-7</v>
      </c>
      <c r="O9031">
        <f t="shared" si="1134"/>
        <v>3.7290440579974591E-7</v>
      </c>
      <c r="P9031" s="1">
        <f t="shared" si="1127"/>
        <v>0.39226312845057409</v>
      </c>
    </row>
    <row r="9032" spans="5:16" x14ac:dyDescent="0.25">
      <c r="E9032">
        <v>9031</v>
      </c>
      <c r="F9032">
        <v>6545</v>
      </c>
      <c r="G9032">
        <v>6452</v>
      </c>
      <c r="H9032">
        <f t="shared" si="1128"/>
        <v>2040.9529636912264</v>
      </c>
      <c r="I9032">
        <f t="shared" si="1129"/>
        <v>3120.8319403646201</v>
      </c>
      <c r="J9032">
        <f t="shared" si="1130"/>
        <v>8474.2746002239037</v>
      </c>
      <c r="K9032">
        <f t="shared" si="1131"/>
        <v>4985.6418844517902</v>
      </c>
      <c r="L9032">
        <f t="shared" si="1132"/>
        <v>2882.8744336165596</v>
      </c>
      <c r="N9032">
        <f t="shared" si="1133"/>
        <v>1.779958798294011E-7</v>
      </c>
      <c r="O9032">
        <f t="shared" si="1134"/>
        <v>5.1722024368532838E-7</v>
      </c>
      <c r="P9032" s="1">
        <f t="shared" si="1127"/>
        <v>0.34413942996726943</v>
      </c>
    </row>
    <row r="9033" spans="5:16" x14ac:dyDescent="0.25">
      <c r="E9033">
        <v>9032</v>
      </c>
      <c r="F9033">
        <v>2687</v>
      </c>
      <c r="G9033">
        <v>6984</v>
      </c>
      <c r="H9033">
        <f t="shared" si="1128"/>
        <v>4307.9513692705495</v>
      </c>
      <c r="I9033">
        <f t="shared" si="1129"/>
        <v>6199.3886795392982</v>
      </c>
      <c r="J9033">
        <f t="shared" si="1130"/>
        <v>6897.0656079234159</v>
      </c>
      <c r="K9033">
        <f t="shared" si="1131"/>
        <v>8179.4161772097159</v>
      </c>
      <c r="L9033">
        <f t="shared" si="1132"/>
        <v>6080.8059498721059</v>
      </c>
      <c r="N9033">
        <f t="shared" si="1133"/>
        <v>5.1250901821310765E-8</v>
      </c>
      <c r="O9033">
        <f t="shared" si="1134"/>
        <v>1.4291685993611699E-7</v>
      </c>
      <c r="P9033" s="1">
        <f t="shared" si="1127"/>
        <v>0.358606408258757</v>
      </c>
    </row>
    <row r="9034" spans="5:16" x14ac:dyDescent="0.25">
      <c r="E9034">
        <v>9033</v>
      </c>
      <c r="F9034">
        <v>7280</v>
      </c>
      <c r="G9034">
        <v>8239</v>
      </c>
      <c r="H9034">
        <f t="shared" si="1128"/>
        <v>607.07577780702138</v>
      </c>
      <c r="I9034">
        <f t="shared" si="1129"/>
        <v>4636.1417148314176</v>
      </c>
      <c r="J9034">
        <f t="shared" si="1130"/>
        <v>10289.697566012326</v>
      </c>
      <c r="K9034">
        <f t="shared" si="1131"/>
        <v>6221.9123266082752</v>
      </c>
      <c r="L9034">
        <f t="shared" si="1132"/>
        <v>4357.3529808818566</v>
      </c>
      <c r="N9034">
        <f t="shared" si="1133"/>
        <v>8.6811821069547566E-7</v>
      </c>
      <c r="O9034">
        <f t="shared" si="1134"/>
        <v>2.8478727615493632E-6</v>
      </c>
      <c r="P9034" s="1">
        <f t="shared" si="1127"/>
        <v>0.3048304061952482</v>
      </c>
    </row>
    <row r="9035" spans="5:16" x14ac:dyDescent="0.25">
      <c r="E9035">
        <v>9034</v>
      </c>
      <c r="F9035">
        <v>6302</v>
      </c>
      <c r="G9035">
        <v>5585</v>
      </c>
      <c r="H9035">
        <f t="shared" si="1128"/>
        <v>2930.6874620129661</v>
      </c>
      <c r="I9035">
        <f t="shared" si="1129"/>
        <v>2519.6432287131447</v>
      </c>
      <c r="J9035">
        <f t="shared" si="1130"/>
        <v>7697.9334889306492</v>
      </c>
      <c r="K9035">
        <f t="shared" si="1131"/>
        <v>4482.3499417158409</v>
      </c>
      <c r="L9035">
        <f t="shared" si="1132"/>
        <v>2331.3363120751155</v>
      </c>
      <c r="N9035">
        <f t="shared" si="1133"/>
        <v>1.8773977275972366E-7</v>
      </c>
      <c r="O9035">
        <f t="shared" si="1134"/>
        <v>5.2457991384430911E-7</v>
      </c>
      <c r="P9035" s="1">
        <f t="shared" si="1127"/>
        <v>0.35788593464034774</v>
      </c>
    </row>
    <row r="9036" spans="5:16" x14ac:dyDescent="0.25">
      <c r="E9036">
        <v>9035</v>
      </c>
      <c r="F9036">
        <v>546</v>
      </c>
      <c r="G9036">
        <v>5447</v>
      </c>
      <c r="H9036">
        <f t="shared" si="1128"/>
        <v>6885.4545964663803</v>
      </c>
      <c r="I9036">
        <f t="shared" si="1129"/>
        <v>7582.006726454415</v>
      </c>
      <c r="J9036">
        <f t="shared" si="1130"/>
        <v>5038.333851582287</v>
      </c>
      <c r="K9036">
        <f t="shared" si="1131"/>
        <v>9426.5814057907555</v>
      </c>
      <c r="L9036">
        <f t="shared" si="1132"/>
        <v>7554.2701169603406</v>
      </c>
      <c r="N9036">
        <f t="shared" si="1133"/>
        <v>3.8212961504102358E-8</v>
      </c>
      <c r="O9036">
        <f t="shared" si="1134"/>
        <v>1.0665862108562079E-7</v>
      </c>
      <c r="P9036" s="1">
        <f t="shared" ref="P9036:P9099" si="1135">N9036/O9036</f>
        <v>0.35827353771456216</v>
      </c>
    </row>
    <row r="9037" spans="5:16" x14ac:dyDescent="0.25">
      <c r="E9037">
        <v>9036</v>
      </c>
      <c r="F9037">
        <v>8852</v>
      </c>
      <c r="G9037">
        <v>920</v>
      </c>
      <c r="H9037">
        <f t="shared" si="1128"/>
        <v>7858.3302297625542</v>
      </c>
      <c r="I9037">
        <f t="shared" si="1129"/>
        <v>2883.844135871424</v>
      </c>
      <c r="J9037">
        <f t="shared" si="1130"/>
        <v>8263.8141920060134</v>
      </c>
      <c r="K9037">
        <f t="shared" si="1131"/>
        <v>1619.3875385465951</v>
      </c>
      <c r="L9037">
        <f t="shared" si="1132"/>
        <v>3145.9806102390394</v>
      </c>
      <c r="N9037">
        <f t="shared" si="1133"/>
        <v>3.5842956595518309E-7</v>
      </c>
      <c r="O9037">
        <f t="shared" si="1134"/>
        <v>6.3344530893274334E-7</v>
      </c>
      <c r="P9037" s="1">
        <f t="shared" si="1135"/>
        <v>0.56584137714916716</v>
      </c>
    </row>
    <row r="9038" spans="5:16" x14ac:dyDescent="0.25">
      <c r="E9038">
        <v>9037</v>
      </c>
      <c r="F9038">
        <v>160</v>
      </c>
      <c r="G9038">
        <v>3033</v>
      </c>
      <c r="H9038">
        <f t="shared" si="1128"/>
        <v>8533.6703123568113</v>
      </c>
      <c r="I9038">
        <f t="shared" si="1129"/>
        <v>7775.2022481733557</v>
      </c>
      <c r="J9038">
        <f t="shared" si="1130"/>
        <v>2661.2989309733698</v>
      </c>
      <c r="K9038">
        <f t="shared" si="1131"/>
        <v>9332.4183896779941</v>
      </c>
      <c r="L9038">
        <f t="shared" si="1132"/>
        <v>7838.8372224456862</v>
      </c>
      <c r="N9038">
        <f t="shared" si="1133"/>
        <v>6.6067038685431433E-8</v>
      </c>
      <c r="O9038">
        <f t="shared" si="1134"/>
        <v>1.9922216611102257E-7</v>
      </c>
      <c r="P9038" s="1">
        <f t="shared" si="1135"/>
        <v>0.33162493900710616</v>
      </c>
    </row>
    <row r="9039" spans="5:16" x14ac:dyDescent="0.25">
      <c r="E9039">
        <v>9038</v>
      </c>
      <c r="F9039">
        <v>7062</v>
      </c>
      <c r="G9039">
        <v>5508</v>
      </c>
      <c r="H9039">
        <f t="shared" si="1128"/>
        <v>2996.0136848819634</v>
      </c>
      <c r="I9039">
        <f t="shared" si="1129"/>
        <v>2046.422488148525</v>
      </c>
      <c r="J9039">
        <f t="shared" si="1130"/>
        <v>8228.3391398264575</v>
      </c>
      <c r="K9039">
        <f t="shared" si="1131"/>
        <v>3920.2760106910841</v>
      </c>
      <c r="L9039">
        <f t="shared" si="1132"/>
        <v>1806.6128528270799</v>
      </c>
      <c r="N9039">
        <f t="shared" si="1133"/>
        <v>2.5731100807140548E-7</v>
      </c>
      <c r="O9039">
        <f t="shared" si="1134"/>
        <v>7.3641763217986624E-7</v>
      </c>
      <c r="P9039" s="1">
        <f t="shared" si="1135"/>
        <v>0.34940908097181272</v>
      </c>
    </row>
    <row r="9040" spans="5:16" x14ac:dyDescent="0.25">
      <c r="E9040">
        <v>9039</v>
      </c>
      <c r="F9040">
        <v>5987</v>
      </c>
      <c r="G9040">
        <v>8709</v>
      </c>
      <c r="H9040">
        <f t="shared" si="1128"/>
        <v>771.24574553121522</v>
      </c>
      <c r="I9040">
        <f t="shared" si="1129"/>
        <v>5416.2482402489641</v>
      </c>
      <c r="J9040">
        <f t="shared" si="1130"/>
        <v>9892.7594229315</v>
      </c>
      <c r="K9040">
        <f t="shared" si="1131"/>
        <v>7193.5439110357838</v>
      </c>
      <c r="L9040">
        <f t="shared" si="1132"/>
        <v>5162.5358110138086</v>
      </c>
      <c r="N9040">
        <f t="shared" si="1133"/>
        <v>5.4515194679885197E-7</v>
      </c>
      <c r="O9040">
        <f t="shared" si="1134"/>
        <v>1.7823326651024995E-6</v>
      </c>
      <c r="P9040" s="1">
        <f t="shared" si="1135"/>
        <v>0.30586430775396301</v>
      </c>
    </row>
    <row r="9041" spans="5:16" x14ac:dyDescent="0.25">
      <c r="E9041">
        <v>9040</v>
      </c>
      <c r="F9041">
        <v>7584</v>
      </c>
      <c r="G9041">
        <v>6354</v>
      </c>
      <c r="H9041">
        <f t="shared" si="1128"/>
        <v>2297.6165911657235</v>
      </c>
      <c r="I9041">
        <f t="shared" si="1129"/>
        <v>2727.6717177842352</v>
      </c>
      <c r="J9041">
        <f t="shared" si="1130"/>
        <v>9168.6108544315484</v>
      </c>
      <c r="K9041">
        <f t="shared" si="1131"/>
        <v>4367.1945228029399</v>
      </c>
      <c r="L9041">
        <f t="shared" si="1132"/>
        <v>2448.0624992021753</v>
      </c>
      <c r="N9041">
        <f t="shared" si="1133"/>
        <v>1.9442867549484632E-7</v>
      </c>
      <c r="O9041">
        <f t="shared" si="1134"/>
        <v>5.5502208363719381E-7</v>
      </c>
      <c r="P9041" s="1">
        <f t="shared" si="1135"/>
        <v>0.35030799895511949</v>
      </c>
    </row>
    <row r="9042" spans="5:16" x14ac:dyDescent="0.25">
      <c r="E9042">
        <v>9041</v>
      </c>
      <c r="F9042">
        <v>4397</v>
      </c>
      <c r="G9042">
        <v>9994</v>
      </c>
      <c r="H9042">
        <f t="shared" si="1128"/>
        <v>2774.2863947328869</v>
      </c>
      <c r="I9042">
        <f t="shared" si="1129"/>
        <v>7255.7080977668884</v>
      </c>
      <c r="J9042">
        <f t="shared" si="1130"/>
        <v>10308.204208299328</v>
      </c>
      <c r="K9042">
        <f t="shared" si="1131"/>
        <v>9120.400703916468</v>
      </c>
      <c r="L9042">
        <f t="shared" si="1132"/>
        <v>7024.1170975432924</v>
      </c>
      <c r="N9042">
        <f t="shared" si="1133"/>
        <v>6.3640375860276575E-8</v>
      </c>
      <c r="O9042">
        <f t="shared" si="1134"/>
        <v>1.9062254807648761E-7</v>
      </c>
      <c r="P9042" s="1">
        <f t="shared" si="1135"/>
        <v>0.33385544628613806</v>
      </c>
    </row>
    <row r="9043" spans="5:16" x14ac:dyDescent="0.25">
      <c r="E9043">
        <v>9042</v>
      </c>
      <c r="F9043">
        <v>2570</v>
      </c>
      <c r="G9043">
        <v>661</v>
      </c>
      <c r="H9043">
        <f t="shared" si="1128"/>
        <v>8858.8374519459376</v>
      </c>
      <c r="I9043">
        <f t="shared" si="1129"/>
        <v>6118.537897243099</v>
      </c>
      <c r="J9043">
        <f t="shared" si="1130"/>
        <v>1982.0847610533713</v>
      </c>
      <c r="K9043">
        <f t="shared" si="1131"/>
        <v>7121.6310631764691</v>
      </c>
      <c r="L9043">
        <f t="shared" si="1132"/>
        <v>6294.2920968127937</v>
      </c>
      <c r="N9043">
        <f t="shared" si="1133"/>
        <v>1.1253773513036796E-7</v>
      </c>
      <c r="O9043">
        <f t="shared" si="1134"/>
        <v>3.3895186255475336E-7</v>
      </c>
      <c r="P9043" s="1">
        <f t="shared" si="1135"/>
        <v>0.33201686600022418</v>
      </c>
    </row>
    <row r="9044" spans="5:16" x14ac:dyDescent="0.25">
      <c r="E9044">
        <v>9043</v>
      </c>
      <c r="F9044">
        <v>6404</v>
      </c>
      <c r="G9044">
        <v>5120</v>
      </c>
      <c r="H9044">
        <f t="shared" si="1128"/>
        <v>3380.2760242323407</v>
      </c>
      <c r="I9044">
        <f t="shared" si="1129"/>
        <v>2108.0144686410481</v>
      </c>
      <c r="J9044">
        <f t="shared" si="1130"/>
        <v>7472.1831481836689</v>
      </c>
      <c r="K9044">
        <f t="shared" si="1131"/>
        <v>4089.5280901346064</v>
      </c>
      <c r="L9044">
        <f t="shared" si="1132"/>
        <v>1946.7454892717744</v>
      </c>
      <c r="N9044">
        <f t="shared" si="1133"/>
        <v>2.3489217531955248E-7</v>
      </c>
      <c r="O9044">
        <f t="shared" si="1134"/>
        <v>6.5412283316916025E-7</v>
      </c>
      <c r="P9044" s="1">
        <f t="shared" si="1135"/>
        <v>0.35909490298866831</v>
      </c>
    </row>
    <row r="9045" spans="5:16" x14ac:dyDescent="0.25">
      <c r="E9045">
        <v>9044</v>
      </c>
      <c r="F9045">
        <v>3112</v>
      </c>
      <c r="G9045">
        <v>3327</v>
      </c>
      <c r="H9045">
        <f t="shared" si="1128"/>
        <v>6297.5180031501295</v>
      </c>
      <c r="I9045">
        <f t="shared" si="1129"/>
        <v>4809.5906270700416</v>
      </c>
      <c r="J9045">
        <f t="shared" si="1130"/>
        <v>3847.6990526807058</v>
      </c>
      <c r="K9045">
        <f t="shared" si="1131"/>
        <v>6424.9140850286858</v>
      </c>
      <c r="L9045">
        <f t="shared" si="1132"/>
        <v>4872.8288498571337</v>
      </c>
      <c r="N9045">
        <f t="shared" si="1133"/>
        <v>7.4935235269555524E-8</v>
      </c>
      <c r="O9045">
        <f t="shared" si="1134"/>
        <v>2.0233087007768459E-7</v>
      </c>
      <c r="P9045" s="1">
        <f t="shared" si="1135"/>
        <v>0.3703598726224242</v>
      </c>
    </row>
    <row r="9046" spans="5:16" x14ac:dyDescent="0.25">
      <c r="E9046">
        <v>9045</v>
      </c>
      <c r="F9046">
        <v>8627</v>
      </c>
      <c r="G9046">
        <v>1946</v>
      </c>
      <c r="H9046">
        <f t="shared" si="1128"/>
        <v>6810.0018355357288</v>
      </c>
      <c r="I9046">
        <f t="shared" si="1129"/>
        <v>1844.6289599808413</v>
      </c>
      <c r="J9046">
        <f t="shared" si="1130"/>
        <v>8168.8982121213876</v>
      </c>
      <c r="K9046">
        <f t="shared" si="1131"/>
        <v>966.91519793619955</v>
      </c>
      <c r="L9046">
        <f t="shared" si="1132"/>
        <v>2100.1354718208063</v>
      </c>
      <c r="N9046">
        <f t="shared" si="1133"/>
        <v>9.586933267111883E-7</v>
      </c>
      <c r="O9046">
        <f t="shared" si="1134"/>
        <v>1.626769079469392E-6</v>
      </c>
      <c r="P9046" s="1">
        <f t="shared" si="1135"/>
        <v>0.58932354862798852</v>
      </c>
    </row>
    <row r="9047" spans="5:16" x14ac:dyDescent="0.25">
      <c r="E9047">
        <v>9046</v>
      </c>
      <c r="F9047">
        <v>6173</v>
      </c>
      <c r="G9047">
        <v>9708</v>
      </c>
      <c r="H9047">
        <f t="shared" si="1128"/>
        <v>1341.8021463688303</v>
      </c>
      <c r="I9047">
        <f t="shared" si="1129"/>
        <v>6306.2261297863397</v>
      </c>
      <c r="J9047">
        <f t="shared" si="1130"/>
        <v>10839.057246827328</v>
      </c>
      <c r="K9047">
        <f t="shared" si="1131"/>
        <v>8003.5407789302853</v>
      </c>
      <c r="L9047">
        <f t="shared" si="1132"/>
        <v>6041.332717207355</v>
      </c>
      <c r="N9047">
        <f t="shared" si="1133"/>
        <v>1.9793514328015847E-7</v>
      </c>
      <c r="O9047">
        <f t="shared" si="1134"/>
        <v>6.3208936027022161E-7</v>
      </c>
      <c r="P9047" s="1">
        <f t="shared" si="1135"/>
        <v>0.31314424149702524</v>
      </c>
    </row>
    <row r="9048" spans="5:16" x14ac:dyDescent="0.25">
      <c r="E9048">
        <v>9047</v>
      </c>
      <c r="F9048">
        <v>7371</v>
      </c>
      <c r="G9048">
        <v>5360</v>
      </c>
      <c r="H9048">
        <f t="shared" si="1128"/>
        <v>3191.0720769045629</v>
      </c>
      <c r="I9048">
        <f t="shared" si="1129"/>
        <v>1797.0520304098043</v>
      </c>
      <c r="J9048">
        <f t="shared" si="1130"/>
        <v>8384.7892042674521</v>
      </c>
      <c r="K9048">
        <f t="shared" si="1131"/>
        <v>3616.8130999541572</v>
      </c>
      <c r="L9048">
        <f t="shared" si="1132"/>
        <v>1538.864841368468</v>
      </c>
      <c r="N9048">
        <f t="shared" si="1133"/>
        <v>3.1526064127389501E-7</v>
      </c>
      <c r="O9048">
        <f t="shared" si="1134"/>
        <v>9.2080604449182772E-7</v>
      </c>
      <c r="P9048" s="1">
        <f t="shared" si="1135"/>
        <v>0.34237464356337965</v>
      </c>
    </row>
    <row r="9049" spans="5:16" x14ac:dyDescent="0.25">
      <c r="E9049">
        <v>9048</v>
      </c>
      <c r="F9049">
        <v>8629</v>
      </c>
      <c r="G9049">
        <v>9780</v>
      </c>
      <c r="H9049">
        <f t="shared" si="1128"/>
        <v>2302.6595493038044</v>
      </c>
      <c r="I9049">
        <f t="shared" si="1129"/>
        <v>6175.8788848227914</v>
      </c>
      <c r="J9049">
        <f t="shared" si="1130"/>
        <v>12337.595632861372</v>
      </c>
      <c r="K9049">
        <f t="shared" si="1131"/>
        <v>7412.0945083019551</v>
      </c>
      <c r="L9049">
        <f t="shared" si="1132"/>
        <v>5886.6402132285948</v>
      </c>
      <c r="N9049">
        <f t="shared" si="1133"/>
        <v>8.9908797396512474E-8</v>
      </c>
      <c r="O9049">
        <f t="shared" si="1134"/>
        <v>2.6844715200936018E-7</v>
      </c>
      <c r="P9049" s="1">
        <f t="shared" si="1135"/>
        <v>0.33492177780071047</v>
      </c>
    </row>
    <row r="9050" spans="5:16" x14ac:dyDescent="0.25">
      <c r="E9050">
        <v>9049</v>
      </c>
      <c r="F9050">
        <v>537</v>
      </c>
      <c r="G9050">
        <v>5167</v>
      </c>
      <c r="H9050">
        <f t="shared" si="1128"/>
        <v>7021.4291992442677</v>
      </c>
      <c r="I9050">
        <f t="shared" si="1129"/>
        <v>7529.2308372103989</v>
      </c>
      <c r="J9050">
        <f t="shared" si="1130"/>
        <v>4758.4717084374897</v>
      </c>
      <c r="K9050">
        <f t="shared" si="1131"/>
        <v>9348.9157660126548</v>
      </c>
      <c r="L9050">
        <f t="shared" si="1132"/>
        <v>7512.0473906918342</v>
      </c>
      <c r="N9050">
        <f t="shared" si="1133"/>
        <v>3.9699265920409809E-8</v>
      </c>
      <c r="O9050">
        <f t="shared" si="1134"/>
        <v>1.1124960459611213E-7</v>
      </c>
      <c r="P9050" s="1">
        <f t="shared" si="1135"/>
        <v>0.35684860242458055</v>
      </c>
    </row>
    <row r="9051" spans="5:16" x14ac:dyDescent="0.25">
      <c r="E9051">
        <v>9050</v>
      </c>
      <c r="F9051">
        <v>5579</v>
      </c>
      <c r="G9051">
        <v>2396</v>
      </c>
      <c r="H9051">
        <f t="shared" si="1128"/>
        <v>6195.9048572424026</v>
      </c>
      <c r="I9051">
        <f t="shared" si="1129"/>
        <v>2645.8881306661474</v>
      </c>
      <c r="J9051">
        <f t="shared" si="1130"/>
        <v>5357.1255352100907</v>
      </c>
      <c r="K9051">
        <f t="shared" si="1131"/>
        <v>3893.0513739225175</v>
      </c>
      <c r="L9051">
        <f t="shared" si="1132"/>
        <v>2823.0821808796145</v>
      </c>
      <c r="N9051">
        <f t="shared" si="1133"/>
        <v>1.6270767894708983E-7</v>
      </c>
      <c r="O9051">
        <f t="shared" si="1134"/>
        <v>3.9519090693207303E-7</v>
      </c>
      <c r="P9051" s="1">
        <f t="shared" si="1135"/>
        <v>0.41171918708913174</v>
      </c>
    </row>
    <row r="9052" spans="5:16" x14ac:dyDescent="0.25">
      <c r="E9052">
        <v>9051</v>
      </c>
      <c r="F9052">
        <v>6257</v>
      </c>
      <c r="G9052">
        <v>3497</v>
      </c>
      <c r="H9052">
        <f t="shared" si="1128"/>
        <v>5009.9069851644954</v>
      </c>
      <c r="I9052">
        <f t="shared" si="1129"/>
        <v>1660.697744925307</v>
      </c>
      <c r="J9052">
        <f t="shared" si="1130"/>
        <v>6441.4402892520866</v>
      </c>
      <c r="K9052">
        <f t="shared" si="1131"/>
        <v>3391.8705753610352</v>
      </c>
      <c r="L9052">
        <f t="shared" si="1132"/>
        <v>1745.3354978341556</v>
      </c>
      <c r="N9052">
        <f t="shared" si="1133"/>
        <v>3.3041043789047584E-7</v>
      </c>
      <c r="O9052">
        <f t="shared" si="1134"/>
        <v>8.4173402677317358E-7</v>
      </c>
      <c r="P9052" s="1">
        <f t="shared" si="1135"/>
        <v>0.39253544157781001</v>
      </c>
    </row>
    <row r="9053" spans="5:16" x14ac:dyDescent="0.25">
      <c r="E9053">
        <v>9052</v>
      </c>
      <c r="F9053">
        <v>2398</v>
      </c>
      <c r="G9053">
        <v>2239</v>
      </c>
      <c r="H9053">
        <f t="shared" si="1128"/>
        <v>7598.3843677455534</v>
      </c>
      <c r="I9053">
        <f t="shared" si="1129"/>
        <v>5689.7115919877697</v>
      </c>
      <c r="J9053">
        <f t="shared" si="1130"/>
        <v>2562.6814082128899</v>
      </c>
      <c r="K9053">
        <f t="shared" si="1131"/>
        <v>7076.2140301152567</v>
      </c>
      <c r="L9053">
        <f t="shared" si="1132"/>
        <v>5801.8132510448831</v>
      </c>
      <c r="N9053">
        <f t="shared" si="1133"/>
        <v>8.6361243531732274E-8</v>
      </c>
      <c r="O9053">
        <f t="shared" si="1134"/>
        <v>2.5015809716765555E-7</v>
      </c>
      <c r="P9053" s="1">
        <f t="shared" si="1135"/>
        <v>0.34522665670043495</v>
      </c>
    </row>
    <row r="9054" spans="5:16" x14ac:dyDescent="0.25">
      <c r="E9054">
        <v>9053</v>
      </c>
      <c r="F9054">
        <v>8885</v>
      </c>
      <c r="G9054">
        <v>6582</v>
      </c>
      <c r="H9054">
        <f t="shared" si="1128"/>
        <v>2878.7165542998496</v>
      </c>
      <c r="I9054">
        <f t="shared" si="1129"/>
        <v>3093.3431752716997</v>
      </c>
      <c r="J9054">
        <f t="shared" si="1130"/>
        <v>10328.644151097471</v>
      </c>
      <c r="K9054">
        <f t="shared" si="1131"/>
        <v>4207.1516492753144</v>
      </c>
      <c r="L9054">
        <f t="shared" si="1132"/>
        <v>2810.168144435489</v>
      </c>
      <c r="N9054">
        <f t="shared" si="1133"/>
        <v>1.5392804335314635E-7</v>
      </c>
      <c r="O9054">
        <f t="shared" si="1134"/>
        <v>4.1767758790720839E-7</v>
      </c>
      <c r="P9054" s="1">
        <f t="shared" si="1135"/>
        <v>0.3685331648375233</v>
      </c>
    </row>
    <row r="9055" spans="5:16" x14ac:dyDescent="0.25">
      <c r="E9055">
        <v>9054</v>
      </c>
      <c r="F9055">
        <v>4490</v>
      </c>
      <c r="G9055">
        <v>7979</v>
      </c>
      <c r="H9055">
        <f t="shared" si="1128"/>
        <v>2291.5630037160226</v>
      </c>
      <c r="I9055">
        <f t="shared" si="1129"/>
        <v>5520.7001367580178</v>
      </c>
      <c r="J9055">
        <f t="shared" si="1130"/>
        <v>8509.1654114842549</v>
      </c>
      <c r="K9055">
        <f t="shared" si="1131"/>
        <v>7467.7501966790505</v>
      </c>
      <c r="L9055">
        <f t="shared" si="1132"/>
        <v>5321.7445447898008</v>
      </c>
      <c r="N9055">
        <f t="shared" si="1133"/>
        <v>9.7041804823473143E-8</v>
      </c>
      <c r="O9055">
        <f t="shared" si="1134"/>
        <v>2.9029308163089999E-7</v>
      </c>
      <c r="P9055" s="1">
        <f t="shared" si="1135"/>
        <v>0.33428907185207823</v>
      </c>
    </row>
    <row r="9056" spans="5:16" x14ac:dyDescent="0.25">
      <c r="E9056">
        <v>9055</v>
      </c>
      <c r="F9056">
        <v>1108</v>
      </c>
      <c r="G9056">
        <v>388</v>
      </c>
      <c r="H9056">
        <f t="shared" si="1128"/>
        <v>9854.547072291045</v>
      </c>
      <c r="I9056">
        <f t="shared" si="1129"/>
        <v>7542.9021603093861</v>
      </c>
      <c r="J9056">
        <f t="shared" si="1130"/>
        <v>504.43731027750118</v>
      </c>
      <c r="K9056">
        <f t="shared" si="1131"/>
        <v>8606.351143196518</v>
      </c>
      <c r="L9056">
        <f t="shared" si="1132"/>
        <v>7703.1776560066428</v>
      </c>
      <c r="N9056">
        <f t="shared" si="1133"/>
        <v>1.2037518564757198E-6</v>
      </c>
      <c r="O9056">
        <f t="shared" si="1134"/>
        <v>3.9881637938031232E-6</v>
      </c>
      <c r="P9056" s="1">
        <f t="shared" si="1135"/>
        <v>0.30183109789676393</v>
      </c>
    </row>
    <row r="9057" spans="5:16" x14ac:dyDescent="0.25">
      <c r="E9057">
        <v>9056</v>
      </c>
      <c r="F9057">
        <v>9315</v>
      </c>
      <c r="G9057">
        <v>4947</v>
      </c>
      <c r="H9057">
        <f t="shared" si="1128"/>
        <v>4384.6942880889655</v>
      </c>
      <c r="I9057">
        <f t="shared" si="1129"/>
        <v>1914.1099759418214</v>
      </c>
      <c r="J9057">
        <f t="shared" si="1130"/>
        <v>9822.1670215894828</v>
      </c>
      <c r="K9057">
        <f t="shared" si="1131"/>
        <v>2535.8647440271729</v>
      </c>
      <c r="L9057">
        <f t="shared" si="1132"/>
        <v>1702.8270610957532</v>
      </c>
      <c r="N9057">
        <f t="shared" si="1133"/>
        <v>3.2581914023702914E-7</v>
      </c>
      <c r="O9057">
        <f t="shared" si="1134"/>
        <v>8.3569793175094289E-7</v>
      </c>
      <c r="P9057" s="1">
        <f t="shared" si="1135"/>
        <v>0.389876686130331</v>
      </c>
    </row>
    <row r="9058" spans="5:16" x14ac:dyDescent="0.25">
      <c r="E9058">
        <v>9057</v>
      </c>
      <c r="F9058">
        <v>1687</v>
      </c>
      <c r="G9058">
        <v>917</v>
      </c>
      <c r="H9058">
        <f t="shared" si="1128"/>
        <v>9091.5382636823342</v>
      </c>
      <c r="I9058">
        <f t="shared" si="1129"/>
        <v>6796.0000735726899</v>
      </c>
      <c r="J9058">
        <f t="shared" si="1130"/>
        <v>1196.2244772616884</v>
      </c>
      <c r="K9058">
        <f t="shared" si="1131"/>
        <v>7928.0026488391131</v>
      </c>
      <c r="L9058">
        <f t="shared" si="1132"/>
        <v>6948.658575581333</v>
      </c>
      <c r="N9058">
        <f t="shared" si="1133"/>
        <v>2.3947918987785843E-7</v>
      </c>
      <c r="O9058">
        <f t="shared" si="1134"/>
        <v>7.6920599837026736E-7</v>
      </c>
      <c r="P9058" s="1">
        <f t="shared" si="1135"/>
        <v>0.31133297242253433</v>
      </c>
    </row>
    <row r="9059" spans="5:16" x14ac:dyDescent="0.25">
      <c r="E9059">
        <v>9058</v>
      </c>
      <c r="F9059">
        <v>1553</v>
      </c>
      <c r="G9059">
        <v>1759</v>
      </c>
      <c r="H9059">
        <f t="shared" si="1128"/>
        <v>8484.6131320172753</v>
      </c>
      <c r="I9059">
        <f t="shared" si="1129"/>
        <v>6632.1137656104784</v>
      </c>
      <c r="J9059">
        <f t="shared" si="1130"/>
        <v>1650.1821111622801</v>
      </c>
      <c r="K9059">
        <f t="shared" si="1131"/>
        <v>7946.2072713968391</v>
      </c>
      <c r="L9059">
        <f t="shared" si="1132"/>
        <v>6753.4814725443648</v>
      </c>
      <c r="N9059">
        <f t="shared" si="1133"/>
        <v>1.4125548679091698E-7</v>
      </c>
      <c r="O9059">
        <f t="shared" si="1134"/>
        <v>4.4161704354058741E-7</v>
      </c>
      <c r="P9059" s="1">
        <f t="shared" si="1135"/>
        <v>0.31985968127141523</v>
      </c>
    </row>
    <row r="9060" spans="5:16" x14ac:dyDescent="0.25">
      <c r="E9060">
        <v>9059</v>
      </c>
      <c r="F9060">
        <v>3055</v>
      </c>
      <c r="G9060">
        <v>2148</v>
      </c>
      <c r="H9060">
        <f t="shared" si="1128"/>
        <v>7323.0095589176999</v>
      </c>
      <c r="I9060">
        <f t="shared" si="1129"/>
        <v>5081.8047975104282</v>
      </c>
      <c r="J9060">
        <f t="shared" si="1130"/>
        <v>3005.2490745360856</v>
      </c>
      <c r="K9060">
        <f t="shared" si="1131"/>
        <v>6422.5939463740042</v>
      </c>
      <c r="L9060">
        <f t="shared" si="1132"/>
        <v>5207.4839414058688</v>
      </c>
      <c r="N9060">
        <f t="shared" si="1133"/>
        <v>8.2702197695174096E-8</v>
      </c>
      <c r="O9060">
        <f t="shared" si="1134"/>
        <v>2.2921199463932396E-7</v>
      </c>
      <c r="P9060" s="1">
        <f t="shared" si="1135"/>
        <v>0.36081095068916424</v>
      </c>
    </row>
    <row r="9061" spans="5:16" x14ac:dyDescent="0.25">
      <c r="E9061">
        <v>9060</v>
      </c>
      <c r="F9061">
        <v>8271</v>
      </c>
      <c r="G9061">
        <v>6768</v>
      </c>
      <c r="H9061">
        <f t="shared" si="1128"/>
        <v>2310.4555827801582</v>
      </c>
      <c r="I9061">
        <f t="shared" si="1129"/>
        <v>3142.6873850257521</v>
      </c>
      <c r="J9061">
        <f t="shared" si="1130"/>
        <v>9960.9121068303775</v>
      </c>
      <c r="K9061">
        <f t="shared" si="1131"/>
        <v>4514.6766218634084</v>
      </c>
      <c r="L9061">
        <f t="shared" si="1132"/>
        <v>2853.454222516983</v>
      </c>
      <c r="N9061">
        <f t="shared" si="1133"/>
        <v>1.6659782771591185E-7</v>
      </c>
      <c r="O9061">
        <f t="shared" si="1134"/>
        <v>4.7053720877560198E-7</v>
      </c>
      <c r="P9061" s="1">
        <f t="shared" si="1135"/>
        <v>0.35405877496791532</v>
      </c>
    </row>
    <row r="9062" spans="5:16" x14ac:dyDescent="0.25">
      <c r="E9062">
        <v>9061</v>
      </c>
      <c r="F9062">
        <v>739</v>
      </c>
      <c r="G9062">
        <v>1260</v>
      </c>
      <c r="H9062">
        <f t="shared" si="1128"/>
        <v>9382.5807217417532</v>
      </c>
      <c r="I9062">
        <f t="shared" si="1129"/>
        <v>7558.4773598920037</v>
      </c>
      <c r="J9062">
        <f t="shared" si="1130"/>
        <v>861.64145675565078</v>
      </c>
      <c r="K9062">
        <f t="shared" si="1131"/>
        <v>8809.1784520464789</v>
      </c>
      <c r="L9062">
        <f t="shared" si="1132"/>
        <v>7687.6649900993998</v>
      </c>
      <c r="N9062">
        <f t="shared" si="1133"/>
        <v>4.2870322388624211E-7</v>
      </c>
      <c r="O9062">
        <f t="shared" si="1134"/>
        <v>1.4056054938303623E-6</v>
      </c>
      <c r="P9062" s="1">
        <f t="shared" si="1135"/>
        <v>0.30499540999800673</v>
      </c>
    </row>
    <row r="9063" spans="5:16" x14ac:dyDescent="0.25">
      <c r="E9063">
        <v>9062</v>
      </c>
      <c r="F9063">
        <v>2195</v>
      </c>
      <c r="G9063">
        <v>6956</v>
      </c>
      <c r="H9063">
        <f t="shared" si="1128"/>
        <v>4781.0815721968183</v>
      </c>
      <c r="I9063">
        <f t="shared" si="1129"/>
        <v>6605.2067340848616</v>
      </c>
      <c r="J9063">
        <f t="shared" si="1130"/>
        <v>6737.5433208254772</v>
      </c>
      <c r="K9063">
        <f t="shared" si="1131"/>
        <v>8577.0816132295258</v>
      </c>
      <c r="L9063">
        <f t="shared" si="1132"/>
        <v>6498.002231455449</v>
      </c>
      <c r="N9063">
        <f t="shared" si="1133"/>
        <v>4.536875371802008E-8</v>
      </c>
      <c r="O9063">
        <f t="shared" si="1134"/>
        <v>1.2597307929983768E-7</v>
      </c>
      <c r="P9063" s="1">
        <f t="shared" si="1135"/>
        <v>0.36014642152260651</v>
      </c>
    </row>
    <row r="9064" spans="5:16" x14ac:dyDescent="0.25">
      <c r="E9064">
        <v>9063</v>
      </c>
      <c r="F9064">
        <v>3434</v>
      </c>
      <c r="G9064">
        <v>9161</v>
      </c>
      <c r="H9064">
        <f t="shared" si="1128"/>
        <v>3359.7108506536688</v>
      </c>
      <c r="I9064">
        <f t="shared" si="1129"/>
        <v>7103.432550534988</v>
      </c>
      <c r="J9064">
        <f t="shared" si="1130"/>
        <v>9198.1739492140496</v>
      </c>
      <c r="K9064">
        <f t="shared" si="1131"/>
        <v>9052.7602972794994</v>
      </c>
      <c r="L9064">
        <f t="shared" si="1132"/>
        <v>6906.4573407789903</v>
      </c>
      <c r="N9064">
        <f t="shared" si="1133"/>
        <v>5.2652444058373378E-8</v>
      </c>
      <c r="O9064">
        <f t="shared" si="1134"/>
        <v>1.5339687548391546E-7</v>
      </c>
      <c r="P9064" s="1">
        <f t="shared" si="1135"/>
        <v>0.34324326289093343</v>
      </c>
    </row>
    <row r="9065" spans="5:16" x14ac:dyDescent="0.25">
      <c r="E9065">
        <v>9064</v>
      </c>
      <c r="F9065">
        <v>5926</v>
      </c>
      <c r="G9065">
        <v>6990</v>
      </c>
      <c r="H9065">
        <f t="shared" si="1128"/>
        <v>1695.1182849583092</v>
      </c>
      <c r="I9065">
        <f t="shared" si="1129"/>
        <v>3888.7737141674879</v>
      </c>
      <c r="J9065">
        <f t="shared" si="1130"/>
        <v>8463.6425373476159</v>
      </c>
      <c r="K9065">
        <f t="shared" si="1131"/>
        <v>5787.5376456659005</v>
      </c>
      <c r="L9065">
        <f t="shared" si="1132"/>
        <v>3664.6541446635861</v>
      </c>
      <c r="N9065">
        <f t="shared" si="1133"/>
        <v>1.7661326507203449E-7</v>
      </c>
      <c r="O9065">
        <f t="shared" si="1134"/>
        <v>5.3241954005558455E-7</v>
      </c>
      <c r="P9065" s="1">
        <f t="shared" si="1135"/>
        <v>0.33171822554370578</v>
      </c>
    </row>
    <row r="9066" spans="5:16" x14ac:dyDescent="0.25">
      <c r="E9066">
        <v>9065</v>
      </c>
      <c r="F9066">
        <v>3584</v>
      </c>
      <c r="G9066">
        <v>835</v>
      </c>
      <c r="H9066">
        <f t="shared" si="1128"/>
        <v>8269.7267790417354</v>
      </c>
      <c r="I9066">
        <f t="shared" si="1129"/>
        <v>5159.9079449152969</v>
      </c>
      <c r="J9066">
        <f t="shared" si="1130"/>
        <v>3010.2950021551046</v>
      </c>
      <c r="K9066">
        <f t="shared" si="1131"/>
        <v>6096.5650164662393</v>
      </c>
      <c r="L9066">
        <f t="shared" si="1132"/>
        <v>5351.0160717381514</v>
      </c>
      <c r="N9066">
        <f t="shared" si="1133"/>
        <v>8.2353725460014282E-8</v>
      </c>
      <c r="O9066">
        <f t="shared" si="1134"/>
        <v>2.2436304265097952E-7</v>
      </c>
      <c r="P9066" s="1">
        <f t="shared" si="1135"/>
        <v>0.36705566338803947</v>
      </c>
    </row>
    <row r="9067" spans="5:16" x14ac:dyDescent="0.25">
      <c r="E9067">
        <v>9066</v>
      </c>
      <c r="F9067">
        <v>6555</v>
      </c>
      <c r="G9067">
        <v>4442</v>
      </c>
      <c r="H9067">
        <f t="shared" si="1128"/>
        <v>4046.5725002772406</v>
      </c>
      <c r="I9067">
        <f t="shared" si="1129"/>
        <v>1572.3714573853088</v>
      </c>
      <c r="J9067">
        <f t="shared" si="1130"/>
        <v>7188.844830708199</v>
      </c>
      <c r="K9067">
        <f t="shared" si="1131"/>
        <v>3551.5581087742321</v>
      </c>
      <c r="L9067">
        <f t="shared" si="1132"/>
        <v>1482.1420309808368</v>
      </c>
      <c r="N9067">
        <f t="shared" si="1133"/>
        <v>3.6782749867582748E-7</v>
      </c>
      <c r="O9067">
        <f t="shared" si="1134"/>
        <v>1.0193915235131038E-6</v>
      </c>
      <c r="P9067" s="1">
        <f t="shared" si="1135"/>
        <v>0.36083044658659968</v>
      </c>
    </row>
    <row r="9068" spans="5:16" x14ac:dyDescent="0.25">
      <c r="E9068">
        <v>9067</v>
      </c>
      <c r="F9068">
        <v>8180</v>
      </c>
      <c r="G9068">
        <v>7387</v>
      </c>
      <c r="H9068">
        <f t="shared" si="1128"/>
        <v>1822.8079986657947</v>
      </c>
      <c r="I9068">
        <f t="shared" si="1129"/>
        <v>3750.6588754510854</v>
      </c>
      <c r="J9068">
        <f t="shared" si="1130"/>
        <v>10299.915533634245</v>
      </c>
      <c r="K9068">
        <f t="shared" si="1131"/>
        <v>5136.1566370195524</v>
      </c>
      <c r="L9068">
        <f t="shared" si="1132"/>
        <v>3461.8499389777135</v>
      </c>
      <c r="N9068">
        <f t="shared" si="1133"/>
        <v>1.7064878540760951E-7</v>
      </c>
      <c r="O9068">
        <f t="shared" si="1134"/>
        <v>5.028278643001647E-7</v>
      </c>
      <c r="P9068" s="1">
        <f t="shared" si="1135"/>
        <v>0.33937814016158058</v>
      </c>
    </row>
    <row r="9069" spans="5:16" x14ac:dyDescent="0.25">
      <c r="E9069">
        <v>9068</v>
      </c>
      <c r="F9069">
        <v>1695</v>
      </c>
      <c r="G9069">
        <v>3627</v>
      </c>
      <c r="H9069">
        <f t="shared" si="1128"/>
        <v>6992.9295720749251</v>
      </c>
      <c r="I9069">
        <f t="shared" si="1129"/>
        <v>6216.0290378987129</v>
      </c>
      <c r="J9069">
        <f t="shared" si="1130"/>
        <v>3397.9118587744442</v>
      </c>
      <c r="K9069">
        <f t="shared" si="1131"/>
        <v>7870.7210597250869</v>
      </c>
      <c r="L9069">
        <f t="shared" si="1132"/>
        <v>6259.4840042930055</v>
      </c>
      <c r="N9069">
        <f t="shared" si="1133"/>
        <v>6.1498647030530089E-8</v>
      </c>
      <c r="O9069">
        <f t="shared" si="1134"/>
        <v>1.746065621398688E-7</v>
      </c>
      <c r="P9069" s="1">
        <f t="shared" si="1135"/>
        <v>0.35221269050166926</v>
      </c>
    </row>
    <row r="9070" spans="5:16" x14ac:dyDescent="0.25">
      <c r="E9070">
        <v>9069</v>
      </c>
      <c r="F9070">
        <v>7742</v>
      </c>
      <c r="G9070">
        <v>1934</v>
      </c>
      <c r="H9070">
        <f t="shared" si="1128"/>
        <v>6629.4713213045879</v>
      </c>
      <c r="I9070">
        <f t="shared" si="1129"/>
        <v>1720.321190940808</v>
      </c>
      <c r="J9070">
        <f t="shared" si="1130"/>
        <v>7299.086860697028</v>
      </c>
      <c r="K9070">
        <f t="shared" si="1131"/>
        <v>1795.8908652810726</v>
      </c>
      <c r="L9070">
        <f t="shared" si="1132"/>
        <v>2009.4840133725872</v>
      </c>
      <c r="N9070">
        <f t="shared" si="1133"/>
        <v>4.5699730877247812E-7</v>
      </c>
      <c r="O9070">
        <f t="shared" si="1134"/>
        <v>9.3711921089551003E-7</v>
      </c>
      <c r="P9070" s="1">
        <f t="shared" si="1135"/>
        <v>0.48766187210672163</v>
      </c>
    </row>
    <row r="9071" spans="5:16" x14ac:dyDescent="0.25">
      <c r="E9071">
        <v>9070</v>
      </c>
      <c r="F9071">
        <v>1386</v>
      </c>
      <c r="G9071">
        <v>7967</v>
      </c>
      <c r="H9071">
        <f t="shared" si="1128"/>
        <v>5364.0698168461604</v>
      </c>
      <c r="I9071">
        <f t="shared" si="1129"/>
        <v>7826.0249169038552</v>
      </c>
      <c r="J9071">
        <f t="shared" si="1130"/>
        <v>7598.3477151285988</v>
      </c>
      <c r="K9071">
        <f t="shared" si="1131"/>
        <v>9808.006780177102</v>
      </c>
      <c r="L9071">
        <f t="shared" si="1132"/>
        <v>7701.9398205906546</v>
      </c>
      <c r="N9071">
        <f t="shared" si="1133"/>
        <v>3.4381479223231522E-8</v>
      </c>
      <c r="O9071">
        <f t="shared" si="1134"/>
        <v>9.5655568716859906E-8</v>
      </c>
      <c r="P9071" s="1">
        <f t="shared" si="1135"/>
        <v>0.35942998075732069</v>
      </c>
    </row>
    <row r="9072" spans="5:16" x14ac:dyDescent="0.25">
      <c r="E9072">
        <v>9071</v>
      </c>
      <c r="F9072">
        <v>6432</v>
      </c>
      <c r="G9072">
        <v>2751</v>
      </c>
      <c r="H9072">
        <f t="shared" si="1128"/>
        <v>5741.4810806968617</v>
      </c>
      <c r="I9072">
        <f t="shared" si="1129"/>
        <v>1728.7180221192814</v>
      </c>
      <c r="J9072">
        <f t="shared" si="1130"/>
        <v>6280.9671229835294</v>
      </c>
      <c r="K9072">
        <f t="shared" si="1131"/>
        <v>3058.4023607105719</v>
      </c>
      <c r="L9072">
        <f t="shared" si="1132"/>
        <v>1921.5485942333075</v>
      </c>
      <c r="N9072">
        <f t="shared" si="1133"/>
        <v>3.1939575428846095E-7</v>
      </c>
      <c r="O9072">
        <f t="shared" si="1134"/>
        <v>7.680420328338888E-7</v>
      </c>
      <c r="P9072" s="1">
        <f t="shared" si="1135"/>
        <v>0.41585712843080747</v>
      </c>
    </row>
    <row r="9073" spans="5:16" x14ac:dyDescent="0.25">
      <c r="E9073">
        <v>9072</v>
      </c>
      <c r="F9073">
        <v>5526</v>
      </c>
      <c r="G9073">
        <v>7883</v>
      </c>
      <c r="H9073">
        <f t="shared" si="1128"/>
        <v>1341.642649888561</v>
      </c>
      <c r="I9073">
        <f t="shared" si="1129"/>
        <v>4862.1388297744033</v>
      </c>
      <c r="J9073">
        <f t="shared" si="1130"/>
        <v>8949.1206271901374</v>
      </c>
      <c r="K9073">
        <f t="shared" si="1131"/>
        <v>6742.3293452634007</v>
      </c>
      <c r="L9073">
        <f t="shared" si="1132"/>
        <v>4632.8976893516656</v>
      </c>
      <c r="N9073">
        <f t="shared" si="1133"/>
        <v>2.1584993821057531E-7</v>
      </c>
      <c r="O9073">
        <f t="shared" si="1134"/>
        <v>6.7892899265784973E-7</v>
      </c>
      <c r="P9073" s="1">
        <f t="shared" si="1135"/>
        <v>0.31792711836560816</v>
      </c>
    </row>
    <row r="9074" spans="5:16" x14ac:dyDescent="0.25">
      <c r="E9074">
        <v>9073</v>
      </c>
      <c r="F9074">
        <v>6957</v>
      </c>
      <c r="G9074">
        <v>4848</v>
      </c>
      <c r="H9074">
        <f t="shared" si="1128"/>
        <v>3644.3919931862433</v>
      </c>
      <c r="I9074">
        <f t="shared" si="1129"/>
        <v>1534.5748596924166</v>
      </c>
      <c r="J9074">
        <f t="shared" si="1130"/>
        <v>7750.1825784945222</v>
      </c>
      <c r="K9074">
        <f t="shared" si="1131"/>
        <v>3498.5495566019927</v>
      </c>
      <c r="L9074">
        <f t="shared" si="1132"/>
        <v>1348.0819708014792</v>
      </c>
      <c r="N9074">
        <f t="shared" si="1133"/>
        <v>3.9458411789477261E-7</v>
      </c>
      <c r="O9074">
        <f t="shared" si="1134"/>
        <v>1.1485432516939664E-6</v>
      </c>
      <c r="P9074" s="1">
        <f t="shared" si="1135"/>
        <v>0.34355181427674347</v>
      </c>
    </row>
    <row r="9075" spans="5:16" x14ac:dyDescent="0.25">
      <c r="E9075">
        <v>9074</v>
      </c>
      <c r="F9075">
        <v>4108</v>
      </c>
      <c r="G9075">
        <v>7434</v>
      </c>
      <c r="H9075">
        <f t="shared" si="1128"/>
        <v>2820.1577970035646</v>
      </c>
      <c r="I9075">
        <f t="shared" si="1129"/>
        <v>5367.658055427898</v>
      </c>
      <c r="J9075">
        <f t="shared" si="1130"/>
        <v>7850.3911367523597</v>
      </c>
      <c r="K9075">
        <f t="shared" si="1131"/>
        <v>7345.2583344631248</v>
      </c>
      <c r="L9075">
        <f t="shared" si="1132"/>
        <v>5195.6637689519521</v>
      </c>
      <c r="N9075">
        <f t="shared" si="1133"/>
        <v>8.0091639576781409E-8</v>
      </c>
      <c r="O9075">
        <f t="shared" si="1134"/>
        <v>2.3224712660354891E-7</v>
      </c>
      <c r="P9075" s="1">
        <f t="shared" si="1135"/>
        <v>0.34485524427391362</v>
      </c>
    </row>
    <row r="9076" spans="5:16" x14ac:dyDescent="0.25">
      <c r="E9076">
        <v>9075</v>
      </c>
      <c r="F9076">
        <v>1688</v>
      </c>
      <c r="G9076">
        <v>7202</v>
      </c>
      <c r="H9076">
        <f t="shared" si="1128"/>
        <v>5197.8320480754282</v>
      </c>
      <c r="I9076">
        <f t="shared" si="1129"/>
        <v>7167.3471382374109</v>
      </c>
      <c r="J9076">
        <f t="shared" si="1130"/>
        <v>6878.9465036442898</v>
      </c>
      <c r="K9076">
        <f t="shared" si="1131"/>
        <v>9137.6393012637564</v>
      </c>
      <c r="L9076">
        <f t="shared" si="1132"/>
        <v>7061.2634846746796</v>
      </c>
      <c r="N9076">
        <f t="shared" si="1133"/>
        <v>3.9512677815014676E-8</v>
      </c>
      <c r="O9076">
        <f t="shared" si="1134"/>
        <v>1.0964428148832306E-7</v>
      </c>
      <c r="P9076" s="1">
        <f t="shared" si="1135"/>
        <v>0.36037153309470787</v>
      </c>
    </row>
    <row r="9077" spans="5:16" x14ac:dyDescent="0.25">
      <c r="E9077">
        <v>9076</v>
      </c>
      <c r="F9077">
        <v>147</v>
      </c>
      <c r="G9077">
        <v>9949</v>
      </c>
      <c r="H9077">
        <f t="shared" si="1128"/>
        <v>6738.9450212922793</v>
      </c>
      <c r="I9077">
        <f t="shared" si="1129"/>
        <v>10000.375242959635</v>
      </c>
      <c r="J9077">
        <f t="shared" si="1130"/>
        <v>9550.9396919884275</v>
      </c>
      <c r="K9077">
        <f t="shared" si="1131"/>
        <v>11987.564973755096</v>
      </c>
      <c r="L9077">
        <f t="shared" si="1132"/>
        <v>9850.4952159777222</v>
      </c>
      <c r="N9077">
        <f t="shared" si="1133"/>
        <v>2.1796055249752078E-8</v>
      </c>
      <c r="O9077">
        <f t="shared" si="1134"/>
        <v>6.0246356480785526E-8</v>
      </c>
      <c r="P9077" s="1">
        <f t="shared" si="1135"/>
        <v>0.36178213128462849</v>
      </c>
    </row>
    <row r="9078" spans="5:16" x14ac:dyDescent="0.25">
      <c r="E9078">
        <v>9077</v>
      </c>
      <c r="F9078">
        <v>8834</v>
      </c>
      <c r="G9078">
        <v>9531</v>
      </c>
      <c r="H9078">
        <f t="shared" si="1128"/>
        <v>2354.1446429648286</v>
      </c>
      <c r="I9078">
        <f t="shared" si="1129"/>
        <v>5956.9416649821242</v>
      </c>
      <c r="J9078">
        <f t="shared" si="1130"/>
        <v>12285.91811791044</v>
      </c>
      <c r="K9078">
        <f t="shared" si="1131"/>
        <v>7143.5473680798113</v>
      </c>
      <c r="L9078">
        <f t="shared" si="1132"/>
        <v>5667.8367125385676</v>
      </c>
      <c r="N9078">
        <f t="shared" si="1133"/>
        <v>8.9858336045022538E-8</v>
      </c>
      <c r="O9078">
        <f t="shared" si="1134"/>
        <v>2.6597137896414353E-7</v>
      </c>
      <c r="P9078" s="1">
        <f t="shared" si="1135"/>
        <v>0.33784964530765033</v>
      </c>
    </row>
    <row r="9079" spans="5:16" x14ac:dyDescent="0.25">
      <c r="E9079">
        <v>9078</v>
      </c>
      <c r="F9079">
        <v>5743</v>
      </c>
      <c r="G9079">
        <v>5555</v>
      </c>
      <c r="H9079">
        <f t="shared" si="1128"/>
        <v>3090.1818716703392</v>
      </c>
      <c r="I9079">
        <f t="shared" si="1129"/>
        <v>2888.6856872979447</v>
      </c>
      <c r="J9079">
        <f t="shared" si="1130"/>
        <v>7272.5949289094879</v>
      </c>
      <c r="K9079">
        <f t="shared" si="1131"/>
        <v>4874.2960517391639</v>
      </c>
      <c r="L9079">
        <f t="shared" si="1132"/>
        <v>2736.5123789232161</v>
      </c>
      <c r="N9079">
        <f t="shared" si="1133"/>
        <v>1.5180847656816483E-7</v>
      </c>
      <c r="O9079">
        <f t="shared" si="1134"/>
        <v>4.1909465948209324E-7</v>
      </c>
      <c r="P9079" s="1">
        <f t="shared" si="1135"/>
        <v>0.36222956588319682</v>
      </c>
    </row>
    <row r="9080" spans="5:16" x14ac:dyDescent="0.25">
      <c r="E9080">
        <v>9079</v>
      </c>
      <c r="F9080">
        <v>58</v>
      </c>
      <c r="G9080">
        <v>7516</v>
      </c>
      <c r="H9080">
        <f t="shared" si="1128"/>
        <v>6737.0505415945927</v>
      </c>
      <c r="I9080">
        <f t="shared" si="1129"/>
        <v>8754.7991981541181</v>
      </c>
      <c r="J9080">
        <f t="shared" si="1130"/>
        <v>7127.9425502735357</v>
      </c>
      <c r="K9080">
        <f t="shared" si="1131"/>
        <v>10706.698650844713</v>
      </c>
      <c r="L9080">
        <f t="shared" si="1132"/>
        <v>8664.5374948695335</v>
      </c>
      <c r="N9080">
        <f t="shared" si="1133"/>
        <v>2.7780914396593989E-8</v>
      </c>
      <c r="O9080">
        <f t="shared" si="1134"/>
        <v>7.6804959872101088E-8</v>
      </c>
      <c r="P9080" s="1">
        <f t="shared" si="1135"/>
        <v>0.36170729654511841</v>
      </c>
    </row>
    <row r="9081" spans="5:16" x14ac:dyDescent="0.25">
      <c r="E9081">
        <v>9080</v>
      </c>
      <c r="F9081">
        <v>6099</v>
      </c>
      <c r="G9081">
        <v>6911</v>
      </c>
      <c r="H9081">
        <f t="shared" si="1128"/>
        <v>1693.9161726602647</v>
      </c>
      <c r="I9081">
        <f t="shared" si="1129"/>
        <v>3734.1088629015626</v>
      </c>
      <c r="J9081">
        <f t="shared" si="1130"/>
        <v>8512.9917772778335</v>
      </c>
      <c r="K9081">
        <f t="shared" si="1131"/>
        <v>5619.8001743834275</v>
      </c>
      <c r="L9081">
        <f t="shared" si="1132"/>
        <v>3504.795001137727</v>
      </c>
      <c r="N9081">
        <f t="shared" si="1133"/>
        <v>1.8202875817682548E-7</v>
      </c>
      <c r="O9081">
        <f t="shared" si="1134"/>
        <v>5.4709990097630497E-7</v>
      </c>
      <c r="P9081" s="1">
        <f t="shared" si="1135"/>
        <v>0.33271575785700824</v>
      </c>
    </row>
    <row r="9082" spans="5:16" x14ac:dyDescent="0.25">
      <c r="E9082">
        <v>9081</v>
      </c>
      <c r="F9082">
        <v>1771</v>
      </c>
      <c r="G9082">
        <v>6708</v>
      </c>
      <c r="H9082">
        <f t="shared" si="1128"/>
        <v>5263.0642215348271</v>
      </c>
      <c r="I9082">
        <f t="shared" si="1129"/>
        <v>6861.1547133117465</v>
      </c>
      <c r="J9082">
        <f t="shared" si="1130"/>
        <v>6406.1915363185954</v>
      </c>
      <c r="K9082">
        <f t="shared" si="1131"/>
        <v>8816.2727385216476</v>
      </c>
      <c r="L9082">
        <f t="shared" si="1132"/>
        <v>6770.7902788374713</v>
      </c>
      <c r="N9082">
        <f t="shared" si="1133"/>
        <v>4.2073199864500748E-8</v>
      </c>
      <c r="O9082">
        <f t="shared" si="1134"/>
        <v>1.1638956863130342E-7</v>
      </c>
      <c r="P9082" s="1">
        <f t="shared" si="1135"/>
        <v>0.36148600221880195</v>
      </c>
    </row>
    <row r="9083" spans="5:16" x14ac:dyDescent="0.25">
      <c r="E9083">
        <v>9082</v>
      </c>
      <c r="F9083">
        <v>1152</v>
      </c>
      <c r="G9083">
        <v>8383</v>
      </c>
      <c r="H9083">
        <f t="shared" si="1128"/>
        <v>5573.9333508753043</v>
      </c>
      <c r="I9083">
        <f t="shared" si="1129"/>
        <v>8253.6809969855276</v>
      </c>
      <c r="J9083">
        <f t="shared" si="1130"/>
        <v>7992.8080172114733</v>
      </c>
      <c r="K9083">
        <f t="shared" si="1131"/>
        <v>10238.529630762418</v>
      </c>
      <c r="L9083">
        <f t="shared" si="1132"/>
        <v>8122.4703754461307</v>
      </c>
      <c r="N9083">
        <f t="shared" si="1133"/>
        <v>3.1352889631831539E-8</v>
      </c>
      <c r="O9083">
        <f t="shared" si="1134"/>
        <v>8.7215956344285638E-8</v>
      </c>
      <c r="P9083" s="1">
        <f t="shared" si="1135"/>
        <v>0.35948570589612955</v>
      </c>
    </row>
    <row r="9084" spans="5:16" x14ac:dyDescent="0.25">
      <c r="E9084">
        <v>9083</v>
      </c>
      <c r="F9084">
        <v>6360</v>
      </c>
      <c r="G9084">
        <v>5600</v>
      </c>
      <c r="H9084">
        <f t="shared" si="1128"/>
        <v>2907.9975928463214</v>
      </c>
      <c r="I9084">
        <f t="shared" si="1129"/>
        <v>2494.7378619806932</v>
      </c>
      <c r="J9084">
        <f t="shared" si="1130"/>
        <v>7751.0010321248183</v>
      </c>
      <c r="K9084">
        <f t="shared" si="1131"/>
        <v>4452.2353935972433</v>
      </c>
      <c r="L9084">
        <f t="shared" si="1132"/>
        <v>2301.6207333094653</v>
      </c>
      <c r="N9084">
        <f t="shared" si="1133"/>
        <v>1.9106536112037443E-7</v>
      </c>
      <c r="O9084">
        <f t="shared" si="1134"/>
        <v>5.3479140245481528E-7</v>
      </c>
      <c r="P9084" s="1">
        <f t="shared" si="1135"/>
        <v>0.35727081670225169</v>
      </c>
    </row>
    <row r="9085" spans="5:16" x14ac:dyDescent="0.25">
      <c r="E9085">
        <v>9084</v>
      </c>
      <c r="F9085">
        <v>7497</v>
      </c>
      <c r="G9085">
        <v>8540</v>
      </c>
      <c r="H9085">
        <f t="shared" si="1128"/>
        <v>773.95671713604247</v>
      </c>
      <c r="I9085">
        <f t="shared" si="1129"/>
        <v>4911.479614128516</v>
      </c>
      <c r="J9085">
        <f t="shared" si="1130"/>
        <v>10659.578321866207</v>
      </c>
      <c r="K9085">
        <f t="shared" si="1131"/>
        <v>6434.5940819914977</v>
      </c>
      <c r="L9085">
        <f t="shared" si="1132"/>
        <v>4628.9252532310347</v>
      </c>
      <c r="N9085">
        <f t="shared" si="1133"/>
        <v>5.4991393262817504E-7</v>
      </c>
      <c r="O9085">
        <f t="shared" si="1134"/>
        <v>1.790502055705402E-6</v>
      </c>
      <c r="P9085" s="1">
        <f t="shared" si="1135"/>
        <v>0.30712834474324358</v>
      </c>
    </row>
    <row r="9086" spans="5:16" x14ac:dyDescent="0.25">
      <c r="E9086">
        <v>9085</v>
      </c>
      <c r="F9086">
        <v>2878</v>
      </c>
      <c r="G9086">
        <v>3867</v>
      </c>
      <c r="H9086">
        <f t="shared" si="1128"/>
        <v>6010.4353419698309</v>
      </c>
      <c r="I9086">
        <f t="shared" si="1129"/>
        <v>5037.84973972031</v>
      </c>
      <c r="J9086">
        <f t="shared" si="1130"/>
        <v>4138.7002790731294</v>
      </c>
      <c r="K9086">
        <f t="shared" si="1131"/>
        <v>6751.7580673480888</v>
      </c>
      <c r="L9086">
        <f t="shared" si="1132"/>
        <v>5069.4296523376279</v>
      </c>
      <c r="N9086">
        <f t="shared" si="1133"/>
        <v>6.8706165810772456E-8</v>
      </c>
      <c r="O9086">
        <f t="shared" si="1134"/>
        <v>1.8631197541499384E-7</v>
      </c>
      <c r="P9086" s="1">
        <f t="shared" si="1135"/>
        <v>0.36876945595008265</v>
      </c>
    </row>
    <row r="9087" spans="5:16" x14ac:dyDescent="0.25">
      <c r="E9087">
        <v>9086</v>
      </c>
      <c r="F9087">
        <v>5946</v>
      </c>
      <c r="G9087">
        <v>9618</v>
      </c>
      <c r="H9087">
        <f t="shared" si="1128"/>
        <v>1374.9654541114842</v>
      </c>
      <c r="I9087">
        <f t="shared" si="1129"/>
        <v>6286.9713694274133</v>
      </c>
      <c r="J9087">
        <f t="shared" si="1130"/>
        <v>10646.250278854053</v>
      </c>
      <c r="K9087">
        <f t="shared" si="1131"/>
        <v>8018.8203621230969</v>
      </c>
      <c r="L9087">
        <f t="shared" si="1132"/>
        <v>6026.875309810217</v>
      </c>
      <c r="N9087">
        <f t="shared" si="1133"/>
        <v>1.9015165760959444E-7</v>
      </c>
      <c r="O9087">
        <f t="shared" si="1134"/>
        <v>6.0615713591906956E-7</v>
      </c>
      <c r="P9087" s="1">
        <f t="shared" si="1135"/>
        <v>0.31370027067532918</v>
      </c>
    </row>
    <row r="9088" spans="5:16" x14ac:dyDescent="0.25">
      <c r="E9088">
        <v>9087</v>
      </c>
      <c r="F9088">
        <v>9701</v>
      </c>
      <c r="G9088">
        <v>4388</v>
      </c>
      <c r="H9088">
        <f t="shared" si="1128"/>
        <v>5063.7915636408261</v>
      </c>
      <c r="I9088">
        <f t="shared" si="1129"/>
        <v>1937.6955385199192</v>
      </c>
      <c r="J9088">
        <f t="shared" si="1130"/>
        <v>9929.1414533181069</v>
      </c>
      <c r="K9088">
        <f t="shared" si="1131"/>
        <v>1985.2518731888908</v>
      </c>
      <c r="L9088">
        <f t="shared" si="1132"/>
        <v>1812.0543590080292</v>
      </c>
      <c r="N9088">
        <f t="shared" si="1133"/>
        <v>3.8260846330836938E-7</v>
      </c>
      <c r="O9088">
        <f t="shared" si="1134"/>
        <v>8.7375467961504167E-7</v>
      </c>
      <c r="P9088" s="1">
        <f t="shared" si="1135"/>
        <v>0.43789003050254199</v>
      </c>
    </row>
    <row r="9089" spans="5:16" x14ac:dyDescent="0.25">
      <c r="E9089">
        <v>9088</v>
      </c>
      <c r="F9089">
        <v>5335</v>
      </c>
      <c r="G9089">
        <v>1782</v>
      </c>
      <c r="H9089">
        <f t="shared" si="1128"/>
        <v>6845.6050864770168</v>
      </c>
      <c r="I9089">
        <f t="shared" si="1129"/>
        <v>3179.6653912007787</v>
      </c>
      <c r="J9089">
        <f t="shared" si="1130"/>
        <v>4926.2044212557803</v>
      </c>
      <c r="K9089">
        <f t="shared" si="1131"/>
        <v>4185.2986751246317</v>
      </c>
      <c r="L9089">
        <f t="shared" si="1132"/>
        <v>3383.6880766406352</v>
      </c>
      <c r="N9089">
        <f t="shared" si="1133"/>
        <v>1.2680546753713605E-7</v>
      </c>
      <c r="O9089">
        <f t="shared" si="1134"/>
        <v>3.0588534906009483E-7</v>
      </c>
      <c r="P9089" s="1">
        <f t="shared" si="1135"/>
        <v>0.41455227563783581</v>
      </c>
    </row>
    <row r="9090" spans="5:16" x14ac:dyDescent="0.25">
      <c r="E9090">
        <v>9089</v>
      </c>
      <c r="F9090">
        <v>1315</v>
      </c>
      <c r="G9090">
        <v>2379</v>
      </c>
      <c r="H9090">
        <f t="shared" si="1128"/>
        <v>8157.9002200321129</v>
      </c>
      <c r="I9090">
        <f t="shared" si="1129"/>
        <v>6716.5843253844432</v>
      </c>
      <c r="J9090">
        <f t="shared" si="1130"/>
        <v>2094.3784280783643</v>
      </c>
      <c r="K9090">
        <f t="shared" si="1131"/>
        <v>8157.0839152236258</v>
      </c>
      <c r="L9090">
        <f t="shared" si="1132"/>
        <v>6811.632697085186</v>
      </c>
      <c r="N9090">
        <f t="shared" si="1133"/>
        <v>9.8876318783360018E-8</v>
      </c>
      <c r="O9090">
        <f t="shared" si="1134"/>
        <v>3.0175058743569837E-7</v>
      </c>
      <c r="P9090" s="1">
        <f t="shared" si="1135"/>
        <v>0.32767564637941293</v>
      </c>
    </row>
    <row r="9091" spans="5:16" x14ac:dyDescent="0.25">
      <c r="E9091">
        <v>9090</v>
      </c>
      <c r="F9091">
        <v>9942</v>
      </c>
      <c r="G9091">
        <v>3057</v>
      </c>
      <c r="H9091">
        <f t="shared" ref="H9091:H9154" si="1136">SQRT(($F9091-$B$2)^2+($G9091-$C$2)^2)</f>
        <v>6309.6967439014052</v>
      </c>
      <c r="I9091">
        <f t="shared" ref="I9091:I9154" si="1137">SQRT(($F9091-$B$3)^2+($G9091-$C$3)^2)</f>
        <v>2114.6824820762099</v>
      </c>
      <c r="J9091">
        <f t="shared" ref="J9091:J9154" si="1138">SQRT(($F9091-$B$4)^2+($G9091-$C$4)^2)</f>
        <v>9706.1912200409479</v>
      </c>
      <c r="K9091">
        <f t="shared" ref="K9091:K9154" si="1139">SQRT(($F9091-$B$5)^2+($G9091-$C$5)^2)</f>
        <v>794.84652606651048</v>
      </c>
      <c r="L9091">
        <f t="shared" ref="L9091:L9154" si="1140">SQRT(($F9091-$B$6)^2+($G9091-$C$6)^2)</f>
        <v>2178.8531386947584</v>
      </c>
      <c r="N9091">
        <f t="shared" ref="N9091:N9154" si="1141">($D$6/(L9091)^$M$2)+($D$5/(K9091)^$M$2)+($D$4/(J9091)^$M$2)+($D$3/(I9091)^$M$2)+($D$2/(H9091)^$M$2)</f>
        <v>1.2739344622719277E-6</v>
      </c>
      <c r="O9091">
        <f t="shared" ref="O9091:O9154" si="1142">(1/(L9091)^$M$2)+(1/(K9091)^$M$2)+(1/(J9091)^$M$2)+(1/(I9091)^$M$2)+(1/(H9091)^$M$2)</f>
        <v>2.0528204771994247E-6</v>
      </c>
      <c r="P9091" s="1">
        <f t="shared" si="1135"/>
        <v>0.62057762791313442</v>
      </c>
    </row>
    <row r="9092" spans="5:16" x14ac:dyDescent="0.25">
      <c r="E9092">
        <v>9091</v>
      </c>
      <c r="F9092">
        <v>9952</v>
      </c>
      <c r="G9092">
        <v>6627</v>
      </c>
      <c r="H9092">
        <f t="shared" si="1136"/>
        <v>3723.6666069883322</v>
      </c>
      <c r="I9092">
        <f t="shared" si="1137"/>
        <v>3612.7609940321267</v>
      </c>
      <c r="J9092">
        <f t="shared" si="1138"/>
        <v>11227.138014650038</v>
      </c>
      <c r="K9092">
        <f t="shared" si="1139"/>
        <v>4238.2686323544904</v>
      </c>
      <c r="L9092">
        <f t="shared" si="1140"/>
        <v>3358.2228931385721</v>
      </c>
      <c r="N9092">
        <f t="shared" si="1141"/>
        <v>1.1782223688632145E-7</v>
      </c>
      <c r="O9092">
        <f t="shared" si="1142"/>
        <v>3.0101136075773098E-7</v>
      </c>
      <c r="P9092" s="1">
        <f t="shared" si="1135"/>
        <v>0.39142122938393242</v>
      </c>
    </row>
    <row r="9093" spans="5:16" x14ac:dyDescent="0.25">
      <c r="E9093">
        <v>9092</v>
      </c>
      <c r="F9093">
        <v>4453</v>
      </c>
      <c r="G9093">
        <v>880</v>
      </c>
      <c r="H9093">
        <f t="shared" si="1136"/>
        <v>7937.128510991869</v>
      </c>
      <c r="I9093">
        <f t="shared" si="1137"/>
        <v>4428.1508556055314</v>
      </c>
      <c r="J9093">
        <f t="shared" si="1138"/>
        <v>3877.7109226965335</v>
      </c>
      <c r="K9093">
        <f t="shared" si="1139"/>
        <v>5248.7767146259903</v>
      </c>
      <c r="L9093">
        <f t="shared" si="1140"/>
        <v>4639.9186415281038</v>
      </c>
      <c r="N9093">
        <f t="shared" si="1141"/>
        <v>8.5365857856187146E-8</v>
      </c>
      <c r="O9093">
        <f t="shared" si="1142"/>
        <v>2.1612337003340166E-7</v>
      </c>
      <c r="P9093" s="1">
        <f t="shared" si="1135"/>
        <v>0.39498670524614682</v>
      </c>
    </row>
    <row r="9094" spans="5:16" x14ac:dyDescent="0.25">
      <c r="E9094">
        <v>9093</v>
      </c>
      <c r="F9094">
        <v>8079</v>
      </c>
      <c r="G9094">
        <v>3089</v>
      </c>
      <c r="H9094">
        <f t="shared" si="1136"/>
        <v>5563.2842817889505</v>
      </c>
      <c r="I9094">
        <f t="shared" si="1137"/>
        <v>581.78432429896213</v>
      </c>
      <c r="J9094">
        <f t="shared" si="1138"/>
        <v>7940.9083233594883</v>
      </c>
      <c r="K9094">
        <f t="shared" si="1139"/>
        <v>1547.0546208844728</v>
      </c>
      <c r="L9094">
        <f t="shared" si="1140"/>
        <v>854.25991360943533</v>
      </c>
      <c r="N9094">
        <f t="shared" si="1141"/>
        <v>2.2166227816589612E-6</v>
      </c>
      <c r="O9094">
        <f t="shared" si="1142"/>
        <v>4.7907468839999534E-6</v>
      </c>
      <c r="P9094" s="1">
        <f t="shared" si="1135"/>
        <v>0.4626883522195665</v>
      </c>
    </row>
    <row r="9095" spans="5:16" x14ac:dyDescent="0.25">
      <c r="E9095">
        <v>9094</v>
      </c>
      <c r="F9095">
        <v>9902</v>
      </c>
      <c r="G9095">
        <v>2122</v>
      </c>
      <c r="H9095">
        <f t="shared" si="1136"/>
        <v>7112.0389481498205</v>
      </c>
      <c r="I9095">
        <f t="shared" si="1137"/>
        <v>2507.3206815244034</v>
      </c>
      <c r="J9095">
        <f t="shared" si="1138"/>
        <v>9454.4789914621942</v>
      </c>
      <c r="K9095">
        <f t="shared" si="1139"/>
        <v>520.89922249893982</v>
      </c>
      <c r="L9095">
        <f t="shared" si="1140"/>
        <v>2664.9101298167639</v>
      </c>
      <c r="N9095">
        <f t="shared" si="1141"/>
        <v>2.6986357567581123E-6</v>
      </c>
      <c r="O9095">
        <f t="shared" si="1142"/>
        <v>4.0163024789232675E-6</v>
      </c>
      <c r="P9095" s="1">
        <f t="shared" si="1135"/>
        <v>0.67192044695836528</v>
      </c>
    </row>
    <row r="9096" spans="5:16" x14ac:dyDescent="0.25">
      <c r="E9096">
        <v>9095</v>
      </c>
      <c r="F9096">
        <v>9354</v>
      </c>
      <c r="G9096">
        <v>1755</v>
      </c>
      <c r="H9096">
        <f t="shared" si="1136"/>
        <v>7225.2709983778459</v>
      </c>
      <c r="I9096">
        <f t="shared" si="1137"/>
        <v>2378.6824083933525</v>
      </c>
      <c r="J9096">
        <f t="shared" si="1138"/>
        <v>8852.9213257545671</v>
      </c>
      <c r="K9096">
        <f t="shared" si="1139"/>
        <v>671.44992367264445</v>
      </c>
      <c r="L9096">
        <f t="shared" si="1140"/>
        <v>2592.9390660021304</v>
      </c>
      <c r="N9096">
        <f t="shared" si="1141"/>
        <v>1.6831301361997908E-6</v>
      </c>
      <c r="O9096">
        <f t="shared" si="1142"/>
        <v>2.5754445143445546E-6</v>
      </c>
      <c r="P9096" s="1">
        <f t="shared" si="1135"/>
        <v>0.65352995447007101</v>
      </c>
    </row>
    <row r="9097" spans="5:16" x14ac:dyDescent="0.25">
      <c r="E9097">
        <v>9096</v>
      </c>
      <c r="F9097">
        <v>3431</v>
      </c>
      <c r="G9097">
        <v>6307</v>
      </c>
      <c r="H9097">
        <f t="shared" si="1136"/>
        <v>3948.9390980363319</v>
      </c>
      <c r="I9097">
        <f t="shared" si="1137"/>
        <v>5210.6929481595826</v>
      </c>
      <c r="J9097">
        <f t="shared" si="1138"/>
        <v>6540.5147350953957</v>
      </c>
      <c r="K9097">
        <f t="shared" si="1139"/>
        <v>7185.6497270601776</v>
      </c>
      <c r="L9097">
        <f t="shared" si="1140"/>
        <v>5101.9733437171153</v>
      </c>
      <c r="N9097">
        <f t="shared" si="1141"/>
        <v>6.5748063983967951E-8</v>
      </c>
      <c r="O9097">
        <f t="shared" si="1142"/>
        <v>1.8211793951320729E-7</v>
      </c>
      <c r="P9097" s="1">
        <f t="shared" si="1135"/>
        <v>0.3610191514340072</v>
      </c>
    </row>
    <row r="9098" spans="5:16" x14ac:dyDescent="0.25">
      <c r="E9098">
        <v>9097</v>
      </c>
      <c r="F9098">
        <v>9593</v>
      </c>
      <c r="G9098">
        <v>1731</v>
      </c>
      <c r="H9098">
        <f t="shared" si="1136"/>
        <v>7337.7067262190303</v>
      </c>
      <c r="I9098">
        <f t="shared" si="1137"/>
        <v>2548.7936362130222</v>
      </c>
      <c r="J9098">
        <f t="shared" si="1138"/>
        <v>9085.6923236482089</v>
      </c>
      <c r="K9098">
        <f t="shared" si="1139"/>
        <v>695.60477284159003</v>
      </c>
      <c r="L9098">
        <f t="shared" si="1140"/>
        <v>2749.2035210220433</v>
      </c>
      <c r="N9098">
        <f t="shared" si="1141"/>
        <v>1.561477926967352E-6</v>
      </c>
      <c r="O9098">
        <f t="shared" si="1142"/>
        <v>2.3836153165773707E-6</v>
      </c>
      <c r="P9098" s="1">
        <f t="shared" si="1135"/>
        <v>0.65508805724972252</v>
      </c>
    </row>
    <row r="9099" spans="5:16" x14ac:dyDescent="0.25">
      <c r="E9099">
        <v>9098</v>
      </c>
      <c r="F9099">
        <v>7734</v>
      </c>
      <c r="G9099">
        <v>3970</v>
      </c>
      <c r="H9099">
        <f t="shared" si="1136"/>
        <v>4626.3707157987246</v>
      </c>
      <c r="I9099">
        <f t="shared" si="1137"/>
        <v>369.19507038962479</v>
      </c>
      <c r="J9099">
        <f t="shared" si="1138"/>
        <v>7969.7942884368103</v>
      </c>
      <c r="K9099">
        <f t="shared" si="1139"/>
        <v>2331.4287464985928</v>
      </c>
      <c r="L9099">
        <f t="shared" si="1140"/>
        <v>216.18973148602595</v>
      </c>
      <c r="N9099">
        <f t="shared" si="1141"/>
        <v>6.6890006498951037E-6</v>
      </c>
      <c r="O9099">
        <f t="shared" si="1142"/>
        <v>2.8978793443012962E-5</v>
      </c>
      <c r="P9099" s="1">
        <f t="shared" si="1135"/>
        <v>0.2308239873081355</v>
      </c>
    </row>
    <row r="9100" spans="5:16" x14ac:dyDescent="0.25">
      <c r="E9100">
        <v>9099</v>
      </c>
      <c r="F9100">
        <v>4641</v>
      </c>
      <c r="G9100">
        <v>4438</v>
      </c>
      <c r="H9100">
        <f t="shared" si="1136"/>
        <v>4552.0616208482943</v>
      </c>
      <c r="I9100">
        <f t="shared" si="1137"/>
        <v>3364.5451401341015</v>
      </c>
      <c r="J9100">
        <f t="shared" si="1138"/>
        <v>5703.5261023335379</v>
      </c>
      <c r="K9100">
        <f t="shared" si="1139"/>
        <v>5237.0836350014497</v>
      </c>
      <c r="L9100">
        <f t="shared" si="1140"/>
        <v>3344.3476194917298</v>
      </c>
      <c r="N9100">
        <f t="shared" si="1141"/>
        <v>1.1116591313070569E-7</v>
      </c>
      <c r="O9100">
        <f t="shared" si="1142"/>
        <v>2.932067268114744E-7</v>
      </c>
      <c r="P9100" s="1">
        <f t="shared" ref="P9100:P9163" si="1143">N9100/O9100</f>
        <v>0.37913834494725956</v>
      </c>
    </row>
    <row r="9101" spans="5:16" x14ac:dyDescent="0.25">
      <c r="E9101">
        <v>9100</v>
      </c>
      <c r="F9101">
        <v>5175</v>
      </c>
      <c r="G9101">
        <v>4954</v>
      </c>
      <c r="H9101">
        <f t="shared" si="1136"/>
        <v>3856.2236708987721</v>
      </c>
      <c r="I9101">
        <f t="shared" si="1137"/>
        <v>3032.5830573951307</v>
      </c>
      <c r="J9101">
        <f t="shared" si="1138"/>
        <v>6446.011635112056</v>
      </c>
      <c r="K9101">
        <f t="shared" si="1139"/>
        <v>4990.5563818075434</v>
      </c>
      <c r="L9101">
        <f t="shared" si="1140"/>
        <v>2954.0523015004323</v>
      </c>
      <c r="N9101">
        <f t="shared" si="1141"/>
        <v>1.322015560595612E-7</v>
      </c>
      <c r="O9101">
        <f t="shared" si="1142"/>
        <v>3.5479648371639424E-7</v>
      </c>
      <c r="P9101" s="1">
        <f t="shared" si="1143"/>
        <v>0.37261236265587178</v>
      </c>
    </row>
    <row r="9102" spans="5:16" x14ac:dyDescent="0.25">
      <c r="E9102">
        <v>9101</v>
      </c>
      <c r="F9102">
        <v>2124</v>
      </c>
      <c r="G9102">
        <v>5183</v>
      </c>
      <c r="H9102">
        <f t="shared" si="1136"/>
        <v>5663.2503917803242</v>
      </c>
      <c r="I9102">
        <f t="shared" si="1137"/>
        <v>5987.6320862257389</v>
      </c>
      <c r="J9102">
        <f t="shared" si="1138"/>
        <v>5010.1373234672919</v>
      </c>
      <c r="K9102">
        <f t="shared" si="1139"/>
        <v>7851.712743089879</v>
      </c>
      <c r="L9102">
        <f t="shared" si="1140"/>
        <v>5955.6552116454832</v>
      </c>
      <c r="N9102">
        <f t="shared" si="1141"/>
        <v>5.2214743654865307E-8</v>
      </c>
      <c r="O9102">
        <f t="shared" si="1142"/>
        <v>1.4332413175363837E-7</v>
      </c>
      <c r="P9102" s="1">
        <f t="shared" si="1143"/>
        <v>0.36431229700116291</v>
      </c>
    </row>
    <row r="9103" spans="5:16" x14ac:dyDescent="0.25">
      <c r="E9103">
        <v>9102</v>
      </c>
      <c r="F9103">
        <v>2692</v>
      </c>
      <c r="G9103">
        <v>4154</v>
      </c>
      <c r="H9103">
        <f t="shared" si="1136"/>
        <v>5917.9937478844977</v>
      </c>
      <c r="I9103">
        <f t="shared" si="1137"/>
        <v>5243.665225774811</v>
      </c>
      <c r="J9103">
        <f t="shared" si="1138"/>
        <v>4287.7463777606999</v>
      </c>
      <c r="K9103">
        <f t="shared" si="1139"/>
        <v>6999.217384822392</v>
      </c>
      <c r="L9103">
        <f t="shared" si="1140"/>
        <v>5259.6450450576986</v>
      </c>
      <c r="N9103">
        <f t="shared" si="1141"/>
        <v>6.4608809423815399E-8</v>
      </c>
      <c r="O9103">
        <f t="shared" si="1142"/>
        <v>1.7587565995160831E-7</v>
      </c>
      <c r="P9103" s="1">
        <f t="shared" si="1143"/>
        <v>0.36735503617494503</v>
      </c>
    </row>
    <row r="9104" spans="5:16" x14ac:dyDescent="0.25">
      <c r="E9104">
        <v>9103</v>
      </c>
      <c r="F9104">
        <v>9856</v>
      </c>
      <c r="G9104">
        <v>1310</v>
      </c>
      <c r="H9104">
        <f t="shared" si="1136"/>
        <v>7828.3961320311328</v>
      </c>
      <c r="I9104">
        <f t="shared" si="1137"/>
        <v>3039.723836140382</v>
      </c>
      <c r="J9104">
        <f t="shared" si="1138"/>
        <v>9295.768123183796</v>
      </c>
      <c r="K9104">
        <f t="shared" si="1139"/>
        <v>1170.7655615023873</v>
      </c>
      <c r="L9104">
        <f t="shared" si="1140"/>
        <v>3244.1347074374085</v>
      </c>
      <c r="N9104">
        <f t="shared" si="1141"/>
        <v>5.9349531754951471E-7</v>
      </c>
      <c r="O9104">
        <f t="shared" si="1142"/>
        <v>9.6069182636995113E-7</v>
      </c>
      <c r="P9104" s="1">
        <f t="shared" si="1143"/>
        <v>0.61777908509129609</v>
      </c>
    </row>
    <row r="9105" spans="5:16" x14ac:dyDescent="0.25">
      <c r="E9105">
        <v>9104</v>
      </c>
      <c r="F9105">
        <v>5406</v>
      </c>
      <c r="G9105">
        <v>3599</v>
      </c>
      <c r="H9105">
        <f t="shared" si="1136"/>
        <v>5060.9047610086482</v>
      </c>
      <c r="I9105">
        <f t="shared" si="1137"/>
        <v>2505.4408793663442</v>
      </c>
      <c r="J9105">
        <f t="shared" si="1138"/>
        <v>5765.0068516871688</v>
      </c>
      <c r="K9105">
        <f t="shared" si="1139"/>
        <v>4234.6009257071673</v>
      </c>
      <c r="L9105">
        <f t="shared" si="1140"/>
        <v>2562.8571946169768</v>
      </c>
      <c r="N9105">
        <f t="shared" si="1141"/>
        <v>1.7058444242722722E-7</v>
      </c>
      <c r="O9105">
        <f t="shared" si="1142"/>
        <v>4.3645193093373633E-7</v>
      </c>
      <c r="P9105" s="1">
        <f t="shared" si="1143"/>
        <v>0.3908435965955801</v>
      </c>
    </row>
    <row r="9106" spans="5:16" x14ac:dyDescent="0.25">
      <c r="E9106">
        <v>9105</v>
      </c>
      <c r="F9106">
        <v>3673</v>
      </c>
      <c r="G9106">
        <v>5388</v>
      </c>
      <c r="H9106">
        <f t="shared" si="1136"/>
        <v>4348.1160288106385</v>
      </c>
      <c r="I9106">
        <f t="shared" si="1137"/>
        <v>4582.0528150600794</v>
      </c>
      <c r="J9106">
        <f t="shared" si="1138"/>
        <v>5848.863308370268</v>
      </c>
      <c r="K9106">
        <f t="shared" si="1139"/>
        <v>6516.2247505745227</v>
      </c>
      <c r="L9106">
        <f t="shared" si="1140"/>
        <v>4514.8755243085052</v>
      </c>
      <c r="N9106">
        <f t="shared" si="1141"/>
        <v>7.460683225877648E-8</v>
      </c>
      <c r="O9106">
        <f t="shared" si="1142"/>
        <v>2.0236352477242382E-7</v>
      </c>
      <c r="P9106" s="1">
        <f t="shared" si="1143"/>
        <v>0.36867727196726113</v>
      </c>
    </row>
    <row r="9107" spans="5:16" x14ac:dyDescent="0.25">
      <c r="E9107">
        <v>9106</v>
      </c>
      <c r="F9107">
        <v>7639</v>
      </c>
      <c r="G9107">
        <v>5474</v>
      </c>
      <c r="H9107">
        <f t="shared" si="1136"/>
        <v>3146.6676024009907</v>
      </c>
      <c r="I9107">
        <f t="shared" si="1137"/>
        <v>1848.1255368616062</v>
      </c>
      <c r="J9107">
        <f t="shared" si="1138"/>
        <v>8668.6475300360435</v>
      </c>
      <c r="K9107">
        <f t="shared" si="1139"/>
        <v>3565.2844206318237</v>
      </c>
      <c r="L9107">
        <f t="shared" si="1140"/>
        <v>1571.4786030996413</v>
      </c>
      <c r="N9107">
        <f t="shared" si="1141"/>
        <v>3.0551949340203663E-7</v>
      </c>
      <c r="O9107">
        <f t="shared" si="1142"/>
        <v>8.9068256648664443E-7</v>
      </c>
      <c r="P9107" s="1">
        <f t="shared" si="1143"/>
        <v>0.3430172599057128</v>
      </c>
    </row>
    <row r="9108" spans="5:16" x14ac:dyDescent="0.25">
      <c r="E9108">
        <v>9107</v>
      </c>
      <c r="F9108">
        <v>3997</v>
      </c>
      <c r="G9108">
        <v>2811</v>
      </c>
      <c r="H9108">
        <f t="shared" si="1136"/>
        <v>6295.7334759343175</v>
      </c>
      <c r="I9108">
        <f t="shared" si="1137"/>
        <v>4002.0770857143671</v>
      </c>
      <c r="J9108">
        <f t="shared" si="1138"/>
        <v>4157.1688683525954</v>
      </c>
      <c r="K9108">
        <f t="shared" si="1139"/>
        <v>5489.2303649965361</v>
      </c>
      <c r="L9108">
        <f t="shared" si="1140"/>
        <v>4106.2615601054931</v>
      </c>
      <c r="N9108">
        <f t="shared" si="1141"/>
        <v>9.155105833537164E-8</v>
      </c>
      <c r="O9108">
        <f t="shared" si="1142"/>
        <v>2.3802286838857058E-7</v>
      </c>
      <c r="P9108" s="1">
        <f t="shared" si="1143"/>
        <v>0.38463135477350524</v>
      </c>
    </row>
    <row r="9109" spans="5:16" x14ac:dyDescent="0.25">
      <c r="E9109">
        <v>9108</v>
      </c>
      <c r="F9109">
        <v>2694</v>
      </c>
      <c r="G9109">
        <v>587</v>
      </c>
      <c r="H9109">
        <f t="shared" si="1136"/>
        <v>8867.2072830175784</v>
      </c>
      <c r="I9109">
        <f t="shared" si="1137"/>
        <v>6047.6912950315182</v>
      </c>
      <c r="J9109">
        <f t="shared" si="1138"/>
        <v>2097.5662087285828</v>
      </c>
      <c r="K9109">
        <f t="shared" si="1139"/>
        <v>7020.4362400067421</v>
      </c>
      <c r="L9109">
        <f t="shared" si="1140"/>
        <v>6228.1397704290484</v>
      </c>
      <c r="N9109">
        <f t="shared" si="1141"/>
        <v>1.051861390425986E-7</v>
      </c>
      <c r="O9109">
        <f t="shared" si="1142"/>
        <v>3.1341304891382228E-7</v>
      </c>
      <c r="P9109" s="1">
        <f t="shared" si="1143"/>
        <v>0.33561505944674669</v>
      </c>
    </row>
    <row r="9110" spans="5:16" x14ac:dyDescent="0.25">
      <c r="E9110">
        <v>9109</v>
      </c>
      <c r="F9110">
        <v>598</v>
      </c>
      <c r="G9110">
        <v>6428</v>
      </c>
      <c r="H9110">
        <f t="shared" si="1136"/>
        <v>6463.0780592531919</v>
      </c>
      <c r="I9110">
        <f t="shared" si="1137"/>
        <v>7824.2886577630816</v>
      </c>
      <c r="J9110">
        <f t="shared" si="1138"/>
        <v>6019.0029905292458</v>
      </c>
      <c r="K9110">
        <f t="shared" si="1139"/>
        <v>9738.7894524935691</v>
      </c>
      <c r="L9110">
        <f t="shared" si="1140"/>
        <v>7760.9809946939049</v>
      </c>
      <c r="N9110">
        <f t="shared" si="1141"/>
        <v>3.4304311490280541E-8</v>
      </c>
      <c r="O9110">
        <f t="shared" si="1142"/>
        <v>9.5023030584067962E-8</v>
      </c>
      <c r="P9110" s="1">
        <f t="shared" si="1143"/>
        <v>0.36101049692296566</v>
      </c>
    </row>
    <row r="9111" spans="5:16" x14ac:dyDescent="0.25">
      <c r="E9111">
        <v>9110</v>
      </c>
      <c r="F9111">
        <v>4766</v>
      </c>
      <c r="G9111">
        <v>7413</v>
      </c>
      <c r="H9111">
        <f t="shared" si="1136"/>
        <v>2233.1289707493384</v>
      </c>
      <c r="I9111">
        <f t="shared" si="1137"/>
        <v>4907.2715433324047</v>
      </c>
      <c r="J9111">
        <f t="shared" si="1138"/>
        <v>8147.2854374938897</v>
      </c>
      <c r="K9111">
        <f t="shared" si="1139"/>
        <v>6864.1419711424969</v>
      </c>
      <c r="L9111">
        <f t="shared" si="1140"/>
        <v>4714.7811189916338</v>
      </c>
      <c r="N9111">
        <f t="shared" si="1141"/>
        <v>1.0894857494186887E-7</v>
      </c>
      <c r="O9111">
        <f t="shared" si="1142"/>
        <v>3.2332789600368424E-7</v>
      </c>
      <c r="P9111" s="1">
        <f t="shared" si="1143"/>
        <v>0.33696002197294916</v>
      </c>
    </row>
    <row r="9112" spans="5:16" x14ac:dyDescent="0.25">
      <c r="E9112">
        <v>9111</v>
      </c>
      <c r="F9112">
        <v>7793</v>
      </c>
      <c r="G9112">
        <v>654</v>
      </c>
      <c r="H9112">
        <f t="shared" si="1136"/>
        <v>7903.4919497649898</v>
      </c>
      <c r="I9112">
        <f t="shared" si="1137"/>
        <v>2994.3259675593104</v>
      </c>
      <c r="J9112">
        <f t="shared" si="1138"/>
        <v>7193.1735694337312</v>
      </c>
      <c r="K9112">
        <f t="shared" si="1139"/>
        <v>2433.8621571485924</v>
      </c>
      <c r="L9112">
        <f t="shared" si="1140"/>
        <v>3282.6143544437259</v>
      </c>
      <c r="N9112">
        <f t="shared" si="1141"/>
        <v>2.0497021396743889E-7</v>
      </c>
      <c r="O9112">
        <f t="shared" si="1142"/>
        <v>4.0848474218181246E-7</v>
      </c>
      <c r="P9112" s="1">
        <f t="shared" si="1143"/>
        <v>0.5017818116599535</v>
      </c>
    </row>
    <row r="9113" spans="5:16" x14ac:dyDescent="0.25">
      <c r="E9113">
        <v>9112</v>
      </c>
      <c r="F9113">
        <v>9638</v>
      </c>
      <c r="G9113">
        <v>4944</v>
      </c>
      <c r="H9113">
        <f t="shared" si="1136"/>
        <v>4585.2208234718646</v>
      </c>
      <c r="I9113">
        <f t="shared" si="1137"/>
        <v>2160.4011201626422</v>
      </c>
      <c r="J9113">
        <f t="shared" si="1138"/>
        <v>10108.381720137008</v>
      </c>
      <c r="K9113">
        <f t="shared" si="1139"/>
        <v>2533.4442958154814</v>
      </c>
      <c r="L9113">
        <f t="shared" si="1140"/>
        <v>1970.1781645323349</v>
      </c>
      <c r="N9113">
        <f t="shared" si="1141"/>
        <v>2.8058334955893757E-7</v>
      </c>
      <c r="O9113">
        <f t="shared" si="1142"/>
        <v>6.8503506852514598E-7</v>
      </c>
      <c r="P9113" s="1">
        <f t="shared" si="1143"/>
        <v>0.40958976036514844</v>
      </c>
    </row>
    <row r="9114" spans="5:16" x14ac:dyDescent="0.25">
      <c r="E9114">
        <v>9113</v>
      </c>
      <c r="F9114">
        <v>7304</v>
      </c>
      <c r="G9114">
        <v>8841</v>
      </c>
      <c r="H9114">
        <f t="shared" si="1136"/>
        <v>679.68889942384669</v>
      </c>
      <c r="I9114">
        <f t="shared" si="1137"/>
        <v>5230.3416714398309</v>
      </c>
      <c r="J9114">
        <f t="shared" si="1138"/>
        <v>10769.801483778612</v>
      </c>
      <c r="K9114">
        <f t="shared" si="1139"/>
        <v>6780.9180056980485</v>
      </c>
      <c r="L9114">
        <f t="shared" si="1140"/>
        <v>4949.9407067155862</v>
      </c>
      <c r="N9114">
        <f t="shared" si="1141"/>
        <v>6.9320713292172095E-7</v>
      </c>
      <c r="O9114">
        <f t="shared" si="1142"/>
        <v>2.2723472047001849E-6</v>
      </c>
      <c r="P9114" s="1">
        <f t="shared" si="1143"/>
        <v>0.30506215400880304</v>
      </c>
    </row>
    <row r="9115" spans="5:16" x14ac:dyDescent="0.25">
      <c r="E9115">
        <v>9114</v>
      </c>
      <c r="F9115">
        <v>7769</v>
      </c>
      <c r="G9115">
        <v>9491</v>
      </c>
      <c r="H9115">
        <f t="shared" si="1136"/>
        <v>1449.8179196023202</v>
      </c>
      <c r="I9115">
        <f t="shared" si="1137"/>
        <v>5846.7246386331553</v>
      </c>
      <c r="J9115">
        <f t="shared" si="1138"/>
        <v>11568.057269913561</v>
      </c>
      <c r="K9115">
        <f t="shared" si="1139"/>
        <v>7277.0759237484945</v>
      </c>
      <c r="L9115">
        <f t="shared" si="1140"/>
        <v>5560.8495753796469</v>
      </c>
      <c r="N9115">
        <f t="shared" si="1141"/>
        <v>1.7896930771696455E-7</v>
      </c>
      <c r="O9115">
        <f t="shared" si="1142"/>
        <v>5.6369174712459772E-7</v>
      </c>
      <c r="P9115" s="1">
        <f t="shared" si="1143"/>
        <v>0.31749499372643003</v>
      </c>
    </row>
    <row r="9116" spans="5:16" x14ac:dyDescent="0.25">
      <c r="E9116">
        <v>9115</v>
      </c>
      <c r="F9116">
        <v>8994</v>
      </c>
      <c r="G9116">
        <v>740</v>
      </c>
      <c r="H9116">
        <f t="shared" si="1136"/>
        <v>8070.5257573469153</v>
      </c>
      <c r="I9116">
        <f t="shared" si="1137"/>
        <v>3101.2457174496831</v>
      </c>
      <c r="J9116">
        <f t="shared" si="1138"/>
        <v>8396.5267224013533</v>
      </c>
      <c r="K9116">
        <f t="shared" si="1139"/>
        <v>1742.8310302493469</v>
      </c>
      <c r="L9116">
        <f t="shared" si="1140"/>
        <v>3360.2764767203307</v>
      </c>
      <c r="N9116">
        <f t="shared" si="1141"/>
        <v>3.1055792917338484E-7</v>
      </c>
      <c r="O9116">
        <f t="shared" si="1142"/>
        <v>5.512968295829258E-7</v>
      </c>
      <c r="P9116" s="1">
        <f t="shared" si="1143"/>
        <v>0.56332253789366449</v>
      </c>
    </row>
    <row r="9117" spans="5:16" x14ac:dyDescent="0.25">
      <c r="E9117">
        <v>9116</v>
      </c>
      <c r="F9117">
        <v>3268</v>
      </c>
      <c r="G9117">
        <v>2829</v>
      </c>
      <c r="H9117">
        <f t="shared" si="1136"/>
        <v>6628.8147507680433</v>
      </c>
      <c r="I9117">
        <f t="shared" si="1137"/>
        <v>4714.3332508425838</v>
      </c>
      <c r="J9117">
        <f t="shared" si="1138"/>
        <v>3599.0687684455265</v>
      </c>
      <c r="K9117">
        <f t="shared" si="1139"/>
        <v>6217.7314995100905</v>
      </c>
      <c r="L9117">
        <f t="shared" si="1140"/>
        <v>4807.4792771264238</v>
      </c>
      <c r="N9117">
        <f t="shared" si="1141"/>
        <v>7.9417404043169284E-8</v>
      </c>
      <c r="O9117">
        <f t="shared" si="1142"/>
        <v>2.1408686190536297E-7</v>
      </c>
      <c r="P9117" s="1">
        <f t="shared" si="1143"/>
        <v>0.37095879371745716</v>
      </c>
    </row>
    <row r="9118" spans="5:16" x14ac:dyDescent="0.25">
      <c r="E9118">
        <v>9117</v>
      </c>
      <c r="F9118">
        <v>7009</v>
      </c>
      <c r="G9118">
        <v>7699</v>
      </c>
      <c r="H9118">
        <f t="shared" si="1136"/>
        <v>835.73440757216645</v>
      </c>
      <c r="I9118">
        <f t="shared" si="1137"/>
        <v>4152.1576318824891</v>
      </c>
      <c r="J9118">
        <f t="shared" si="1138"/>
        <v>9704.0262262629931</v>
      </c>
      <c r="K9118">
        <f t="shared" si="1139"/>
        <v>5828.9328354339441</v>
      </c>
      <c r="L9118">
        <f t="shared" si="1140"/>
        <v>3881.0565571761513</v>
      </c>
      <c r="N9118">
        <f t="shared" si="1141"/>
        <v>4.9475048687326055E-7</v>
      </c>
      <c r="O9118">
        <f t="shared" si="1142"/>
        <v>1.5961819140578889E-6</v>
      </c>
      <c r="P9118" s="1">
        <f t="shared" si="1143"/>
        <v>0.30995870991639202</v>
      </c>
    </row>
    <row r="9119" spans="5:16" x14ac:dyDescent="0.25">
      <c r="E9119">
        <v>9118</v>
      </c>
      <c r="F9119">
        <v>6167</v>
      </c>
      <c r="G9119">
        <v>663</v>
      </c>
      <c r="H9119">
        <f t="shared" si="1136"/>
        <v>7841.8778363348656</v>
      </c>
      <c r="I9119">
        <f t="shared" si="1137"/>
        <v>3455.4051860816553</v>
      </c>
      <c r="J9119">
        <f t="shared" si="1138"/>
        <v>5568.7956507668696</v>
      </c>
      <c r="K9119">
        <f t="shared" si="1139"/>
        <v>3741.1273701920386</v>
      </c>
      <c r="L9119">
        <f t="shared" si="1140"/>
        <v>3723.0766846789497</v>
      </c>
      <c r="N9119">
        <f t="shared" si="1141"/>
        <v>1.2203276860023857E-7</v>
      </c>
      <c r="O9119">
        <f t="shared" si="1142"/>
        <v>2.7585302849109482E-7</v>
      </c>
      <c r="P9119" s="1">
        <f t="shared" si="1143"/>
        <v>0.44238328383687864</v>
      </c>
    </row>
    <row r="9120" spans="5:16" x14ac:dyDescent="0.25">
      <c r="E9120">
        <v>9119</v>
      </c>
      <c r="F9120">
        <v>4737</v>
      </c>
      <c r="G9120">
        <v>8608</v>
      </c>
      <c r="H9120">
        <f t="shared" si="1136"/>
        <v>1991.8014459277813</v>
      </c>
      <c r="I9120">
        <f t="shared" si="1137"/>
        <v>5890.3072924933213</v>
      </c>
      <c r="J9120">
        <f t="shared" si="1138"/>
        <v>9181.7912195823756</v>
      </c>
      <c r="K9120">
        <f t="shared" si="1139"/>
        <v>7794.9399612825755</v>
      </c>
      <c r="L9120">
        <f t="shared" si="1140"/>
        <v>5670.9545051957521</v>
      </c>
      <c r="N9120">
        <f t="shared" si="1141"/>
        <v>1.111003982485795E-7</v>
      </c>
      <c r="O9120">
        <f t="shared" si="1142"/>
        <v>3.4029865592806704E-7</v>
      </c>
      <c r="P9120" s="1">
        <f t="shared" si="1143"/>
        <v>0.32647909803106628</v>
      </c>
    </row>
    <row r="9121" spans="5:16" x14ac:dyDescent="0.25">
      <c r="E9121">
        <v>9120</v>
      </c>
      <c r="F9121">
        <v>3589</v>
      </c>
      <c r="G9121">
        <v>6476</v>
      </c>
      <c r="H9121">
        <f t="shared" si="1136"/>
        <v>3724.3223544693337</v>
      </c>
      <c r="I9121">
        <f t="shared" si="1137"/>
        <v>5166.099495751122</v>
      </c>
      <c r="J9121">
        <f t="shared" si="1138"/>
        <v>6761.5615060428163</v>
      </c>
      <c r="K9121">
        <f t="shared" si="1139"/>
        <v>7147.9569808442466</v>
      </c>
      <c r="L9121">
        <f t="shared" si="1140"/>
        <v>5045.692519367386</v>
      </c>
      <c r="N9121">
        <f t="shared" si="1141"/>
        <v>6.8300214511619049E-8</v>
      </c>
      <c r="O9121">
        <f t="shared" si="1142"/>
        <v>1.9028800188584658E-7</v>
      </c>
      <c r="P9121" s="1">
        <f t="shared" si="1143"/>
        <v>0.35893074620959137</v>
      </c>
    </row>
    <row r="9122" spans="5:16" x14ac:dyDescent="0.25">
      <c r="E9122">
        <v>9121</v>
      </c>
      <c r="F9122">
        <v>9747</v>
      </c>
      <c r="G9122">
        <v>2516</v>
      </c>
      <c r="H9122">
        <f t="shared" si="1136"/>
        <v>6690.3994649049173</v>
      </c>
      <c r="I9122">
        <f t="shared" si="1137"/>
        <v>2155.8747644517757</v>
      </c>
      <c r="J9122">
        <f t="shared" si="1138"/>
        <v>9382.6381151571659</v>
      </c>
      <c r="K9122">
        <f t="shared" si="1139"/>
        <v>292.61749776799064</v>
      </c>
      <c r="L9122">
        <f t="shared" si="1140"/>
        <v>2290.8271431952257</v>
      </c>
      <c r="N9122">
        <f t="shared" si="1141"/>
        <v>8.333441183135868E-6</v>
      </c>
      <c r="O9122">
        <f t="shared" si="1142"/>
        <v>1.2118240586001958E-5</v>
      </c>
      <c r="P9122" s="1">
        <f t="shared" si="1143"/>
        <v>0.68767748288163266</v>
      </c>
    </row>
    <row r="9123" spans="5:16" x14ac:dyDescent="0.25">
      <c r="E9123">
        <v>9122</v>
      </c>
      <c r="F9123">
        <v>8118</v>
      </c>
      <c r="G9123">
        <v>4678</v>
      </c>
      <c r="H9123">
        <f t="shared" si="1136"/>
        <v>4053.8497752136795</v>
      </c>
      <c r="I9123">
        <f t="shared" si="1137"/>
        <v>1052.5554617216139</v>
      </c>
      <c r="J9123">
        <f t="shared" si="1138"/>
        <v>8642.022737762265</v>
      </c>
      <c r="K9123">
        <f t="shared" si="1139"/>
        <v>2636.2776788494798</v>
      </c>
      <c r="L9123">
        <f t="shared" si="1140"/>
        <v>764.37294562275031</v>
      </c>
      <c r="N9123">
        <f t="shared" si="1141"/>
        <v>8.3572531269330845E-7</v>
      </c>
      <c r="O9123">
        <f t="shared" si="1142"/>
        <v>2.8323056736222292E-6</v>
      </c>
      <c r="P9123" s="1">
        <f t="shared" si="1143"/>
        <v>0.29506889756870813</v>
      </c>
    </row>
    <row r="9124" spans="5:16" x14ac:dyDescent="0.25">
      <c r="E9124">
        <v>9123</v>
      </c>
      <c r="F9124">
        <v>2378</v>
      </c>
      <c r="G9124">
        <v>5005</v>
      </c>
      <c r="H9124">
        <f t="shared" si="1136"/>
        <v>5568.3757955080582</v>
      </c>
      <c r="I9124">
        <f t="shared" si="1137"/>
        <v>5697.4529396915605</v>
      </c>
      <c r="J9124">
        <f t="shared" si="1138"/>
        <v>4926.4888105018572</v>
      </c>
      <c r="K9124">
        <f t="shared" si="1139"/>
        <v>7551.6724637658908</v>
      </c>
      <c r="L9124">
        <f t="shared" si="1140"/>
        <v>5671.2384009138605</v>
      </c>
      <c r="N9124">
        <f t="shared" si="1141"/>
        <v>5.5903713358355149E-8</v>
      </c>
      <c r="O9124">
        <f t="shared" si="1142"/>
        <v>1.5288684389427433E-7</v>
      </c>
      <c r="P9124" s="1">
        <f t="shared" si="1143"/>
        <v>0.36565417883185675</v>
      </c>
    </row>
    <row r="9125" spans="5:16" x14ac:dyDescent="0.25">
      <c r="E9125">
        <v>9124</v>
      </c>
      <c r="F9125">
        <v>7058</v>
      </c>
      <c r="G9125">
        <v>1817</v>
      </c>
      <c r="H9125">
        <f t="shared" si="1136"/>
        <v>6676.3098340325696</v>
      </c>
      <c r="I9125">
        <f t="shared" si="1137"/>
        <v>2018.1303228483537</v>
      </c>
      <c r="J9125">
        <f t="shared" si="1138"/>
        <v>6605.798967573869</v>
      </c>
      <c r="K9125">
        <f t="shared" si="1139"/>
        <v>2487.2066661216554</v>
      </c>
      <c r="L9125">
        <f t="shared" si="1140"/>
        <v>2295.1638285752065</v>
      </c>
      <c r="N9125">
        <f t="shared" si="1141"/>
        <v>2.9306095177248369E-7</v>
      </c>
      <c r="O9125">
        <f t="shared" si="1142"/>
        <v>6.4236351754886866E-7</v>
      </c>
      <c r="P9125" s="1">
        <f t="shared" si="1143"/>
        <v>0.45622290769367779</v>
      </c>
    </row>
    <row r="9126" spans="5:16" x14ac:dyDescent="0.25">
      <c r="E9126">
        <v>9125</v>
      </c>
      <c r="F9126">
        <v>9092</v>
      </c>
      <c r="G9126">
        <v>4702</v>
      </c>
      <c r="H9126">
        <f t="shared" si="1136"/>
        <v>4462.4856302289645</v>
      </c>
      <c r="I9126">
        <f t="shared" si="1137"/>
        <v>1584.2654449302365</v>
      </c>
      <c r="J9126">
        <f t="shared" si="1138"/>
        <v>9511.8869316240289</v>
      </c>
      <c r="K9126">
        <f t="shared" si="1139"/>
        <v>2317.3683349869093</v>
      </c>
      <c r="L9126">
        <f t="shared" si="1140"/>
        <v>1379.2700968265788</v>
      </c>
      <c r="N9126">
        <f t="shared" si="1141"/>
        <v>4.4034900521967539E-7</v>
      </c>
      <c r="O9126">
        <f t="shared" si="1142"/>
        <v>1.1715604874268558E-6</v>
      </c>
      <c r="P9126" s="1">
        <f t="shared" si="1143"/>
        <v>0.37586536072655641</v>
      </c>
    </row>
    <row r="9127" spans="5:16" x14ac:dyDescent="0.25">
      <c r="E9127">
        <v>9126</v>
      </c>
      <c r="F9127">
        <v>2019</v>
      </c>
      <c r="G9127">
        <v>5011</v>
      </c>
      <c r="H9127">
        <f t="shared" si="1136"/>
        <v>5849.3685129251344</v>
      </c>
      <c r="I9127">
        <f t="shared" si="1137"/>
        <v>6048.0483629018709</v>
      </c>
      <c r="J9127">
        <f t="shared" si="1138"/>
        <v>4814.6265691120843</v>
      </c>
      <c r="K9127">
        <f t="shared" si="1139"/>
        <v>7891.8460451278443</v>
      </c>
      <c r="L9127">
        <f t="shared" si="1140"/>
        <v>6025.2193321073382</v>
      </c>
      <c r="N9127">
        <f t="shared" si="1141"/>
        <v>5.2106713223857046E-8</v>
      </c>
      <c r="O9127">
        <f t="shared" si="1142"/>
        <v>1.4330642287033945E-7</v>
      </c>
      <c r="P9127" s="1">
        <f t="shared" si="1143"/>
        <v>0.36360347415134403</v>
      </c>
    </row>
    <row r="9128" spans="5:16" x14ac:dyDescent="0.25">
      <c r="E9128">
        <v>9127</v>
      </c>
      <c r="F9128">
        <v>9870</v>
      </c>
      <c r="G9128">
        <v>7376</v>
      </c>
      <c r="H9128">
        <f t="shared" si="1136"/>
        <v>3334.8022430123201</v>
      </c>
      <c r="I9128">
        <f t="shared" si="1137"/>
        <v>4213.1438380382888</v>
      </c>
      <c r="J9128">
        <f t="shared" si="1138"/>
        <v>11593.008453373955</v>
      </c>
      <c r="K9128">
        <f t="shared" si="1139"/>
        <v>4975.9425237838104</v>
      </c>
      <c r="L9128">
        <f t="shared" si="1140"/>
        <v>3943.6249821705919</v>
      </c>
      <c r="N9128">
        <f t="shared" si="1141"/>
        <v>9.7711477006157179E-8</v>
      </c>
      <c r="O9128">
        <f t="shared" si="1142"/>
        <v>2.5838490211425057E-7</v>
      </c>
      <c r="P9128" s="1">
        <f t="shared" si="1143"/>
        <v>0.37816248630096777</v>
      </c>
    </row>
    <row r="9129" spans="5:16" x14ac:dyDescent="0.25">
      <c r="E9129">
        <v>9128</v>
      </c>
      <c r="F9129">
        <v>4757</v>
      </c>
      <c r="G9129">
        <v>2837</v>
      </c>
      <c r="H9129">
        <f t="shared" si="1136"/>
        <v>5981.0473999124933</v>
      </c>
      <c r="I9129">
        <f t="shared" si="1137"/>
        <v>3256.1015033318604</v>
      </c>
      <c r="J9129">
        <f t="shared" si="1138"/>
        <v>4810.6749006766195</v>
      </c>
      <c r="K9129">
        <f t="shared" si="1139"/>
        <v>4733.7581264783694</v>
      </c>
      <c r="L9129">
        <f t="shared" si="1140"/>
        <v>3373.0277200165433</v>
      </c>
      <c r="N9129">
        <f t="shared" si="1141"/>
        <v>1.179689978091185E-7</v>
      </c>
      <c r="O9129">
        <f t="shared" si="1142"/>
        <v>2.980047261923311E-7</v>
      </c>
      <c r="P9129" s="1">
        <f t="shared" si="1143"/>
        <v>0.39586284189661397</v>
      </c>
    </row>
    <row r="9130" spans="5:16" x14ac:dyDescent="0.25">
      <c r="E9130">
        <v>9129</v>
      </c>
      <c r="F9130">
        <v>8204</v>
      </c>
      <c r="G9130">
        <v>7628</v>
      </c>
      <c r="H9130">
        <f t="shared" si="1136"/>
        <v>1709.3536790260814</v>
      </c>
      <c r="I9130">
        <f t="shared" si="1137"/>
        <v>3992.7650819951828</v>
      </c>
      <c r="J9130">
        <f t="shared" si="1138"/>
        <v>10482.078085952231</v>
      </c>
      <c r="K9130">
        <f t="shared" si="1139"/>
        <v>5364.025354153353</v>
      </c>
      <c r="L9130">
        <f t="shared" si="1140"/>
        <v>3703.9268351305213</v>
      </c>
      <c r="N9130">
        <f t="shared" si="1141"/>
        <v>1.7465737585117908E-7</v>
      </c>
      <c r="O9130">
        <f t="shared" si="1142"/>
        <v>5.2171857798020756E-7</v>
      </c>
      <c r="P9130" s="1">
        <f t="shared" si="1143"/>
        <v>0.33477315783415529</v>
      </c>
    </row>
    <row r="9131" spans="5:16" x14ac:dyDescent="0.25">
      <c r="E9131">
        <v>9130</v>
      </c>
      <c r="F9131">
        <v>3964</v>
      </c>
      <c r="G9131">
        <v>8990</v>
      </c>
      <c r="H9131">
        <f t="shared" si="1136"/>
        <v>2806.8035200205945</v>
      </c>
      <c r="I9131">
        <f t="shared" si="1137"/>
        <v>6643.5792311072801</v>
      </c>
      <c r="J9131">
        <f t="shared" si="1138"/>
        <v>9215.3763352344977</v>
      </c>
      <c r="K9131">
        <f t="shared" si="1139"/>
        <v>8576.4526466366042</v>
      </c>
      <c r="L9131">
        <f t="shared" si="1140"/>
        <v>6437.1995463866115</v>
      </c>
      <c r="N9131">
        <f t="shared" si="1141"/>
        <v>6.7136511830640637E-8</v>
      </c>
      <c r="O9131">
        <f t="shared" si="1142"/>
        <v>1.9909329915754963E-7</v>
      </c>
      <c r="P9131" s="1">
        <f t="shared" si="1143"/>
        <v>0.33721130803861521</v>
      </c>
    </row>
    <row r="9132" spans="5:16" x14ac:dyDescent="0.25">
      <c r="E9132">
        <v>9131</v>
      </c>
      <c r="F9132">
        <v>3344</v>
      </c>
      <c r="G9132">
        <v>9107</v>
      </c>
      <c r="H9132">
        <f t="shared" si="1136"/>
        <v>3437.7383553726131</v>
      </c>
      <c r="I9132">
        <f t="shared" si="1137"/>
        <v>7118.9893945699905</v>
      </c>
      <c r="J9132">
        <f t="shared" si="1138"/>
        <v>9119.3642322258402</v>
      </c>
      <c r="K9132">
        <f t="shared" si="1139"/>
        <v>9073.139754241638</v>
      </c>
      <c r="L9132">
        <f t="shared" si="1140"/>
        <v>6925.1631749728467</v>
      </c>
      <c r="N9132">
        <f t="shared" si="1141"/>
        <v>5.1419650203292176E-8</v>
      </c>
      <c r="O9132">
        <f t="shared" si="1142"/>
        <v>1.4937168595114615E-7</v>
      </c>
      <c r="P9132" s="1">
        <f t="shared" si="1143"/>
        <v>0.34423960522283725</v>
      </c>
    </row>
    <row r="9133" spans="5:16" x14ac:dyDescent="0.25">
      <c r="E9133">
        <v>9132</v>
      </c>
      <c r="F9133">
        <v>119</v>
      </c>
      <c r="G9133">
        <v>7908</v>
      </c>
      <c r="H9133">
        <f t="shared" si="1136"/>
        <v>6631.1511067083975</v>
      </c>
      <c r="I9133">
        <f t="shared" si="1137"/>
        <v>8881.4361451287823</v>
      </c>
      <c r="J9133">
        <f t="shared" si="1138"/>
        <v>7514.6673911757398</v>
      </c>
      <c r="K9133">
        <f t="shared" si="1139"/>
        <v>10846.228515018482</v>
      </c>
      <c r="L9133">
        <f t="shared" si="1140"/>
        <v>8779.4196277430547</v>
      </c>
      <c r="N9133">
        <f t="shared" si="1141"/>
        <v>2.6989238170027035E-8</v>
      </c>
      <c r="O9133">
        <f t="shared" si="1142"/>
        <v>7.4601902756216626E-8</v>
      </c>
      <c r="P9133" s="1">
        <f t="shared" si="1143"/>
        <v>0.36177680692974018</v>
      </c>
    </row>
    <row r="9134" spans="5:16" x14ac:dyDescent="0.25">
      <c r="E9134">
        <v>9133</v>
      </c>
      <c r="F9134">
        <v>6888</v>
      </c>
      <c r="G9134">
        <v>2609</v>
      </c>
      <c r="H9134">
        <f t="shared" si="1136"/>
        <v>5878.2603719127655</v>
      </c>
      <c r="I9134">
        <f t="shared" si="1137"/>
        <v>1456.6736079163377</v>
      </c>
      <c r="J9134">
        <f t="shared" si="1138"/>
        <v>6657.9768698907328</v>
      </c>
      <c r="K9134">
        <f t="shared" si="1139"/>
        <v>2591.1975995666558</v>
      </c>
      <c r="L9134">
        <f t="shared" si="1140"/>
        <v>1695.4223662556774</v>
      </c>
      <c r="N9134">
        <f t="shared" si="1141"/>
        <v>4.3725961957086016E-7</v>
      </c>
      <c r="O9134">
        <f t="shared" si="1142"/>
        <v>1.0196027497906496E-6</v>
      </c>
      <c r="P9134" s="1">
        <f t="shared" si="1143"/>
        <v>0.42885292302383521</v>
      </c>
    </row>
    <row r="9135" spans="5:16" x14ac:dyDescent="0.25">
      <c r="E9135">
        <v>9134</v>
      </c>
      <c r="F9135">
        <v>7025</v>
      </c>
      <c r="G9135">
        <v>556</v>
      </c>
      <c r="H9135">
        <f t="shared" si="1136"/>
        <v>7934.6733392118922</v>
      </c>
      <c r="I9135">
        <f t="shared" si="1137"/>
        <v>3214.5133379720173</v>
      </c>
      <c r="J9135">
        <f t="shared" si="1138"/>
        <v>6422.6824614019333</v>
      </c>
      <c r="K9135">
        <f t="shared" si="1139"/>
        <v>3073.6637747157706</v>
      </c>
      <c r="L9135">
        <f t="shared" si="1140"/>
        <v>3500.601805404322</v>
      </c>
      <c r="N9135">
        <f t="shared" si="1141"/>
        <v>1.5235827791875842E-7</v>
      </c>
      <c r="O9135">
        <f t="shared" si="1142"/>
        <v>3.2435539857789385E-7</v>
      </c>
      <c r="P9135" s="1">
        <f t="shared" si="1143"/>
        <v>0.46972635136260765</v>
      </c>
    </row>
    <row r="9136" spans="5:16" x14ac:dyDescent="0.25">
      <c r="E9136">
        <v>9135</v>
      </c>
      <c r="F9136">
        <v>8663</v>
      </c>
      <c r="G9136">
        <v>2157</v>
      </c>
      <c r="H9136">
        <f t="shared" si="1136"/>
        <v>6618.1136285198372</v>
      </c>
      <c r="I9136">
        <f t="shared" si="1137"/>
        <v>1668.1201995060187</v>
      </c>
      <c r="J9136">
        <f t="shared" si="1138"/>
        <v>8246.3922414592907</v>
      </c>
      <c r="K9136">
        <f t="shared" si="1139"/>
        <v>849.44805609289608</v>
      </c>
      <c r="L9136">
        <f t="shared" si="1140"/>
        <v>1914.8973862847063</v>
      </c>
      <c r="N9136">
        <f t="shared" si="1141"/>
        <v>1.2242738156954935E-6</v>
      </c>
      <c r="O9136">
        <f t="shared" si="1142"/>
        <v>2.0555067495329454E-6</v>
      </c>
      <c r="P9136" s="1">
        <f t="shared" si="1143"/>
        <v>0.5956068088677765</v>
      </c>
    </row>
    <row r="9137" spans="5:16" x14ac:dyDescent="0.25">
      <c r="E9137">
        <v>9136</v>
      </c>
      <c r="F9137">
        <v>5568</v>
      </c>
      <c r="G9137">
        <v>9501</v>
      </c>
      <c r="H9137">
        <f t="shared" si="1136"/>
        <v>1539.77433411523</v>
      </c>
      <c r="I9137">
        <f t="shared" si="1137"/>
        <v>6306.3994481796026</v>
      </c>
      <c r="J9137">
        <f t="shared" si="1138"/>
        <v>10358.849356950799</v>
      </c>
      <c r="K9137">
        <f t="shared" si="1139"/>
        <v>8089.403006402883</v>
      </c>
      <c r="L9137">
        <f t="shared" si="1140"/>
        <v>6054.9372416235665</v>
      </c>
      <c r="N9137">
        <f t="shared" si="1141"/>
        <v>1.5784087957628474E-7</v>
      </c>
      <c r="O9137">
        <f t="shared" si="1142"/>
        <v>4.9880072759391947E-7</v>
      </c>
      <c r="P9137" s="1">
        <f t="shared" si="1143"/>
        <v>0.31644075648739867</v>
      </c>
    </row>
    <row r="9138" spans="5:16" x14ac:dyDescent="0.25">
      <c r="E9138">
        <v>9137</v>
      </c>
      <c r="F9138">
        <v>1265</v>
      </c>
      <c r="G9138">
        <v>6067</v>
      </c>
      <c r="H9138">
        <f t="shared" si="1136"/>
        <v>5971.4591181720398</v>
      </c>
      <c r="I9138">
        <f t="shared" si="1137"/>
        <v>7073.2281880340888</v>
      </c>
      <c r="J9138">
        <f t="shared" si="1138"/>
        <v>5696.480053506727</v>
      </c>
      <c r="K9138">
        <f t="shared" si="1139"/>
        <v>8982.4634705630724</v>
      </c>
      <c r="L9138">
        <f t="shared" si="1140"/>
        <v>7014.4907156542731</v>
      </c>
      <c r="N9138">
        <f t="shared" si="1141"/>
        <v>4.035902363580733E-8</v>
      </c>
      <c r="O9138">
        <f t="shared" si="1142"/>
        <v>1.115663398311443E-7</v>
      </c>
      <c r="P9138" s="1">
        <f t="shared" si="1143"/>
        <v>0.36174910548191086</v>
      </c>
    </row>
    <row r="9139" spans="5:16" x14ac:dyDescent="0.25">
      <c r="E9139">
        <v>9138</v>
      </c>
      <c r="F9139">
        <v>2098</v>
      </c>
      <c r="G9139">
        <v>7432</v>
      </c>
      <c r="H9139">
        <f t="shared" si="1136"/>
        <v>4745.3069447613188</v>
      </c>
      <c r="I9139">
        <f t="shared" si="1137"/>
        <v>6937.2015251108278</v>
      </c>
      <c r="J9139">
        <f t="shared" si="1138"/>
        <v>7180.1507644338499</v>
      </c>
      <c r="K9139">
        <f t="shared" si="1139"/>
        <v>8918.3032018428257</v>
      </c>
      <c r="L9139">
        <f t="shared" si="1140"/>
        <v>6815.7026050143941</v>
      </c>
      <c r="N9139">
        <f t="shared" si="1141"/>
        <v>4.256309033552117E-8</v>
      </c>
      <c r="O9139">
        <f t="shared" si="1142"/>
        <v>1.1868495162167641E-7</v>
      </c>
      <c r="P9139" s="1">
        <f t="shared" si="1143"/>
        <v>0.35862246859396724</v>
      </c>
    </row>
    <row r="9140" spans="5:16" x14ac:dyDescent="0.25">
      <c r="E9140">
        <v>9139</v>
      </c>
      <c r="F9140">
        <v>295</v>
      </c>
      <c r="G9140">
        <v>663</v>
      </c>
      <c r="H9140">
        <f t="shared" si="1136"/>
        <v>10125.639930394524</v>
      </c>
      <c r="I9140">
        <f t="shared" si="1137"/>
        <v>8179.3486904520705</v>
      </c>
      <c r="J9140">
        <f t="shared" si="1138"/>
        <v>399.99624998242172</v>
      </c>
      <c r="K9140">
        <f t="shared" si="1139"/>
        <v>9342.9298402588902</v>
      </c>
      <c r="L9140">
        <f t="shared" si="1140"/>
        <v>8321.4183887123472</v>
      </c>
      <c r="N9140">
        <f t="shared" si="1141"/>
        <v>1.8963928879345269E-6</v>
      </c>
      <c r="O9140">
        <f t="shared" si="1142"/>
        <v>6.3007151487377343E-6</v>
      </c>
      <c r="P9140" s="1">
        <f t="shared" si="1143"/>
        <v>0.30098057810381162</v>
      </c>
    </row>
    <row r="9141" spans="5:16" x14ac:dyDescent="0.25">
      <c r="E9141">
        <v>9140</v>
      </c>
      <c r="F9141">
        <v>9236</v>
      </c>
      <c r="G9141">
        <v>2807</v>
      </c>
      <c r="H9141">
        <f t="shared" si="1136"/>
        <v>6208.446262955008</v>
      </c>
      <c r="I9141">
        <f t="shared" si="1137"/>
        <v>1568.2939775437512</v>
      </c>
      <c r="J9141">
        <f t="shared" si="1138"/>
        <v>8958.8965838433469</v>
      </c>
      <c r="K9141">
        <f t="shared" si="1139"/>
        <v>456.70231004451904</v>
      </c>
      <c r="L9141">
        <f t="shared" si="1140"/>
        <v>1711.5481296183289</v>
      </c>
      <c r="N9141">
        <f t="shared" si="1141"/>
        <v>3.6456798303263542E-6</v>
      </c>
      <c r="O9141">
        <f t="shared" si="1142"/>
        <v>5.5807418175697366E-6</v>
      </c>
      <c r="P9141" s="1">
        <f t="shared" si="1143"/>
        <v>0.6532607939053432</v>
      </c>
    </row>
    <row r="9142" spans="5:16" x14ac:dyDescent="0.25">
      <c r="E9142">
        <v>9141</v>
      </c>
      <c r="F9142">
        <v>2740</v>
      </c>
      <c r="G9142">
        <v>4139</v>
      </c>
      <c r="H9142">
        <f t="shared" si="1136"/>
        <v>5896.4346006718333</v>
      </c>
      <c r="I9142">
        <f t="shared" si="1137"/>
        <v>5194.4479976220764</v>
      </c>
      <c r="J9142">
        <f t="shared" si="1138"/>
        <v>4298.3015250212493</v>
      </c>
      <c r="K9142">
        <f t="shared" si="1139"/>
        <v>6948.9965462647915</v>
      </c>
      <c r="L9142">
        <f t="shared" si="1140"/>
        <v>5211.0733059514714</v>
      </c>
      <c r="N9142">
        <f t="shared" si="1141"/>
        <v>6.5281971818266956E-8</v>
      </c>
      <c r="O9142">
        <f t="shared" si="1142"/>
        <v>1.7748360002362852E-7</v>
      </c>
      <c r="P9142" s="1">
        <f t="shared" si="1143"/>
        <v>0.36781974114552513</v>
      </c>
    </row>
    <row r="9143" spans="5:16" x14ac:dyDescent="0.25">
      <c r="E9143">
        <v>9142</v>
      </c>
      <c r="F9143">
        <v>6734</v>
      </c>
      <c r="G9143">
        <v>3074</v>
      </c>
      <c r="H9143">
        <f t="shared" si="1136"/>
        <v>5411.0074847481037</v>
      </c>
      <c r="I9143">
        <f t="shared" si="1137"/>
        <v>1308.6301998654928</v>
      </c>
      <c r="J9143">
        <f t="shared" si="1138"/>
        <v>6684.2445347249231</v>
      </c>
      <c r="K9143">
        <f t="shared" si="1139"/>
        <v>2815.9559655648027</v>
      </c>
      <c r="L9143">
        <f t="shared" si="1140"/>
        <v>1486.3546010289738</v>
      </c>
      <c r="N9143">
        <f t="shared" si="1141"/>
        <v>5.0086407684229238E-7</v>
      </c>
      <c r="O9143">
        <f t="shared" si="1142"/>
        <v>1.2192250977765249E-6</v>
      </c>
      <c r="P9143" s="1">
        <f t="shared" si="1143"/>
        <v>0.41080525471113388</v>
      </c>
    </row>
    <row r="9144" spans="5:16" x14ac:dyDescent="0.25">
      <c r="E9144">
        <v>9143</v>
      </c>
      <c r="F9144">
        <v>404</v>
      </c>
      <c r="G9144">
        <v>5130</v>
      </c>
      <c r="H9144">
        <f t="shared" si="1136"/>
        <v>7156.1907464795822</v>
      </c>
      <c r="I9144">
        <f t="shared" si="1137"/>
        <v>7652.2744984742931</v>
      </c>
      <c r="J9144">
        <f t="shared" si="1138"/>
        <v>4725.2344915358435</v>
      </c>
      <c r="K9144">
        <f t="shared" si="1139"/>
        <v>9465.4329008239238</v>
      </c>
      <c r="L9144">
        <f t="shared" si="1140"/>
        <v>7637.3855474239353</v>
      </c>
      <c r="N9144">
        <f t="shared" si="1141"/>
        <v>3.9068002467173224E-8</v>
      </c>
      <c r="O9144">
        <f t="shared" si="1142"/>
        <v>1.0969679860414559E-7</v>
      </c>
      <c r="P9144" s="1">
        <f t="shared" si="1143"/>
        <v>0.35614532934689302</v>
      </c>
    </row>
    <row r="9145" spans="5:16" x14ac:dyDescent="0.25">
      <c r="E9145">
        <v>9144</v>
      </c>
      <c r="F9145">
        <v>6710</v>
      </c>
      <c r="G9145">
        <v>7769</v>
      </c>
      <c r="H9145">
        <f t="shared" si="1136"/>
        <v>716.15710566886094</v>
      </c>
      <c r="I9145">
        <f t="shared" si="1137"/>
        <v>4294.3602550321739</v>
      </c>
      <c r="J9145">
        <f t="shared" si="1138"/>
        <v>9563.0976153127285</v>
      </c>
      <c r="K9145">
        <f t="shared" si="1139"/>
        <v>6023.558167727776</v>
      </c>
      <c r="L9145">
        <f t="shared" si="1140"/>
        <v>4030.5167162536368</v>
      </c>
      <c r="N9145">
        <f t="shared" si="1141"/>
        <v>6.4619501105464449E-7</v>
      </c>
      <c r="O9145">
        <f t="shared" si="1142"/>
        <v>2.1040481389620367E-6</v>
      </c>
      <c r="P9145" s="1">
        <f t="shared" si="1143"/>
        <v>0.30711987957339398</v>
      </c>
    </row>
    <row r="9146" spans="5:16" x14ac:dyDescent="0.25">
      <c r="E9146">
        <v>9145</v>
      </c>
      <c r="F9146">
        <v>3168</v>
      </c>
      <c r="G9146">
        <v>6476</v>
      </c>
      <c r="H9146">
        <f t="shared" si="1136"/>
        <v>4085.1352486790447</v>
      </c>
      <c r="I9146">
        <f t="shared" si="1137"/>
        <v>5523.1285518264012</v>
      </c>
      <c r="J9146">
        <f t="shared" si="1138"/>
        <v>6586.5457563126365</v>
      </c>
      <c r="K9146">
        <f t="shared" si="1139"/>
        <v>7498.267533237261</v>
      </c>
      <c r="L9146">
        <f t="shared" si="1140"/>
        <v>5413.4730072292778</v>
      </c>
      <c r="N9146">
        <f t="shared" si="1141"/>
        <v>6.0423293118635913E-8</v>
      </c>
      <c r="O9146">
        <f t="shared" si="1142"/>
        <v>1.6766346343017613E-7</v>
      </c>
      <c r="P9146" s="1">
        <f t="shared" si="1143"/>
        <v>0.36038437881726892</v>
      </c>
    </row>
    <row r="9147" spans="5:16" x14ac:dyDescent="0.25">
      <c r="E9147">
        <v>9146</v>
      </c>
      <c r="F9147">
        <v>2783</v>
      </c>
      <c r="G9147">
        <v>1775</v>
      </c>
      <c r="H9147">
        <f t="shared" si="1136"/>
        <v>7782.2531441736073</v>
      </c>
      <c r="I9147">
        <f t="shared" si="1137"/>
        <v>5458.6651298646266</v>
      </c>
      <c r="J9147">
        <f t="shared" si="1138"/>
        <v>2571.7692353708567</v>
      </c>
      <c r="K9147">
        <f t="shared" si="1139"/>
        <v>6719.6429964693807</v>
      </c>
      <c r="L9147">
        <f t="shared" si="1140"/>
        <v>5596.7722840937522</v>
      </c>
      <c r="N9147">
        <f t="shared" si="1141"/>
        <v>8.9143165106403031E-8</v>
      </c>
      <c r="O9147">
        <f t="shared" si="1142"/>
        <v>2.5533768020938423E-7</v>
      </c>
      <c r="P9147" s="1">
        <f t="shared" si="1143"/>
        <v>0.34911872401011507</v>
      </c>
    </row>
    <row r="9148" spans="5:16" x14ac:dyDescent="0.25">
      <c r="E9148">
        <v>9147</v>
      </c>
      <c r="F9148">
        <v>1362</v>
      </c>
      <c r="G9148">
        <v>459</v>
      </c>
      <c r="H9148">
        <f t="shared" si="1136"/>
        <v>9652.8982694318292</v>
      </c>
      <c r="I9148">
        <f t="shared" si="1137"/>
        <v>7283.2938976811856</v>
      </c>
      <c r="J9148">
        <f t="shared" si="1138"/>
        <v>759.64728657449962</v>
      </c>
      <c r="K9148">
        <f t="shared" si="1139"/>
        <v>8342.7782542747718</v>
      </c>
      <c r="L9148">
        <f t="shared" si="1140"/>
        <v>7445.1931472595124</v>
      </c>
      <c r="N9148">
        <f t="shared" si="1141"/>
        <v>5.4626473740481499E-7</v>
      </c>
      <c r="O9148">
        <f t="shared" si="1142"/>
        <v>1.794901460962146E-6</v>
      </c>
      <c r="P9148" s="1">
        <f t="shared" si="1143"/>
        <v>0.30434246630563949</v>
      </c>
    </row>
    <row r="9149" spans="5:16" x14ac:dyDescent="0.25">
      <c r="E9149">
        <v>9148</v>
      </c>
      <c r="F9149">
        <v>6809</v>
      </c>
      <c r="G9149">
        <v>9585</v>
      </c>
      <c r="H9149">
        <f t="shared" si="1136"/>
        <v>1103.2026105842933</v>
      </c>
      <c r="I9149">
        <f t="shared" si="1137"/>
        <v>6040.3745744779771</v>
      </c>
      <c r="J9149">
        <f t="shared" si="1138"/>
        <v>11077.048388447169</v>
      </c>
      <c r="K9149">
        <f t="shared" si="1139"/>
        <v>7647.6225063741213</v>
      </c>
      <c r="L9149">
        <f t="shared" si="1140"/>
        <v>5765.4269573033362</v>
      </c>
      <c r="N9149">
        <f t="shared" si="1141"/>
        <v>2.8036309864625148E-7</v>
      </c>
      <c r="O9149">
        <f t="shared" si="1142"/>
        <v>9.0439462322322765E-7</v>
      </c>
      <c r="P9149" s="1">
        <f t="shared" si="1143"/>
        <v>0.31000084636400005</v>
      </c>
    </row>
    <row r="9150" spans="5:16" x14ac:dyDescent="0.25">
      <c r="E9150">
        <v>9149</v>
      </c>
      <c r="F9150">
        <v>6399</v>
      </c>
      <c r="G9150">
        <v>9955</v>
      </c>
      <c r="H9150">
        <f t="shared" si="1136"/>
        <v>1505.7144483599805</v>
      </c>
      <c r="I9150">
        <f t="shared" si="1137"/>
        <v>6487.6517323296566</v>
      </c>
      <c r="J9150">
        <f t="shared" si="1138"/>
        <v>11167.279928433782</v>
      </c>
      <c r="K9150">
        <f t="shared" si="1139"/>
        <v>8141.2437624726608</v>
      </c>
      <c r="L9150">
        <f t="shared" si="1140"/>
        <v>6217.7799896747711</v>
      </c>
      <c r="N9150">
        <f t="shared" si="1141"/>
        <v>1.6213199801730505E-7</v>
      </c>
      <c r="O9150">
        <f t="shared" si="1142"/>
        <v>5.138084479566569E-7</v>
      </c>
      <c r="P9150" s="1">
        <f t="shared" si="1143"/>
        <v>0.31554949838228807</v>
      </c>
    </row>
    <row r="9151" spans="5:16" x14ac:dyDescent="0.25">
      <c r="E9151">
        <v>9150</v>
      </c>
      <c r="F9151">
        <v>2827</v>
      </c>
      <c r="G9151">
        <v>3781</v>
      </c>
      <c r="H9151">
        <f t="shared" si="1136"/>
        <v>6109.1750670610181</v>
      </c>
      <c r="I9151">
        <f t="shared" si="1137"/>
        <v>5085.7920720375505</v>
      </c>
      <c r="J9151">
        <f t="shared" si="1138"/>
        <v>4038.8256956694727</v>
      </c>
      <c r="K9151">
        <f t="shared" si="1139"/>
        <v>6783.7489635156753</v>
      </c>
      <c r="L9151">
        <f t="shared" si="1140"/>
        <v>5122.2557530837912</v>
      </c>
      <c r="N9151">
        <f t="shared" si="1141"/>
        <v>6.8648873967468708E-8</v>
      </c>
      <c r="O9151">
        <f t="shared" si="1142"/>
        <v>1.866032534725044E-7</v>
      </c>
      <c r="P9151" s="1">
        <f t="shared" si="1143"/>
        <v>0.36788680095325338</v>
      </c>
    </row>
    <row r="9152" spans="5:16" x14ac:dyDescent="0.25">
      <c r="E9152">
        <v>9151</v>
      </c>
      <c r="F9152">
        <v>7766</v>
      </c>
      <c r="G9152">
        <v>6004</v>
      </c>
      <c r="H9152">
        <f t="shared" si="1136"/>
        <v>2690.5467845774397</v>
      </c>
      <c r="I9152">
        <f t="shared" si="1137"/>
        <v>2362.4540207165937</v>
      </c>
      <c r="J9152">
        <f t="shared" si="1138"/>
        <v>9088.3589827867163</v>
      </c>
      <c r="K9152">
        <f t="shared" si="1139"/>
        <v>3972.930908032507</v>
      </c>
      <c r="L9152">
        <f t="shared" si="1140"/>
        <v>2078.8944177134154</v>
      </c>
      <c r="N9152">
        <f t="shared" si="1141"/>
        <v>2.2006465779316936E-7</v>
      </c>
      <c r="O9152">
        <f t="shared" si="1142"/>
        <v>6.2415944574922706E-7</v>
      </c>
      <c r="P9152" s="1">
        <f t="shared" si="1143"/>
        <v>0.35257762946935561</v>
      </c>
    </row>
    <row r="9153" spans="5:16" x14ac:dyDescent="0.25">
      <c r="E9153">
        <v>9152</v>
      </c>
      <c r="F9153">
        <v>4678</v>
      </c>
      <c r="G9153">
        <v>8437</v>
      </c>
      <c r="H9153">
        <f t="shared" si="1136"/>
        <v>2047.5626974527545</v>
      </c>
      <c r="I9153">
        <f t="shared" si="1137"/>
        <v>5779.7897885649782</v>
      </c>
      <c r="J9153">
        <f t="shared" si="1138"/>
        <v>9002.5696331658546</v>
      </c>
      <c r="K9153">
        <f t="shared" si="1139"/>
        <v>7696.4197520665412</v>
      </c>
      <c r="L9153">
        <f t="shared" si="1140"/>
        <v>5565.2831913569325</v>
      </c>
      <c r="N9153">
        <f t="shared" si="1141"/>
        <v>1.0826462559601697E-7</v>
      </c>
      <c r="O9153">
        <f t="shared" si="1142"/>
        <v>3.2996261083807083E-7</v>
      </c>
      <c r="P9153" s="1">
        <f t="shared" si="1143"/>
        <v>0.32811179824597714</v>
      </c>
    </row>
    <row r="9154" spans="5:16" x14ac:dyDescent="0.25">
      <c r="E9154">
        <v>9153</v>
      </c>
      <c r="F9154">
        <v>1607</v>
      </c>
      <c r="G9154">
        <v>8711</v>
      </c>
      <c r="H9154">
        <f t="shared" si="1136"/>
        <v>5122.9874097053953</v>
      </c>
      <c r="I9154">
        <f t="shared" si="1137"/>
        <v>8086.6953077261414</v>
      </c>
      <c r="J9154">
        <f t="shared" si="1138"/>
        <v>8362.3688629478675</v>
      </c>
      <c r="K9154">
        <f t="shared" si="1139"/>
        <v>10073.988782999513</v>
      </c>
      <c r="L9154">
        <f t="shared" si="1140"/>
        <v>7938.8213230932461</v>
      </c>
      <c r="N9154">
        <f t="shared" si="1141"/>
        <v>3.3380093987465794E-8</v>
      </c>
      <c r="O9154">
        <f t="shared" si="1142"/>
        <v>9.3414841305834479E-8</v>
      </c>
      <c r="P9154" s="1">
        <f t="shared" si="1143"/>
        <v>0.35733180639017953</v>
      </c>
    </row>
    <row r="9155" spans="5:16" x14ac:dyDescent="0.25">
      <c r="E9155">
        <v>9154</v>
      </c>
      <c r="F9155">
        <v>6975</v>
      </c>
      <c r="G9155">
        <v>1014</v>
      </c>
      <c r="H9155">
        <f t="shared" ref="H9155:H9218" si="1144">SQRT(($F9155-$B$2)^2+($G9155-$C$2)^2)</f>
        <v>7475.1816700331774</v>
      </c>
      <c r="I9155">
        <f t="shared" ref="I9155:I9218" si="1145">SQRT(($F9155-$B$3)^2+($G9155-$C$3)^2)</f>
        <v>2793.4781187616272</v>
      </c>
      <c r="J9155">
        <f t="shared" ref="J9155:J9218" si="1146">SQRT(($F9155-$B$4)^2+($G9155-$C$4)^2)</f>
        <v>6399.661397292829</v>
      </c>
      <c r="K9155">
        <f t="shared" ref="K9155:K9218" si="1147">SQRT(($F9155-$B$5)^2+($G9155-$C$5)^2)</f>
        <v>2863.671245097803</v>
      </c>
      <c r="L9155">
        <f t="shared" ref="L9155:L9218" si="1148">SQRT(($F9155-$B$6)^2+($G9155-$C$6)^2)</f>
        <v>3076.5800818441244</v>
      </c>
      <c r="N9155">
        <f t="shared" ref="N9155:N9218" si="1149">($D$6/(L9155)^$M$2)+($D$5/(K9155)^$M$2)+($D$4/(J9155)^$M$2)+($D$3/(I9155)^$M$2)+($D$2/(H9155)^$M$2)</f>
        <v>1.8550650666973953E-7</v>
      </c>
      <c r="O9155">
        <f t="shared" ref="O9155:O9218" si="1150">(1/(L9155)^$M$2)+(1/(K9155)^$M$2)+(1/(J9155)^$M$2)+(1/(I9155)^$M$2)+(1/(H9155)^$M$2)</f>
        <v>3.9805062160351815E-7</v>
      </c>
      <c r="P9155" s="1">
        <f t="shared" si="1143"/>
        <v>0.46603747513931765</v>
      </c>
    </row>
    <row r="9156" spans="5:16" x14ac:dyDescent="0.25">
      <c r="E9156">
        <v>9155</v>
      </c>
      <c r="F9156">
        <v>6362</v>
      </c>
      <c r="G9156">
        <v>7953</v>
      </c>
      <c r="H9156">
        <f t="shared" si="1144"/>
        <v>644.04425313793456</v>
      </c>
      <c r="I9156">
        <f t="shared" si="1145"/>
        <v>4577.0787627044392</v>
      </c>
      <c r="J9156">
        <f t="shared" si="1146"/>
        <v>9490.337191059125</v>
      </c>
      <c r="K9156">
        <f t="shared" si="1147"/>
        <v>6350.6274493155397</v>
      </c>
      <c r="L9156">
        <f t="shared" si="1148"/>
        <v>4321.1832870175731</v>
      </c>
      <c r="N9156">
        <f t="shared" si="1149"/>
        <v>7.7793532776726905E-7</v>
      </c>
      <c r="O9156">
        <f t="shared" si="1150"/>
        <v>2.5480269552891314E-6</v>
      </c>
      <c r="P9156" s="1">
        <f t="shared" si="1143"/>
        <v>0.30530890819363199</v>
      </c>
    </row>
    <row r="9157" spans="5:16" x14ac:dyDescent="0.25">
      <c r="E9157">
        <v>9156</v>
      </c>
      <c r="F9157">
        <v>1635</v>
      </c>
      <c r="G9157">
        <v>4509</v>
      </c>
      <c r="H9157">
        <f t="shared" si="1144"/>
        <v>6458.8447883503131</v>
      </c>
      <c r="I9157">
        <f t="shared" si="1145"/>
        <v>6335.0568268958723</v>
      </c>
      <c r="J9157">
        <f t="shared" si="1146"/>
        <v>4227.6424872498383</v>
      </c>
      <c r="K9157">
        <f t="shared" si="1147"/>
        <v>8111.6717142645757</v>
      </c>
      <c r="L9157">
        <f t="shared" si="1148"/>
        <v>6338.2268813919873</v>
      </c>
      <c r="N9157">
        <f t="shared" si="1149"/>
        <v>5.2054461913817772E-8</v>
      </c>
      <c r="O9157">
        <f t="shared" si="1150"/>
        <v>1.4492886726260682E-7</v>
      </c>
      <c r="P9157" s="1">
        <f t="shared" si="1143"/>
        <v>0.35917248852498534</v>
      </c>
    </row>
    <row r="9158" spans="5:16" x14ac:dyDescent="0.25">
      <c r="E9158">
        <v>9157</v>
      </c>
      <c r="F9158">
        <v>1466</v>
      </c>
      <c r="G9158">
        <v>466</v>
      </c>
      <c r="H9158">
        <f t="shared" si="1144"/>
        <v>9589.6528612875245</v>
      </c>
      <c r="I9158">
        <f t="shared" si="1145"/>
        <v>7186.8230115955967</v>
      </c>
      <c r="J9158">
        <f t="shared" si="1146"/>
        <v>863.88251516048172</v>
      </c>
      <c r="K9158">
        <f t="shared" si="1147"/>
        <v>8240.0567959207656</v>
      </c>
      <c r="L9158">
        <f t="shared" si="1148"/>
        <v>7350.0646255662268</v>
      </c>
      <c r="N9158">
        <f t="shared" si="1149"/>
        <v>4.2902622758282876E-7</v>
      </c>
      <c r="O9158">
        <f t="shared" si="1150"/>
        <v>1.4034296764136107E-6</v>
      </c>
      <c r="P9158" s="1">
        <f t="shared" si="1143"/>
        <v>0.30569841495669542</v>
      </c>
    </row>
    <row r="9159" spans="5:16" x14ac:dyDescent="0.25">
      <c r="E9159">
        <v>9158</v>
      </c>
      <c r="F9159">
        <v>4132</v>
      </c>
      <c r="G9159">
        <v>2888</v>
      </c>
      <c r="H9159">
        <f t="shared" si="1144"/>
        <v>6168.4729066439122</v>
      </c>
      <c r="I9159">
        <f t="shared" si="1145"/>
        <v>3854.2710075966374</v>
      </c>
      <c r="J9159">
        <f t="shared" si="1146"/>
        <v>4311.8702438733008</v>
      </c>
      <c r="K9159">
        <f t="shared" si="1147"/>
        <v>5360.819340362068</v>
      </c>
      <c r="L9159">
        <f t="shared" si="1148"/>
        <v>3955.5340979442967</v>
      </c>
      <c r="N9159">
        <f t="shared" si="1149"/>
        <v>9.5158442874396015E-8</v>
      </c>
      <c r="O9159">
        <f t="shared" si="1150"/>
        <v>2.4609240509025903E-7</v>
      </c>
      <c r="P9159" s="1">
        <f t="shared" si="1143"/>
        <v>0.38667769059957319</v>
      </c>
    </row>
    <row r="9160" spans="5:16" x14ac:dyDescent="0.25">
      <c r="E9160">
        <v>9159</v>
      </c>
      <c r="F9160">
        <v>4736</v>
      </c>
      <c r="G9160">
        <v>7319</v>
      </c>
      <c r="H9160">
        <f t="shared" si="1144"/>
        <v>2305.5751993808399</v>
      </c>
      <c r="I9160">
        <f t="shared" si="1145"/>
        <v>4855.0544796119439</v>
      </c>
      <c r="J9160">
        <f t="shared" si="1146"/>
        <v>8051.1815281982063</v>
      </c>
      <c r="K9160">
        <f t="shared" si="1147"/>
        <v>6816.8251407821808</v>
      </c>
      <c r="L9160">
        <f t="shared" si="1148"/>
        <v>4666.4244341894146</v>
      </c>
      <c r="N9160">
        <f t="shared" si="1149"/>
        <v>1.061754254537496E-7</v>
      </c>
      <c r="O9160">
        <f t="shared" si="1150"/>
        <v>3.1341659235698255E-7</v>
      </c>
      <c r="P9160" s="1">
        <f t="shared" si="1143"/>
        <v>0.33876772335274269</v>
      </c>
    </row>
    <row r="9161" spans="5:16" x14ac:dyDescent="0.25">
      <c r="E9161">
        <v>9160</v>
      </c>
      <c r="F9161">
        <v>2819</v>
      </c>
      <c r="G9161">
        <v>9051</v>
      </c>
      <c r="H9161">
        <f t="shared" si="1144"/>
        <v>3946.7951555660957</v>
      </c>
      <c r="I9161">
        <f t="shared" si="1145"/>
        <v>7425.7988795819138</v>
      </c>
      <c r="J9161">
        <f t="shared" si="1146"/>
        <v>8921.344573549437</v>
      </c>
      <c r="K9161">
        <f t="shared" si="1147"/>
        <v>9396.0435290605164</v>
      </c>
      <c r="L9161">
        <f t="shared" si="1148"/>
        <v>7245.0195306845098</v>
      </c>
      <c r="N9161">
        <f t="shared" si="1149"/>
        <v>4.3743051164659535E-8</v>
      </c>
      <c r="O9161">
        <f t="shared" si="1150"/>
        <v>1.2527359697508768E-7</v>
      </c>
      <c r="P9161" s="1">
        <f t="shared" si="1143"/>
        <v>0.34918013229362627</v>
      </c>
    </row>
    <row r="9162" spans="5:16" x14ac:dyDescent="0.25">
      <c r="E9162">
        <v>9161</v>
      </c>
      <c r="F9162">
        <v>9980</v>
      </c>
      <c r="G9162">
        <v>5470</v>
      </c>
      <c r="H9162">
        <f t="shared" si="1144"/>
        <v>4436.8062838037004</v>
      </c>
      <c r="I9162">
        <f t="shared" si="1145"/>
        <v>2758.2126458995144</v>
      </c>
      <c r="J9162">
        <f t="shared" si="1146"/>
        <v>10654.721817110008</v>
      </c>
      <c r="K9162">
        <f t="shared" si="1147"/>
        <v>3095.9618860703049</v>
      </c>
      <c r="L9162">
        <f t="shared" si="1148"/>
        <v>2548.6188416473733</v>
      </c>
      <c r="N9162">
        <f t="shared" si="1149"/>
        <v>1.85175853467922E-7</v>
      </c>
      <c r="O9162">
        <f t="shared" si="1150"/>
        <v>4.4933700079546997E-7</v>
      </c>
      <c r="P9162" s="1">
        <f t="shared" si="1143"/>
        <v>0.41210906989654006</v>
      </c>
    </row>
    <row r="9163" spans="5:16" x14ac:dyDescent="0.25">
      <c r="E9163">
        <v>9162</v>
      </c>
      <c r="F9163">
        <v>7740</v>
      </c>
      <c r="G9163">
        <v>4593</v>
      </c>
      <c r="H9163">
        <f t="shared" si="1144"/>
        <v>4022.1746605536664</v>
      </c>
      <c r="I9163">
        <f t="shared" si="1145"/>
        <v>962.31491726980937</v>
      </c>
      <c r="J9163">
        <f t="shared" si="1146"/>
        <v>8272.1431322239587</v>
      </c>
      <c r="K9163">
        <f t="shared" si="1147"/>
        <v>2781.9333205524536</v>
      </c>
      <c r="L9163">
        <f t="shared" si="1148"/>
        <v>691.70007951423565</v>
      </c>
      <c r="N9163">
        <f t="shared" si="1149"/>
        <v>9.7029902300768937E-7</v>
      </c>
      <c r="O9163">
        <f t="shared" si="1150"/>
        <v>3.3755819199186137E-6</v>
      </c>
      <c r="P9163" s="1">
        <f t="shared" si="1143"/>
        <v>0.28744644509503819</v>
      </c>
    </row>
    <row r="9164" spans="5:16" x14ac:dyDescent="0.25">
      <c r="E9164">
        <v>9163</v>
      </c>
      <c r="F9164">
        <v>2189</v>
      </c>
      <c r="G9164">
        <v>4751</v>
      </c>
      <c r="H9164">
        <f t="shared" si="1144"/>
        <v>5875.2065495606194</v>
      </c>
      <c r="I9164">
        <f t="shared" si="1145"/>
        <v>5827.7190220531393</v>
      </c>
      <c r="J9164">
        <f t="shared" si="1146"/>
        <v>4622.2493442046161</v>
      </c>
      <c r="K9164">
        <f t="shared" si="1147"/>
        <v>7648.1575559084813</v>
      </c>
      <c r="L9164">
        <f t="shared" si="1148"/>
        <v>5815.8136146200559</v>
      </c>
      <c r="N9164">
        <f t="shared" si="1149"/>
        <v>5.5322763614349991E-8</v>
      </c>
      <c r="O9164">
        <f t="shared" si="1150"/>
        <v>1.5188062068540303E-7</v>
      </c>
      <c r="P9164" s="1">
        <f t="shared" ref="P9164:P9227" si="1151">N9164/O9164</f>
        <v>0.36425162976481673</v>
      </c>
    </row>
    <row r="9165" spans="5:16" x14ac:dyDescent="0.25">
      <c r="E9165">
        <v>9164</v>
      </c>
      <c r="F9165">
        <v>4664</v>
      </c>
      <c r="G9165">
        <v>1521</v>
      </c>
      <c r="H9165">
        <f t="shared" si="1144"/>
        <v>7262.5764711980828</v>
      </c>
      <c r="I9165">
        <f t="shared" si="1145"/>
        <v>3880.5455801987432</v>
      </c>
      <c r="J9165">
        <f t="shared" si="1146"/>
        <v>4209.5301400512626</v>
      </c>
      <c r="K9165">
        <f t="shared" si="1147"/>
        <v>4890.5918864693667</v>
      </c>
      <c r="L9165">
        <f t="shared" si="1148"/>
        <v>4073.7983504341496</v>
      </c>
      <c r="N9165">
        <f t="shared" si="1149"/>
        <v>9.7754283425900207E-8</v>
      </c>
      <c r="O9165">
        <f t="shared" si="1150"/>
        <v>2.4386497217659673E-7</v>
      </c>
      <c r="P9165" s="1">
        <f t="shared" si="1151"/>
        <v>0.40085413888432764</v>
      </c>
    </row>
    <row r="9166" spans="5:16" x14ac:dyDescent="0.25">
      <c r="E9166">
        <v>9165</v>
      </c>
      <c r="F9166">
        <v>4371</v>
      </c>
      <c r="G9166">
        <v>673</v>
      </c>
      <c r="H9166">
        <f t="shared" si="1144"/>
        <v>8158.9619437769161</v>
      </c>
      <c r="I9166">
        <f t="shared" si="1145"/>
        <v>4622.805317120763</v>
      </c>
      <c r="J9166">
        <f t="shared" si="1146"/>
        <v>3776.2395315975391</v>
      </c>
      <c r="K9166">
        <f t="shared" si="1147"/>
        <v>5390.5704707386958</v>
      </c>
      <c r="L9166">
        <f t="shared" si="1148"/>
        <v>4838.9436863844576</v>
      </c>
      <c r="N9166">
        <f t="shared" si="1149"/>
        <v>8.1981068634197145E-8</v>
      </c>
      <c r="O9166">
        <f t="shared" si="1150"/>
        <v>2.0906285127485805E-7</v>
      </c>
      <c r="P9166" s="1">
        <f t="shared" si="1151"/>
        <v>0.39213599228308338</v>
      </c>
    </row>
    <row r="9167" spans="5:16" x14ac:dyDescent="0.25">
      <c r="E9167">
        <v>9166</v>
      </c>
      <c r="F9167">
        <v>9953</v>
      </c>
      <c r="G9167">
        <v>5958</v>
      </c>
      <c r="H9167">
        <f t="shared" si="1144"/>
        <v>4099.4771617853903</v>
      </c>
      <c r="I9167">
        <f t="shared" si="1145"/>
        <v>3084.65686908609</v>
      </c>
      <c r="J9167">
        <f t="shared" si="1146"/>
        <v>10871.761678771292</v>
      </c>
      <c r="K9167">
        <f t="shared" si="1147"/>
        <v>3574.5104559925403</v>
      </c>
      <c r="L9167">
        <f t="shared" si="1148"/>
        <v>2850.3790975938623</v>
      </c>
      <c r="N9167">
        <f t="shared" si="1149"/>
        <v>1.5054047310424434E-7</v>
      </c>
      <c r="O9167">
        <f t="shared" si="1150"/>
        <v>3.7440710343657545E-7</v>
      </c>
      <c r="P9167" s="1">
        <f t="shared" si="1151"/>
        <v>0.40207696841880536</v>
      </c>
    </row>
    <row r="9168" spans="5:16" x14ac:dyDescent="0.25">
      <c r="E9168">
        <v>9167</v>
      </c>
      <c r="F9168">
        <v>9165</v>
      </c>
      <c r="G9168">
        <v>4460</v>
      </c>
      <c r="H9168">
        <f t="shared" si="1144"/>
        <v>4706.8274878095972</v>
      </c>
      <c r="I9168">
        <f t="shared" si="1145"/>
        <v>1495.0290967068165</v>
      </c>
      <c r="J9168">
        <f t="shared" si="1146"/>
        <v>9471.0781857188776</v>
      </c>
      <c r="K9168">
        <f t="shared" si="1147"/>
        <v>2066.9264621655025</v>
      </c>
      <c r="L9168">
        <f t="shared" si="1148"/>
        <v>1327.1220742644589</v>
      </c>
      <c r="N9168">
        <f t="shared" si="1149"/>
        <v>5.0595713331694092E-7</v>
      </c>
      <c r="O9168">
        <f t="shared" si="1150"/>
        <v>1.3055409571793332E-6</v>
      </c>
      <c r="P9168" s="1">
        <f t="shared" si="1151"/>
        <v>0.3875459674662976</v>
      </c>
    </row>
    <row r="9169" spans="5:16" x14ac:dyDescent="0.25">
      <c r="E9169">
        <v>9168</v>
      </c>
      <c r="F9169">
        <v>1922</v>
      </c>
      <c r="G9169">
        <v>1065</v>
      </c>
      <c r="H9169">
        <f t="shared" si="1144"/>
        <v>8838.8465876493192</v>
      </c>
      <c r="I9169">
        <f t="shared" si="1145"/>
        <v>6521.478513343427</v>
      </c>
      <c r="J9169">
        <f t="shared" si="1146"/>
        <v>1472.2296016586542</v>
      </c>
      <c r="K9169">
        <f t="shared" si="1147"/>
        <v>7669.9218379329004</v>
      </c>
      <c r="L9169">
        <f t="shared" si="1148"/>
        <v>6672.7842015158858</v>
      </c>
      <c r="N9169">
        <f t="shared" si="1149"/>
        <v>1.7050367518425218E-7</v>
      </c>
      <c r="O9169">
        <f t="shared" si="1150"/>
        <v>5.3714004326547336E-7</v>
      </c>
      <c r="P9169" s="1">
        <f t="shared" si="1151"/>
        <v>0.3174287177468601</v>
      </c>
    </row>
    <row r="9170" spans="5:16" x14ac:dyDescent="0.25">
      <c r="E9170">
        <v>9169</v>
      </c>
      <c r="F9170">
        <v>2713</v>
      </c>
      <c r="G9170">
        <v>3642</v>
      </c>
      <c r="H9170">
        <f t="shared" si="1144"/>
        <v>6288.9421208976</v>
      </c>
      <c r="I9170">
        <f t="shared" si="1145"/>
        <v>5198.0015390532544</v>
      </c>
      <c r="J9170">
        <f t="shared" si="1146"/>
        <v>3860.0738334907533</v>
      </c>
      <c r="K9170">
        <f t="shared" si="1147"/>
        <v>6869.2908658754577</v>
      </c>
      <c r="L9170">
        <f t="shared" si="1148"/>
        <v>5242.0832690830084</v>
      </c>
      <c r="N9170">
        <f t="shared" si="1149"/>
        <v>6.8399225609768032E-8</v>
      </c>
      <c r="O9170">
        <f t="shared" si="1150"/>
        <v>1.8699101672916436E-7</v>
      </c>
      <c r="P9170" s="1">
        <f t="shared" si="1151"/>
        <v>0.3657888320316301</v>
      </c>
    </row>
    <row r="9171" spans="5:16" x14ac:dyDescent="0.25">
      <c r="E9171">
        <v>9170</v>
      </c>
      <c r="F9171">
        <v>6933</v>
      </c>
      <c r="G9171">
        <v>5559</v>
      </c>
      <c r="H9171">
        <f t="shared" si="1144"/>
        <v>2933.383711688602</v>
      </c>
      <c r="I9171">
        <f t="shared" si="1145"/>
        <v>2148.5001745403697</v>
      </c>
      <c r="J9171">
        <f t="shared" si="1146"/>
        <v>8159.5797073133617</v>
      </c>
      <c r="K9171">
        <f t="shared" si="1147"/>
        <v>4040.4170576810507</v>
      </c>
      <c r="L9171">
        <f t="shared" si="1148"/>
        <v>1916.2651173571992</v>
      </c>
      <c r="N9171">
        <f t="shared" si="1149"/>
        <v>2.3946330449415761E-7</v>
      </c>
      <c r="O9171">
        <f t="shared" si="1150"/>
        <v>6.8145179029778871E-7</v>
      </c>
      <c r="P9171" s="1">
        <f t="shared" si="1151"/>
        <v>0.35140168079903961</v>
      </c>
    </row>
    <row r="9172" spans="5:16" x14ac:dyDescent="0.25">
      <c r="E9172">
        <v>9171</v>
      </c>
      <c r="F9172">
        <v>157</v>
      </c>
      <c r="G9172">
        <v>614</v>
      </c>
      <c r="H9172">
        <f t="shared" si="1144"/>
        <v>10251.403074701531</v>
      </c>
      <c r="I9172">
        <f t="shared" si="1145"/>
        <v>8325.7155848611601</v>
      </c>
      <c r="J9172">
        <f t="shared" si="1146"/>
        <v>491.76620461353383</v>
      </c>
      <c r="K9172">
        <f t="shared" si="1147"/>
        <v>9487.698825321133</v>
      </c>
      <c r="L9172">
        <f t="shared" si="1148"/>
        <v>8467.5770442317207</v>
      </c>
      <c r="N9172">
        <f t="shared" si="1149"/>
        <v>1.2612018974908599E-6</v>
      </c>
      <c r="O9172">
        <f t="shared" si="1150"/>
        <v>4.1840658698964023E-6</v>
      </c>
      <c r="P9172" s="1">
        <f t="shared" si="1151"/>
        <v>0.30142974243426224</v>
      </c>
    </row>
    <row r="9173" spans="5:16" x14ac:dyDescent="0.25">
      <c r="E9173">
        <v>9172</v>
      </c>
      <c r="F9173">
        <v>9005</v>
      </c>
      <c r="G9173">
        <v>8173</v>
      </c>
      <c r="H9173">
        <f t="shared" si="1144"/>
        <v>2301.2483568706789</v>
      </c>
      <c r="I9173">
        <f t="shared" si="1145"/>
        <v>4657.3130665653134</v>
      </c>
      <c r="J9173">
        <f t="shared" si="1146"/>
        <v>11439.252466835409</v>
      </c>
      <c r="K9173">
        <f t="shared" si="1147"/>
        <v>5775.9101447304392</v>
      </c>
      <c r="L9173">
        <f t="shared" si="1148"/>
        <v>4370.0073226483273</v>
      </c>
      <c r="N9173">
        <f t="shared" si="1149"/>
        <v>1.1282258057773813E-7</v>
      </c>
      <c r="O9173">
        <f t="shared" si="1150"/>
        <v>3.2491517477037778E-7</v>
      </c>
      <c r="P9173" s="1">
        <f t="shared" si="1151"/>
        <v>0.34723703088805091</v>
      </c>
    </row>
    <row r="9174" spans="5:16" x14ac:dyDescent="0.25">
      <c r="E9174">
        <v>9173</v>
      </c>
      <c r="F9174">
        <v>2538</v>
      </c>
      <c r="G9174">
        <v>6296</v>
      </c>
      <c r="H9174">
        <f t="shared" si="1144"/>
        <v>4724.689407781214</v>
      </c>
      <c r="I9174">
        <f t="shared" si="1145"/>
        <v>5990.9622766296898</v>
      </c>
      <c r="J9174">
        <f t="shared" si="1146"/>
        <v>6196.5413740247068</v>
      </c>
      <c r="K9174">
        <f t="shared" si="1147"/>
        <v>7945.7382287613782</v>
      </c>
      <c r="L9174">
        <f t="shared" si="1148"/>
        <v>5902.630769411212</v>
      </c>
      <c r="N9174">
        <f t="shared" si="1149"/>
        <v>5.192688831194711E-8</v>
      </c>
      <c r="O9174">
        <f t="shared" si="1150"/>
        <v>1.4324364665682968E-7</v>
      </c>
      <c r="P9174" s="1">
        <f t="shared" si="1151"/>
        <v>0.36250744465022527</v>
      </c>
    </row>
    <row r="9175" spans="5:16" x14ac:dyDescent="0.25">
      <c r="E9175">
        <v>9174</v>
      </c>
      <c r="F9175">
        <v>6148</v>
      </c>
      <c r="G9175">
        <v>2597</v>
      </c>
      <c r="H9175">
        <f t="shared" si="1144"/>
        <v>5916.20427301154</v>
      </c>
      <c r="I9175">
        <f t="shared" si="1145"/>
        <v>2051.4799535944776</v>
      </c>
      <c r="J9175">
        <f t="shared" si="1146"/>
        <v>5960.1409379309143</v>
      </c>
      <c r="K9175">
        <f t="shared" si="1147"/>
        <v>3328.9243007313939</v>
      </c>
      <c r="L9175">
        <f t="shared" si="1148"/>
        <v>2240.8250712628151</v>
      </c>
      <c r="N9175">
        <f t="shared" si="1149"/>
        <v>2.4266463978497563E-7</v>
      </c>
      <c r="O9175">
        <f t="shared" si="1150"/>
        <v>5.8372147365461415E-7</v>
      </c>
      <c r="P9175" s="1">
        <f t="shared" si="1151"/>
        <v>0.41571991221374771</v>
      </c>
    </row>
    <row r="9176" spans="5:16" x14ac:dyDescent="0.25">
      <c r="E9176">
        <v>9175</v>
      </c>
      <c r="F9176">
        <v>8520</v>
      </c>
      <c r="G9176">
        <v>4517</v>
      </c>
      <c r="H9176">
        <f t="shared" si="1144"/>
        <v>4355.1175644292316</v>
      </c>
      <c r="I9176">
        <f t="shared" si="1145"/>
        <v>1062.7897252043792</v>
      </c>
      <c r="J9176">
        <f t="shared" si="1146"/>
        <v>8918.4482955276471</v>
      </c>
      <c r="K9176">
        <f t="shared" si="1147"/>
        <v>2306.6219889700178</v>
      </c>
      <c r="L9176">
        <f t="shared" si="1148"/>
        <v>818.15951989816756</v>
      </c>
      <c r="N9176">
        <f t="shared" si="1149"/>
        <v>8.3174412232448549E-7</v>
      </c>
      <c r="O9176">
        <f t="shared" si="1150"/>
        <v>2.6324864334979237E-6</v>
      </c>
      <c r="P9176" s="1">
        <f t="shared" si="1151"/>
        <v>0.31595381147674262</v>
      </c>
    </row>
    <row r="9177" spans="5:16" x14ac:dyDescent="0.25">
      <c r="E9177">
        <v>9176</v>
      </c>
      <c r="F9177">
        <v>2777</v>
      </c>
      <c r="G9177">
        <v>1941</v>
      </c>
      <c r="H9177">
        <f t="shared" si="1144"/>
        <v>7642.6853919286777</v>
      </c>
      <c r="I9177">
        <f t="shared" si="1145"/>
        <v>5409.711729842913</v>
      </c>
      <c r="J9177">
        <f t="shared" si="1146"/>
        <v>2658.7502703337896</v>
      </c>
      <c r="K9177">
        <f t="shared" si="1147"/>
        <v>6711.829109862676</v>
      </c>
      <c r="L9177">
        <f t="shared" si="1148"/>
        <v>5540.4840943729814</v>
      </c>
      <c r="N9177">
        <f t="shared" si="1149"/>
        <v>8.687387749492162E-8</v>
      </c>
      <c r="O9177">
        <f t="shared" si="1150"/>
        <v>2.4752910163097212E-7</v>
      </c>
      <c r="P9177" s="1">
        <f t="shared" si="1151"/>
        <v>0.35096429842999727</v>
      </c>
    </row>
    <row r="9178" spans="5:16" x14ac:dyDescent="0.25">
      <c r="E9178">
        <v>9177</v>
      </c>
      <c r="F9178">
        <v>9964</v>
      </c>
      <c r="G9178">
        <v>2769</v>
      </c>
      <c r="H9178">
        <f t="shared" si="1144"/>
        <v>6569.914535212768</v>
      </c>
      <c r="I9178">
        <f t="shared" si="1145"/>
        <v>2232.4735160803139</v>
      </c>
      <c r="J9178">
        <f t="shared" si="1146"/>
        <v>9652.9373767781181</v>
      </c>
      <c r="K9178">
        <f t="shared" si="1147"/>
        <v>605.53530037480061</v>
      </c>
      <c r="L9178">
        <f t="shared" si="1148"/>
        <v>2328.7732822239268</v>
      </c>
      <c r="N9178">
        <f t="shared" si="1149"/>
        <v>2.0580538884928388E-6</v>
      </c>
      <c r="O9178">
        <f t="shared" si="1150"/>
        <v>3.1461632424430041E-6</v>
      </c>
      <c r="P9178" s="1">
        <f t="shared" si="1151"/>
        <v>0.65414720403851467</v>
      </c>
    </row>
    <row r="9179" spans="5:16" x14ac:dyDescent="0.25">
      <c r="E9179">
        <v>9178</v>
      </c>
      <c r="F9179">
        <v>9361</v>
      </c>
      <c r="G9179">
        <v>4469</v>
      </c>
      <c r="H9179">
        <f t="shared" si="1144"/>
        <v>4803.8268078689098</v>
      </c>
      <c r="I9179">
        <f t="shared" si="1145"/>
        <v>1667.2819197724182</v>
      </c>
      <c r="J9179">
        <f t="shared" si="1146"/>
        <v>9652.3908437236423</v>
      </c>
      <c r="K9179">
        <f t="shared" si="1147"/>
        <v>2055.9985408555135</v>
      </c>
      <c r="L9179">
        <f t="shared" si="1148"/>
        <v>1512.1812060728701</v>
      </c>
      <c r="N9179">
        <f t="shared" si="1149"/>
        <v>4.4138896120921195E-7</v>
      </c>
      <c r="O9179">
        <f t="shared" si="1150"/>
        <v>1.0876813030564332E-6</v>
      </c>
      <c r="P9179" s="1">
        <f t="shared" si="1151"/>
        <v>0.40580725251862765</v>
      </c>
    </row>
    <row r="9180" spans="5:16" x14ac:dyDescent="0.25">
      <c r="E9180">
        <v>9179</v>
      </c>
      <c r="F9180">
        <v>6365</v>
      </c>
      <c r="G9180">
        <v>7851</v>
      </c>
      <c r="H9180">
        <f t="shared" si="1144"/>
        <v>729.07887090492477</v>
      </c>
      <c r="I9180">
        <f t="shared" si="1145"/>
        <v>4480.1943038221007</v>
      </c>
      <c r="J9180">
        <f t="shared" si="1146"/>
        <v>9411.295606875814</v>
      </c>
      <c r="K9180">
        <f t="shared" si="1147"/>
        <v>6260.4052584477313</v>
      </c>
      <c r="L9180">
        <f t="shared" si="1148"/>
        <v>4225.3340696328378</v>
      </c>
      <c r="N9180">
        <f t="shared" si="1149"/>
        <v>6.2112167251879119E-7</v>
      </c>
      <c r="O9180">
        <f t="shared" si="1150"/>
        <v>2.0239063756501606E-6</v>
      </c>
      <c r="P9180" s="1">
        <f t="shared" si="1151"/>
        <v>0.30689249265261187</v>
      </c>
    </row>
    <row r="9181" spans="5:16" x14ac:dyDescent="0.25">
      <c r="E9181">
        <v>9180</v>
      </c>
      <c r="F9181">
        <v>1368</v>
      </c>
      <c r="G9181">
        <v>9713</v>
      </c>
      <c r="H9181">
        <f t="shared" si="1144"/>
        <v>5495.9469611705681</v>
      </c>
      <c r="I9181">
        <f t="shared" si="1145"/>
        <v>8922.9668832737461</v>
      </c>
      <c r="J9181">
        <f t="shared" si="1146"/>
        <v>9335.3153133678352</v>
      </c>
      <c r="K9181">
        <f t="shared" si="1147"/>
        <v>10905.091700669005</v>
      </c>
      <c r="L9181">
        <f t="shared" si="1148"/>
        <v>8757.3763765182557</v>
      </c>
      <c r="N9181">
        <f t="shared" si="1149"/>
        <v>2.8100443573638604E-8</v>
      </c>
      <c r="O9181">
        <f t="shared" si="1150"/>
        <v>7.858928026242428E-8</v>
      </c>
      <c r="P9181" s="1">
        <f t="shared" si="1151"/>
        <v>0.35756077011783255</v>
      </c>
    </row>
    <row r="9182" spans="5:16" x14ac:dyDescent="0.25">
      <c r="E9182">
        <v>9181</v>
      </c>
      <c r="F9182">
        <v>1064</v>
      </c>
      <c r="G9182">
        <v>9956</v>
      </c>
      <c r="H9182">
        <f t="shared" si="1144"/>
        <v>5848.9966660958189</v>
      </c>
      <c r="I9182">
        <f t="shared" si="1145"/>
        <v>9311.1497141867494</v>
      </c>
      <c r="J9182">
        <f t="shared" si="1146"/>
        <v>9558.0755908289411</v>
      </c>
      <c r="K9182">
        <f t="shared" si="1147"/>
        <v>11293.629354640607</v>
      </c>
      <c r="L9182">
        <f t="shared" si="1148"/>
        <v>9146.1586472135932</v>
      </c>
      <c r="N9182">
        <f t="shared" si="1149"/>
        <v>2.5657250728282504E-8</v>
      </c>
      <c r="O9182">
        <f t="shared" si="1150"/>
        <v>7.1505576544958581E-8</v>
      </c>
      <c r="P9182" s="1">
        <f t="shared" si="1151"/>
        <v>0.35881468226678387</v>
      </c>
    </row>
    <row r="9183" spans="5:16" x14ac:dyDescent="0.25">
      <c r="E9183">
        <v>9182</v>
      </c>
      <c r="F9183">
        <v>2667</v>
      </c>
      <c r="G9183">
        <v>3517</v>
      </c>
      <c r="H9183">
        <f t="shared" si="1144"/>
        <v>6414.7009283364096</v>
      </c>
      <c r="I9183">
        <f t="shared" si="1145"/>
        <v>5245.5864305147043</v>
      </c>
      <c r="J9183">
        <f t="shared" si="1146"/>
        <v>3730.3663358978565</v>
      </c>
      <c r="K9183">
        <f t="shared" si="1147"/>
        <v>6893.4915681387465</v>
      </c>
      <c r="L9183">
        <f t="shared" si="1148"/>
        <v>5296.362525356436</v>
      </c>
      <c r="N9183">
        <f t="shared" si="1149"/>
        <v>6.8949975807700013E-8</v>
      </c>
      <c r="O9183">
        <f t="shared" si="1150"/>
        <v>1.8919861584665338E-7</v>
      </c>
      <c r="P9183" s="1">
        <f t="shared" si="1151"/>
        <v>0.36443171372661831</v>
      </c>
    </row>
    <row r="9184" spans="5:16" x14ac:dyDescent="0.25">
      <c r="E9184">
        <v>9183</v>
      </c>
      <c r="F9184">
        <v>305</v>
      </c>
      <c r="G9184">
        <v>3355</v>
      </c>
      <c r="H9184">
        <f t="shared" si="1144"/>
        <v>8217.8646861578345</v>
      </c>
      <c r="I9184">
        <f t="shared" si="1145"/>
        <v>7611.5646880257154</v>
      </c>
      <c r="J9184">
        <f t="shared" si="1146"/>
        <v>2961.1344109985957</v>
      </c>
      <c r="K9184">
        <f t="shared" si="1147"/>
        <v>9214.9666304333405</v>
      </c>
      <c r="L9184">
        <f t="shared" si="1148"/>
        <v>7663.8272423117678</v>
      </c>
      <c r="N9184">
        <f t="shared" si="1149"/>
        <v>5.8958677023815415E-8</v>
      </c>
      <c r="O9184">
        <f t="shared" si="1150"/>
        <v>1.7491717073198407E-7</v>
      </c>
      <c r="P9184" s="1">
        <f t="shared" si="1151"/>
        <v>0.33706626271788115</v>
      </c>
    </row>
    <row r="9185" spans="5:16" x14ac:dyDescent="0.25">
      <c r="E9185">
        <v>9184</v>
      </c>
      <c r="F9185">
        <v>3397</v>
      </c>
      <c r="G9185">
        <v>9907</v>
      </c>
      <c r="H9185">
        <f t="shared" si="1144"/>
        <v>3619.0700462964237</v>
      </c>
      <c r="I9185">
        <f t="shared" si="1145"/>
        <v>7718.5696213741576</v>
      </c>
      <c r="J9185">
        <f t="shared" si="1146"/>
        <v>9900.1440898605106</v>
      </c>
      <c r="K9185">
        <f t="shared" si="1147"/>
        <v>9644.7242573336443</v>
      </c>
      <c r="L9185">
        <f t="shared" si="1148"/>
        <v>7509.4058353507571</v>
      </c>
      <c r="N9185">
        <f t="shared" si="1149"/>
        <v>4.5335313193353752E-8</v>
      </c>
      <c r="O9185">
        <f t="shared" si="1150"/>
        <v>1.3182097166086871E-7</v>
      </c>
      <c r="P9185" s="1">
        <f t="shared" si="1151"/>
        <v>0.34391578685966873</v>
      </c>
    </row>
    <row r="9186" spans="5:16" x14ac:dyDescent="0.25">
      <c r="E9186">
        <v>9185</v>
      </c>
      <c r="F9186">
        <v>9691</v>
      </c>
      <c r="G9186">
        <v>8858</v>
      </c>
      <c r="H9186">
        <f t="shared" si="1144"/>
        <v>2989.3619720602587</v>
      </c>
      <c r="I9186">
        <f t="shared" si="1145"/>
        <v>5507.5715156500692</v>
      </c>
      <c r="J9186">
        <f t="shared" si="1146"/>
        <v>12408.028449354877</v>
      </c>
      <c r="K9186">
        <f t="shared" si="1147"/>
        <v>6445.7214491474888</v>
      </c>
      <c r="L9186">
        <f t="shared" si="1148"/>
        <v>5224.6685062308024</v>
      </c>
      <c r="N9186">
        <f t="shared" si="1149"/>
        <v>7.5811420145527332E-8</v>
      </c>
      <c r="O9186">
        <f t="shared" si="1150"/>
        <v>2.1206835896137815E-7</v>
      </c>
      <c r="P9186" s="1">
        <f t="shared" si="1151"/>
        <v>0.35748576787607478</v>
      </c>
    </row>
    <row r="9187" spans="5:16" x14ac:dyDescent="0.25">
      <c r="E9187">
        <v>9186</v>
      </c>
      <c r="F9187">
        <v>6604</v>
      </c>
      <c r="G9187">
        <v>4318</v>
      </c>
      <c r="H9187">
        <f t="shared" si="1144"/>
        <v>4168.7564092904249</v>
      </c>
      <c r="I9187">
        <f t="shared" si="1145"/>
        <v>1469.6370300179565</v>
      </c>
      <c r="J9187">
        <f t="shared" si="1146"/>
        <v>7161.0251361100527</v>
      </c>
      <c r="K9187">
        <f t="shared" si="1147"/>
        <v>3441.3700760017077</v>
      </c>
      <c r="L9187">
        <f t="shared" si="1148"/>
        <v>1397.0948428793229</v>
      </c>
      <c r="N9187">
        <f t="shared" si="1149"/>
        <v>4.1125145836277222E-7</v>
      </c>
      <c r="O9187">
        <f t="shared" si="1150"/>
        <v>1.136807716407921E-6</v>
      </c>
      <c r="P9187" s="1">
        <f t="shared" si="1151"/>
        <v>0.36175991104480043</v>
      </c>
    </row>
    <row r="9188" spans="5:16" x14ac:dyDescent="0.25">
      <c r="E9188">
        <v>9187</v>
      </c>
      <c r="F9188">
        <v>4201</v>
      </c>
      <c r="G9188">
        <v>5677</v>
      </c>
      <c r="H9188">
        <f t="shared" si="1144"/>
        <v>3775.6376944828803</v>
      </c>
      <c r="I9188">
        <f t="shared" si="1145"/>
        <v>4229.5461931512227</v>
      </c>
      <c r="J9188">
        <f t="shared" si="1146"/>
        <v>6378.8896369195791</v>
      </c>
      <c r="K9188">
        <f t="shared" si="1147"/>
        <v>6198.1902197334994</v>
      </c>
      <c r="L9188">
        <f t="shared" si="1148"/>
        <v>4132.0759915567869</v>
      </c>
      <c r="N9188">
        <f t="shared" si="1149"/>
        <v>8.6035098371875721E-8</v>
      </c>
      <c r="O9188">
        <f t="shared" si="1150"/>
        <v>2.3522283207779284E-7</v>
      </c>
      <c r="P9188" s="1">
        <f t="shared" si="1151"/>
        <v>0.36575998006614518</v>
      </c>
    </row>
    <row r="9189" spans="5:16" x14ac:dyDescent="0.25">
      <c r="E9189">
        <v>9188</v>
      </c>
      <c r="F9189">
        <v>5571</v>
      </c>
      <c r="G9189">
        <v>1048</v>
      </c>
      <c r="H9189">
        <f t="shared" si="1144"/>
        <v>7526.0005979271618</v>
      </c>
      <c r="I9189">
        <f t="shared" si="1145"/>
        <v>3496.4559199280634</v>
      </c>
      <c r="J9189">
        <f t="shared" si="1146"/>
        <v>5007.9347040471685</v>
      </c>
      <c r="K9189">
        <f t="shared" si="1147"/>
        <v>4133.9115858953728</v>
      </c>
      <c r="L9189">
        <f t="shared" si="1148"/>
        <v>3737.4591636565074</v>
      </c>
      <c r="N9189">
        <f t="shared" si="1149"/>
        <v>1.1445788171012939E-7</v>
      </c>
      <c r="O9189">
        <f t="shared" si="1150"/>
        <v>2.6943226089009726E-7</v>
      </c>
      <c r="P9189" s="1">
        <f t="shared" si="1151"/>
        <v>0.42481134713417751</v>
      </c>
    </row>
    <row r="9190" spans="5:16" x14ac:dyDescent="0.25">
      <c r="E9190">
        <v>9189</v>
      </c>
      <c r="F9190">
        <v>7091</v>
      </c>
      <c r="G9190">
        <v>9649</v>
      </c>
      <c r="H9190">
        <f t="shared" si="1144"/>
        <v>1220.1852318398219</v>
      </c>
      <c r="I9190">
        <f t="shared" si="1145"/>
        <v>6058.7464875170344</v>
      </c>
      <c r="J9190">
        <f t="shared" si="1146"/>
        <v>11289.763903642981</v>
      </c>
      <c r="K9190">
        <f t="shared" si="1147"/>
        <v>7614.8177916480709</v>
      </c>
      <c r="L9190">
        <f t="shared" si="1148"/>
        <v>5779.7397865301864</v>
      </c>
      <c r="N9190">
        <f t="shared" si="1149"/>
        <v>2.3526178332707477E-7</v>
      </c>
      <c r="O9190">
        <f t="shared" si="1150"/>
        <v>7.5392681378587204E-7</v>
      </c>
      <c r="P9190" s="1">
        <f t="shared" si="1151"/>
        <v>0.31204856893960148</v>
      </c>
    </row>
    <row r="9191" spans="5:16" x14ac:dyDescent="0.25">
      <c r="E9191">
        <v>9190</v>
      </c>
      <c r="F9191">
        <v>2223</v>
      </c>
      <c r="G9191">
        <v>814</v>
      </c>
      <c r="H9191">
        <f t="shared" si="1144"/>
        <v>8894.5064506132094</v>
      </c>
      <c r="I9191">
        <f t="shared" si="1145"/>
        <v>6354.0198299973854</v>
      </c>
      <c r="J9191">
        <f t="shared" si="1146"/>
        <v>1668.8876534985811</v>
      </c>
      <c r="K9191">
        <f t="shared" si="1147"/>
        <v>7423.9076637576791</v>
      </c>
      <c r="L9191">
        <f t="shared" si="1148"/>
        <v>6518.6146534367253</v>
      </c>
      <c r="N9191">
        <f t="shared" si="1149"/>
        <v>1.4142024242902942E-7</v>
      </c>
      <c r="O9191">
        <f t="shared" si="1150"/>
        <v>4.3812912863362303E-7</v>
      </c>
      <c r="P9191" s="1">
        <f t="shared" si="1151"/>
        <v>0.32278210506128974</v>
      </c>
    </row>
    <row r="9192" spans="5:16" x14ac:dyDescent="0.25">
      <c r="E9192">
        <v>9191</v>
      </c>
      <c r="F9192">
        <v>9337</v>
      </c>
      <c r="G9192">
        <v>5838</v>
      </c>
      <c r="H9192">
        <f t="shared" si="1144"/>
        <v>3718.7569159599557</v>
      </c>
      <c r="I9192">
        <f t="shared" si="1145"/>
        <v>2615.0219884352791</v>
      </c>
      <c r="J9192">
        <f t="shared" si="1146"/>
        <v>10282.963094361468</v>
      </c>
      <c r="K9192">
        <f t="shared" si="1147"/>
        <v>3424.661881120529</v>
      </c>
      <c r="L9192">
        <f t="shared" si="1148"/>
        <v>2358.2037655809136</v>
      </c>
      <c r="N9192">
        <f t="shared" si="1149"/>
        <v>1.8993768181811074E-7</v>
      </c>
      <c r="O9192">
        <f t="shared" si="1150"/>
        <v>4.9308606178009546E-7</v>
      </c>
      <c r="P9192" s="1">
        <f t="shared" si="1151"/>
        <v>0.38520188774433128</v>
      </c>
    </row>
    <row r="9193" spans="5:16" x14ac:dyDescent="0.25">
      <c r="E9193">
        <v>9192</v>
      </c>
      <c r="F9193">
        <v>794</v>
      </c>
      <c r="G9193">
        <v>5474</v>
      </c>
      <c r="H9193">
        <f t="shared" si="1144"/>
        <v>6651.5323046648427</v>
      </c>
      <c r="I9193">
        <f t="shared" si="1145"/>
        <v>7348.0114997188184</v>
      </c>
      <c r="J9193">
        <f t="shared" si="1146"/>
        <v>5068.5624194637276</v>
      </c>
      <c r="K9193">
        <f t="shared" si="1147"/>
        <v>9201.0351591546478</v>
      </c>
      <c r="L9193">
        <f t="shared" si="1148"/>
        <v>7317.1094019428192</v>
      </c>
      <c r="N9193">
        <f t="shared" si="1149"/>
        <v>3.970701491845291E-8</v>
      </c>
      <c r="O9193">
        <f t="shared" si="1150"/>
        <v>1.1053817050280174E-7</v>
      </c>
      <c r="P9193" s="1">
        <f t="shared" si="1151"/>
        <v>0.35921541615750263</v>
      </c>
    </row>
    <row r="9194" spans="5:16" x14ac:dyDescent="0.25">
      <c r="E9194">
        <v>9193</v>
      </c>
      <c r="F9194">
        <v>7106</v>
      </c>
      <c r="G9194">
        <v>5169</v>
      </c>
      <c r="H9194">
        <f t="shared" si="1144"/>
        <v>3337.8162022496085</v>
      </c>
      <c r="I9194">
        <f t="shared" si="1145"/>
        <v>1722.658991210971</v>
      </c>
      <c r="J9194">
        <f t="shared" si="1146"/>
        <v>8058.1389911070655</v>
      </c>
      <c r="K9194">
        <f t="shared" si="1147"/>
        <v>3630.0089531570029</v>
      </c>
      <c r="L9194">
        <f t="shared" si="1148"/>
        <v>1494.9839464021011</v>
      </c>
      <c r="N9194">
        <f t="shared" si="1149"/>
        <v>3.3160054089641262E-7</v>
      </c>
      <c r="O9194">
        <f t="shared" si="1150"/>
        <v>9.6545852733450932E-7</v>
      </c>
      <c r="P9194" s="1">
        <f t="shared" si="1151"/>
        <v>0.34346430375617842</v>
      </c>
    </row>
    <row r="9195" spans="5:16" x14ac:dyDescent="0.25">
      <c r="E9195">
        <v>9194</v>
      </c>
      <c r="F9195">
        <v>1619</v>
      </c>
      <c r="G9195">
        <v>194</v>
      </c>
      <c r="H9195">
        <f t="shared" si="1144"/>
        <v>9737.1411102027268</v>
      </c>
      <c r="I9195">
        <f t="shared" si="1145"/>
        <v>7176.7379776608814</v>
      </c>
      <c r="J9195">
        <f t="shared" si="1146"/>
        <v>1037.521084123113</v>
      </c>
      <c r="K9195">
        <f t="shared" si="1147"/>
        <v>8161.3046138469799</v>
      </c>
      <c r="L9195">
        <f t="shared" si="1148"/>
        <v>7350.0819723320092</v>
      </c>
      <c r="N9195">
        <f t="shared" si="1149"/>
        <v>3.0586770205056824E-7</v>
      </c>
      <c r="O9195">
        <f t="shared" si="1150"/>
        <v>9.9246594390320208E-7</v>
      </c>
      <c r="P9195" s="1">
        <f t="shared" si="1151"/>
        <v>0.308189619935614</v>
      </c>
    </row>
    <row r="9196" spans="5:16" x14ac:dyDescent="0.25">
      <c r="E9196">
        <v>9195</v>
      </c>
      <c r="F9196">
        <v>444</v>
      </c>
      <c r="G9196">
        <v>1522</v>
      </c>
      <c r="H9196">
        <f t="shared" si="1144"/>
        <v>9377.3306436320145</v>
      </c>
      <c r="I9196">
        <f t="shared" si="1145"/>
        <v>7763.2122861609296</v>
      </c>
      <c r="J9196">
        <f t="shared" si="1146"/>
        <v>1124.4416392147705</v>
      </c>
      <c r="K9196">
        <f t="shared" si="1147"/>
        <v>9072.1563037681408</v>
      </c>
      <c r="L9196">
        <f t="shared" si="1148"/>
        <v>7880.8584557775175</v>
      </c>
      <c r="N9196">
        <f t="shared" si="1149"/>
        <v>2.6075491499425721E-7</v>
      </c>
      <c r="O9196">
        <f t="shared" si="1150"/>
        <v>8.471242520325772E-7</v>
      </c>
      <c r="P9196" s="1">
        <f t="shared" si="1151"/>
        <v>0.30781188753433253</v>
      </c>
    </row>
    <row r="9197" spans="5:16" x14ac:dyDescent="0.25">
      <c r="E9197">
        <v>9196</v>
      </c>
      <c r="F9197">
        <v>5920</v>
      </c>
      <c r="G9197">
        <v>295</v>
      </c>
      <c r="H9197">
        <f t="shared" si="1144"/>
        <v>8229.4668721612816</v>
      </c>
      <c r="I9197">
        <f t="shared" si="1145"/>
        <v>3897.8560773840791</v>
      </c>
      <c r="J9197">
        <f t="shared" si="1146"/>
        <v>5317.2222071303358</v>
      </c>
      <c r="K9197">
        <f t="shared" si="1147"/>
        <v>4137.0696150778031</v>
      </c>
      <c r="L9197">
        <f t="shared" si="1148"/>
        <v>4164.5855736195408</v>
      </c>
      <c r="N9197">
        <f t="shared" si="1149"/>
        <v>1.0119648918874226E-7</v>
      </c>
      <c r="O9197">
        <f t="shared" si="1150"/>
        <v>2.3203865229890841E-7</v>
      </c>
      <c r="P9197" s="1">
        <f t="shared" si="1151"/>
        <v>0.43611910423605887</v>
      </c>
    </row>
    <row r="9198" spans="5:16" x14ac:dyDescent="0.25">
      <c r="E9198">
        <v>9197</v>
      </c>
      <c r="F9198">
        <v>6685</v>
      </c>
      <c r="G9198">
        <v>9832</v>
      </c>
      <c r="H9198">
        <f t="shared" si="1144"/>
        <v>1347.5937815232007</v>
      </c>
      <c r="I9198">
        <f t="shared" si="1145"/>
        <v>6306.3200045668473</v>
      </c>
      <c r="J9198">
        <f t="shared" si="1146"/>
        <v>11214.788896809427</v>
      </c>
      <c r="K9198">
        <f t="shared" si="1147"/>
        <v>7922.400204483487</v>
      </c>
      <c r="L9198">
        <f t="shared" si="1148"/>
        <v>6032.4824906500971</v>
      </c>
      <c r="N9198">
        <f t="shared" si="1149"/>
        <v>1.9657032921970504E-7</v>
      </c>
      <c r="O9198">
        <f t="shared" si="1150"/>
        <v>6.2716581139467688E-7</v>
      </c>
      <c r="P9198" s="1">
        <f t="shared" si="1151"/>
        <v>0.31342641076460542</v>
      </c>
    </row>
    <row r="9199" spans="5:16" x14ac:dyDescent="0.25">
      <c r="E9199">
        <v>9198</v>
      </c>
      <c r="F9199">
        <v>2848</v>
      </c>
      <c r="G9199">
        <v>4887</v>
      </c>
      <c r="H9199">
        <f t="shared" si="1144"/>
        <v>5289.3036403670376</v>
      </c>
      <c r="I9199">
        <f t="shared" si="1145"/>
        <v>5212.8734878184032</v>
      </c>
      <c r="J9199">
        <f t="shared" si="1146"/>
        <v>5008.7942660883964</v>
      </c>
      <c r="K9199">
        <f t="shared" si="1147"/>
        <v>7069.8809749528318</v>
      </c>
      <c r="L9199">
        <f t="shared" si="1148"/>
        <v>5187.4769397077807</v>
      </c>
      <c r="N9199">
        <f t="shared" si="1149"/>
        <v>6.2481786607576582E-8</v>
      </c>
      <c r="O9199">
        <f t="shared" si="1150"/>
        <v>1.6957120112011861E-7</v>
      </c>
      <c r="P9199" s="1">
        <f t="shared" si="1151"/>
        <v>0.36846932848766317</v>
      </c>
    </row>
    <row r="9200" spans="5:16" x14ac:dyDescent="0.25">
      <c r="E9200">
        <v>9199</v>
      </c>
      <c r="F9200">
        <v>5880</v>
      </c>
      <c r="G9200">
        <v>6988</v>
      </c>
      <c r="H9200">
        <f t="shared" si="1144"/>
        <v>1719.0212331440237</v>
      </c>
      <c r="I9200">
        <f t="shared" si="1145"/>
        <v>3910.7448139708631</v>
      </c>
      <c r="J9200">
        <f t="shared" si="1146"/>
        <v>8433.2328913649708</v>
      </c>
      <c r="K9200">
        <f t="shared" si="1147"/>
        <v>5814.262463975977</v>
      </c>
      <c r="L9200">
        <f t="shared" si="1148"/>
        <v>3688.5653037461598</v>
      </c>
      <c r="N9200">
        <f t="shared" si="1149"/>
        <v>1.7302775552005593E-7</v>
      </c>
      <c r="O9200">
        <f t="shared" si="1150"/>
        <v>5.20932346290149E-7</v>
      </c>
      <c r="P9200" s="1">
        <f t="shared" si="1151"/>
        <v>0.33215014723559305</v>
      </c>
    </row>
    <row r="9201" spans="5:16" x14ac:dyDescent="0.25">
      <c r="E9201">
        <v>9200</v>
      </c>
      <c r="F9201">
        <v>8410</v>
      </c>
      <c r="G9201">
        <v>6317</v>
      </c>
      <c r="H9201">
        <f t="shared" si="1144"/>
        <v>2745.8057105337953</v>
      </c>
      <c r="I9201">
        <f t="shared" si="1145"/>
        <v>2717.2121742697973</v>
      </c>
      <c r="J9201">
        <f t="shared" si="1146"/>
        <v>9789.6935600661163</v>
      </c>
      <c r="K9201">
        <f t="shared" si="1147"/>
        <v>4042.9747711307823</v>
      </c>
      <c r="L9201">
        <f t="shared" si="1148"/>
        <v>2428.5438023638776</v>
      </c>
      <c r="N9201">
        <f t="shared" si="1149"/>
        <v>1.8396636446989107E-7</v>
      </c>
      <c r="O9201">
        <f t="shared" si="1150"/>
        <v>5.0924421249686869E-7</v>
      </c>
      <c r="P9201" s="1">
        <f t="shared" si="1151"/>
        <v>0.36125371669495854</v>
      </c>
    </row>
    <row r="9202" spans="5:16" x14ac:dyDescent="0.25">
      <c r="E9202">
        <v>9201</v>
      </c>
      <c r="F9202">
        <v>9260</v>
      </c>
      <c r="G9202">
        <v>6491</v>
      </c>
      <c r="H9202">
        <f t="shared" si="1144"/>
        <v>3225.2536334372217</v>
      </c>
      <c r="I9202">
        <f t="shared" si="1145"/>
        <v>3148.6228735750492</v>
      </c>
      <c r="J9202">
        <f t="shared" si="1146"/>
        <v>10579.085971859762</v>
      </c>
      <c r="K9202">
        <f t="shared" si="1147"/>
        <v>4080.5108748782914</v>
      </c>
      <c r="L9202">
        <f t="shared" si="1148"/>
        <v>2875.2970281346588</v>
      </c>
      <c r="N9202">
        <f t="shared" si="1149"/>
        <v>1.4617838327769699E-7</v>
      </c>
      <c r="O9202">
        <f t="shared" si="1150"/>
        <v>3.8695336500638148E-7</v>
      </c>
      <c r="P9202" s="1">
        <f t="shared" si="1151"/>
        <v>0.37776744304907717</v>
      </c>
    </row>
    <row r="9203" spans="5:16" x14ac:dyDescent="0.25">
      <c r="E9203">
        <v>9202</v>
      </c>
      <c r="F9203">
        <v>1667</v>
      </c>
      <c r="G9203">
        <v>4343</v>
      </c>
      <c r="H9203">
        <f t="shared" si="1144"/>
        <v>6537.5475524083186</v>
      </c>
      <c r="I9203">
        <f t="shared" si="1145"/>
        <v>6282.7816291830486</v>
      </c>
      <c r="J9203">
        <f t="shared" si="1146"/>
        <v>4075.0858886654155</v>
      </c>
      <c r="K9203">
        <f t="shared" si="1147"/>
        <v>8039.3627856939011</v>
      </c>
      <c r="L9203">
        <f t="shared" si="1148"/>
        <v>6293.3695267320827</v>
      </c>
      <c r="N9203">
        <f t="shared" si="1149"/>
        <v>5.3640294396200849E-8</v>
      </c>
      <c r="O9203">
        <f t="shared" si="1150"/>
        <v>1.4966986218010283E-7</v>
      </c>
      <c r="P9203" s="1">
        <f t="shared" si="1151"/>
        <v>0.35839075158400063</v>
      </c>
    </row>
    <row r="9204" spans="5:16" x14ac:dyDescent="0.25">
      <c r="E9204">
        <v>9203</v>
      </c>
      <c r="F9204">
        <v>6727</v>
      </c>
      <c r="G9204">
        <v>809</v>
      </c>
      <c r="H9204">
        <f t="shared" si="1144"/>
        <v>7676.0002605523669</v>
      </c>
      <c r="I9204">
        <f t="shared" si="1145"/>
        <v>3074.1543552658509</v>
      </c>
      <c r="J9204">
        <f t="shared" si="1146"/>
        <v>6136.0515806176209</v>
      </c>
      <c r="K9204">
        <f t="shared" si="1147"/>
        <v>3180.7976986913204</v>
      </c>
      <c r="L9204">
        <f t="shared" si="1148"/>
        <v>3353.7704155174365</v>
      </c>
      <c r="N9204">
        <f t="shared" si="1149"/>
        <v>1.5462653813038949E-7</v>
      </c>
      <c r="O9204">
        <f t="shared" si="1150"/>
        <v>3.3709222343555829E-7</v>
      </c>
      <c r="P9204" s="1">
        <f t="shared" si="1151"/>
        <v>0.45870692760122173</v>
      </c>
    </row>
    <row r="9205" spans="5:16" x14ac:dyDescent="0.25">
      <c r="E9205">
        <v>9204</v>
      </c>
      <c r="F9205">
        <v>1271</v>
      </c>
      <c r="G9205">
        <v>927</v>
      </c>
      <c r="H9205">
        <f t="shared" si="1144"/>
        <v>9320.3798205867133</v>
      </c>
      <c r="I9205">
        <f t="shared" si="1145"/>
        <v>7175.1349116236133</v>
      </c>
      <c r="J9205">
        <f t="shared" si="1146"/>
        <v>844.51938994909995</v>
      </c>
      <c r="K9205">
        <f t="shared" si="1147"/>
        <v>8335.077804075976</v>
      </c>
      <c r="L9205">
        <f t="shared" si="1148"/>
        <v>7321.5443726033645</v>
      </c>
      <c r="N9205">
        <f t="shared" si="1149"/>
        <v>4.476808717168555E-7</v>
      </c>
      <c r="O9205">
        <f t="shared" si="1150"/>
        <v>1.4660902032857165E-6</v>
      </c>
      <c r="P9205" s="1">
        <f t="shared" si="1151"/>
        <v>0.3053569764763035</v>
      </c>
    </row>
    <row r="9206" spans="5:16" x14ac:dyDescent="0.25">
      <c r="E9206">
        <v>9205</v>
      </c>
      <c r="F9206">
        <v>7408</v>
      </c>
      <c r="G9206">
        <v>2943</v>
      </c>
      <c r="H9206">
        <f t="shared" si="1144"/>
        <v>5583.9280976746113</v>
      </c>
      <c r="I9206">
        <f t="shared" si="1145"/>
        <v>864.41772309456962</v>
      </c>
      <c r="J9206">
        <f t="shared" si="1146"/>
        <v>7260.549015053889</v>
      </c>
      <c r="K9206">
        <f t="shared" si="1147"/>
        <v>2130.2171250837318</v>
      </c>
      <c r="L9206">
        <f t="shared" si="1148"/>
        <v>1127.2182574816645</v>
      </c>
      <c r="N9206">
        <f t="shared" si="1149"/>
        <v>1.0512515050482859E-6</v>
      </c>
      <c r="O9206">
        <f t="shared" si="1150"/>
        <v>2.3967254655307519E-6</v>
      </c>
      <c r="P9206" s="1">
        <f t="shared" si="1151"/>
        <v>0.43861990877436086</v>
      </c>
    </row>
    <row r="9207" spans="5:16" x14ac:dyDescent="0.25">
      <c r="E9207">
        <v>9206</v>
      </c>
      <c r="F9207">
        <v>6063</v>
      </c>
      <c r="G9207">
        <v>4578</v>
      </c>
      <c r="H9207">
        <f t="shared" si="1144"/>
        <v>3962.6875980828972</v>
      </c>
      <c r="I9207">
        <f t="shared" si="1145"/>
        <v>2069.7168888521928</v>
      </c>
      <c r="J9207">
        <f t="shared" si="1146"/>
        <v>6868.8603130359261</v>
      </c>
      <c r="K9207">
        <f t="shared" si="1147"/>
        <v>4036.771606122893</v>
      </c>
      <c r="L9207">
        <f t="shared" si="1148"/>
        <v>1991.3515510828317</v>
      </c>
      <c r="N9207">
        <f t="shared" si="1149"/>
        <v>2.3370233478101642E-7</v>
      </c>
      <c r="O9207">
        <f t="shared" si="1150"/>
        <v>6.3186168096200152E-7</v>
      </c>
      <c r="P9207" s="1">
        <f t="shared" si="1151"/>
        <v>0.36986312324749226</v>
      </c>
    </row>
    <row r="9208" spans="5:16" x14ac:dyDescent="0.25">
      <c r="E9208">
        <v>9207</v>
      </c>
      <c r="F9208">
        <v>4214</v>
      </c>
      <c r="G9208">
        <v>6127</v>
      </c>
      <c r="H9208">
        <f t="shared" si="1144"/>
        <v>3444.6022992502344</v>
      </c>
      <c r="I9208">
        <f t="shared" si="1145"/>
        <v>4452.3218661727497</v>
      </c>
      <c r="J9208">
        <f t="shared" si="1146"/>
        <v>6762.2203454190994</v>
      </c>
      <c r="K9208">
        <f t="shared" si="1147"/>
        <v>6435.6883858682904</v>
      </c>
      <c r="L9208">
        <f t="shared" si="1148"/>
        <v>4330.0028868350655</v>
      </c>
      <c r="N9208">
        <f t="shared" si="1149"/>
        <v>8.4346508410475392E-8</v>
      </c>
      <c r="O9208">
        <f t="shared" si="1150"/>
        <v>2.3407454723202563E-7</v>
      </c>
      <c r="P9208" s="1">
        <f t="shared" si="1151"/>
        <v>0.36034036766443978</v>
      </c>
    </row>
    <row r="9209" spans="5:16" x14ac:dyDescent="0.25">
      <c r="E9209">
        <v>9208</v>
      </c>
      <c r="F9209">
        <v>2773</v>
      </c>
      <c r="G9209">
        <v>2994</v>
      </c>
      <c r="H9209">
        <f t="shared" si="1144"/>
        <v>6765.3074579061076</v>
      </c>
      <c r="I9209">
        <f t="shared" si="1145"/>
        <v>5179.203413653493</v>
      </c>
      <c r="J9209">
        <f t="shared" si="1146"/>
        <v>3374.431211330289</v>
      </c>
      <c r="K9209">
        <f t="shared" si="1147"/>
        <v>6723.8891275808528</v>
      </c>
      <c r="L9209">
        <f t="shared" si="1148"/>
        <v>5258.5166159288683</v>
      </c>
      <c r="N9209">
        <f t="shared" si="1149"/>
        <v>7.436827398323454E-8</v>
      </c>
      <c r="O9209">
        <f t="shared" si="1150"/>
        <v>2.0523202004933757E-7</v>
      </c>
      <c r="P9209" s="1">
        <f t="shared" si="1151"/>
        <v>0.36236194510659925</v>
      </c>
    </row>
    <row r="9210" spans="5:16" x14ac:dyDescent="0.25">
      <c r="E9210">
        <v>9209</v>
      </c>
      <c r="F9210">
        <v>2856</v>
      </c>
      <c r="G9210">
        <v>5097</v>
      </c>
      <c r="H9210">
        <f t="shared" si="1144"/>
        <v>5142.7332227133847</v>
      </c>
      <c r="I9210">
        <f t="shared" si="1145"/>
        <v>5259.1278744674009</v>
      </c>
      <c r="J9210">
        <f t="shared" si="1146"/>
        <v>5200.8506996452033</v>
      </c>
      <c r="K9210">
        <f t="shared" si="1147"/>
        <v>7138.5724763428716</v>
      </c>
      <c r="L9210">
        <f t="shared" si="1148"/>
        <v>5222.3727366016301</v>
      </c>
      <c r="N9210">
        <f t="shared" si="1149"/>
        <v>6.1530474010405516E-8</v>
      </c>
      <c r="O9210">
        <f t="shared" si="1150"/>
        <v>1.672255601181732E-7</v>
      </c>
      <c r="P9210" s="1">
        <f t="shared" si="1151"/>
        <v>0.36794897841528418</v>
      </c>
    </row>
    <row r="9211" spans="5:16" x14ac:dyDescent="0.25">
      <c r="E9211">
        <v>9210</v>
      </c>
      <c r="F9211">
        <v>9316</v>
      </c>
      <c r="G9211">
        <v>2310</v>
      </c>
      <c r="H9211">
        <f t="shared" si="1144"/>
        <v>6696.5592657722373</v>
      </c>
      <c r="I9211">
        <f t="shared" si="1145"/>
        <v>1938.7936971220017</v>
      </c>
      <c r="J9211">
        <f t="shared" si="1146"/>
        <v>8916.9919255318382</v>
      </c>
      <c r="K9211">
        <f t="shared" si="1147"/>
        <v>188.60540819393276</v>
      </c>
      <c r="L9211">
        <f t="shared" si="1148"/>
        <v>2123.2734162137481</v>
      </c>
      <c r="N9211">
        <f t="shared" si="1149"/>
        <v>1.9870663226061697E-5</v>
      </c>
      <c r="O9211">
        <f t="shared" si="1150"/>
        <v>2.8634721757275898E-5</v>
      </c>
      <c r="P9211" s="1">
        <f t="shared" si="1151"/>
        <v>0.69393596328599527</v>
      </c>
    </row>
    <row r="9212" spans="5:16" x14ac:dyDescent="0.25">
      <c r="E9212">
        <v>9211</v>
      </c>
      <c r="F9212">
        <v>5208</v>
      </c>
      <c r="G9212">
        <v>9156</v>
      </c>
      <c r="H9212">
        <f t="shared" si="1144"/>
        <v>1658.773643388392</v>
      </c>
      <c r="I9212">
        <f t="shared" si="1145"/>
        <v>6137.2884077579411</v>
      </c>
      <c r="J9212">
        <f t="shared" si="1146"/>
        <v>9884.676271886703</v>
      </c>
      <c r="K9212">
        <f t="shared" si="1147"/>
        <v>7975.5436178357149</v>
      </c>
      <c r="L9212">
        <f t="shared" si="1148"/>
        <v>5897.6139242917552</v>
      </c>
      <c r="N9212">
        <f t="shared" si="1149"/>
        <v>1.4190975683266589E-7</v>
      </c>
      <c r="O9212">
        <f t="shared" si="1150"/>
        <v>4.4468938605053848E-7</v>
      </c>
      <c r="P9212" s="1">
        <f t="shared" si="1151"/>
        <v>0.31912107930666461</v>
      </c>
    </row>
    <row r="9213" spans="5:16" x14ac:dyDescent="0.25">
      <c r="E9213">
        <v>9212</v>
      </c>
      <c r="F9213">
        <v>7322</v>
      </c>
      <c r="G9213">
        <v>8128</v>
      </c>
      <c r="H9213">
        <f t="shared" si="1144"/>
        <v>695.59902242599503</v>
      </c>
      <c r="I9213">
        <f t="shared" si="1145"/>
        <v>4520.5359195564415</v>
      </c>
      <c r="J9213">
        <f t="shared" si="1146"/>
        <v>10233.0095768547</v>
      </c>
      <c r="K9213">
        <f t="shared" si="1147"/>
        <v>6103.2322584021003</v>
      </c>
      <c r="L9213">
        <f t="shared" si="1148"/>
        <v>4241.3028658656294</v>
      </c>
      <c r="N9213">
        <f t="shared" si="1149"/>
        <v>6.7659387501455004E-7</v>
      </c>
      <c r="O9213">
        <f t="shared" si="1150"/>
        <v>2.2076435417466838E-6</v>
      </c>
      <c r="P9213" s="1">
        <f t="shared" si="1151"/>
        <v>0.30647786303364449</v>
      </c>
    </row>
    <row r="9214" spans="5:16" x14ac:dyDescent="0.25">
      <c r="E9214">
        <v>9213</v>
      </c>
      <c r="F9214">
        <v>7418</v>
      </c>
      <c r="G9214">
        <v>9778</v>
      </c>
      <c r="H9214">
        <f t="shared" si="1144"/>
        <v>1467.0030674814554</v>
      </c>
      <c r="I9214">
        <f t="shared" si="1145"/>
        <v>6151.7861633837692</v>
      </c>
      <c r="J9214">
        <f t="shared" si="1146"/>
        <v>11584.850322727523</v>
      </c>
      <c r="K9214">
        <f t="shared" si="1147"/>
        <v>7643.1642661923734</v>
      </c>
      <c r="L9214">
        <f t="shared" si="1148"/>
        <v>5868.8896735242861</v>
      </c>
      <c r="N9214">
        <f t="shared" si="1149"/>
        <v>1.7237443349580485E-7</v>
      </c>
      <c r="O9214">
        <f t="shared" si="1150"/>
        <v>5.4468863989699257E-7</v>
      </c>
      <c r="P9214" s="1">
        <f t="shared" si="1151"/>
        <v>0.31646416111854841</v>
      </c>
    </row>
    <row r="9215" spans="5:16" x14ac:dyDescent="0.25">
      <c r="E9215">
        <v>9214</v>
      </c>
      <c r="F9215">
        <v>577</v>
      </c>
      <c r="G9215">
        <v>4970</v>
      </c>
      <c r="H9215">
        <f t="shared" si="1144"/>
        <v>7081.8873896723326</v>
      </c>
      <c r="I9215">
        <f t="shared" si="1145"/>
        <v>7452.5520461114529</v>
      </c>
      <c r="J9215">
        <f t="shared" si="1146"/>
        <v>4561.0799159848102</v>
      </c>
      <c r="K9215">
        <f t="shared" si="1147"/>
        <v>9254.4011691735086</v>
      </c>
      <c r="L9215">
        <f t="shared" si="1148"/>
        <v>7442.5982694217746</v>
      </c>
      <c r="N9215">
        <f t="shared" si="1149"/>
        <v>4.1183967563905745E-8</v>
      </c>
      <c r="O9215">
        <f t="shared" si="1150"/>
        <v>1.1574206449213756E-7</v>
      </c>
      <c r="P9215" s="1">
        <f t="shared" si="1151"/>
        <v>0.35582541010147095</v>
      </c>
    </row>
    <row r="9216" spans="5:16" x14ac:dyDescent="0.25">
      <c r="E9216">
        <v>9215</v>
      </c>
      <c r="F9216">
        <v>6545</v>
      </c>
      <c r="G9216">
        <v>9890</v>
      </c>
      <c r="H9216">
        <f t="shared" si="1144"/>
        <v>1416.4833214690527</v>
      </c>
      <c r="I9216">
        <f t="shared" si="1145"/>
        <v>6391.6736462369545</v>
      </c>
      <c r="J9216">
        <f t="shared" si="1146"/>
        <v>11188.603219347802</v>
      </c>
      <c r="K9216">
        <f t="shared" si="1147"/>
        <v>8026.7057377232913</v>
      </c>
      <c r="L9216">
        <f t="shared" si="1148"/>
        <v>6119.7592272899101</v>
      </c>
      <c r="N9216">
        <f t="shared" si="1149"/>
        <v>1.8013771527610341E-7</v>
      </c>
      <c r="O9216">
        <f t="shared" si="1150"/>
        <v>5.7308722734076464E-7</v>
      </c>
      <c r="P9216" s="1">
        <f t="shared" si="1151"/>
        <v>0.31432861645159532</v>
      </c>
    </row>
    <row r="9217" spans="5:16" x14ac:dyDescent="0.25">
      <c r="E9217">
        <v>9216</v>
      </c>
      <c r="F9217">
        <v>7886</v>
      </c>
      <c r="G9217">
        <v>8802</v>
      </c>
      <c r="H9217">
        <f t="shared" si="1144"/>
        <v>1203.4990652260599</v>
      </c>
      <c r="I9217">
        <f t="shared" si="1145"/>
        <v>5156.060608642998</v>
      </c>
      <c r="J9217">
        <f t="shared" si="1146"/>
        <v>11111.704324719949</v>
      </c>
      <c r="K9217">
        <f t="shared" si="1147"/>
        <v>6579.9993920972365</v>
      </c>
      <c r="L9217">
        <f t="shared" si="1148"/>
        <v>4869.3820963239268</v>
      </c>
      <c r="N9217">
        <f t="shared" si="1149"/>
        <v>2.5250766686444422E-7</v>
      </c>
      <c r="O9217">
        <f t="shared" si="1150"/>
        <v>8.0139797284032711E-7</v>
      </c>
      <c r="P9217" s="1">
        <f t="shared" si="1151"/>
        <v>0.31508398501371626</v>
      </c>
    </row>
    <row r="9218" spans="5:16" x14ac:dyDescent="0.25">
      <c r="E9218">
        <v>9217</v>
      </c>
      <c r="F9218">
        <v>3684</v>
      </c>
      <c r="G9218">
        <v>2677</v>
      </c>
      <c r="H9218">
        <f t="shared" si="1144"/>
        <v>6555.9549266296817</v>
      </c>
      <c r="I9218">
        <f t="shared" si="1145"/>
        <v>4336.645016599814</v>
      </c>
      <c r="J9218">
        <f t="shared" si="1146"/>
        <v>3824.9475813401677</v>
      </c>
      <c r="K9218">
        <f t="shared" si="1147"/>
        <v>5793.8816867450787</v>
      </c>
      <c r="L9218">
        <f t="shared" si="1148"/>
        <v>4444.1765266469783</v>
      </c>
      <c r="N9218">
        <f t="shared" si="1149"/>
        <v>8.5304920538284736E-8</v>
      </c>
      <c r="O9218">
        <f t="shared" si="1150"/>
        <v>2.2521156272885765E-7</v>
      </c>
      <c r="P9218" s="1">
        <f t="shared" si="1151"/>
        <v>0.3787768243542059</v>
      </c>
    </row>
    <row r="9219" spans="5:16" x14ac:dyDescent="0.25">
      <c r="E9219">
        <v>9218</v>
      </c>
      <c r="F9219">
        <v>5776</v>
      </c>
      <c r="G9219">
        <v>9468</v>
      </c>
      <c r="H9219">
        <f t="shared" ref="H9219:H9282" si="1152">SQRT(($F9219-$B$2)^2+($G9219-$C$2)^2)</f>
        <v>1366.3418313145507</v>
      </c>
      <c r="I9219">
        <f t="shared" ref="I9219:I9282" si="1153">SQRT(($F9219-$B$3)^2+($G9219-$C$3)^2)</f>
        <v>6201.1215920992872</v>
      </c>
      <c r="J9219">
        <f t="shared" ref="J9219:J9282" si="1154">SQRT(($F9219-$B$4)^2+($G9219-$C$4)^2)</f>
        <v>10431.445968800299</v>
      </c>
      <c r="K9219">
        <f t="shared" ref="K9219:K9282" si="1155">SQRT(($F9219-$B$5)^2+($G9219-$C$5)^2)</f>
        <v>7961.8540554320634</v>
      </c>
      <c r="L9219">
        <f t="shared" ref="L9219:L9282" si="1156">SQRT(($F9219-$B$6)^2+($G9219-$C$6)^2)</f>
        <v>5945.5416910488484</v>
      </c>
      <c r="N9219">
        <f t="shared" ref="N9219:N9282" si="1157">($D$6/(L9219)^$M$2)+($D$5/(K9219)^$M$2)+($D$4/(J9219)^$M$2)+($D$3/(I9219)^$M$2)+($D$2/(H9219)^$M$2)</f>
        <v>1.9292657918456281E-7</v>
      </c>
      <c r="O9219">
        <f t="shared" ref="O9219:O9282" si="1158">(1/(L9219)^$M$2)+(1/(K9219)^$M$2)+(1/(J9219)^$M$2)+(1/(I9219)^$M$2)+(1/(H9219)^$M$2)</f>
        <v>6.1490931216767868E-7</v>
      </c>
      <c r="P9219" s="1">
        <f t="shared" si="1151"/>
        <v>0.31374802002015212</v>
      </c>
    </row>
    <row r="9220" spans="5:16" x14ac:dyDescent="0.25">
      <c r="E9220">
        <v>9219</v>
      </c>
      <c r="F9220">
        <v>3247</v>
      </c>
      <c r="G9220">
        <v>7488</v>
      </c>
      <c r="H9220">
        <f t="shared" si="1152"/>
        <v>3618.0786337502395</v>
      </c>
      <c r="I9220">
        <f t="shared" si="1153"/>
        <v>6042.6699396872573</v>
      </c>
      <c r="J9220">
        <f t="shared" si="1154"/>
        <v>7556.301343911583</v>
      </c>
      <c r="K9220">
        <f t="shared" si="1155"/>
        <v>8029.6829949880339</v>
      </c>
      <c r="L9220">
        <f t="shared" si="1156"/>
        <v>5893.0488713398599</v>
      </c>
      <c r="N9220">
        <f t="shared" si="1157"/>
        <v>5.8339968402320316E-8</v>
      </c>
      <c r="O9220">
        <f t="shared" si="1158"/>
        <v>1.6559690180914324E-7</v>
      </c>
      <c r="P9220" s="1">
        <f t="shared" si="1151"/>
        <v>0.35230108634254137</v>
      </c>
    </row>
    <row r="9221" spans="5:16" x14ac:dyDescent="0.25">
      <c r="E9221">
        <v>9220</v>
      </c>
      <c r="F9221">
        <v>4678</v>
      </c>
      <c r="G9221">
        <v>7610</v>
      </c>
      <c r="H9221">
        <f t="shared" si="1152"/>
        <v>2226.1702540461724</v>
      </c>
      <c r="I9221">
        <f t="shared" si="1153"/>
        <v>5115.2306888350595</v>
      </c>
      <c r="J9221">
        <f t="shared" si="1154"/>
        <v>8273.5649510957483</v>
      </c>
      <c r="K9221">
        <f t="shared" si="1155"/>
        <v>7068.2439120335966</v>
      </c>
      <c r="L9221">
        <f t="shared" si="1156"/>
        <v>4920.0294714564461</v>
      </c>
      <c r="N9221">
        <f t="shared" si="1157"/>
        <v>1.0599051857630872E-7</v>
      </c>
      <c r="O9221">
        <f t="shared" si="1158"/>
        <v>3.1593620548493563E-7</v>
      </c>
      <c r="P9221" s="1">
        <f t="shared" si="1151"/>
        <v>0.33548076078720435</v>
      </c>
    </row>
    <row r="9222" spans="5:16" x14ac:dyDescent="0.25">
      <c r="E9222">
        <v>9221</v>
      </c>
      <c r="F9222">
        <v>7085</v>
      </c>
      <c r="G9222">
        <v>8627</v>
      </c>
      <c r="H9222">
        <f t="shared" si="1152"/>
        <v>386.99353999776275</v>
      </c>
      <c r="I9222">
        <f t="shared" si="1153"/>
        <v>5049.0233709104577</v>
      </c>
      <c r="J9222">
        <f t="shared" si="1154"/>
        <v>10466.082600476646</v>
      </c>
      <c r="K9222">
        <f t="shared" si="1155"/>
        <v>6653.8928455453806</v>
      </c>
      <c r="L9222">
        <f t="shared" si="1156"/>
        <v>4772.4920115176728</v>
      </c>
      <c r="N9222">
        <f t="shared" si="1157"/>
        <v>2.0496275721309364E-6</v>
      </c>
      <c r="O9222">
        <f t="shared" si="1158"/>
        <v>6.7920193019042415E-6</v>
      </c>
      <c r="P9222" s="1">
        <f t="shared" si="1151"/>
        <v>0.3017699863656591</v>
      </c>
    </row>
    <row r="9223" spans="5:16" x14ac:dyDescent="0.25">
      <c r="E9223">
        <v>9222</v>
      </c>
      <c r="F9223">
        <v>7061</v>
      </c>
      <c r="G9223">
        <v>1936</v>
      </c>
      <c r="H9223">
        <f t="shared" si="1152"/>
        <v>6557.6136665710947</v>
      </c>
      <c r="I9223">
        <f t="shared" si="1153"/>
        <v>1909.6072894707959</v>
      </c>
      <c r="J9223">
        <f t="shared" si="1154"/>
        <v>6635.1019585233198</v>
      </c>
      <c r="K9223">
        <f t="shared" si="1155"/>
        <v>2458.3167005087039</v>
      </c>
      <c r="L9223">
        <f t="shared" si="1156"/>
        <v>2184.7208059612558</v>
      </c>
      <c r="N9223">
        <f t="shared" si="1157"/>
        <v>3.1510908972780501E-7</v>
      </c>
      <c r="O9223">
        <f t="shared" si="1158"/>
        <v>6.951807540221354E-7</v>
      </c>
      <c r="P9223" s="1">
        <f t="shared" si="1151"/>
        <v>0.45327648658951736</v>
      </c>
    </row>
    <row r="9224" spans="5:16" x14ac:dyDescent="0.25">
      <c r="E9224">
        <v>9223</v>
      </c>
      <c r="F9224">
        <v>8870</v>
      </c>
      <c r="G9224">
        <v>7292</v>
      </c>
      <c r="H9224">
        <f t="shared" si="1152"/>
        <v>2454.4396509183111</v>
      </c>
      <c r="I9224">
        <f t="shared" si="1153"/>
        <v>3770.0128646995358</v>
      </c>
      <c r="J9224">
        <f t="shared" si="1154"/>
        <v>10756.50710035558</v>
      </c>
      <c r="K9224">
        <f t="shared" si="1155"/>
        <v>4913.0214735944319</v>
      </c>
      <c r="L9224">
        <f t="shared" si="1156"/>
        <v>3483.5054183968196</v>
      </c>
      <c r="N9224">
        <f t="shared" si="1157"/>
        <v>1.3184720904306707E-7</v>
      </c>
      <c r="O9224">
        <f t="shared" si="1158"/>
        <v>3.688324870056914E-7</v>
      </c>
      <c r="P9224" s="1">
        <f t="shared" si="1151"/>
        <v>0.35747178919473149</v>
      </c>
    </row>
    <row r="9225" spans="5:16" x14ac:dyDescent="0.25">
      <c r="E9225">
        <v>9224</v>
      </c>
      <c r="F9225">
        <v>8641</v>
      </c>
      <c r="G9225">
        <v>2478</v>
      </c>
      <c r="H9225">
        <f t="shared" si="1152"/>
        <v>6305.1649462960122</v>
      </c>
      <c r="I9225">
        <f t="shared" si="1153"/>
        <v>1377.3612452802643</v>
      </c>
      <c r="J9225">
        <f t="shared" si="1154"/>
        <v>8299.0439208381104</v>
      </c>
      <c r="K9225">
        <f t="shared" si="1155"/>
        <v>833.3096663305904</v>
      </c>
      <c r="L9225">
        <f t="shared" si="1156"/>
        <v>1612.0362899140951</v>
      </c>
      <c r="N9225">
        <f t="shared" si="1157"/>
        <v>1.3747087904520082E-6</v>
      </c>
      <c r="O9225">
        <f t="shared" si="1158"/>
        <v>2.3916822752612187E-6</v>
      </c>
      <c r="P9225" s="1">
        <f t="shared" si="1151"/>
        <v>0.57478738069498092</v>
      </c>
    </row>
    <row r="9226" spans="5:16" x14ac:dyDescent="0.25">
      <c r="E9226">
        <v>9225</v>
      </c>
      <c r="F9226">
        <v>4584</v>
      </c>
      <c r="G9226">
        <v>8207</v>
      </c>
      <c r="H9226">
        <f t="shared" si="1152"/>
        <v>2158.9731355438398</v>
      </c>
      <c r="I9226">
        <f t="shared" si="1153"/>
        <v>5645.4982065358945</v>
      </c>
      <c r="J9226">
        <f t="shared" si="1154"/>
        <v>8754.953112381585</v>
      </c>
      <c r="K9226">
        <f t="shared" si="1155"/>
        <v>7578.1412628691478</v>
      </c>
      <c r="L9226">
        <f t="shared" si="1156"/>
        <v>5438.4598003478886</v>
      </c>
      <c r="N9226">
        <f t="shared" si="1157"/>
        <v>1.0267118639651527E-7</v>
      </c>
      <c r="O9226">
        <f t="shared" si="1158"/>
        <v>3.1018420913910717E-7</v>
      </c>
      <c r="P9226" s="1">
        <f t="shared" si="1151"/>
        <v>0.33100068724153103</v>
      </c>
    </row>
    <row r="9227" spans="5:16" x14ac:dyDescent="0.25">
      <c r="E9227">
        <v>9226</v>
      </c>
      <c r="F9227">
        <v>982</v>
      </c>
      <c r="G9227">
        <v>2554</v>
      </c>
      <c r="H9227">
        <f t="shared" si="1152"/>
        <v>8255.834906295062</v>
      </c>
      <c r="I9227">
        <f t="shared" si="1153"/>
        <v>7014.5210100191443</v>
      </c>
      <c r="J9227">
        <f t="shared" si="1154"/>
        <v>2178.0516522800831</v>
      </c>
      <c r="K9227">
        <f t="shared" si="1155"/>
        <v>8491.1214806997086</v>
      </c>
      <c r="L9227">
        <f t="shared" si="1156"/>
        <v>7100.2018281172823</v>
      </c>
      <c r="N9227">
        <f t="shared" si="1157"/>
        <v>9.1527199360308536E-8</v>
      </c>
      <c r="O9227">
        <f t="shared" si="1158"/>
        <v>2.7949799295872997E-7</v>
      </c>
      <c r="P9227" s="1">
        <f t="shared" si="1151"/>
        <v>0.32746996996798911</v>
      </c>
    </row>
    <row r="9228" spans="5:16" x14ac:dyDescent="0.25">
      <c r="E9228">
        <v>9227</v>
      </c>
      <c r="F9228">
        <v>9682</v>
      </c>
      <c r="G9228">
        <v>6070</v>
      </c>
      <c r="H9228">
        <f t="shared" si="1152"/>
        <v>3817.8624909758078</v>
      </c>
      <c r="I9228">
        <f t="shared" si="1153"/>
        <v>3002.035476139481</v>
      </c>
      <c r="J9228">
        <f t="shared" si="1154"/>
        <v>10698.458066469206</v>
      </c>
      <c r="K9228">
        <f t="shared" si="1155"/>
        <v>3660.0295080777696</v>
      </c>
      <c r="L9228">
        <f t="shared" si="1156"/>
        <v>2752.6340112699327</v>
      </c>
      <c r="N9228">
        <f t="shared" si="1157"/>
        <v>1.5523200643069121E-7</v>
      </c>
      <c r="O9228">
        <f t="shared" si="1158"/>
        <v>3.9493160725880553E-7</v>
      </c>
      <c r="P9228" s="1">
        <f t="shared" ref="P9228:P9291" si="1159">N9228/O9228</f>
        <v>0.39306047826393642</v>
      </c>
    </row>
    <row r="9229" spans="5:16" x14ac:dyDescent="0.25">
      <c r="E9229">
        <v>9228</v>
      </c>
      <c r="F9229">
        <v>9383</v>
      </c>
      <c r="G9229">
        <v>6534</v>
      </c>
      <c r="H9229">
        <f t="shared" si="1152"/>
        <v>3297.1753062280445</v>
      </c>
      <c r="I9229">
        <f t="shared" si="1153"/>
        <v>3241.5008869349394</v>
      </c>
      <c r="J9229">
        <f t="shared" si="1154"/>
        <v>10704.50680788237</v>
      </c>
      <c r="K9229">
        <f t="shared" si="1155"/>
        <v>4118.9616409964292</v>
      </c>
      <c r="L9229">
        <f t="shared" si="1156"/>
        <v>2971.0767408466581</v>
      </c>
      <c r="N9229">
        <f t="shared" si="1157"/>
        <v>1.3990440732113314E-7</v>
      </c>
      <c r="O9229">
        <f t="shared" si="1158"/>
        <v>3.6811038990369999E-7</v>
      </c>
      <c r="P9229" s="1">
        <f t="shared" si="1159"/>
        <v>0.38006101201797921</v>
      </c>
    </row>
    <row r="9230" spans="5:16" x14ac:dyDescent="0.25">
      <c r="E9230">
        <v>9229</v>
      </c>
      <c r="F9230">
        <v>3646</v>
      </c>
      <c r="G9230">
        <v>7987</v>
      </c>
      <c r="H9230">
        <f t="shared" si="1152"/>
        <v>3119.0134658253724</v>
      </c>
      <c r="I9230">
        <f t="shared" si="1153"/>
        <v>6085.5982450372121</v>
      </c>
      <c r="J9230">
        <f t="shared" si="1154"/>
        <v>8165.7729579017805</v>
      </c>
      <c r="K9230">
        <f t="shared" si="1155"/>
        <v>8060.9129135601015</v>
      </c>
      <c r="L9230">
        <f t="shared" si="1156"/>
        <v>5910.4582732644349</v>
      </c>
      <c r="N9230">
        <f t="shared" si="1157"/>
        <v>6.5173661506758226E-8</v>
      </c>
      <c r="O9230">
        <f t="shared" si="1158"/>
        <v>1.888078966758541E-7</v>
      </c>
      <c r="P9230" s="1">
        <f t="shared" si="1159"/>
        <v>0.34518504074354761</v>
      </c>
    </row>
    <row r="9231" spans="5:16" x14ac:dyDescent="0.25">
      <c r="E9231">
        <v>9230</v>
      </c>
      <c r="F9231">
        <v>3366</v>
      </c>
      <c r="G9231">
        <v>8636</v>
      </c>
      <c r="H9231">
        <f t="shared" si="1152"/>
        <v>3362.3923031080117</v>
      </c>
      <c r="I9231">
        <f t="shared" si="1153"/>
        <v>6749.6018401087931</v>
      </c>
      <c r="J9231">
        <f t="shared" si="1154"/>
        <v>8678.2586386901385</v>
      </c>
      <c r="K9231">
        <f t="shared" si="1155"/>
        <v>8716.1709483006362</v>
      </c>
      <c r="L9231">
        <f t="shared" si="1156"/>
        <v>6565.3461447207792</v>
      </c>
      <c r="N9231">
        <f t="shared" si="1157"/>
        <v>5.5222975265837485E-8</v>
      </c>
      <c r="O9231">
        <f t="shared" si="1158"/>
        <v>1.6004226250507664E-7</v>
      </c>
      <c r="P9231" s="1">
        <f t="shared" si="1159"/>
        <v>0.34505245302993504</v>
      </c>
    </row>
    <row r="9232" spans="5:16" x14ac:dyDescent="0.25">
      <c r="E9232">
        <v>9231</v>
      </c>
      <c r="F9232">
        <v>5939</v>
      </c>
      <c r="G9232">
        <v>6444</v>
      </c>
      <c r="H9232">
        <f t="shared" si="1152"/>
        <v>2187.1161377485191</v>
      </c>
      <c r="I9232">
        <f t="shared" si="1153"/>
        <v>3423.0962592366577</v>
      </c>
      <c r="J9232">
        <f t="shared" si="1154"/>
        <v>8055.0263810865326</v>
      </c>
      <c r="K9232">
        <f t="shared" si="1155"/>
        <v>5357.8795245880619</v>
      </c>
      <c r="L9232">
        <f t="shared" si="1156"/>
        <v>3215.1492966890355</v>
      </c>
      <c r="N9232">
        <f t="shared" si="1157"/>
        <v>1.526028568613881E-7</v>
      </c>
      <c r="O9232">
        <f t="shared" si="1158"/>
        <v>4.4137999951342399E-7</v>
      </c>
      <c r="P9232" s="1">
        <f t="shared" si="1159"/>
        <v>0.34574030773849529</v>
      </c>
    </row>
    <row r="9233" spans="5:16" x14ac:dyDescent="0.25">
      <c r="E9233">
        <v>9232</v>
      </c>
      <c r="F9233">
        <v>5569</v>
      </c>
      <c r="G9233">
        <v>7560</v>
      </c>
      <c r="H9233">
        <f t="shared" si="1152"/>
        <v>1480.5272709409983</v>
      </c>
      <c r="I9233">
        <f t="shared" si="1153"/>
        <v>4561.1796719708382</v>
      </c>
      <c r="J9233">
        <f t="shared" si="1154"/>
        <v>8705.6318552991888</v>
      </c>
      <c r="K9233">
        <f t="shared" si="1155"/>
        <v>6457.1003554227036</v>
      </c>
      <c r="L9233">
        <f t="shared" si="1156"/>
        <v>4337.0511871547005</v>
      </c>
      <c r="N9233">
        <f t="shared" si="1157"/>
        <v>1.9176751187390515E-7</v>
      </c>
      <c r="O9233">
        <f t="shared" si="1158"/>
        <v>5.9462139771590198E-7</v>
      </c>
      <c r="P9233" s="1">
        <f t="shared" si="1159"/>
        <v>0.32250355034402539</v>
      </c>
    </row>
    <row r="9234" spans="5:16" x14ac:dyDescent="0.25">
      <c r="E9234">
        <v>9233</v>
      </c>
      <c r="F9234">
        <v>5261</v>
      </c>
      <c r="G9234">
        <v>7248</v>
      </c>
      <c r="H9234">
        <f t="shared" si="1152"/>
        <v>1916.6285503456322</v>
      </c>
      <c r="I9234">
        <f t="shared" si="1153"/>
        <v>4471.7897982798786</v>
      </c>
      <c r="J9234">
        <f t="shared" si="1154"/>
        <v>8274.0298524963036</v>
      </c>
      <c r="K9234">
        <f t="shared" si="1155"/>
        <v>6409.426261374726</v>
      </c>
      <c r="L9234">
        <f t="shared" si="1156"/>
        <v>4266.5936061453049</v>
      </c>
      <c r="N9234">
        <f t="shared" si="1157"/>
        <v>1.3858652267938761E-7</v>
      </c>
      <c r="O9234">
        <f t="shared" si="1158"/>
        <v>4.1611327647463418E-7</v>
      </c>
      <c r="P9234" s="1">
        <f t="shared" si="1159"/>
        <v>0.33304999026589743</v>
      </c>
    </row>
    <row r="9235" spans="5:16" x14ac:dyDescent="0.25">
      <c r="E9235">
        <v>9234</v>
      </c>
      <c r="F9235">
        <v>2359</v>
      </c>
      <c r="G9235">
        <v>6442</v>
      </c>
      <c r="H9235">
        <f t="shared" si="1152"/>
        <v>4820.3532028265317</v>
      </c>
      <c r="I9235">
        <f t="shared" si="1153"/>
        <v>6216.2947163080999</v>
      </c>
      <c r="J9235">
        <f t="shared" si="1154"/>
        <v>6283.0815687845407</v>
      </c>
      <c r="K9235">
        <f t="shared" si="1155"/>
        <v>8173.3374456215861</v>
      </c>
      <c r="L9235">
        <f t="shared" si="1156"/>
        <v>6125.4244750874204</v>
      </c>
      <c r="N9235">
        <f t="shared" si="1157"/>
        <v>4.9181154399315854E-8</v>
      </c>
      <c r="O9235">
        <f t="shared" si="1158"/>
        <v>1.3586767806984777E-7</v>
      </c>
      <c r="P9235" s="1">
        <f t="shared" si="1159"/>
        <v>0.36197832404284169</v>
      </c>
    </row>
    <row r="9236" spans="5:16" x14ac:dyDescent="0.25">
      <c r="E9236">
        <v>9235</v>
      </c>
      <c r="F9236">
        <v>6519</v>
      </c>
      <c r="G9236">
        <v>2906</v>
      </c>
      <c r="H9236">
        <f t="shared" si="1152"/>
        <v>5582.8018951060767</v>
      </c>
      <c r="I9236">
        <f t="shared" si="1153"/>
        <v>1576.4720105349159</v>
      </c>
      <c r="J9236">
        <f t="shared" si="1154"/>
        <v>6420.4543452936414</v>
      </c>
      <c r="K9236">
        <f t="shared" si="1155"/>
        <v>2993.3775238015</v>
      </c>
      <c r="L9236">
        <f t="shared" si="1156"/>
        <v>1758.952244945837</v>
      </c>
      <c r="N9236">
        <f t="shared" si="1157"/>
        <v>3.6876986159624546E-7</v>
      </c>
      <c r="O9236">
        <f t="shared" si="1158"/>
        <v>8.9353360263945421E-7</v>
      </c>
      <c r="P9236" s="1">
        <f t="shared" si="1159"/>
        <v>0.41270956179702417</v>
      </c>
    </row>
    <row r="9237" spans="5:16" x14ac:dyDescent="0.25">
      <c r="E9237">
        <v>9236</v>
      </c>
      <c r="F9237">
        <v>7419</v>
      </c>
      <c r="G9237">
        <v>8043</v>
      </c>
      <c r="H9237">
        <f t="shared" si="1152"/>
        <v>822.80009722896853</v>
      </c>
      <c r="I9237">
        <f t="shared" si="1153"/>
        <v>4424.4404165950746</v>
      </c>
      <c r="J9237">
        <f t="shared" si="1154"/>
        <v>10233.385607901229</v>
      </c>
      <c r="K9237">
        <f t="shared" si="1155"/>
        <v>5989.8195298356022</v>
      </c>
      <c r="L9237">
        <f t="shared" si="1156"/>
        <v>4143.7765383765573</v>
      </c>
      <c r="N9237">
        <f t="shared" si="1157"/>
        <v>5.0198088144370679E-7</v>
      </c>
      <c r="O9237">
        <f t="shared" si="1158"/>
        <v>1.6238481635359609E-6</v>
      </c>
      <c r="P9237" s="1">
        <f t="shared" si="1159"/>
        <v>0.30913043024332626</v>
      </c>
    </row>
    <row r="9238" spans="5:16" x14ac:dyDescent="0.25">
      <c r="E9238">
        <v>9237</v>
      </c>
      <c r="F9238">
        <v>4155</v>
      </c>
      <c r="G9238">
        <v>5719</v>
      </c>
      <c r="H9238">
        <f t="shared" si="1152"/>
        <v>3775.6662988140251</v>
      </c>
      <c r="I9238">
        <f t="shared" si="1153"/>
        <v>4290.0891599126471</v>
      </c>
      <c r="J9238">
        <f t="shared" si="1154"/>
        <v>6387.9340165659196</v>
      </c>
      <c r="K9238">
        <f t="shared" si="1155"/>
        <v>6259.4167459915943</v>
      </c>
      <c r="L9238">
        <f t="shared" si="1156"/>
        <v>4191.546254069016</v>
      </c>
      <c r="N9238">
        <f t="shared" si="1157"/>
        <v>8.4554215414752531E-8</v>
      </c>
      <c r="O9238">
        <f t="shared" si="1158"/>
        <v>2.3142870950076437E-7</v>
      </c>
      <c r="P9238" s="1">
        <f t="shared" si="1159"/>
        <v>0.3653575029526458</v>
      </c>
    </row>
    <row r="9239" spans="5:16" x14ac:dyDescent="0.25">
      <c r="E9239">
        <v>9238</v>
      </c>
      <c r="F9239">
        <v>220</v>
      </c>
      <c r="G9239">
        <v>7107</v>
      </c>
      <c r="H9239">
        <f t="shared" si="1152"/>
        <v>6649.3540287760288</v>
      </c>
      <c r="I9239">
        <f t="shared" si="1153"/>
        <v>8433.8604446599657</v>
      </c>
      <c r="J9239">
        <f t="shared" si="1154"/>
        <v>6708.9984349379602</v>
      </c>
      <c r="K9239">
        <f t="shared" si="1155"/>
        <v>10373.282267440716</v>
      </c>
      <c r="L9239">
        <f t="shared" si="1156"/>
        <v>8353.4905877722758</v>
      </c>
      <c r="N9239">
        <f t="shared" si="1157"/>
        <v>2.9823875730863642E-8</v>
      </c>
      <c r="O9239">
        <f t="shared" si="1158"/>
        <v>8.2516879841380916E-8</v>
      </c>
      <c r="P9239" s="1">
        <f t="shared" si="1159"/>
        <v>0.36142757443316997</v>
      </c>
    </row>
    <row r="9240" spans="5:16" x14ac:dyDescent="0.25">
      <c r="E9240">
        <v>9239</v>
      </c>
      <c r="F9240">
        <v>6332</v>
      </c>
      <c r="G9240">
        <v>56</v>
      </c>
      <c r="H9240">
        <f t="shared" si="1152"/>
        <v>8438.1567892520216</v>
      </c>
      <c r="I9240">
        <f t="shared" si="1153"/>
        <v>3921.9052767755625</v>
      </c>
      <c r="J9240">
        <f t="shared" si="1154"/>
        <v>5738.866874218289</v>
      </c>
      <c r="K9240">
        <f t="shared" si="1155"/>
        <v>3928.0020366593499</v>
      </c>
      <c r="L9240">
        <f t="shared" si="1156"/>
        <v>4199.9230945339941</v>
      </c>
      <c r="N9240">
        <f t="shared" si="1157"/>
        <v>1.0336826533692656E-7</v>
      </c>
      <c r="O9240">
        <f t="shared" si="1158"/>
        <v>2.3092509382323466E-7</v>
      </c>
      <c r="P9240" s="1">
        <f t="shared" si="1159"/>
        <v>0.44762681969960122</v>
      </c>
    </row>
    <row r="9241" spans="5:16" x14ac:dyDescent="0.25">
      <c r="E9241">
        <v>9240</v>
      </c>
      <c r="F9241">
        <v>1228</v>
      </c>
      <c r="G9241">
        <v>1647</v>
      </c>
      <c r="H9241">
        <f t="shared" si="1152"/>
        <v>8773.5541828839232</v>
      </c>
      <c r="I9241">
        <f t="shared" si="1153"/>
        <v>6975.5637764986423</v>
      </c>
      <c r="J9241">
        <f t="shared" si="1154"/>
        <v>1386.3693591536132</v>
      </c>
      <c r="K9241">
        <f t="shared" si="1155"/>
        <v>8279.78846348142</v>
      </c>
      <c r="L9241">
        <f t="shared" si="1156"/>
        <v>7097.2358703934869</v>
      </c>
      <c r="N9241">
        <f t="shared" si="1157"/>
        <v>1.8451005397268511E-7</v>
      </c>
      <c r="O9241">
        <f t="shared" si="1158"/>
        <v>5.8826817430134521E-7</v>
      </c>
      <c r="P9241" s="1">
        <f t="shared" si="1159"/>
        <v>0.31364955989981591</v>
      </c>
    </row>
    <row r="9242" spans="5:16" x14ac:dyDescent="0.25">
      <c r="E9242">
        <v>9241</v>
      </c>
      <c r="F9242">
        <v>8793</v>
      </c>
      <c r="G9242">
        <v>8320</v>
      </c>
      <c r="H9242">
        <f t="shared" si="1152"/>
        <v>2074.572004052884</v>
      </c>
      <c r="I9242">
        <f t="shared" si="1153"/>
        <v>4756.4903027337286</v>
      </c>
      <c r="J9242">
        <f t="shared" si="1154"/>
        <v>11386.116194734708</v>
      </c>
      <c r="K9242">
        <f t="shared" si="1155"/>
        <v>5942.916539881744</v>
      </c>
      <c r="L9242">
        <f t="shared" si="1156"/>
        <v>4467.8277719715206</v>
      </c>
      <c r="N9242">
        <f t="shared" si="1157"/>
        <v>1.2336878302296577E-7</v>
      </c>
      <c r="O9242">
        <f t="shared" si="1158"/>
        <v>3.6267451029265105E-7</v>
      </c>
      <c r="P9242" s="1">
        <f t="shared" si="1159"/>
        <v>0.34016391977317745</v>
      </c>
    </row>
    <row r="9243" spans="5:16" x14ac:dyDescent="0.25">
      <c r="E9243">
        <v>9242</v>
      </c>
      <c r="F9243">
        <v>9811</v>
      </c>
      <c r="G9243">
        <v>592</v>
      </c>
      <c r="H9243">
        <f t="shared" si="1152"/>
        <v>8474.835986613547</v>
      </c>
      <c r="I9243">
        <f t="shared" si="1153"/>
        <v>3596.7924599565094</v>
      </c>
      <c r="J9243">
        <f t="shared" si="1154"/>
        <v>9208.8184909900356</v>
      </c>
      <c r="K9243">
        <f t="shared" si="1155"/>
        <v>1855.2350255425861</v>
      </c>
      <c r="L9243">
        <f t="shared" si="1156"/>
        <v>3825.8040984870095</v>
      </c>
      <c r="N9243">
        <f t="shared" si="1157"/>
        <v>2.6430181218548493E-7</v>
      </c>
      <c r="O9243">
        <f t="shared" si="1158"/>
        <v>4.6187195789937005E-7</v>
      </c>
      <c r="P9243" s="1">
        <f t="shared" si="1159"/>
        <v>0.57224043950957826</v>
      </c>
    </row>
    <row r="9244" spans="5:16" x14ac:dyDescent="0.25">
      <c r="E9244">
        <v>9243</v>
      </c>
      <c r="F9244">
        <v>6618</v>
      </c>
      <c r="G9244">
        <v>152</v>
      </c>
      <c r="H9244">
        <f t="shared" si="1152"/>
        <v>8333.6869391644414</v>
      </c>
      <c r="I9244">
        <f t="shared" si="1153"/>
        <v>3725.571768198809</v>
      </c>
      <c r="J9244">
        <f t="shared" si="1154"/>
        <v>6019.4887656677292</v>
      </c>
      <c r="K9244">
        <f t="shared" si="1155"/>
        <v>3642.9400214661782</v>
      </c>
      <c r="L9244">
        <f t="shared" si="1156"/>
        <v>4007.7677078393654</v>
      </c>
      <c r="N9244">
        <f t="shared" si="1157"/>
        <v>1.1479945681487158E-7</v>
      </c>
      <c r="O9244">
        <f t="shared" si="1158"/>
        <v>2.5165385421756334E-7</v>
      </c>
      <c r="P9244" s="1">
        <f t="shared" si="1159"/>
        <v>0.45618000634960881</v>
      </c>
    </row>
    <row r="9245" spans="5:16" x14ac:dyDescent="0.25">
      <c r="E9245">
        <v>9244</v>
      </c>
      <c r="F9245">
        <v>872</v>
      </c>
      <c r="G9245">
        <v>2019</v>
      </c>
      <c r="H9245">
        <f t="shared" si="1152"/>
        <v>8721.6262818352861</v>
      </c>
      <c r="I9245">
        <f t="shared" si="1153"/>
        <v>7224.5864933572493</v>
      </c>
      <c r="J9245">
        <f t="shared" si="1154"/>
        <v>1632.1531790858357</v>
      </c>
      <c r="K9245">
        <f t="shared" si="1155"/>
        <v>8609.1584373851547</v>
      </c>
      <c r="L9245">
        <f t="shared" si="1156"/>
        <v>7329.3260945328393</v>
      </c>
      <c r="N9245">
        <f t="shared" si="1157"/>
        <v>1.3936114748933909E-7</v>
      </c>
      <c r="O9245">
        <f t="shared" si="1158"/>
        <v>4.3979893279712947E-7</v>
      </c>
      <c r="P9245" s="1">
        <f t="shared" si="1159"/>
        <v>0.31687468317169298</v>
      </c>
    </row>
    <row r="9246" spans="5:16" x14ac:dyDescent="0.25">
      <c r="E9246">
        <v>9245</v>
      </c>
      <c r="F9246">
        <v>9310</v>
      </c>
      <c r="G9246">
        <v>2170</v>
      </c>
      <c r="H9246">
        <f t="shared" si="1152"/>
        <v>6823.5950934972689</v>
      </c>
      <c r="I9246">
        <f t="shared" si="1153"/>
        <v>2033.6609845301159</v>
      </c>
      <c r="J9246">
        <f t="shared" si="1154"/>
        <v>8882.3170963437242</v>
      </c>
      <c r="K9246">
        <f t="shared" si="1155"/>
        <v>294.55050500720586</v>
      </c>
      <c r="L9246">
        <f t="shared" si="1156"/>
        <v>2228.4384667295617</v>
      </c>
      <c r="N9246">
        <f t="shared" si="1157"/>
        <v>8.2436925059347396E-6</v>
      </c>
      <c r="O9246">
        <f t="shared" si="1158"/>
        <v>1.2003365209016796E-5</v>
      </c>
      <c r="P9246" s="1">
        <f t="shared" si="1159"/>
        <v>0.68678177847510369</v>
      </c>
    </row>
    <row r="9247" spans="5:16" x14ac:dyDescent="0.25">
      <c r="E9247">
        <v>9246</v>
      </c>
      <c r="F9247">
        <v>9148</v>
      </c>
      <c r="G9247">
        <v>5444</v>
      </c>
      <c r="H9247">
        <f t="shared" si="1152"/>
        <v>3888.2656802229963</v>
      </c>
      <c r="I9247">
        <f t="shared" si="1153"/>
        <v>2182.4236527310641</v>
      </c>
      <c r="J9247">
        <f t="shared" si="1154"/>
        <v>9917.2153853791042</v>
      </c>
      <c r="K9247">
        <f t="shared" si="1155"/>
        <v>3045.2848799414483</v>
      </c>
      <c r="L9247">
        <f t="shared" si="1156"/>
        <v>1930.1611331699744</v>
      </c>
      <c r="N9247">
        <f t="shared" si="1157"/>
        <v>2.5118879484229468E-7</v>
      </c>
      <c r="O9247">
        <f t="shared" si="1158"/>
        <v>6.6251408522754478E-7</v>
      </c>
      <c r="P9247" s="1">
        <f t="shared" si="1159"/>
        <v>0.37914483698263146</v>
      </c>
    </row>
    <row r="9248" spans="5:16" x14ac:dyDescent="0.25">
      <c r="E9248">
        <v>9247</v>
      </c>
      <c r="F9248">
        <v>7582</v>
      </c>
      <c r="G9248">
        <v>1124</v>
      </c>
      <c r="H9248">
        <f t="shared" si="1152"/>
        <v>7410.7199380357106</v>
      </c>
      <c r="I9248">
        <f t="shared" si="1153"/>
        <v>2543.3688289353554</v>
      </c>
      <c r="J9248">
        <f t="shared" si="1154"/>
        <v>7014.5355512678098</v>
      </c>
      <c r="K9248">
        <f t="shared" si="1155"/>
        <v>2289.4025421493707</v>
      </c>
      <c r="L9248">
        <f t="shared" si="1156"/>
        <v>2832.6146931766066</v>
      </c>
      <c r="N9248">
        <f t="shared" si="1157"/>
        <v>2.5032978673973178E-7</v>
      </c>
      <c r="O9248">
        <f t="shared" si="1158"/>
        <v>5.0854307045566078E-7</v>
      </c>
      <c r="P9248" s="1">
        <f t="shared" si="1159"/>
        <v>0.49224893874855719</v>
      </c>
    </row>
    <row r="9249" spans="5:16" x14ac:dyDescent="0.25">
      <c r="E9249">
        <v>9248</v>
      </c>
      <c r="F9249">
        <v>3672</v>
      </c>
      <c r="G9249">
        <v>528</v>
      </c>
      <c r="H9249">
        <f t="shared" si="1152"/>
        <v>8522.5969046998816</v>
      </c>
      <c r="I9249">
        <f t="shared" si="1153"/>
        <v>5262.2281402462968</v>
      </c>
      <c r="J9249">
        <f t="shared" si="1154"/>
        <v>3070.3069879085383</v>
      </c>
      <c r="K9249">
        <f t="shared" si="1155"/>
        <v>6099.5527704906362</v>
      </c>
      <c r="L9249">
        <f t="shared" si="1156"/>
        <v>5465.313348747718</v>
      </c>
      <c r="N9249">
        <f t="shared" si="1157"/>
        <v>7.9784911804517231E-8</v>
      </c>
      <c r="O9249">
        <f t="shared" si="1158"/>
        <v>2.1631823111893442E-7</v>
      </c>
      <c r="P9249" s="1">
        <f t="shared" si="1159"/>
        <v>0.36883119555767124</v>
      </c>
    </row>
    <row r="9250" spans="5:16" x14ac:dyDescent="0.25">
      <c r="E9250">
        <v>9249</v>
      </c>
      <c r="F9250">
        <v>3752</v>
      </c>
      <c r="G9250">
        <v>4865</v>
      </c>
      <c r="H9250">
        <f t="shared" si="1152"/>
        <v>4684.3493678418135</v>
      </c>
      <c r="I9250">
        <f t="shared" si="1153"/>
        <v>4333.9637746524832</v>
      </c>
      <c r="J9250">
        <f t="shared" si="1154"/>
        <v>5455.8079145072543</v>
      </c>
      <c r="K9250">
        <f t="shared" si="1155"/>
        <v>6222.2183343241823</v>
      </c>
      <c r="L9250">
        <f t="shared" si="1156"/>
        <v>4297.283909634084</v>
      </c>
      <c r="N9250">
        <f t="shared" si="1157"/>
        <v>7.9189287739123786E-8</v>
      </c>
      <c r="O9250">
        <f t="shared" si="1158"/>
        <v>2.1238764583400052E-7</v>
      </c>
      <c r="P9250" s="1">
        <f t="shared" si="1159"/>
        <v>0.37285260839049522</v>
      </c>
    </row>
    <row r="9251" spans="5:16" x14ac:dyDescent="0.25">
      <c r="E9251">
        <v>9250</v>
      </c>
      <c r="F9251">
        <v>8869</v>
      </c>
      <c r="G9251">
        <v>5906</v>
      </c>
      <c r="H9251">
        <f t="shared" si="1152"/>
        <v>3353.8003816566065</v>
      </c>
      <c r="I9251">
        <f t="shared" si="1153"/>
        <v>2454.6616874836336</v>
      </c>
      <c r="J9251">
        <f t="shared" si="1154"/>
        <v>9926.0885549142677</v>
      </c>
      <c r="K9251">
        <f t="shared" si="1155"/>
        <v>3541.7098977753667</v>
      </c>
      <c r="L9251">
        <f t="shared" si="1156"/>
        <v>2177.8000367343188</v>
      </c>
      <c r="N9251">
        <f t="shared" si="1157"/>
        <v>2.061847519826923E-7</v>
      </c>
      <c r="O9251">
        <f t="shared" si="1158"/>
        <v>5.5558600402336696E-7</v>
      </c>
      <c r="P9251" s="1">
        <f t="shared" si="1159"/>
        <v>0.37111221393190558</v>
      </c>
    </row>
    <row r="9252" spans="5:16" x14ac:dyDescent="0.25">
      <c r="E9252">
        <v>9251</v>
      </c>
      <c r="F9252">
        <v>1586</v>
      </c>
      <c r="G9252">
        <v>9889</v>
      </c>
      <c r="H9252">
        <f t="shared" si="1152"/>
        <v>5327.3386413855842</v>
      </c>
      <c r="I9252">
        <f t="shared" si="1153"/>
        <v>8887.1071783792504</v>
      </c>
      <c r="J9252">
        <f t="shared" si="1154"/>
        <v>9530.7252609651914</v>
      </c>
      <c r="K9252">
        <f t="shared" si="1155"/>
        <v>10864.378721307537</v>
      </c>
      <c r="L9252">
        <f t="shared" si="1156"/>
        <v>8714.1412084037293</v>
      </c>
      <c r="N9252">
        <f t="shared" si="1157"/>
        <v>2.8717473533674902E-8</v>
      </c>
      <c r="O9252">
        <f t="shared" si="1158"/>
        <v>8.0546768967095797E-8</v>
      </c>
      <c r="P9252" s="1">
        <f t="shared" si="1159"/>
        <v>0.35653166355321209</v>
      </c>
    </row>
    <row r="9253" spans="5:16" x14ac:dyDescent="0.25">
      <c r="E9253">
        <v>9252</v>
      </c>
      <c r="F9253">
        <v>278</v>
      </c>
      <c r="G9253">
        <v>4238</v>
      </c>
      <c r="H9253">
        <f t="shared" si="1152"/>
        <v>7720.1566046292091</v>
      </c>
      <c r="I9253">
        <f t="shared" si="1153"/>
        <v>7655.9227399445454</v>
      </c>
      <c r="J9253">
        <f t="shared" si="1154"/>
        <v>3842.8527164074349</v>
      </c>
      <c r="K9253">
        <f t="shared" si="1155"/>
        <v>9372.7968077836831</v>
      </c>
      <c r="L9253">
        <f t="shared" si="1156"/>
        <v>7675.0626056078527</v>
      </c>
      <c r="N9253">
        <f t="shared" si="1157"/>
        <v>4.5250747646328677E-8</v>
      </c>
      <c r="O9253">
        <f t="shared" si="1158"/>
        <v>1.2991465896736246E-7</v>
      </c>
      <c r="P9253" s="1">
        <f t="shared" si="1159"/>
        <v>0.3483113299608222</v>
      </c>
    </row>
    <row r="9254" spans="5:16" x14ac:dyDescent="0.25">
      <c r="E9254">
        <v>9253</v>
      </c>
      <c r="F9254">
        <v>3266</v>
      </c>
      <c r="G9254">
        <v>1689</v>
      </c>
      <c r="H9254">
        <f t="shared" si="1152"/>
        <v>7625.6342031335334</v>
      </c>
      <c r="I9254">
        <f t="shared" si="1153"/>
        <v>5040.4239901024202</v>
      </c>
      <c r="J9254">
        <f t="shared" si="1154"/>
        <v>2953.7508358018285</v>
      </c>
      <c r="K9254">
        <f t="shared" si="1155"/>
        <v>6248.4370045636215</v>
      </c>
      <c r="L9254">
        <f t="shared" si="1156"/>
        <v>5191.0785969777035</v>
      </c>
      <c r="N9254">
        <f t="shared" si="1157"/>
        <v>8.4800901389504439E-8</v>
      </c>
      <c r="O9254">
        <f t="shared" si="1158"/>
        <v>2.3389793225671635E-7</v>
      </c>
      <c r="P9254" s="1">
        <f t="shared" si="1159"/>
        <v>0.3625551563082251</v>
      </c>
    </row>
    <row r="9255" spans="5:16" x14ac:dyDescent="0.25">
      <c r="E9255">
        <v>9254</v>
      </c>
      <c r="F9255">
        <v>2324</v>
      </c>
      <c r="G9255">
        <v>8088</v>
      </c>
      <c r="H9255">
        <f t="shared" si="1152"/>
        <v>4418.8697649964752</v>
      </c>
      <c r="I9255">
        <f t="shared" si="1153"/>
        <v>7137.6419775721452</v>
      </c>
      <c r="J9255">
        <f t="shared" si="1154"/>
        <v>7869.2719485350108</v>
      </c>
      <c r="K9255">
        <f t="shared" si="1155"/>
        <v>9124.992493147598</v>
      </c>
      <c r="L9255">
        <f t="shared" si="1156"/>
        <v>6991.5773613684632</v>
      </c>
      <c r="N9255">
        <f t="shared" si="1157"/>
        <v>4.2438114886094589E-8</v>
      </c>
      <c r="O9255">
        <f t="shared" si="1158"/>
        <v>1.1945693626124374E-7</v>
      </c>
      <c r="P9255" s="1">
        <f t="shared" si="1159"/>
        <v>0.35525869166178409</v>
      </c>
    </row>
    <row r="9256" spans="5:16" x14ac:dyDescent="0.25">
      <c r="E9256">
        <v>9255</v>
      </c>
      <c r="F9256">
        <v>1479</v>
      </c>
      <c r="G9256">
        <v>8112</v>
      </c>
      <c r="H9256">
        <f t="shared" si="1152"/>
        <v>5259.2437669307556</v>
      </c>
      <c r="I9256">
        <f t="shared" si="1153"/>
        <v>7830.4393235628868</v>
      </c>
      <c r="J9256">
        <f t="shared" si="1154"/>
        <v>7752.5372620839435</v>
      </c>
      <c r="K9256">
        <f t="shared" si="1155"/>
        <v>9814.9103409048003</v>
      </c>
      <c r="L9256">
        <f t="shared" si="1156"/>
        <v>7700.5886138658261</v>
      </c>
      <c r="N9256">
        <f t="shared" si="1157"/>
        <v>3.4575932353186219E-8</v>
      </c>
      <c r="O9256">
        <f t="shared" si="1158"/>
        <v>9.6345585440189931E-8</v>
      </c>
      <c r="P9256" s="1">
        <f t="shared" si="1159"/>
        <v>0.35887406978963765</v>
      </c>
    </row>
    <row r="9257" spans="5:16" x14ac:dyDescent="0.25">
      <c r="E9257">
        <v>9256</v>
      </c>
      <c r="F9257">
        <v>5333</v>
      </c>
      <c r="G9257">
        <v>4738</v>
      </c>
      <c r="H9257">
        <f t="shared" si="1152"/>
        <v>3997.208150697184</v>
      </c>
      <c r="I9257">
        <f t="shared" si="1153"/>
        <v>2799.7407022794091</v>
      </c>
      <c r="J9257">
        <f t="shared" si="1154"/>
        <v>6411.2153294051823</v>
      </c>
      <c r="K9257">
        <f t="shared" si="1155"/>
        <v>4745.8408106467286</v>
      </c>
      <c r="L9257">
        <f t="shared" si="1156"/>
        <v>2735.1455171526068</v>
      </c>
      <c r="N9257">
        <f t="shared" si="1157"/>
        <v>1.4706609947782139E-7</v>
      </c>
      <c r="O9257">
        <f t="shared" si="1158"/>
        <v>3.9256134783236835E-7</v>
      </c>
      <c r="P9257" s="1">
        <f t="shared" si="1159"/>
        <v>0.37463214422379043</v>
      </c>
    </row>
    <row r="9258" spans="5:16" x14ac:dyDescent="0.25">
      <c r="E9258">
        <v>9257</v>
      </c>
      <c r="F9258">
        <v>9672</v>
      </c>
      <c r="G9258">
        <v>4052</v>
      </c>
      <c r="H9258">
        <f t="shared" si="1152"/>
        <v>5323.184948881637</v>
      </c>
      <c r="I9258">
        <f t="shared" si="1153"/>
        <v>1807.1958941963098</v>
      </c>
      <c r="J9258">
        <f t="shared" si="1154"/>
        <v>9772.413877850242</v>
      </c>
      <c r="K9258">
        <f t="shared" si="1155"/>
        <v>1648.1796018638261</v>
      </c>
      <c r="L9258">
        <f t="shared" si="1156"/>
        <v>1729.0997657740863</v>
      </c>
      <c r="N9258">
        <f t="shared" si="1157"/>
        <v>4.8857397643794834E-7</v>
      </c>
      <c r="O9258">
        <f t="shared" si="1158"/>
        <v>1.0545439731749728E-6</v>
      </c>
      <c r="P9258" s="1">
        <f t="shared" si="1159"/>
        <v>0.46330355951584656</v>
      </c>
    </row>
    <row r="9259" spans="5:16" x14ac:dyDescent="0.25">
      <c r="E9259">
        <v>9258</v>
      </c>
      <c r="F9259">
        <v>3122</v>
      </c>
      <c r="G9259">
        <v>440</v>
      </c>
      <c r="H9259">
        <f t="shared" si="1152"/>
        <v>8814.9664775312667</v>
      </c>
      <c r="I9259">
        <f t="shared" si="1153"/>
        <v>5763.068366764358</v>
      </c>
      <c r="J9259">
        <f t="shared" si="1154"/>
        <v>2518.1908188221164</v>
      </c>
      <c r="K9259">
        <f t="shared" si="1155"/>
        <v>6650.3440512502812</v>
      </c>
      <c r="L9259">
        <f t="shared" si="1156"/>
        <v>5956.6495616243865</v>
      </c>
      <c r="N9259">
        <f t="shared" si="1157"/>
        <v>8.7880850283695385E-8</v>
      </c>
      <c r="O9259">
        <f t="shared" si="1158"/>
        <v>2.5146903353306399E-7</v>
      </c>
      <c r="P9259" s="1">
        <f t="shared" si="1159"/>
        <v>0.34946986930754842</v>
      </c>
    </row>
    <row r="9260" spans="5:16" x14ac:dyDescent="0.25">
      <c r="E9260">
        <v>9259</v>
      </c>
      <c r="F9260">
        <v>8111</v>
      </c>
      <c r="G9260">
        <v>8250</v>
      </c>
      <c r="H9260">
        <f t="shared" si="1152"/>
        <v>1405.7812774397019</v>
      </c>
      <c r="I9260">
        <f t="shared" si="1153"/>
        <v>4608.342001197394</v>
      </c>
      <c r="J9260">
        <f t="shared" si="1154"/>
        <v>10855.244354688659</v>
      </c>
      <c r="K9260">
        <f t="shared" si="1155"/>
        <v>5990.6491301026799</v>
      </c>
      <c r="L9260">
        <f t="shared" si="1156"/>
        <v>4320.1140031253808</v>
      </c>
      <c r="N9260">
        <f t="shared" si="1157"/>
        <v>2.0746688988103209E-7</v>
      </c>
      <c r="O9260">
        <f t="shared" si="1158"/>
        <v>6.430360767546437E-7</v>
      </c>
      <c r="P9260" s="1">
        <f t="shared" si="1159"/>
        <v>0.32263646999108103</v>
      </c>
    </row>
    <row r="9261" spans="5:16" x14ac:dyDescent="0.25">
      <c r="E9261">
        <v>9260</v>
      </c>
      <c r="F9261">
        <v>685</v>
      </c>
      <c r="G9261">
        <v>4277</v>
      </c>
      <c r="H9261">
        <f t="shared" si="1152"/>
        <v>7361.3085793220216</v>
      </c>
      <c r="I9261">
        <f t="shared" si="1153"/>
        <v>7253.4982594607409</v>
      </c>
      <c r="J9261">
        <f t="shared" si="1154"/>
        <v>3868.8480197598869</v>
      </c>
      <c r="K9261">
        <f t="shared" si="1155"/>
        <v>8981.9090398422541</v>
      </c>
      <c r="L9261">
        <f t="shared" si="1156"/>
        <v>7270.1430522376932</v>
      </c>
      <c r="N9261">
        <f t="shared" si="1157"/>
        <v>4.7551737282057578E-8</v>
      </c>
      <c r="O9261">
        <f t="shared" si="1158"/>
        <v>1.3558501414708926E-7</v>
      </c>
      <c r="P9261" s="1">
        <f t="shared" si="1159"/>
        <v>0.35071528797770474</v>
      </c>
    </row>
    <row r="9262" spans="5:16" x14ac:dyDescent="0.25">
      <c r="E9262">
        <v>9261</v>
      </c>
      <c r="F9262">
        <v>4878</v>
      </c>
      <c r="G9262">
        <v>6555</v>
      </c>
      <c r="H9262">
        <f t="shared" si="1152"/>
        <v>2671.3870928789038</v>
      </c>
      <c r="I9262">
        <f t="shared" si="1153"/>
        <v>4202.543277587989</v>
      </c>
      <c r="J9262">
        <f t="shared" si="1154"/>
        <v>7486.0130910919461</v>
      </c>
      <c r="K9262">
        <f t="shared" si="1155"/>
        <v>6183.5391969324492</v>
      </c>
      <c r="L9262">
        <f t="shared" si="1156"/>
        <v>4036.5387400593595</v>
      </c>
      <c r="N9262">
        <f t="shared" si="1157"/>
        <v>1.0580891079517167E-7</v>
      </c>
      <c r="O9262">
        <f t="shared" si="1158"/>
        <v>3.0212035989939577E-7</v>
      </c>
      <c r="P9262" s="1">
        <f t="shared" si="1159"/>
        <v>0.35022105372311019</v>
      </c>
    </row>
    <row r="9263" spans="5:16" x14ac:dyDescent="0.25">
      <c r="E9263">
        <v>9262</v>
      </c>
      <c r="F9263">
        <v>6063</v>
      </c>
      <c r="G9263">
        <v>1849</v>
      </c>
      <c r="H9263">
        <f t="shared" si="1152"/>
        <v>6668.9384462596445</v>
      </c>
      <c r="I9263">
        <f t="shared" si="1153"/>
        <v>2577.6564937943149</v>
      </c>
      <c r="J9263">
        <f t="shared" si="1154"/>
        <v>5645.7312192487516</v>
      </c>
      <c r="K9263">
        <f t="shared" si="1155"/>
        <v>3455.8313037531216</v>
      </c>
      <c r="L9263">
        <f t="shared" si="1156"/>
        <v>2809.3614932934493</v>
      </c>
      <c r="N9263">
        <f t="shared" si="1157"/>
        <v>1.7774327395400923E-7</v>
      </c>
      <c r="O9263">
        <f t="shared" si="1158"/>
        <v>4.1479762110874546E-7</v>
      </c>
      <c r="P9263" s="1">
        <f t="shared" si="1159"/>
        <v>0.42850601090455903</v>
      </c>
    </row>
    <row r="9264" spans="5:16" x14ac:dyDescent="0.25">
      <c r="E9264">
        <v>9263</v>
      </c>
      <c r="F9264">
        <v>3832</v>
      </c>
      <c r="G9264">
        <v>1211</v>
      </c>
      <c r="H9264">
        <f t="shared" si="1152"/>
        <v>7828.1878490491017</v>
      </c>
      <c r="I9264">
        <f t="shared" si="1153"/>
        <v>4750.5227080817122</v>
      </c>
      <c r="J9264">
        <f t="shared" si="1154"/>
        <v>3326.1370987979435</v>
      </c>
      <c r="K9264">
        <f t="shared" si="1155"/>
        <v>5767.2892245837647</v>
      </c>
      <c r="L9264">
        <f t="shared" si="1156"/>
        <v>4933.8128257971039</v>
      </c>
      <c r="N9264">
        <f t="shared" si="1157"/>
        <v>8.3752736645958288E-8</v>
      </c>
      <c r="O9264">
        <f t="shared" si="1158"/>
        <v>2.2216490978076786E-7</v>
      </c>
      <c r="P9264" s="1">
        <f t="shared" si="1159"/>
        <v>0.37698454147689398</v>
      </c>
    </row>
    <row r="9265" spans="5:16" x14ac:dyDescent="0.25">
      <c r="E9265">
        <v>9264</v>
      </c>
      <c r="F9265">
        <v>9528</v>
      </c>
      <c r="G9265">
        <v>9557</v>
      </c>
      <c r="H9265">
        <f t="shared" si="1152"/>
        <v>3000.9986671106672</v>
      </c>
      <c r="I9265">
        <f t="shared" si="1153"/>
        <v>6128.1816226348901</v>
      </c>
      <c r="J9265">
        <f t="shared" si="1154"/>
        <v>12779.815335129064</v>
      </c>
      <c r="K9265">
        <f t="shared" si="1155"/>
        <v>7141.2195737142829</v>
      </c>
      <c r="L9265">
        <f t="shared" si="1156"/>
        <v>5841.9976891470951</v>
      </c>
      <c r="N9265">
        <f t="shared" si="1157"/>
        <v>6.7781086616499283E-8</v>
      </c>
      <c r="O9265">
        <f t="shared" si="1158"/>
        <v>1.9269751186092955E-7</v>
      </c>
      <c r="P9265" s="1">
        <f t="shared" si="1159"/>
        <v>0.35174863422947111</v>
      </c>
    </row>
    <row r="9266" spans="5:16" x14ac:dyDescent="0.25">
      <c r="E9266">
        <v>9265</v>
      </c>
      <c r="F9266">
        <v>5980</v>
      </c>
      <c r="G9266">
        <v>9342</v>
      </c>
      <c r="H9266">
        <f t="shared" si="1152"/>
        <v>1135.5500869622617</v>
      </c>
      <c r="I9266">
        <f t="shared" si="1153"/>
        <v>6014.4141028033646</v>
      </c>
      <c r="J9266">
        <f t="shared" si="1154"/>
        <v>10425.922740937609</v>
      </c>
      <c r="K9266">
        <f t="shared" si="1155"/>
        <v>7756.5159704599337</v>
      </c>
      <c r="L9266">
        <f t="shared" si="1156"/>
        <v>5755.5512333746101</v>
      </c>
      <c r="N9266">
        <f t="shared" si="1157"/>
        <v>2.6665346997608959E-7</v>
      </c>
      <c r="O9266">
        <f t="shared" si="1158"/>
        <v>8.5916324398071162E-7</v>
      </c>
      <c r="P9266" s="1">
        <f t="shared" si="1159"/>
        <v>0.31036415005444068</v>
      </c>
    </row>
    <row r="9267" spans="5:16" x14ac:dyDescent="0.25">
      <c r="E9267">
        <v>9266</v>
      </c>
      <c r="F9267">
        <v>7061</v>
      </c>
      <c r="G9267">
        <v>4057</v>
      </c>
      <c r="H9267">
        <f t="shared" si="1152"/>
        <v>4440.7296697727506</v>
      </c>
      <c r="I9267">
        <f t="shared" si="1153"/>
        <v>944.15094132241381</v>
      </c>
      <c r="J9267">
        <f t="shared" si="1154"/>
        <v>7416.2492541715455</v>
      </c>
      <c r="K9267">
        <f t="shared" si="1155"/>
        <v>2916.4708124718136</v>
      </c>
      <c r="L9267">
        <f t="shared" si="1156"/>
        <v>894.63512115275239</v>
      </c>
      <c r="N9267">
        <f t="shared" si="1157"/>
        <v>9.0098869915883934E-7</v>
      </c>
      <c r="O9267">
        <f t="shared" si="1158"/>
        <v>2.5576815318882992E-6</v>
      </c>
      <c r="P9267" s="1">
        <f t="shared" si="1159"/>
        <v>0.3522677424556655</v>
      </c>
    </row>
    <row r="9268" spans="5:16" x14ac:dyDescent="0.25">
      <c r="E9268">
        <v>9267</v>
      </c>
      <c r="F9268">
        <v>7219</v>
      </c>
      <c r="G9268">
        <v>1317</v>
      </c>
      <c r="H9268">
        <f t="shared" si="1152"/>
        <v>7185.0024356293716</v>
      </c>
      <c r="I9268">
        <f t="shared" si="1153"/>
        <v>2429.6306303633892</v>
      </c>
      <c r="J9268">
        <f t="shared" si="1154"/>
        <v>6677.0269581603461</v>
      </c>
      <c r="K9268">
        <f t="shared" si="1155"/>
        <v>2506.7528797230889</v>
      </c>
      <c r="L9268">
        <f t="shared" si="1156"/>
        <v>2715.4078883291181</v>
      </c>
      <c r="N9268">
        <f t="shared" si="1157"/>
        <v>2.3914129031779356E-7</v>
      </c>
      <c r="O9268">
        <f t="shared" si="1158"/>
        <v>5.0596437108954296E-7</v>
      </c>
      <c r="P9268" s="1">
        <f t="shared" si="1159"/>
        <v>0.47264452594325373</v>
      </c>
    </row>
    <row r="9269" spans="5:16" x14ac:dyDescent="0.25">
      <c r="E9269">
        <v>9268</v>
      </c>
      <c r="F9269">
        <v>5650</v>
      </c>
      <c r="G9269">
        <v>8532</v>
      </c>
      <c r="H9269">
        <f t="shared" si="1152"/>
        <v>1076.0269513353278</v>
      </c>
      <c r="I9269">
        <f t="shared" si="1153"/>
        <v>5383.782777935975</v>
      </c>
      <c r="J9269">
        <f t="shared" si="1154"/>
        <v>9562.7007168477248</v>
      </c>
      <c r="K9269">
        <f t="shared" si="1155"/>
        <v>7212.01358845087</v>
      </c>
      <c r="L9269">
        <f t="shared" si="1156"/>
        <v>5140.7207665851683</v>
      </c>
      <c r="N9269">
        <f t="shared" si="1157"/>
        <v>3.0032757575536909E-7</v>
      </c>
      <c r="O9269">
        <f t="shared" si="1158"/>
        <v>9.6618362234647994E-7</v>
      </c>
      <c r="P9269" s="1">
        <f t="shared" si="1159"/>
        <v>0.31083902563571875</v>
      </c>
    </row>
    <row r="9270" spans="5:16" x14ac:dyDescent="0.25">
      <c r="E9270">
        <v>9269</v>
      </c>
      <c r="F9270">
        <v>3648</v>
      </c>
      <c r="G9270">
        <v>444</v>
      </c>
      <c r="H9270">
        <f t="shared" si="1152"/>
        <v>8609.6231044105534</v>
      </c>
      <c r="I9270">
        <f t="shared" si="1153"/>
        <v>5331.6013541899401</v>
      </c>
      <c r="J9270">
        <f t="shared" si="1154"/>
        <v>3044.2012088559454</v>
      </c>
      <c r="K9270">
        <f t="shared" si="1155"/>
        <v>6148.8015092373898</v>
      </c>
      <c r="L9270">
        <f t="shared" si="1156"/>
        <v>5536.6525988181702</v>
      </c>
      <c r="N9270">
        <f t="shared" si="1157"/>
        <v>7.930389400471651E-8</v>
      </c>
      <c r="O9270">
        <f t="shared" si="1158"/>
        <v>2.1564883273821301E-7</v>
      </c>
      <c r="P9270" s="1">
        <f t="shared" si="1159"/>
        <v>0.367745528680823</v>
      </c>
    </row>
    <row r="9271" spans="5:16" x14ac:dyDescent="0.25">
      <c r="E9271">
        <v>9270</v>
      </c>
      <c r="F9271">
        <v>9480</v>
      </c>
      <c r="G9271">
        <v>9444</v>
      </c>
      <c r="H9271">
        <f t="shared" si="1152"/>
        <v>2917.1400377767263</v>
      </c>
      <c r="I9271">
        <f t="shared" si="1153"/>
        <v>6006.5435152007349</v>
      </c>
      <c r="J9271">
        <f t="shared" si="1154"/>
        <v>12665.488581179961</v>
      </c>
      <c r="K9271">
        <f t="shared" si="1155"/>
        <v>7028.004553214234</v>
      </c>
      <c r="L9271">
        <f t="shared" si="1156"/>
        <v>5720.2456240969232</v>
      </c>
      <c r="N9271">
        <f t="shared" si="1157"/>
        <v>7.0982603008726885E-8</v>
      </c>
      <c r="O9271">
        <f t="shared" si="1158"/>
        <v>2.0227107123914847E-7</v>
      </c>
      <c r="P9271" s="1">
        <f t="shared" si="1159"/>
        <v>0.35092810145254516</v>
      </c>
    </row>
    <row r="9272" spans="5:16" x14ac:dyDescent="0.25">
      <c r="E9272">
        <v>9271</v>
      </c>
      <c r="F9272">
        <v>4782</v>
      </c>
      <c r="G9272">
        <v>1418</v>
      </c>
      <c r="H9272">
        <f t="shared" si="1152"/>
        <v>7329.2385689101429</v>
      </c>
      <c r="I9272">
        <f t="shared" si="1153"/>
        <v>3841.1749504546133</v>
      </c>
      <c r="J9272">
        <f t="shared" si="1154"/>
        <v>4298.1117947303328</v>
      </c>
      <c r="K9272">
        <f t="shared" si="1155"/>
        <v>4795.0082377405779</v>
      </c>
      <c r="L9272">
        <f t="shared" si="1156"/>
        <v>4042.5796219740682</v>
      </c>
      <c r="N9272">
        <f t="shared" si="1157"/>
        <v>9.9053475960009894E-8</v>
      </c>
      <c r="O9272">
        <f t="shared" si="1158"/>
        <v>2.4520552866285981E-7</v>
      </c>
      <c r="P9272" s="1">
        <f t="shared" si="1159"/>
        <v>0.4039610220053455</v>
      </c>
    </row>
    <row r="9273" spans="5:16" x14ac:dyDescent="0.25">
      <c r="E9273">
        <v>9272</v>
      </c>
      <c r="F9273">
        <v>7355</v>
      </c>
      <c r="G9273">
        <v>6897</v>
      </c>
      <c r="H9273">
        <f t="shared" si="1152"/>
        <v>1708.4039335005057</v>
      </c>
      <c r="I9273">
        <f t="shared" si="1153"/>
        <v>3298.2020859856357</v>
      </c>
      <c r="J9273">
        <f t="shared" si="1154"/>
        <v>9363.2336828683292</v>
      </c>
      <c r="K9273">
        <f t="shared" si="1155"/>
        <v>4955.910612591797</v>
      </c>
      <c r="L9273">
        <f t="shared" si="1156"/>
        <v>3022.5419765488782</v>
      </c>
      <c r="N9273">
        <f t="shared" si="1157"/>
        <v>2.0081228668800187E-7</v>
      </c>
      <c r="O9273">
        <f t="shared" si="1158"/>
        <v>5.9613359993540507E-7</v>
      </c>
      <c r="P9273" s="1">
        <f t="shared" si="1159"/>
        <v>0.3368578565438371</v>
      </c>
    </row>
    <row r="9274" spans="5:16" x14ac:dyDescent="0.25">
      <c r="E9274">
        <v>9273</v>
      </c>
      <c r="F9274">
        <v>9478</v>
      </c>
      <c r="G9274">
        <v>2842</v>
      </c>
      <c r="H9274">
        <f t="shared" si="1152"/>
        <v>6278.7306041906277</v>
      </c>
      <c r="I9274">
        <f t="shared" si="1153"/>
        <v>1761.2225867277537</v>
      </c>
      <c r="J9274">
        <f t="shared" si="1154"/>
        <v>9201.4871080711728</v>
      </c>
      <c r="K9274">
        <f t="shared" si="1155"/>
        <v>426.04225142584158</v>
      </c>
      <c r="L9274">
        <f t="shared" si="1156"/>
        <v>1879.9579782537694</v>
      </c>
      <c r="N9274">
        <f t="shared" si="1157"/>
        <v>4.0893716217018715E-6</v>
      </c>
      <c r="O9274">
        <f t="shared" si="1158"/>
        <v>6.1517834402414181E-6</v>
      </c>
      <c r="P9274" s="1">
        <f t="shared" si="1159"/>
        <v>0.66474570527817378</v>
      </c>
    </row>
    <row r="9275" spans="5:16" x14ac:dyDescent="0.25">
      <c r="E9275">
        <v>9274</v>
      </c>
      <c r="F9275">
        <v>655</v>
      </c>
      <c r="G9275">
        <v>6216</v>
      </c>
      <c r="H9275">
        <f t="shared" si="1152"/>
        <v>6480.2207524126834</v>
      </c>
      <c r="I9275">
        <f t="shared" si="1153"/>
        <v>7697.6903029415262</v>
      </c>
      <c r="J9275">
        <f t="shared" si="1154"/>
        <v>5807.2239495304466</v>
      </c>
      <c r="K9275">
        <f t="shared" si="1155"/>
        <v>9601.0149984259479</v>
      </c>
      <c r="L9275">
        <f t="shared" si="1156"/>
        <v>7641.0308859472616</v>
      </c>
      <c r="N9275">
        <f t="shared" si="1157"/>
        <v>3.5472247628099816E-8</v>
      </c>
      <c r="O9275">
        <f t="shared" si="1158"/>
        <v>9.8318306928162827E-8</v>
      </c>
      <c r="P9275" s="1">
        <f t="shared" si="1159"/>
        <v>0.36078985426404808</v>
      </c>
    </row>
    <row r="9276" spans="5:16" x14ac:dyDescent="0.25">
      <c r="E9276">
        <v>9275</v>
      </c>
      <c r="F9276">
        <v>9142</v>
      </c>
      <c r="G9276">
        <v>333</v>
      </c>
      <c r="H9276">
        <f t="shared" si="1152"/>
        <v>8502.7638447742393</v>
      </c>
      <c r="I9276">
        <f t="shared" si="1153"/>
        <v>3534.3075700906393</v>
      </c>
      <c r="J9276">
        <f t="shared" si="1154"/>
        <v>8538.3382458180931</v>
      </c>
      <c r="K9276">
        <f t="shared" si="1155"/>
        <v>2108.9781886022433</v>
      </c>
      <c r="L9276">
        <f t="shared" si="1156"/>
        <v>3793.1550192418977</v>
      </c>
      <c r="N9276">
        <f t="shared" si="1157"/>
        <v>2.2062970132739545E-7</v>
      </c>
      <c r="O9276">
        <f t="shared" si="1158"/>
        <v>4.0193722719511013E-7</v>
      </c>
      <c r="P9276" s="1">
        <f t="shared" si="1159"/>
        <v>0.54891581669865186</v>
      </c>
    </row>
    <row r="9277" spans="5:16" x14ac:dyDescent="0.25">
      <c r="E9277">
        <v>9276</v>
      </c>
      <c r="F9277">
        <v>8492</v>
      </c>
      <c r="G9277">
        <v>6771</v>
      </c>
      <c r="H9277">
        <f t="shared" si="1152"/>
        <v>2461.7239894025488</v>
      </c>
      <c r="I9277">
        <f t="shared" si="1153"/>
        <v>3178.5509277027481</v>
      </c>
      <c r="J9277">
        <f t="shared" si="1154"/>
        <v>10133.883164907715</v>
      </c>
      <c r="K9277">
        <f t="shared" si="1155"/>
        <v>4463.9024406902081</v>
      </c>
      <c r="L9277">
        <f t="shared" si="1156"/>
        <v>2889.8562247973514</v>
      </c>
      <c r="N9277">
        <f t="shared" si="1157"/>
        <v>1.5891617806262676E-7</v>
      </c>
      <c r="O9277">
        <f t="shared" si="1158"/>
        <v>4.4365728011263259E-7</v>
      </c>
      <c r="P9277" s="1">
        <f t="shared" si="1159"/>
        <v>0.3581958083101493</v>
      </c>
    </row>
    <row r="9278" spans="5:16" x14ac:dyDescent="0.25">
      <c r="E9278">
        <v>9277</v>
      </c>
      <c r="F9278">
        <v>5518</v>
      </c>
      <c r="G9278">
        <v>2233</v>
      </c>
      <c r="H9278">
        <f t="shared" si="1152"/>
        <v>6367.4447779309403</v>
      </c>
      <c r="I9278">
        <f t="shared" si="1153"/>
        <v>2779.0318458052975</v>
      </c>
      <c r="J9278">
        <f t="shared" si="1154"/>
        <v>5241.6001373626359</v>
      </c>
      <c r="K9278">
        <f t="shared" si="1155"/>
        <v>3958.2325601207417</v>
      </c>
      <c r="L9278">
        <f t="shared" si="1156"/>
        <v>2964.8003305450438</v>
      </c>
      <c r="N9278">
        <f t="shared" si="1157"/>
        <v>1.5206309313669505E-7</v>
      </c>
      <c r="O9278">
        <f t="shared" si="1158"/>
        <v>3.6813603965284407E-7</v>
      </c>
      <c r="P9278" s="1">
        <f t="shared" si="1159"/>
        <v>0.41306222906100704</v>
      </c>
    </row>
    <row r="9279" spans="5:16" x14ac:dyDescent="0.25">
      <c r="E9279">
        <v>9278</v>
      </c>
      <c r="F9279">
        <v>5236</v>
      </c>
      <c r="G9279">
        <v>5806</v>
      </c>
      <c r="H9279">
        <f t="shared" si="1152"/>
        <v>3064.9897226581365</v>
      </c>
      <c r="I9279">
        <f t="shared" si="1153"/>
        <v>3438.2008376475042</v>
      </c>
      <c r="J9279">
        <f t="shared" si="1154"/>
        <v>7112.1749837866055</v>
      </c>
      <c r="K9279">
        <f t="shared" si="1155"/>
        <v>5425.4765689292217</v>
      </c>
      <c r="L9279">
        <f t="shared" si="1156"/>
        <v>3295.0948393028084</v>
      </c>
      <c r="N9279">
        <f t="shared" si="1157"/>
        <v>1.2161239650114805E-7</v>
      </c>
      <c r="O9279">
        <f t="shared" si="1158"/>
        <v>3.3688537061838073E-7</v>
      </c>
      <c r="P9279" s="1">
        <f t="shared" si="1159"/>
        <v>0.36099043504892636</v>
      </c>
    </row>
    <row r="9280" spans="5:16" x14ac:dyDescent="0.25">
      <c r="E9280">
        <v>9279</v>
      </c>
      <c r="F9280">
        <v>1950</v>
      </c>
      <c r="G9280">
        <v>6200</v>
      </c>
      <c r="H9280">
        <f t="shared" si="1152"/>
        <v>5293.5668504327023</v>
      </c>
      <c r="I9280">
        <f t="shared" si="1153"/>
        <v>6485.0934457415497</v>
      </c>
      <c r="J9280">
        <f t="shared" si="1154"/>
        <v>5945.3676925821837</v>
      </c>
      <c r="K9280">
        <f t="shared" si="1155"/>
        <v>8420.1627062664302</v>
      </c>
      <c r="L9280">
        <f t="shared" si="1156"/>
        <v>6411.1853818151285</v>
      </c>
      <c r="N9280">
        <f t="shared" si="1157"/>
        <v>4.5765738157355776E-8</v>
      </c>
      <c r="O9280">
        <f t="shared" si="1158"/>
        <v>1.2618812829741675E-7</v>
      </c>
      <c r="P9280" s="1">
        <f t="shared" si="1159"/>
        <v>0.36267863526344629</v>
      </c>
    </row>
    <row r="9281" spans="5:16" x14ac:dyDescent="0.25">
      <c r="E9281">
        <v>9280</v>
      </c>
      <c r="F9281">
        <v>8275</v>
      </c>
      <c r="G9281">
        <v>9686</v>
      </c>
      <c r="H9281">
        <f t="shared" si="1152"/>
        <v>1960.8419110167958</v>
      </c>
      <c r="I9281">
        <f t="shared" si="1153"/>
        <v>6050.958271216221</v>
      </c>
      <c r="J9281">
        <f t="shared" si="1154"/>
        <v>12037.731098508555</v>
      </c>
      <c r="K9281">
        <f t="shared" si="1155"/>
        <v>7367.8836174304488</v>
      </c>
      <c r="L9281">
        <f t="shared" si="1156"/>
        <v>5762.3426659649458</v>
      </c>
      <c r="N9281">
        <f t="shared" si="1157"/>
        <v>1.1238921077804233E-7</v>
      </c>
      <c r="O9281">
        <f t="shared" si="1158"/>
        <v>3.4283495481870174E-7</v>
      </c>
      <c r="P9281" s="1">
        <f t="shared" si="1159"/>
        <v>0.32782307987665987</v>
      </c>
    </row>
    <row r="9282" spans="5:16" x14ac:dyDescent="0.25">
      <c r="E9282">
        <v>9281</v>
      </c>
      <c r="F9282">
        <v>6634</v>
      </c>
      <c r="G9282">
        <v>80</v>
      </c>
      <c r="H9282">
        <f t="shared" si="1152"/>
        <v>8405.4926090027584</v>
      </c>
      <c r="I9282">
        <f t="shared" si="1153"/>
        <v>3787.7546119039971</v>
      </c>
      <c r="J9282">
        <f t="shared" si="1154"/>
        <v>6038.9685377554333</v>
      </c>
      <c r="K9282">
        <f t="shared" si="1155"/>
        <v>3675.7502635516466</v>
      </c>
      <c r="L9282">
        <f t="shared" si="1156"/>
        <v>4070.5746523064777</v>
      </c>
      <c r="N9282">
        <f t="shared" si="1157"/>
        <v>1.1213687716258609E-7</v>
      </c>
      <c r="O9282">
        <f t="shared" si="1158"/>
        <v>2.4563939930819607E-7</v>
      </c>
      <c r="P9282" s="1">
        <f t="shared" si="1159"/>
        <v>0.45651014242178412</v>
      </c>
    </row>
    <row r="9283" spans="5:16" x14ac:dyDescent="0.25">
      <c r="E9283">
        <v>9282</v>
      </c>
      <c r="F9283">
        <v>8274</v>
      </c>
      <c r="G9283">
        <v>2194</v>
      </c>
      <c r="H9283">
        <f t="shared" ref="H9283:H9346" si="1160">SQRT(($F9283-$B$2)^2+($G9283-$C$2)^2)</f>
        <v>6478.8951218552693</v>
      </c>
      <c r="I9283">
        <f t="shared" ref="I9283:I9346" si="1161">SQRT(($F9283-$B$3)^2+($G9283-$C$3)^2)</f>
        <v>1496.6873420992108</v>
      </c>
      <c r="J9283">
        <f t="shared" ref="J9283:J9346" si="1162">SQRT(($F9283-$B$4)^2+($G9283-$C$4)^2)</f>
        <v>7874.968253904266</v>
      </c>
      <c r="K9283">
        <f t="shared" ref="K9283:K9346" si="1163">SQRT(($F9283-$B$5)^2+($G9283-$C$5)^2)</f>
        <v>1218.3956664400937</v>
      </c>
      <c r="L9283">
        <f t="shared" ref="L9283:L9346" si="1164">SQRT(($F9283-$B$6)^2+($G9283-$C$6)^2)</f>
        <v>1769.4773239575577</v>
      </c>
      <c r="N9283">
        <f t="shared" ref="N9283:N9346" si="1165">($D$6/(L9283)^$M$2)+($D$5/(K9283)^$M$2)+($D$4/(J9283)^$M$2)+($D$3/(I9283)^$M$2)+($D$2/(H9283)^$M$2)</f>
        <v>7.8331408881120647E-7</v>
      </c>
      <c r="O9283">
        <f t="shared" ref="O9283:O9346" si="1166">(1/(L9283)^$M$2)+(1/(K9283)^$M$2)+(1/(J9283)^$M$2)+(1/(I9283)^$M$2)+(1/(H9283)^$M$2)</f>
        <v>1.4793768185274391E-6</v>
      </c>
      <c r="P9283" s="1">
        <f t="shared" si="1159"/>
        <v>0.52948922749168914</v>
      </c>
    </row>
    <row r="9284" spans="5:16" x14ac:dyDescent="0.25">
      <c r="E9284">
        <v>9283</v>
      </c>
      <c r="F9284">
        <v>8477</v>
      </c>
      <c r="G9284">
        <v>3897</v>
      </c>
      <c r="H9284">
        <f t="shared" si="1160"/>
        <v>4911.1351030082651</v>
      </c>
      <c r="I9284">
        <f t="shared" si="1161"/>
        <v>619.15829962942428</v>
      </c>
      <c r="J9284">
        <f t="shared" si="1162"/>
        <v>8611.0552779551945</v>
      </c>
      <c r="K9284">
        <f t="shared" si="1163"/>
        <v>1784.2045846819249</v>
      </c>
      <c r="L9284">
        <f t="shared" si="1164"/>
        <v>531.22123451533821</v>
      </c>
      <c r="N9284">
        <f t="shared" si="1165"/>
        <v>2.1558600826976034E-6</v>
      </c>
      <c r="O9284">
        <f t="shared" si="1166"/>
        <v>6.5212486593665636E-6</v>
      </c>
      <c r="P9284" s="1">
        <f t="shared" si="1159"/>
        <v>0.33059007489326608</v>
      </c>
    </row>
    <row r="9285" spans="5:16" x14ac:dyDescent="0.25">
      <c r="E9285">
        <v>9284</v>
      </c>
      <c r="F9285">
        <v>278</v>
      </c>
      <c r="G9285">
        <v>3609</v>
      </c>
      <c r="H9285">
        <f t="shared" si="1160"/>
        <v>8083.2657385489929</v>
      </c>
      <c r="I9285">
        <f t="shared" si="1161"/>
        <v>7633.0896758783074</v>
      </c>
      <c r="J9285">
        <f t="shared" si="1162"/>
        <v>3216.5627617069745</v>
      </c>
      <c r="K9285">
        <f t="shared" si="1163"/>
        <v>9271.077876924559</v>
      </c>
      <c r="L9285">
        <f t="shared" si="1164"/>
        <v>7675.8411265476307</v>
      </c>
      <c r="N9285">
        <f t="shared" si="1165"/>
        <v>5.3726564838843127E-8</v>
      </c>
      <c r="O9285">
        <f t="shared" si="1166"/>
        <v>1.5772799329831224E-7</v>
      </c>
      <c r="P9285" s="1">
        <f t="shared" si="1159"/>
        <v>0.34062796156437264</v>
      </c>
    </row>
    <row r="9286" spans="5:16" x14ac:dyDescent="0.25">
      <c r="E9286">
        <v>9285</v>
      </c>
      <c r="F9286">
        <v>8346</v>
      </c>
      <c r="G9286">
        <v>6581</v>
      </c>
      <c r="H9286">
        <f t="shared" si="1160"/>
        <v>2500.5713347153287</v>
      </c>
      <c r="I9286">
        <f t="shared" si="1161"/>
        <v>2967.0608352374575</v>
      </c>
      <c r="J9286">
        <f t="shared" si="1162"/>
        <v>9901.1185226720718</v>
      </c>
      <c r="K9286">
        <f t="shared" si="1163"/>
        <v>4314.5221056334849</v>
      </c>
      <c r="L9286">
        <f t="shared" si="1164"/>
        <v>2677.8918947560223</v>
      </c>
      <c r="N9286">
        <f t="shared" si="1165"/>
        <v>1.7074211815634858E-7</v>
      </c>
      <c r="O9286">
        <f t="shared" si="1166"/>
        <v>4.7688780971002439E-7</v>
      </c>
      <c r="P9286" s="1">
        <f t="shared" si="1159"/>
        <v>0.3580341427896212</v>
      </c>
    </row>
    <row r="9287" spans="5:16" x14ac:dyDescent="0.25">
      <c r="E9287">
        <v>9286</v>
      </c>
      <c r="F9287">
        <v>9878</v>
      </c>
      <c r="G9287">
        <v>1342</v>
      </c>
      <c r="H9287">
        <f t="shared" si="1160"/>
        <v>7807.9355786276819</v>
      </c>
      <c r="I9287">
        <f t="shared" si="1161"/>
        <v>3029.4397171754385</v>
      </c>
      <c r="J9287">
        <f t="shared" si="1162"/>
        <v>9320.8135374547637</v>
      </c>
      <c r="K9287">
        <f t="shared" si="1163"/>
        <v>1148.1776865973316</v>
      </c>
      <c r="L9287">
        <f t="shared" si="1164"/>
        <v>3231.4148603978415</v>
      </c>
      <c r="N9287">
        <f t="shared" si="1165"/>
        <v>6.1431004426815295E-7</v>
      </c>
      <c r="O9287">
        <f t="shared" si="1166"/>
        <v>9.9118817512682701E-7</v>
      </c>
      <c r="P9287" s="1">
        <f t="shared" si="1159"/>
        <v>0.61977136096236141</v>
      </c>
    </row>
    <row r="9288" spans="5:16" x14ac:dyDescent="0.25">
      <c r="E9288">
        <v>9287</v>
      </c>
      <c r="F9288">
        <v>6872</v>
      </c>
      <c r="G9288">
        <v>1949</v>
      </c>
      <c r="H9288">
        <f t="shared" si="1160"/>
        <v>6537.6528662815981</v>
      </c>
      <c r="I9288">
        <f t="shared" si="1161"/>
        <v>1989.8065232579775</v>
      </c>
      <c r="J9288">
        <f t="shared" si="1162"/>
        <v>6454.4112047498184</v>
      </c>
      <c r="K9288">
        <f t="shared" si="1163"/>
        <v>2641.607275883378</v>
      </c>
      <c r="L9288">
        <f t="shared" si="1164"/>
        <v>2256.5196653253433</v>
      </c>
      <c r="N9288">
        <f t="shared" si="1165"/>
        <v>2.8571418486071885E-7</v>
      </c>
      <c r="O9288">
        <f t="shared" si="1166"/>
        <v>6.3966573645697015E-7</v>
      </c>
      <c r="P9288" s="1">
        <f t="shared" si="1159"/>
        <v>0.44666169934824801</v>
      </c>
    </row>
    <row r="9289" spans="5:16" x14ac:dyDescent="0.25">
      <c r="E9289">
        <v>9288</v>
      </c>
      <c r="F9289">
        <v>9166</v>
      </c>
      <c r="G9289">
        <v>5248</v>
      </c>
      <c r="H9289">
        <f t="shared" si="1160"/>
        <v>4054.213857210791</v>
      </c>
      <c r="I9289">
        <f t="shared" si="1161"/>
        <v>2035.0501222328653</v>
      </c>
      <c r="J9289">
        <f t="shared" si="1162"/>
        <v>9834.8240960375078</v>
      </c>
      <c r="K9289">
        <f t="shared" si="1163"/>
        <v>2848.4838072209573</v>
      </c>
      <c r="L9289">
        <f t="shared" si="1164"/>
        <v>1793.0939741129018</v>
      </c>
      <c r="N9289">
        <f t="shared" si="1165"/>
        <v>2.8360557117695451E-7</v>
      </c>
      <c r="O9289">
        <f t="shared" si="1166"/>
        <v>7.4691081651988728E-7</v>
      </c>
      <c r="P9289" s="1">
        <f t="shared" si="1159"/>
        <v>0.37970473168184893</v>
      </c>
    </row>
    <row r="9290" spans="5:16" x14ac:dyDescent="0.25">
      <c r="E9290">
        <v>9289</v>
      </c>
      <c r="F9290">
        <v>1187</v>
      </c>
      <c r="G9290">
        <v>4363</v>
      </c>
      <c r="H9290">
        <f t="shared" si="1160"/>
        <v>6903.6459932415419</v>
      </c>
      <c r="I9290">
        <f t="shared" si="1161"/>
        <v>6762.119859925584</v>
      </c>
      <c r="J9290">
        <f t="shared" si="1162"/>
        <v>3996.7493041220387</v>
      </c>
      <c r="K9290">
        <f t="shared" si="1163"/>
        <v>8510.7011462041137</v>
      </c>
      <c r="L9290">
        <f t="shared" si="1164"/>
        <v>6773.6622295476172</v>
      </c>
      <c r="N9290">
        <f t="shared" si="1165"/>
        <v>5.0040329794505555E-8</v>
      </c>
      <c r="O9290">
        <f t="shared" si="1166"/>
        <v>1.4105363659142238E-7</v>
      </c>
      <c r="P9290" s="1">
        <f t="shared" si="1159"/>
        <v>0.35476100442169362</v>
      </c>
    </row>
    <row r="9291" spans="5:16" x14ac:dyDescent="0.25">
      <c r="E9291">
        <v>9290</v>
      </c>
      <c r="F9291">
        <v>657</v>
      </c>
      <c r="G9291">
        <v>8456</v>
      </c>
      <c r="H9291">
        <f t="shared" si="1160"/>
        <v>6068.0692975607981</v>
      </c>
      <c r="I9291">
        <f t="shared" si="1161"/>
        <v>8703.8276637350773</v>
      </c>
      <c r="J9291">
        <f t="shared" si="1162"/>
        <v>8047.1745352017806</v>
      </c>
      <c r="K9291">
        <f t="shared" si="1163"/>
        <v>10685.776761658462</v>
      </c>
      <c r="L9291">
        <f t="shared" si="1164"/>
        <v>8579.1391759313483</v>
      </c>
      <c r="N9291">
        <f t="shared" si="1165"/>
        <v>2.8189248175436321E-8</v>
      </c>
      <c r="O9291">
        <f t="shared" si="1166"/>
        <v>7.8144891273750955E-8</v>
      </c>
      <c r="P9291" s="1">
        <f t="shared" si="1159"/>
        <v>0.36073053165671437</v>
      </c>
    </row>
    <row r="9292" spans="5:16" x14ac:dyDescent="0.25">
      <c r="E9292">
        <v>9291</v>
      </c>
      <c r="F9292">
        <v>7287</v>
      </c>
      <c r="G9292">
        <v>6231</v>
      </c>
      <c r="H9292">
        <f t="shared" si="1160"/>
        <v>2323.0066723967884</v>
      </c>
      <c r="I9292">
        <f t="shared" si="1161"/>
        <v>2659.2482020300399</v>
      </c>
      <c r="J9292">
        <f t="shared" si="1162"/>
        <v>8863.3048576701913</v>
      </c>
      <c r="K9292">
        <f t="shared" si="1163"/>
        <v>4396.4133108705782</v>
      </c>
      <c r="L9292">
        <f t="shared" si="1164"/>
        <v>2390.9002488602487</v>
      </c>
      <c r="N9292">
        <f t="shared" si="1165"/>
        <v>1.9796783080335843E-7</v>
      </c>
      <c r="O9292">
        <f t="shared" si="1166"/>
        <v>5.6612256904454376E-7</v>
      </c>
      <c r="P9292" s="1">
        <f t="shared" ref="P9292:P9355" si="1167">N9292/O9292</f>
        <v>0.34969075890663154</v>
      </c>
    </row>
    <row r="9293" spans="5:16" x14ac:dyDescent="0.25">
      <c r="E9293">
        <v>9292</v>
      </c>
      <c r="F9293">
        <v>561</v>
      </c>
      <c r="G9293">
        <v>8752</v>
      </c>
      <c r="H9293">
        <f t="shared" si="1160"/>
        <v>6169.7799798696224</v>
      </c>
      <c r="I9293">
        <f t="shared" si="1161"/>
        <v>8949.5103776687138</v>
      </c>
      <c r="J9293">
        <f t="shared" si="1162"/>
        <v>8343.110810722821</v>
      </c>
      <c r="K9293">
        <f t="shared" si="1163"/>
        <v>10933.929622967216</v>
      </c>
      <c r="L9293">
        <f t="shared" si="1164"/>
        <v>8819.0564688066261</v>
      </c>
      <c r="N9293">
        <f t="shared" si="1165"/>
        <v>2.6823111812618416E-8</v>
      </c>
      <c r="O9293">
        <f t="shared" si="1166"/>
        <v>7.4343794695249898E-8</v>
      </c>
      <c r="P9293" s="1">
        <f t="shared" si="1167"/>
        <v>0.36079826060226977</v>
      </c>
    </row>
    <row r="9294" spans="5:16" x14ac:dyDescent="0.25">
      <c r="E9294">
        <v>9293</v>
      </c>
      <c r="F9294">
        <v>1320</v>
      </c>
      <c r="G9294">
        <v>1210</v>
      </c>
      <c r="H9294">
        <f t="shared" si="1160"/>
        <v>9063.0927392364247</v>
      </c>
      <c r="I9294">
        <f t="shared" si="1161"/>
        <v>7026.7614873425155</v>
      </c>
      <c r="J9294">
        <f t="shared" si="1162"/>
        <v>1074.3635325158798</v>
      </c>
      <c r="K9294">
        <f t="shared" si="1163"/>
        <v>8240.7244827138838</v>
      </c>
      <c r="L9294">
        <f t="shared" si="1164"/>
        <v>7164.6254612505736</v>
      </c>
      <c r="N9294">
        <f t="shared" si="1165"/>
        <v>2.8796751611055198E-7</v>
      </c>
      <c r="O9294">
        <f t="shared" si="1166"/>
        <v>9.3299213461859732E-7</v>
      </c>
      <c r="P9294" s="1">
        <f t="shared" si="1167"/>
        <v>0.30864945740220168</v>
      </c>
    </row>
    <row r="9295" spans="5:16" x14ac:dyDescent="0.25">
      <c r="E9295">
        <v>9294</v>
      </c>
      <c r="F9295">
        <v>5453</v>
      </c>
      <c r="G9295">
        <v>4991</v>
      </c>
      <c r="H9295">
        <f t="shared" si="1160"/>
        <v>3718.3356491849954</v>
      </c>
      <c r="I9295">
        <f t="shared" si="1161"/>
        <v>2801.9259447744153</v>
      </c>
      <c r="J9295">
        <f t="shared" si="1162"/>
        <v>6671.396030816938</v>
      </c>
      <c r="K9295">
        <f t="shared" si="1163"/>
        <v>4773.1526269332726</v>
      </c>
      <c r="L9295">
        <f t="shared" si="1164"/>
        <v>2709.132702545226</v>
      </c>
      <c r="N9295">
        <f t="shared" si="1165"/>
        <v>1.4921386501359791E-7</v>
      </c>
      <c r="O9295">
        <f t="shared" si="1166"/>
        <v>4.0231456013284778E-7</v>
      </c>
      <c r="P9295" s="1">
        <f t="shared" si="1167"/>
        <v>0.37088855288838213</v>
      </c>
    </row>
    <row r="9296" spans="5:16" x14ac:dyDescent="0.25">
      <c r="E9296">
        <v>9295</v>
      </c>
      <c r="F9296">
        <v>2500</v>
      </c>
      <c r="G9296">
        <v>4507</v>
      </c>
      <c r="H9296">
        <f t="shared" si="1160"/>
        <v>5803.0258486413795</v>
      </c>
      <c r="I9296">
        <f t="shared" si="1161"/>
        <v>5479.0730967929239</v>
      </c>
      <c r="J9296">
        <f t="shared" si="1162"/>
        <v>4515.3538067354148</v>
      </c>
      <c r="K9296">
        <f t="shared" si="1163"/>
        <v>7278.8093119685445</v>
      </c>
      <c r="L9296">
        <f t="shared" si="1164"/>
        <v>5477.1603043913183</v>
      </c>
      <c r="N9296">
        <f t="shared" si="1165"/>
        <v>6.0155086629637527E-8</v>
      </c>
      <c r="O9296">
        <f t="shared" si="1166"/>
        <v>1.6426262621516502E-7</v>
      </c>
      <c r="P9296" s="1">
        <f t="shared" si="1167"/>
        <v>0.36621286299685318</v>
      </c>
    </row>
    <row r="9297" spans="5:16" x14ac:dyDescent="0.25">
      <c r="E9297">
        <v>9296</v>
      </c>
      <c r="F9297">
        <v>36</v>
      </c>
      <c r="G9297">
        <v>3643</v>
      </c>
      <c r="H9297">
        <f t="shared" si="1160"/>
        <v>8257.5834842888507</v>
      </c>
      <c r="I9297">
        <f t="shared" si="1161"/>
        <v>7875.0005714285508</v>
      </c>
      <c r="J9297">
        <f t="shared" si="1162"/>
        <v>3283.5011801429278</v>
      </c>
      <c r="K9297">
        <f t="shared" si="1163"/>
        <v>9515.4413980645168</v>
      </c>
      <c r="L9297">
        <f t="shared" si="1164"/>
        <v>7916.3135991444906</v>
      </c>
      <c r="N9297">
        <f t="shared" si="1165"/>
        <v>5.1227142663584165E-8</v>
      </c>
      <c r="O9297">
        <f t="shared" si="1166"/>
        <v>1.5054437752104924E-7</v>
      </c>
      <c r="P9297" s="1">
        <f t="shared" si="1167"/>
        <v>0.34027934823684491</v>
      </c>
    </row>
    <row r="9298" spans="5:16" x14ac:dyDescent="0.25">
      <c r="E9298">
        <v>9297</v>
      </c>
      <c r="F9298">
        <v>3446</v>
      </c>
      <c r="G9298">
        <v>1225</v>
      </c>
      <c r="H9298">
        <f t="shared" si="1160"/>
        <v>7966.1434207526045</v>
      </c>
      <c r="I9298">
        <f t="shared" si="1161"/>
        <v>5079.1205931735858</v>
      </c>
      <c r="J9298">
        <f t="shared" si="1162"/>
        <v>2956.8260009679298</v>
      </c>
      <c r="K9298">
        <f t="shared" si="1163"/>
        <v>6142.5692507288841</v>
      </c>
      <c r="L9298">
        <f t="shared" si="1164"/>
        <v>5252.8339969962881</v>
      </c>
      <c r="N9298">
        <f t="shared" si="1165"/>
        <v>8.4475909423246544E-8</v>
      </c>
      <c r="O9298">
        <f t="shared" si="1166"/>
        <v>2.3164650105735768E-7</v>
      </c>
      <c r="P9298" s="1">
        <f t="shared" si="1167"/>
        <v>0.36467595684654686</v>
      </c>
    </row>
    <row r="9299" spans="5:16" x14ac:dyDescent="0.25">
      <c r="E9299">
        <v>9298</v>
      </c>
      <c r="F9299">
        <v>4735</v>
      </c>
      <c r="G9299">
        <v>2497</v>
      </c>
      <c r="H9299">
        <f t="shared" si="1160"/>
        <v>6310.0114104492714</v>
      </c>
      <c r="I9299">
        <f t="shared" si="1161"/>
        <v>3377.4512579754573</v>
      </c>
      <c r="J9299">
        <f t="shared" si="1162"/>
        <v>4628.7044623738939</v>
      </c>
      <c r="K9299">
        <f t="shared" si="1163"/>
        <v>4737.6924763010948</v>
      </c>
      <c r="L9299">
        <f t="shared" si="1164"/>
        <v>3518.3859936055906</v>
      </c>
      <c r="N9299">
        <f t="shared" si="1165"/>
        <v>1.1339997744253795E-7</v>
      </c>
      <c r="O9299">
        <f t="shared" si="1166"/>
        <v>2.847877506113529E-7</v>
      </c>
      <c r="P9299" s="1">
        <f t="shared" si="1167"/>
        <v>0.3981912044991493</v>
      </c>
    </row>
    <row r="9300" spans="5:16" x14ac:dyDescent="0.25">
      <c r="E9300">
        <v>9299</v>
      </c>
      <c r="F9300">
        <v>5055</v>
      </c>
      <c r="G9300">
        <v>4962</v>
      </c>
      <c r="H9300">
        <f t="shared" si="1160"/>
        <v>3898.7727556245181</v>
      </c>
      <c r="I9300">
        <f t="shared" si="1161"/>
        <v>3144.6131717589683</v>
      </c>
      <c r="J9300">
        <f t="shared" si="1162"/>
        <v>6367.1979708502859</v>
      </c>
      <c r="K9300">
        <f t="shared" si="1163"/>
        <v>5098.2354790652817</v>
      </c>
      <c r="L9300">
        <f t="shared" si="1164"/>
        <v>3069.6099100700076</v>
      </c>
      <c r="N9300">
        <f t="shared" si="1165"/>
        <v>1.2535638917528702E-7</v>
      </c>
      <c r="O9300">
        <f t="shared" si="1166"/>
        <v>3.361827672128441E-7</v>
      </c>
      <c r="P9300" s="1">
        <f t="shared" si="1167"/>
        <v>0.3728816625984917</v>
      </c>
    </row>
    <row r="9301" spans="5:16" x14ac:dyDescent="0.25">
      <c r="E9301">
        <v>9300</v>
      </c>
      <c r="F9301">
        <v>3302</v>
      </c>
      <c r="G9301">
        <v>9380</v>
      </c>
      <c r="H9301">
        <f t="shared" si="1160"/>
        <v>3538.072073884307</v>
      </c>
      <c r="I9301">
        <f t="shared" si="1161"/>
        <v>7356.7409224465691</v>
      </c>
      <c r="J9301">
        <f t="shared" si="1162"/>
        <v>9367.9263980883206</v>
      </c>
      <c r="K9301">
        <f t="shared" si="1163"/>
        <v>9304.0956572898576</v>
      </c>
      <c r="L9301">
        <f t="shared" si="1164"/>
        <v>7158.6195596637208</v>
      </c>
      <c r="N9301">
        <f t="shared" si="1165"/>
        <v>4.8507882412157757E-8</v>
      </c>
      <c r="O9301">
        <f t="shared" si="1166"/>
        <v>1.4082275920947735E-7</v>
      </c>
      <c r="P9301" s="1">
        <f t="shared" si="1167"/>
        <v>0.34446053098562768</v>
      </c>
    </row>
    <row r="9302" spans="5:16" x14ac:dyDescent="0.25">
      <c r="E9302">
        <v>9301</v>
      </c>
      <c r="F9302">
        <v>4992</v>
      </c>
      <c r="G9302">
        <v>4321</v>
      </c>
      <c r="H9302">
        <f t="shared" si="1160"/>
        <v>4510.2311470699597</v>
      </c>
      <c r="I9302">
        <f t="shared" si="1161"/>
        <v>2996.028371027217</v>
      </c>
      <c r="J9302">
        <f t="shared" si="1162"/>
        <v>5878.6297723193966</v>
      </c>
      <c r="K9302">
        <f t="shared" si="1163"/>
        <v>4868.2055215448745</v>
      </c>
      <c r="L9302">
        <f t="shared" si="1164"/>
        <v>2980.3639039553541</v>
      </c>
      <c r="N9302">
        <f t="shared" si="1165"/>
        <v>1.3106678441459558E-7</v>
      </c>
      <c r="O9302">
        <f t="shared" si="1166"/>
        <v>3.4427659688766109E-7</v>
      </c>
      <c r="P9302" s="1">
        <f t="shared" si="1167"/>
        <v>0.38070198671495298</v>
      </c>
    </row>
    <row r="9303" spans="5:16" x14ac:dyDescent="0.25">
      <c r="E9303">
        <v>9302</v>
      </c>
      <c r="F9303">
        <v>7919</v>
      </c>
      <c r="G9303">
        <v>8270</v>
      </c>
      <c r="H9303">
        <f t="shared" si="1160"/>
        <v>1213.2027860172429</v>
      </c>
      <c r="I9303">
        <f t="shared" si="1161"/>
        <v>4624.0069204100464</v>
      </c>
      <c r="J9303">
        <f t="shared" si="1162"/>
        <v>10737.995436765654</v>
      </c>
      <c r="K9303">
        <f t="shared" si="1163"/>
        <v>6056.4944481110524</v>
      </c>
      <c r="L9303">
        <f t="shared" si="1164"/>
        <v>4337.0903841169829</v>
      </c>
      <c r="N9303">
        <f t="shared" si="1165"/>
        <v>2.5888672656166934E-7</v>
      </c>
      <c r="O9303">
        <f t="shared" si="1166"/>
        <v>8.1527839292263648E-7</v>
      </c>
      <c r="P9303" s="1">
        <f t="shared" si="1167"/>
        <v>0.31754395652950373</v>
      </c>
    </row>
    <row r="9304" spans="5:16" x14ac:dyDescent="0.25">
      <c r="E9304">
        <v>9303</v>
      </c>
      <c r="F9304">
        <v>2750</v>
      </c>
      <c r="G9304">
        <v>6156</v>
      </c>
      <c r="H9304">
        <f t="shared" si="1160"/>
        <v>4607.0452569949866</v>
      </c>
      <c r="I9304">
        <f t="shared" si="1161"/>
        <v>5738.9912876741673</v>
      </c>
      <c r="J9304">
        <f t="shared" si="1162"/>
        <v>6134.6006389984341</v>
      </c>
      <c r="K9304">
        <f t="shared" si="1163"/>
        <v>7692.3913056994179</v>
      </c>
      <c r="L9304">
        <f t="shared" si="1164"/>
        <v>5652.480694350048</v>
      </c>
      <c r="N9304">
        <f t="shared" si="1165"/>
        <v>5.5282740322237236E-8</v>
      </c>
      <c r="O9304">
        <f t="shared" si="1166"/>
        <v>1.5224664794674452E-7</v>
      </c>
      <c r="P9304" s="1">
        <f t="shared" si="1167"/>
        <v>0.36311302132297191</v>
      </c>
    </row>
    <row r="9305" spans="5:16" x14ac:dyDescent="0.25">
      <c r="E9305">
        <v>9304</v>
      </c>
      <c r="F9305">
        <v>2674</v>
      </c>
      <c r="G9305">
        <v>7900</v>
      </c>
      <c r="H9305">
        <f t="shared" si="1160"/>
        <v>4093.0216222248328</v>
      </c>
      <c r="I9305">
        <f t="shared" si="1161"/>
        <v>6747.0500961531325</v>
      </c>
      <c r="J9305">
        <f t="shared" si="1162"/>
        <v>7771.7424687131779</v>
      </c>
      <c r="K9305">
        <f t="shared" si="1163"/>
        <v>8734.2463899296999</v>
      </c>
      <c r="L9305">
        <f t="shared" si="1164"/>
        <v>6598.6072772972329</v>
      </c>
      <c r="N9305">
        <f t="shared" si="1165"/>
        <v>4.7527078739566924E-8</v>
      </c>
      <c r="O9305">
        <f t="shared" si="1166"/>
        <v>1.3428970387919815E-7</v>
      </c>
      <c r="P9305" s="1">
        <f t="shared" si="1167"/>
        <v>0.35391453973508241</v>
      </c>
    </row>
    <row r="9306" spans="5:16" x14ac:dyDescent="0.25">
      <c r="E9306">
        <v>9305</v>
      </c>
      <c r="F9306">
        <v>5520</v>
      </c>
      <c r="G9306">
        <v>5611</v>
      </c>
      <c r="H9306">
        <f t="shared" si="1160"/>
        <v>3116.3923052144769</v>
      </c>
      <c r="I9306">
        <f t="shared" si="1161"/>
        <v>3094.8515311723759</v>
      </c>
      <c r="J9306">
        <f t="shared" si="1162"/>
        <v>7157.3640399241958</v>
      </c>
      <c r="K9306">
        <f t="shared" si="1163"/>
        <v>5081.9611371989058</v>
      </c>
      <c r="L9306">
        <f t="shared" si="1164"/>
        <v>2950.5953636512072</v>
      </c>
      <c r="N9306">
        <f t="shared" si="1165"/>
        <v>1.3797942645713627E-7</v>
      </c>
      <c r="O9306">
        <f t="shared" si="1166"/>
        <v>3.8047517303472236E-7</v>
      </c>
      <c r="P9306" s="1">
        <f t="shared" si="1167"/>
        <v>0.36265027585530318</v>
      </c>
    </row>
    <row r="9307" spans="5:16" x14ac:dyDescent="0.25">
      <c r="E9307">
        <v>9306</v>
      </c>
      <c r="F9307">
        <v>691</v>
      </c>
      <c r="G9307">
        <v>5716</v>
      </c>
      <c r="H9307">
        <f t="shared" si="1160"/>
        <v>6639.0147612428154</v>
      </c>
      <c r="I9307">
        <f t="shared" si="1161"/>
        <v>7510.8787768143347</v>
      </c>
      <c r="J9307">
        <f t="shared" si="1162"/>
        <v>5307.7130668490363</v>
      </c>
      <c r="K9307">
        <f t="shared" si="1163"/>
        <v>9380.6162377532528</v>
      </c>
      <c r="L9307">
        <f t="shared" si="1164"/>
        <v>7471.8555259051955</v>
      </c>
      <c r="N9307">
        <f t="shared" si="1165"/>
        <v>3.7837181622695091E-8</v>
      </c>
      <c r="O9307">
        <f t="shared" si="1166"/>
        <v>1.0518671732498864E-7</v>
      </c>
      <c r="P9307" s="1">
        <f t="shared" si="1167"/>
        <v>0.35971444479812009</v>
      </c>
    </row>
    <row r="9308" spans="5:16" x14ac:dyDescent="0.25">
      <c r="E9308">
        <v>9307</v>
      </c>
      <c r="F9308">
        <v>9460</v>
      </c>
      <c r="G9308">
        <v>8149</v>
      </c>
      <c r="H9308">
        <f t="shared" si="1160"/>
        <v>2755.5618301899885</v>
      </c>
      <c r="I9308">
        <f t="shared" si="1161"/>
        <v>4761.9754304280068</v>
      </c>
      <c r="J9308">
        <f t="shared" si="1162"/>
        <v>11761.646823468218</v>
      </c>
      <c r="K9308">
        <f t="shared" si="1163"/>
        <v>5733.0125588559458</v>
      </c>
      <c r="L9308">
        <f t="shared" si="1164"/>
        <v>4479.2661229268351</v>
      </c>
      <c r="N9308">
        <f t="shared" si="1165"/>
        <v>9.441906011261303E-8</v>
      </c>
      <c r="O9308">
        <f t="shared" si="1166"/>
        <v>2.6329180055057966E-7</v>
      </c>
      <c r="P9308" s="1">
        <f t="shared" si="1167"/>
        <v>0.35860995258936923</v>
      </c>
    </row>
    <row r="9309" spans="5:16" x14ac:dyDescent="0.25">
      <c r="E9309">
        <v>9308</v>
      </c>
      <c r="F9309">
        <v>5546</v>
      </c>
      <c r="G9309">
        <v>9730</v>
      </c>
      <c r="H9309">
        <f t="shared" si="1160"/>
        <v>1714.6620658310487</v>
      </c>
      <c r="I9309">
        <f t="shared" si="1161"/>
        <v>6527.5018958250794</v>
      </c>
      <c r="J9309">
        <f t="shared" si="1162"/>
        <v>10550.090283973877</v>
      </c>
      <c r="K9309">
        <f t="shared" si="1163"/>
        <v>8301.0886033098086</v>
      </c>
      <c r="L9309">
        <f t="shared" si="1164"/>
        <v>6274.5525736900154</v>
      </c>
      <c r="N9309">
        <f t="shared" si="1165"/>
        <v>1.3151407245926366E-7</v>
      </c>
      <c r="O9309">
        <f t="shared" si="1166"/>
        <v>4.1249453770279298E-7</v>
      </c>
      <c r="P9309" s="1">
        <f t="shared" si="1167"/>
        <v>0.31882621571590619</v>
      </c>
    </row>
    <row r="9310" spans="5:16" x14ac:dyDescent="0.25">
      <c r="E9310">
        <v>9309</v>
      </c>
      <c r="F9310">
        <v>892</v>
      </c>
      <c r="G9310">
        <v>2523</v>
      </c>
      <c r="H9310">
        <f t="shared" si="1160"/>
        <v>8340.8232807079658</v>
      </c>
      <c r="I9310">
        <f t="shared" si="1161"/>
        <v>7108.2691282758842</v>
      </c>
      <c r="J9310">
        <f t="shared" si="1162"/>
        <v>2133.5275953218884</v>
      </c>
      <c r="K9310">
        <f t="shared" si="1163"/>
        <v>8580.6671652034147</v>
      </c>
      <c r="L9310">
        <f t="shared" si="1164"/>
        <v>7194.5204843686424</v>
      </c>
      <c r="N9310">
        <f t="shared" si="1165"/>
        <v>9.3532158284865701E-8</v>
      </c>
      <c r="O9310">
        <f t="shared" si="1166"/>
        <v>2.8675324321300831E-7</v>
      </c>
      <c r="P9310" s="1">
        <f t="shared" si="1167"/>
        <v>0.3261764618138509</v>
      </c>
    </row>
    <row r="9311" spans="5:16" x14ac:dyDescent="0.25">
      <c r="E9311">
        <v>9310</v>
      </c>
      <c r="F9311">
        <v>8182</v>
      </c>
      <c r="G9311">
        <v>3420</v>
      </c>
      <c r="H9311">
        <f t="shared" si="1160"/>
        <v>5270.3960003020647</v>
      </c>
      <c r="I9311">
        <f t="shared" si="1161"/>
        <v>352.86966432381234</v>
      </c>
      <c r="J9311">
        <f t="shared" si="1162"/>
        <v>8154.2752590282353</v>
      </c>
      <c r="K9311">
        <f t="shared" si="1163"/>
        <v>1634.660821087971</v>
      </c>
      <c r="L9311">
        <f t="shared" si="1164"/>
        <v>564.2641225525507</v>
      </c>
      <c r="N9311">
        <f t="shared" si="1165"/>
        <v>5.4099721705380179E-6</v>
      </c>
      <c r="O9311">
        <f t="shared" si="1166"/>
        <v>1.1597070129358684E-5</v>
      </c>
      <c r="P9311" s="1">
        <f t="shared" si="1167"/>
        <v>0.46649473618706039</v>
      </c>
    </row>
    <row r="9312" spans="5:16" x14ac:dyDescent="0.25">
      <c r="E9312">
        <v>9311</v>
      </c>
      <c r="F9312">
        <v>4070</v>
      </c>
      <c r="G9312">
        <v>2019</v>
      </c>
      <c r="H9312">
        <f t="shared" si="1160"/>
        <v>6989.8627311271284</v>
      </c>
      <c r="I9312">
        <f t="shared" si="1161"/>
        <v>4171.3798676217439</v>
      </c>
      <c r="J9312">
        <f t="shared" si="1162"/>
        <v>3821.6823520538701</v>
      </c>
      <c r="K9312">
        <f t="shared" si="1163"/>
        <v>5416.568378595437</v>
      </c>
      <c r="L9312">
        <f t="shared" si="1164"/>
        <v>4323.7165725796594</v>
      </c>
      <c r="N9312">
        <f t="shared" si="1165"/>
        <v>9.0370730861705631E-8</v>
      </c>
      <c r="O9312">
        <f t="shared" si="1166"/>
        <v>2.3398148787969467E-7</v>
      </c>
      <c r="P9312" s="1">
        <f t="shared" si="1167"/>
        <v>0.38623025984077503</v>
      </c>
    </row>
    <row r="9313" spans="5:16" x14ac:dyDescent="0.25">
      <c r="E9313">
        <v>9312</v>
      </c>
      <c r="F9313">
        <v>9045</v>
      </c>
      <c r="G9313">
        <v>4842</v>
      </c>
      <c r="H9313">
        <f t="shared" si="1160"/>
        <v>4319.0101875313976</v>
      </c>
      <c r="I9313">
        <f t="shared" si="1161"/>
        <v>1648.1419841749073</v>
      </c>
      <c r="J9313">
        <f t="shared" si="1162"/>
        <v>9534.2524615199909</v>
      </c>
      <c r="K9313">
        <f t="shared" si="1163"/>
        <v>2463.2914971639066</v>
      </c>
      <c r="L9313">
        <f t="shared" si="1164"/>
        <v>1425.4420367030011</v>
      </c>
      <c r="N9313">
        <f t="shared" si="1165"/>
        <v>4.0484393705033589E-7</v>
      </c>
      <c r="O9313">
        <f t="shared" si="1166"/>
        <v>1.0897052698593792E-6</v>
      </c>
      <c r="P9313" s="1">
        <f t="shared" si="1167"/>
        <v>0.37151691218541955</v>
      </c>
    </row>
    <row r="9314" spans="5:16" x14ac:dyDescent="0.25">
      <c r="E9314">
        <v>9313</v>
      </c>
      <c r="F9314">
        <v>5249</v>
      </c>
      <c r="G9314">
        <v>6256</v>
      </c>
      <c r="H9314">
        <f t="shared" si="1160"/>
        <v>2673.3905438599877</v>
      </c>
      <c r="I9314">
        <f t="shared" si="1161"/>
        <v>3728.0482829491357</v>
      </c>
      <c r="J9314">
        <f t="shared" si="1162"/>
        <v>7467.4918145251422</v>
      </c>
      <c r="K9314">
        <f t="shared" si="1163"/>
        <v>5707.8304985344475</v>
      </c>
      <c r="L9314">
        <f t="shared" si="1164"/>
        <v>3560.271478412847</v>
      </c>
      <c r="N9314">
        <f t="shared" si="1165"/>
        <v>1.1990126573149958E-7</v>
      </c>
      <c r="O9314">
        <f t="shared" si="1166"/>
        <v>3.3938888603115907E-7</v>
      </c>
      <c r="P9314" s="1">
        <f t="shared" si="1167"/>
        <v>0.35328577530523941</v>
      </c>
    </row>
    <row r="9315" spans="5:16" x14ac:dyDescent="0.25">
      <c r="E9315">
        <v>9314</v>
      </c>
      <c r="F9315">
        <v>123</v>
      </c>
      <c r="G9315">
        <v>1349</v>
      </c>
      <c r="H9315">
        <f t="shared" si="1160"/>
        <v>9721.5688034390823</v>
      </c>
      <c r="I9315">
        <f t="shared" si="1161"/>
        <v>8119.6769024389141</v>
      </c>
      <c r="J9315">
        <f t="shared" si="1162"/>
        <v>1055.9171369004293</v>
      </c>
      <c r="K9315">
        <f t="shared" si="1163"/>
        <v>9409.691280801937</v>
      </c>
      <c r="L9315">
        <f t="shared" si="1164"/>
        <v>8239.6621289953382</v>
      </c>
      <c r="N9315">
        <f t="shared" si="1165"/>
        <v>2.907214432298085E-7</v>
      </c>
      <c r="O9315">
        <f t="shared" si="1166"/>
        <v>9.4866447569870139E-7</v>
      </c>
      <c r="P9315" s="1">
        <f t="shared" si="1167"/>
        <v>0.30645338860790489</v>
      </c>
    </row>
    <row r="9316" spans="5:16" x14ac:dyDescent="0.25">
      <c r="E9316">
        <v>9315</v>
      </c>
      <c r="F9316">
        <v>5689</v>
      </c>
      <c r="G9316">
        <v>1437</v>
      </c>
      <c r="H9316">
        <f t="shared" si="1160"/>
        <v>7123.7349754184424</v>
      </c>
      <c r="I9316">
        <f t="shared" si="1161"/>
        <v>3133.2036320673446</v>
      </c>
      <c r="J9316">
        <f t="shared" si="1162"/>
        <v>5187.8713361069395</v>
      </c>
      <c r="K9316">
        <f t="shared" si="1163"/>
        <v>3907.6245981414336</v>
      </c>
      <c r="L9316">
        <f t="shared" si="1164"/>
        <v>3365.7955968834472</v>
      </c>
      <c r="N9316">
        <f t="shared" si="1165"/>
        <v>1.3284706888602257E-7</v>
      </c>
      <c r="O9316">
        <f t="shared" si="1166"/>
        <v>3.1248743025261546E-7</v>
      </c>
      <c r="P9316" s="1">
        <f t="shared" si="1167"/>
        <v>0.42512772042903846</v>
      </c>
    </row>
    <row r="9317" spans="5:16" x14ac:dyDescent="0.25">
      <c r="E9317">
        <v>9316</v>
      </c>
      <c r="F9317">
        <v>9399</v>
      </c>
      <c r="G9317">
        <v>5667</v>
      </c>
      <c r="H9317">
        <f t="shared" si="1160"/>
        <v>3884.7651151646223</v>
      </c>
      <c r="I9317">
        <f t="shared" si="1161"/>
        <v>2509.6981890259235</v>
      </c>
      <c r="J9317">
        <f t="shared" si="1162"/>
        <v>10246.881915978149</v>
      </c>
      <c r="K9317">
        <f t="shared" si="1163"/>
        <v>3251.8194906851763</v>
      </c>
      <c r="L9317">
        <f t="shared" si="1164"/>
        <v>2261.6498402714774</v>
      </c>
      <c r="N9317">
        <f t="shared" si="1165"/>
        <v>2.0374370382459185E-7</v>
      </c>
      <c r="O9317">
        <f t="shared" si="1166"/>
        <v>5.2462242762345676E-7</v>
      </c>
      <c r="P9317" s="1">
        <f t="shared" si="1167"/>
        <v>0.38836255008683529</v>
      </c>
    </row>
    <row r="9318" spans="5:16" x14ac:dyDescent="0.25">
      <c r="E9318">
        <v>9317</v>
      </c>
      <c r="F9318">
        <v>605</v>
      </c>
      <c r="G9318">
        <v>5778</v>
      </c>
      <c r="H9318">
        <f t="shared" si="1160"/>
        <v>6691.9540494537168</v>
      </c>
      <c r="I9318">
        <f t="shared" si="1161"/>
        <v>7610.7200710576653</v>
      </c>
      <c r="J9318">
        <f t="shared" si="1162"/>
        <v>5369.0000931272107</v>
      </c>
      <c r="K9318">
        <f t="shared" si="1163"/>
        <v>9482.970684337266</v>
      </c>
      <c r="L9318">
        <f t="shared" si="1164"/>
        <v>7570.2700744425229</v>
      </c>
      <c r="N9318">
        <f t="shared" si="1165"/>
        <v>3.6993906035981348E-8</v>
      </c>
      <c r="O9318">
        <f t="shared" si="1166"/>
        <v>1.0285470020012224E-7</v>
      </c>
      <c r="P9318" s="1">
        <f t="shared" si="1167"/>
        <v>0.35967151684855508</v>
      </c>
    </row>
    <row r="9319" spans="5:16" x14ac:dyDescent="0.25">
      <c r="E9319">
        <v>9318</v>
      </c>
      <c r="F9319">
        <v>9813</v>
      </c>
      <c r="G9319">
        <v>7863</v>
      </c>
      <c r="H9319">
        <f t="shared" si="1160"/>
        <v>3150.0203173947943</v>
      </c>
      <c r="I9319">
        <f t="shared" si="1161"/>
        <v>4626.0883043884924</v>
      </c>
      <c r="J9319">
        <f t="shared" si="1162"/>
        <v>11847.691631706153</v>
      </c>
      <c r="K9319">
        <f t="shared" si="1163"/>
        <v>5457.6634194497556</v>
      </c>
      <c r="L9319">
        <f t="shared" si="1164"/>
        <v>4350.5006608435306</v>
      </c>
      <c r="N9319">
        <f t="shared" si="1165"/>
        <v>8.919204384172252E-8</v>
      </c>
      <c r="O9319">
        <f t="shared" si="1166"/>
        <v>2.4103904797111023E-7</v>
      </c>
      <c r="P9319" s="1">
        <f t="shared" si="1167"/>
        <v>0.3700315139496097</v>
      </c>
    </row>
    <row r="9320" spans="5:16" x14ac:dyDescent="0.25">
      <c r="E9320">
        <v>9319</v>
      </c>
      <c r="F9320">
        <v>3423</v>
      </c>
      <c r="G9320">
        <v>2197</v>
      </c>
      <c r="H9320">
        <f t="shared" si="1160"/>
        <v>7102.2635828304765</v>
      </c>
      <c r="I9320">
        <f t="shared" si="1161"/>
        <v>4716.1154566019695</v>
      </c>
      <c r="J9320">
        <f t="shared" si="1162"/>
        <v>3338.2188364455678</v>
      </c>
      <c r="K9320">
        <f t="shared" si="1163"/>
        <v>6052.9630760479613</v>
      </c>
      <c r="L9320">
        <f t="shared" si="1164"/>
        <v>4845.6446423566804</v>
      </c>
      <c r="N9320">
        <f t="shared" si="1165"/>
        <v>8.3209288531383605E-8</v>
      </c>
      <c r="O9320">
        <f t="shared" si="1166"/>
        <v>2.244046948723302E-7</v>
      </c>
      <c r="P9320" s="1">
        <f t="shared" si="1167"/>
        <v>0.37080012331615247</v>
      </c>
    </row>
    <row r="9321" spans="5:16" x14ac:dyDescent="0.25">
      <c r="E9321">
        <v>9320</v>
      </c>
      <c r="F9321">
        <v>491</v>
      </c>
      <c r="G9321">
        <v>3009</v>
      </c>
      <c r="H9321">
        <f t="shared" si="1160"/>
        <v>8297.5497588143462</v>
      </c>
      <c r="I9321">
        <f t="shared" si="1161"/>
        <v>7447.2927295762993</v>
      </c>
      <c r="J9321">
        <f t="shared" si="1162"/>
        <v>2602.4544184288802</v>
      </c>
      <c r="K9321">
        <f t="shared" si="1163"/>
        <v>9000.5560939310853</v>
      </c>
      <c r="L9321">
        <f t="shared" si="1164"/>
        <v>7513.0361372749967</v>
      </c>
      <c r="N9321">
        <f t="shared" si="1165"/>
        <v>6.9883075995801286E-8</v>
      </c>
      <c r="O9321">
        <f t="shared" si="1166"/>
        <v>2.1026516549494028E-7</v>
      </c>
      <c r="P9321" s="1">
        <f t="shared" si="1167"/>
        <v>0.33235688770084421</v>
      </c>
    </row>
    <row r="9322" spans="5:16" x14ac:dyDescent="0.25">
      <c r="E9322">
        <v>9321</v>
      </c>
      <c r="F9322">
        <v>1510</v>
      </c>
      <c r="G9322">
        <v>9583</v>
      </c>
      <c r="H9322">
        <f t="shared" si="1160"/>
        <v>5329.3366378940636</v>
      </c>
      <c r="I9322">
        <f t="shared" si="1161"/>
        <v>8730.4507329232438</v>
      </c>
      <c r="J9322">
        <f t="shared" si="1162"/>
        <v>9218.6285314031393</v>
      </c>
      <c r="K9322">
        <f t="shared" si="1163"/>
        <v>10712.578261091025</v>
      </c>
      <c r="L9322">
        <f t="shared" si="1164"/>
        <v>8564.8974891705511</v>
      </c>
      <c r="N9322">
        <f t="shared" si="1165"/>
        <v>2.9427592721873373E-8</v>
      </c>
      <c r="O9322">
        <f t="shared" si="1166"/>
        <v>8.2441592670940323E-8</v>
      </c>
      <c r="P9322" s="1">
        <f t="shared" si="1167"/>
        <v>0.35695080321084394</v>
      </c>
    </row>
    <row r="9323" spans="5:16" x14ac:dyDescent="0.25">
      <c r="E9323">
        <v>9322</v>
      </c>
      <c r="F9323">
        <v>5598</v>
      </c>
      <c r="G9323">
        <v>7669</v>
      </c>
      <c r="H9323">
        <f t="shared" si="1160"/>
        <v>1391.3967802176344</v>
      </c>
      <c r="I9323">
        <f t="shared" si="1161"/>
        <v>4640.5277717087311</v>
      </c>
      <c r="J9323">
        <f t="shared" si="1162"/>
        <v>8811.7896025722275</v>
      </c>
      <c r="K9323">
        <f t="shared" si="1163"/>
        <v>6527.0119503491032</v>
      </c>
      <c r="L9323">
        <f t="shared" si="1164"/>
        <v>4413.1051426404965</v>
      </c>
      <c r="N9323">
        <f t="shared" si="1165"/>
        <v>2.0825161103636204E-7</v>
      </c>
      <c r="O9323">
        <f t="shared" si="1166"/>
        <v>6.5066844796864906E-7</v>
      </c>
      <c r="P9323" s="1">
        <f t="shared" si="1167"/>
        <v>0.32005795222822325</v>
      </c>
    </row>
    <row r="9324" spans="5:16" x14ac:dyDescent="0.25">
      <c r="E9324">
        <v>9323</v>
      </c>
      <c r="F9324">
        <v>7093</v>
      </c>
      <c r="G9324">
        <v>6378</v>
      </c>
      <c r="H9324">
        <f t="shared" si="1160"/>
        <v>2138.8952756037402</v>
      </c>
      <c r="I9324">
        <f t="shared" si="1161"/>
        <v>2851.8323933920101</v>
      </c>
      <c r="J9324">
        <f t="shared" si="1162"/>
        <v>8816.8067915770953</v>
      </c>
      <c r="K9324">
        <f t="shared" si="1163"/>
        <v>4621.3726315890171</v>
      </c>
      <c r="L9324">
        <f t="shared" si="1164"/>
        <v>2589.8534707585291</v>
      </c>
      <c r="N9324">
        <f t="shared" si="1165"/>
        <v>1.9089383582319884E-7</v>
      </c>
      <c r="O9324">
        <f t="shared" si="1166"/>
        <v>5.5031923348612475E-7</v>
      </c>
      <c r="P9324" s="1">
        <f t="shared" si="1167"/>
        <v>0.34687836478826589</v>
      </c>
    </row>
    <row r="9325" spans="5:16" x14ac:dyDescent="0.25">
      <c r="E9325">
        <v>9324</v>
      </c>
      <c r="F9325">
        <v>3171</v>
      </c>
      <c r="G9325">
        <v>6481</v>
      </c>
      <c r="H9325">
        <f t="shared" si="1160"/>
        <v>4080.0651955575418</v>
      </c>
      <c r="I9325">
        <f t="shared" si="1161"/>
        <v>5523.117326293187</v>
      </c>
      <c r="J9325">
        <f t="shared" si="1162"/>
        <v>6592.319242876516</v>
      </c>
      <c r="K9325">
        <f t="shared" si="1163"/>
        <v>7498.4549075126133</v>
      </c>
      <c r="L9325">
        <f t="shared" si="1164"/>
        <v>5413.1765166120349</v>
      </c>
      <c r="N9325">
        <f t="shared" si="1165"/>
        <v>6.045572215168075E-8</v>
      </c>
      <c r="O9325">
        <f t="shared" si="1166"/>
        <v>1.6777510417337278E-7</v>
      </c>
      <c r="P9325" s="1">
        <f t="shared" si="1167"/>
        <v>0.36033786090937531</v>
      </c>
    </row>
    <row r="9326" spans="5:16" x14ac:dyDescent="0.25">
      <c r="E9326">
        <v>9325</v>
      </c>
      <c r="F9326">
        <v>508</v>
      </c>
      <c r="G9326">
        <v>7154</v>
      </c>
      <c r="H9326">
        <f t="shared" si="1160"/>
        <v>6357.8809362868697</v>
      </c>
      <c r="I9326">
        <f t="shared" si="1161"/>
        <v>8192.0982049777704</v>
      </c>
      <c r="J9326">
        <f t="shared" si="1162"/>
        <v>6745.68313812619</v>
      </c>
      <c r="K9326">
        <f t="shared" si="1163"/>
        <v>10139.129153926386</v>
      </c>
      <c r="L9326">
        <f t="shared" si="1164"/>
        <v>8106.3901953952354</v>
      </c>
      <c r="N9326">
        <f t="shared" si="1165"/>
        <v>3.128582206938828E-8</v>
      </c>
      <c r="O9326">
        <f t="shared" si="1166"/>
        <v>8.6560385046936368E-8</v>
      </c>
      <c r="P9326" s="1">
        <f t="shared" si="1167"/>
        <v>0.36143349007082054</v>
      </c>
    </row>
    <row r="9327" spans="5:16" x14ac:dyDescent="0.25">
      <c r="E9327">
        <v>9326</v>
      </c>
      <c r="F9327">
        <v>2352</v>
      </c>
      <c r="G9327">
        <v>7952</v>
      </c>
      <c r="H9327">
        <f t="shared" si="1160"/>
        <v>4405.3624141493738</v>
      </c>
      <c r="I9327">
        <f t="shared" si="1161"/>
        <v>7031.6510863381154</v>
      </c>
      <c r="J9327">
        <f t="shared" si="1162"/>
        <v>7742.8904809508958</v>
      </c>
      <c r="K9327">
        <f t="shared" si="1163"/>
        <v>9018.9631333097259</v>
      </c>
      <c r="L9327">
        <f t="shared" si="1164"/>
        <v>6888.8595572852264</v>
      </c>
      <c r="N9327">
        <f t="shared" si="1165"/>
        <v>4.330992220403418E-8</v>
      </c>
      <c r="O9327">
        <f t="shared" si="1166"/>
        <v>1.2179778351185597E-7</v>
      </c>
      <c r="P9327" s="1">
        <f t="shared" si="1167"/>
        <v>0.35558875502704307</v>
      </c>
    </row>
    <row r="9328" spans="5:16" x14ac:dyDescent="0.25">
      <c r="E9328">
        <v>9327</v>
      </c>
      <c r="F9328">
        <v>9024</v>
      </c>
      <c r="G9328">
        <v>7208</v>
      </c>
      <c r="H9328">
        <f t="shared" si="1160"/>
        <v>2629.8536080930435</v>
      </c>
      <c r="I9328">
        <f t="shared" si="1161"/>
        <v>3731.8377510283053</v>
      </c>
      <c r="J9328">
        <f t="shared" si="1162"/>
        <v>10822.328815924971</v>
      </c>
      <c r="K9328">
        <f t="shared" si="1163"/>
        <v>4812.8960096806577</v>
      </c>
      <c r="L9328">
        <f t="shared" si="1164"/>
        <v>3447.5431831958249</v>
      </c>
      <c r="N9328">
        <f t="shared" si="1165"/>
        <v>1.2765417708543478E-7</v>
      </c>
      <c r="O9328">
        <f t="shared" si="1166"/>
        <v>3.5223879364851632E-7</v>
      </c>
      <c r="P9328" s="1">
        <f t="shared" si="1167"/>
        <v>0.36240805779279184</v>
      </c>
    </row>
    <row r="9329" spans="5:16" x14ac:dyDescent="0.25">
      <c r="E9329">
        <v>9328</v>
      </c>
      <c r="F9329">
        <v>919</v>
      </c>
      <c r="G9329">
        <v>1488</v>
      </c>
      <c r="H9329">
        <f t="shared" si="1160"/>
        <v>9092.1749323250478</v>
      </c>
      <c r="I9329">
        <f t="shared" si="1161"/>
        <v>7317.4468224921184</v>
      </c>
      <c r="J9329">
        <f t="shared" si="1162"/>
        <v>1124.0400348742032</v>
      </c>
      <c r="K9329">
        <f t="shared" si="1163"/>
        <v>8603.1966733302106</v>
      </c>
      <c r="L9329">
        <f t="shared" si="1164"/>
        <v>7441.1564289430171</v>
      </c>
      <c r="N9329">
        <f t="shared" si="1165"/>
        <v>2.6354014447406744E-7</v>
      </c>
      <c r="O9329">
        <f t="shared" si="1166"/>
        <v>8.5381694815236931E-7</v>
      </c>
      <c r="P9329" s="1">
        <f t="shared" si="1167"/>
        <v>0.30866117736870802</v>
      </c>
    </row>
    <row r="9330" spans="5:16" x14ac:dyDescent="0.25">
      <c r="E9330">
        <v>9329</v>
      </c>
      <c r="F9330">
        <v>647</v>
      </c>
      <c r="G9330">
        <v>7851</v>
      </c>
      <c r="H9330">
        <f t="shared" si="1160"/>
        <v>6110.9770086296348</v>
      </c>
      <c r="I9330">
        <f t="shared" si="1161"/>
        <v>8393.3140653737009</v>
      </c>
      <c r="J9330">
        <f t="shared" si="1162"/>
        <v>7442.1242263214071</v>
      </c>
      <c r="K9330">
        <f t="shared" si="1163"/>
        <v>10364.354779724592</v>
      </c>
      <c r="L9330">
        <f t="shared" si="1164"/>
        <v>8284.9697645797114</v>
      </c>
      <c r="N9330">
        <f t="shared" si="1165"/>
        <v>2.9940320218502291E-8</v>
      </c>
      <c r="O9330">
        <f t="shared" si="1166"/>
        <v>8.2906196113664897E-8</v>
      </c>
      <c r="P9330" s="1">
        <f t="shared" si="1167"/>
        <v>0.3611348924687599</v>
      </c>
    </row>
    <row r="9331" spans="5:16" x14ac:dyDescent="0.25">
      <c r="E9331">
        <v>9330</v>
      </c>
      <c r="F9331">
        <v>4126</v>
      </c>
      <c r="G9331">
        <v>2824</v>
      </c>
      <c r="H9331">
        <f t="shared" si="1160"/>
        <v>6229.1028246449741</v>
      </c>
      <c r="I9331">
        <f t="shared" si="1161"/>
        <v>3873.229789206935</v>
      </c>
      <c r="J9331">
        <f t="shared" si="1162"/>
        <v>4270.445995443567</v>
      </c>
      <c r="K9331">
        <f t="shared" si="1163"/>
        <v>5361.5464187116759</v>
      </c>
      <c r="L9331">
        <f t="shared" si="1164"/>
        <v>3978.683450590157</v>
      </c>
      <c r="N9331">
        <f t="shared" si="1165"/>
        <v>9.4845074242370316E-8</v>
      </c>
      <c r="O9331">
        <f t="shared" si="1166"/>
        <v>2.4522342649542646E-7</v>
      </c>
      <c r="P9331" s="1">
        <f t="shared" si="1167"/>
        <v>0.38677003905309687</v>
      </c>
    </row>
    <row r="9332" spans="5:16" x14ac:dyDescent="0.25">
      <c r="E9332">
        <v>9331</v>
      </c>
      <c r="F9332">
        <v>6263</v>
      </c>
      <c r="G9332">
        <v>2299</v>
      </c>
      <c r="H9332">
        <f t="shared" si="1160"/>
        <v>6203.2281918368926</v>
      </c>
      <c r="I9332">
        <f t="shared" si="1161"/>
        <v>2128.4531942234485</v>
      </c>
      <c r="J9332">
        <f t="shared" si="1162"/>
        <v>5966.2702754736147</v>
      </c>
      <c r="K9332">
        <f t="shared" si="1163"/>
        <v>3211.1321990849269</v>
      </c>
      <c r="L9332">
        <f t="shared" si="1164"/>
        <v>2346.4466752943695</v>
      </c>
      <c r="N9332">
        <f t="shared" si="1165"/>
        <v>2.3471410465054221E-7</v>
      </c>
      <c r="O9332">
        <f t="shared" si="1166"/>
        <v>5.5342211870031249E-7</v>
      </c>
      <c r="P9332" s="1">
        <f t="shared" si="1167"/>
        <v>0.4241140654113319</v>
      </c>
    </row>
    <row r="9333" spans="5:16" x14ac:dyDescent="0.25">
      <c r="E9333">
        <v>9332</v>
      </c>
      <c r="F9333">
        <v>4691</v>
      </c>
      <c r="G9333">
        <v>3252</v>
      </c>
      <c r="H9333">
        <f t="shared" si="1160"/>
        <v>5614.3962275564418</v>
      </c>
      <c r="I9333">
        <f t="shared" si="1161"/>
        <v>3244.0154130336682</v>
      </c>
      <c r="J9333">
        <f t="shared" si="1162"/>
        <v>4978.5759007973356</v>
      </c>
      <c r="K9333">
        <f t="shared" si="1163"/>
        <v>4853.540666358942</v>
      </c>
      <c r="L9333">
        <f t="shared" si="1164"/>
        <v>3326.4541181263871</v>
      </c>
      <c r="N9333">
        <f t="shared" si="1165"/>
        <v>1.1738794779739171E-7</v>
      </c>
      <c r="O9333">
        <f t="shared" si="1166"/>
        <v>2.9991674217165127E-7</v>
      </c>
      <c r="P9333" s="1">
        <f t="shared" si="1167"/>
        <v>0.39140178353300159</v>
      </c>
    </row>
    <row r="9334" spans="5:16" x14ac:dyDescent="0.25">
      <c r="E9334">
        <v>9333</v>
      </c>
      <c r="F9334">
        <v>8238</v>
      </c>
      <c r="G9334">
        <v>2908</v>
      </c>
      <c r="H9334">
        <f t="shared" si="1160"/>
        <v>5778.5896203139391</v>
      </c>
      <c r="I9334">
        <f t="shared" si="1161"/>
        <v>807.20071853288141</v>
      </c>
      <c r="J9334">
        <f t="shared" si="1162"/>
        <v>8032.618315344007</v>
      </c>
      <c r="K9334">
        <f t="shared" si="1163"/>
        <v>1328.4652799377182</v>
      </c>
      <c r="L9334">
        <f t="shared" si="1164"/>
        <v>1065.5073908706593</v>
      </c>
      <c r="N9334">
        <f t="shared" si="1165"/>
        <v>1.4192051360430791E-6</v>
      </c>
      <c r="O9334">
        <f t="shared" si="1166"/>
        <v>3.0276428354552426E-6</v>
      </c>
      <c r="P9334" s="1">
        <f t="shared" si="1167"/>
        <v>0.46874919307636381</v>
      </c>
    </row>
    <row r="9335" spans="5:16" x14ac:dyDescent="0.25">
      <c r="E9335">
        <v>9334</v>
      </c>
      <c r="F9335">
        <v>6672</v>
      </c>
      <c r="G9335">
        <v>6964</v>
      </c>
      <c r="H9335">
        <f t="shared" si="1160"/>
        <v>1521.9231255224424</v>
      </c>
      <c r="I9335">
        <f t="shared" si="1161"/>
        <v>3541.7855666316109</v>
      </c>
      <c r="J9335">
        <f t="shared" si="1162"/>
        <v>8932.4492162004481</v>
      </c>
      <c r="K9335">
        <f t="shared" si="1163"/>
        <v>5340.8149190924041</v>
      </c>
      <c r="L9335">
        <f t="shared" si="1164"/>
        <v>3288.2496863833198</v>
      </c>
      <c r="N9335">
        <f t="shared" si="1165"/>
        <v>2.1489928700069103E-7</v>
      </c>
      <c r="O9335">
        <f t="shared" si="1166"/>
        <v>6.5152590429568584E-7</v>
      </c>
      <c r="P9335" s="1">
        <f t="shared" si="1167"/>
        <v>0.32983997348962202</v>
      </c>
    </row>
    <row r="9336" spans="5:16" x14ac:dyDescent="0.25">
      <c r="E9336">
        <v>9335</v>
      </c>
      <c r="F9336">
        <v>9053</v>
      </c>
      <c r="G9336">
        <v>2242</v>
      </c>
      <c r="H9336">
        <f t="shared" si="1160"/>
        <v>6662.9297609985351</v>
      </c>
      <c r="I9336">
        <f t="shared" si="1161"/>
        <v>1809.80109404321</v>
      </c>
      <c r="J9336">
        <f t="shared" si="1162"/>
        <v>8645.5474089267482</v>
      </c>
      <c r="K9336">
        <f t="shared" si="1163"/>
        <v>453.6926272268484</v>
      </c>
      <c r="L9336">
        <f t="shared" si="1164"/>
        <v>2020.5734334589279</v>
      </c>
      <c r="N9336">
        <f t="shared" si="1165"/>
        <v>3.619198674910084E-6</v>
      </c>
      <c r="O9336">
        <f t="shared" si="1166"/>
        <v>5.4443600467847185E-6</v>
      </c>
      <c r="P9336" s="1">
        <f t="shared" si="1167"/>
        <v>0.66476108189198069</v>
      </c>
    </row>
    <row r="9337" spans="5:16" x14ac:dyDescent="0.25">
      <c r="E9337">
        <v>9336</v>
      </c>
      <c r="F9337">
        <v>746</v>
      </c>
      <c r="G9337">
        <v>5082</v>
      </c>
      <c r="H9337">
        <f t="shared" si="1160"/>
        <v>6879.5966451529703</v>
      </c>
      <c r="I9337">
        <f t="shared" si="1161"/>
        <v>7307.4839035060486</v>
      </c>
      <c r="J9337">
        <f t="shared" si="1162"/>
        <v>4675.1570027112457</v>
      </c>
      <c r="K9337">
        <f t="shared" si="1163"/>
        <v>9124.1784287682585</v>
      </c>
      <c r="L9337">
        <f t="shared" si="1164"/>
        <v>7292.0917438002662</v>
      </c>
      <c r="N9337">
        <f t="shared" si="1165"/>
        <v>4.1589189617138544E-8</v>
      </c>
      <c r="O9337">
        <f t="shared" si="1166"/>
        <v>1.1642522145841679E-7</v>
      </c>
      <c r="P9337" s="1">
        <f t="shared" si="1167"/>
        <v>0.35721804172812172</v>
      </c>
    </row>
    <row r="9338" spans="5:16" x14ac:dyDescent="0.25">
      <c r="E9338">
        <v>9337</v>
      </c>
      <c r="F9338">
        <v>1092</v>
      </c>
      <c r="G9338">
        <v>2043</v>
      </c>
      <c r="H9338">
        <f t="shared" si="1160"/>
        <v>8557.4559887854521</v>
      </c>
      <c r="I9338">
        <f t="shared" si="1161"/>
        <v>7004.8818690967228</v>
      </c>
      <c r="J9338">
        <f t="shared" si="1162"/>
        <v>1705.3152201279388</v>
      </c>
      <c r="K9338">
        <f t="shared" si="1163"/>
        <v>8388.297145428267</v>
      </c>
      <c r="L9338">
        <f t="shared" si="1164"/>
        <v>7110.7752741877594</v>
      </c>
      <c r="N9338">
        <f t="shared" si="1165"/>
        <v>1.3141071548488331E-7</v>
      </c>
      <c r="O9338">
        <f t="shared" si="1166"/>
        <v>4.1189161940574372E-7</v>
      </c>
      <c r="P9338" s="1">
        <f t="shared" si="1167"/>
        <v>0.31904197437781329</v>
      </c>
    </row>
    <row r="9339" spans="5:16" x14ac:dyDescent="0.25">
      <c r="E9339">
        <v>9338</v>
      </c>
      <c r="F9339">
        <v>4258</v>
      </c>
      <c r="G9339">
        <v>4537</v>
      </c>
      <c r="H9339">
        <f t="shared" si="1160"/>
        <v>4655.4047085081656</v>
      </c>
      <c r="I9339">
        <f t="shared" si="1161"/>
        <v>3760.0917541996232</v>
      </c>
      <c r="J9339">
        <f t="shared" si="1162"/>
        <v>5512.9030464901161</v>
      </c>
      <c r="K9339">
        <f t="shared" si="1163"/>
        <v>5628.8930528124265</v>
      </c>
      <c r="L9339">
        <f t="shared" si="1164"/>
        <v>3738.119446994705</v>
      </c>
      <c r="N9339">
        <f t="shared" si="1165"/>
        <v>9.5400422572359171E-8</v>
      </c>
      <c r="O9339">
        <f t="shared" si="1166"/>
        <v>2.5289907712528891E-7</v>
      </c>
      <c r="P9339" s="1">
        <f t="shared" si="1167"/>
        <v>0.37722724676095509</v>
      </c>
    </row>
    <row r="9340" spans="5:16" x14ac:dyDescent="0.25">
      <c r="E9340">
        <v>9339</v>
      </c>
      <c r="F9340">
        <v>8707</v>
      </c>
      <c r="G9340">
        <v>7365</v>
      </c>
      <c r="H9340">
        <f t="shared" si="1160"/>
        <v>2276.55968513896</v>
      </c>
      <c r="I9340">
        <f t="shared" si="1161"/>
        <v>3803.2324409638704</v>
      </c>
      <c r="J9340">
        <f t="shared" si="1162"/>
        <v>10679.164059045072</v>
      </c>
      <c r="K9340">
        <f t="shared" si="1163"/>
        <v>5007.7765525230852</v>
      </c>
      <c r="L9340">
        <f t="shared" si="1164"/>
        <v>3515.142102390741</v>
      </c>
      <c r="N9340">
        <f t="shared" si="1165"/>
        <v>1.380020081330901E-7</v>
      </c>
      <c r="O9340">
        <f t="shared" si="1166"/>
        <v>3.9165837935845254E-7</v>
      </c>
      <c r="P9340" s="1">
        <f t="shared" si="1167"/>
        <v>0.35235300814740966</v>
      </c>
    </row>
    <row r="9341" spans="5:16" x14ac:dyDescent="0.25">
      <c r="E9341">
        <v>9340</v>
      </c>
      <c r="F9341">
        <v>3588</v>
      </c>
      <c r="G9341">
        <v>527</v>
      </c>
      <c r="H9341">
        <f t="shared" si="1160"/>
        <v>8553.977612783423</v>
      </c>
      <c r="I9341">
        <f t="shared" si="1161"/>
        <v>5330.7119599543175</v>
      </c>
      <c r="J9341">
        <f t="shared" si="1162"/>
        <v>2986.3321985338471</v>
      </c>
      <c r="K9341">
        <f t="shared" si="1163"/>
        <v>6179.7877795277082</v>
      </c>
      <c r="L9341">
        <f t="shared" si="1164"/>
        <v>5531.8818678637745</v>
      </c>
      <c r="N9341">
        <f t="shared" si="1165"/>
        <v>8.0450965624350132E-8</v>
      </c>
      <c r="O9341">
        <f t="shared" si="1166"/>
        <v>2.1985096337847875E-7</v>
      </c>
      <c r="P9341" s="1">
        <f t="shared" si="1167"/>
        <v>0.36593410548696048</v>
      </c>
    </row>
    <row r="9342" spans="5:16" x14ac:dyDescent="0.25">
      <c r="E9342">
        <v>9341</v>
      </c>
      <c r="F9342">
        <v>2970</v>
      </c>
      <c r="G9342">
        <v>7773</v>
      </c>
      <c r="H9342">
        <f t="shared" si="1160"/>
        <v>3821.9064614404156</v>
      </c>
      <c r="I9342">
        <f t="shared" si="1161"/>
        <v>6437.8264965747567</v>
      </c>
      <c r="J9342">
        <f t="shared" si="1162"/>
        <v>7734.7561047521076</v>
      </c>
      <c r="K9342">
        <f t="shared" si="1163"/>
        <v>8424.5743512654699</v>
      </c>
      <c r="L9342">
        <f t="shared" si="1164"/>
        <v>6286.1855683713311</v>
      </c>
      <c r="N9342">
        <f t="shared" si="1165"/>
        <v>5.2422905613769105E-8</v>
      </c>
      <c r="O9342">
        <f t="shared" si="1166"/>
        <v>1.4869939228629197E-7</v>
      </c>
      <c r="P9342" s="1">
        <f t="shared" si="1167"/>
        <v>0.35254283697971622</v>
      </c>
    </row>
    <row r="9343" spans="5:16" x14ac:dyDescent="0.25">
      <c r="E9343">
        <v>9342</v>
      </c>
      <c r="F9343">
        <v>9768</v>
      </c>
      <c r="G9343">
        <v>4587</v>
      </c>
      <c r="H9343">
        <f t="shared" si="1160"/>
        <v>4945.1241642652412</v>
      </c>
      <c r="I9343">
        <f t="shared" si="1161"/>
        <v>2081.809309230795</v>
      </c>
      <c r="J9343">
        <f t="shared" si="1162"/>
        <v>10071.473576393873</v>
      </c>
      <c r="K9343">
        <f t="shared" si="1163"/>
        <v>2191.0858038881088</v>
      </c>
      <c r="L9343">
        <f t="shared" si="1164"/>
        <v>1934.879065988363</v>
      </c>
      <c r="N9343">
        <f t="shared" si="1165"/>
        <v>3.2618628799580128E-7</v>
      </c>
      <c r="O9343">
        <f t="shared" si="1166"/>
        <v>7.5689621069871094E-7</v>
      </c>
      <c r="P9343" s="1">
        <f t="shared" si="1167"/>
        <v>0.43095246532505438</v>
      </c>
    </row>
    <row r="9344" spans="5:16" x14ac:dyDescent="0.25">
      <c r="E9344">
        <v>9343</v>
      </c>
      <c r="F9344">
        <v>3716</v>
      </c>
      <c r="G9344">
        <v>6094</v>
      </c>
      <c r="H9344">
        <f t="shared" si="1160"/>
        <v>3843.3009249862284</v>
      </c>
      <c r="I9344">
        <f t="shared" si="1161"/>
        <v>4857.0288242916577</v>
      </c>
      <c r="J9344">
        <f t="shared" si="1162"/>
        <v>6481.0314765475414</v>
      </c>
      <c r="K9344">
        <f t="shared" si="1163"/>
        <v>6830.7554487040452</v>
      </c>
      <c r="L9344">
        <f t="shared" si="1164"/>
        <v>4750.9243311170512</v>
      </c>
      <c r="N9344">
        <f t="shared" si="1165"/>
        <v>7.2318858127396364E-8</v>
      </c>
      <c r="O9344">
        <f t="shared" si="1166"/>
        <v>1.996333951010455E-7</v>
      </c>
      <c r="P9344" s="1">
        <f t="shared" si="1167"/>
        <v>0.36225831900916072</v>
      </c>
    </row>
    <row r="9345" spans="5:16" x14ac:dyDescent="0.25">
      <c r="E9345">
        <v>9344</v>
      </c>
      <c r="F9345">
        <v>102</v>
      </c>
      <c r="G9345">
        <v>3480</v>
      </c>
      <c r="H9345">
        <f t="shared" si="1160"/>
        <v>8301.4549327211316</v>
      </c>
      <c r="I9345">
        <f t="shared" si="1161"/>
        <v>7810.7641751623769</v>
      </c>
      <c r="J9345">
        <f t="shared" si="1162"/>
        <v>3111.7591487774243</v>
      </c>
      <c r="K9345">
        <f t="shared" si="1163"/>
        <v>9430.2171767144373</v>
      </c>
      <c r="L9345">
        <f t="shared" si="1164"/>
        <v>7858.0680831868594</v>
      </c>
      <c r="N9345">
        <f t="shared" si="1165"/>
        <v>5.4660903257298329E-8</v>
      </c>
      <c r="O9345">
        <f t="shared" si="1166"/>
        <v>1.6161484812580563E-7</v>
      </c>
      <c r="P9345" s="1">
        <f t="shared" si="1167"/>
        <v>0.33821708766974623</v>
      </c>
    </row>
    <row r="9346" spans="5:16" x14ac:dyDescent="0.25">
      <c r="E9346">
        <v>9345</v>
      </c>
      <c r="F9346">
        <v>4408</v>
      </c>
      <c r="G9346">
        <v>2926</v>
      </c>
      <c r="H9346">
        <f t="shared" si="1160"/>
        <v>6022.5385013298173</v>
      </c>
      <c r="I9346">
        <f t="shared" si="1161"/>
        <v>3576.2283204515898</v>
      </c>
      <c r="J9346">
        <f t="shared" si="1162"/>
        <v>4561.3271095153877</v>
      </c>
      <c r="K9346">
        <f t="shared" si="1163"/>
        <v>5089.6164884989121</v>
      </c>
      <c r="L9346">
        <f t="shared" si="1164"/>
        <v>3679.4795827671064</v>
      </c>
      <c r="N9346">
        <f t="shared" si="1165"/>
        <v>1.0401297058625651E-7</v>
      </c>
      <c r="O9346">
        <f t="shared" si="1166"/>
        <v>2.6629052317091328E-7</v>
      </c>
      <c r="P9346" s="1">
        <f t="shared" si="1167"/>
        <v>0.39059959531304028</v>
      </c>
    </row>
    <row r="9347" spans="5:16" x14ac:dyDescent="0.25">
      <c r="E9347">
        <v>9346</v>
      </c>
      <c r="F9347">
        <v>3432</v>
      </c>
      <c r="G9347">
        <v>1305</v>
      </c>
      <c r="H9347">
        <f t="shared" ref="H9347:H9410" si="1168">SQRT(($F9347-$B$2)^2+($G9347-$C$2)^2)</f>
        <v>7899.1296355991017</v>
      </c>
      <c r="I9347">
        <f t="shared" ref="I9347:I9410" si="1169">SQRT(($F9347-$B$3)^2+($G9347-$C$3)^2)</f>
        <v>5053.8818743615284</v>
      </c>
      <c r="J9347">
        <f t="shared" ref="J9347:J9410" si="1170">SQRT(($F9347-$B$4)^2+($G9347-$C$4)^2)</f>
        <v>2966.5468140583926</v>
      </c>
      <c r="K9347">
        <f t="shared" ref="K9347:K9410" si="1171">SQRT(($F9347-$B$5)^2+($G9347-$C$5)^2)</f>
        <v>6141.3289278461543</v>
      </c>
      <c r="L9347">
        <f t="shared" ref="L9347:L9410" si="1172">SQRT(($F9347-$B$6)^2+($G9347-$C$6)^2)</f>
        <v>5224.1371536359957</v>
      </c>
      <c r="N9347">
        <f t="shared" ref="N9347:N9410" si="1173">($D$6/(L9347)^$M$2)+($D$5/(K9347)^$M$2)+($D$4/(J9347)^$M$2)+($D$3/(I9347)^$M$2)+($D$2/(H9347)^$M$2)</f>
        <v>8.4612248932287664E-8</v>
      </c>
      <c r="O9347">
        <f t="shared" ref="O9347:O9410" si="1174">(1/(L9347)^$M$2)+(1/(K9347)^$M$2)+(1/(J9347)^$M$2)+(1/(I9347)^$M$2)+(1/(H9347)^$M$2)</f>
        <v>2.3196473173951993E-7</v>
      </c>
      <c r="P9347" s="1">
        <f t="shared" si="1167"/>
        <v>0.36476342027417025</v>
      </c>
    </row>
    <row r="9348" spans="5:16" x14ac:dyDescent="0.25">
      <c r="E9348">
        <v>9347</v>
      </c>
      <c r="F9348">
        <v>6351</v>
      </c>
      <c r="G9348">
        <v>8421</v>
      </c>
      <c r="H9348">
        <f t="shared" si="1168"/>
        <v>379.43642418724113</v>
      </c>
      <c r="I9348">
        <f t="shared" si="1169"/>
        <v>5023.3678941522885</v>
      </c>
      <c r="J9348">
        <f t="shared" si="1170"/>
        <v>9860.0280425564706</v>
      </c>
      <c r="K9348">
        <f t="shared" si="1171"/>
        <v>6767.6189313524446</v>
      </c>
      <c r="L9348">
        <f t="shared" si="1172"/>
        <v>4763.3349661765342</v>
      </c>
      <c r="N9348">
        <f t="shared" si="1173"/>
        <v>2.1302924885093811E-6</v>
      </c>
      <c r="O9348">
        <f t="shared" si="1174"/>
        <v>7.0616169327654292E-6</v>
      </c>
      <c r="P9348" s="1">
        <f t="shared" si="1167"/>
        <v>0.30167205454390578</v>
      </c>
    </row>
    <row r="9349" spans="5:16" x14ac:dyDescent="0.25">
      <c r="E9349">
        <v>9348</v>
      </c>
      <c r="F9349">
        <v>6867</v>
      </c>
      <c r="G9349">
        <v>4853</v>
      </c>
      <c r="H9349">
        <f t="shared" si="1168"/>
        <v>3634.7748210858949</v>
      </c>
      <c r="I9349">
        <f t="shared" si="1169"/>
        <v>1595.8649692251536</v>
      </c>
      <c r="J9349">
        <f t="shared" si="1170"/>
        <v>7679.4729636870261</v>
      </c>
      <c r="K9349">
        <f t="shared" si="1171"/>
        <v>3567.2109553543369</v>
      </c>
      <c r="L9349">
        <f t="shared" si="1172"/>
        <v>1418.7318280774559</v>
      </c>
      <c r="N9349">
        <f t="shared" si="1173"/>
        <v>3.6807733098064414E-7</v>
      </c>
      <c r="O9349">
        <f t="shared" si="1174"/>
        <v>1.0607054260016441E-6</v>
      </c>
      <c r="P9349" s="1">
        <f t="shared" si="1167"/>
        <v>0.34701183001214664</v>
      </c>
    </row>
    <row r="9350" spans="5:16" x14ac:dyDescent="0.25">
      <c r="E9350">
        <v>9349</v>
      </c>
      <c r="F9350">
        <v>8936</v>
      </c>
      <c r="G9350">
        <v>1325</v>
      </c>
      <c r="H9350">
        <f t="shared" si="1168"/>
        <v>7493.6053405553721</v>
      </c>
      <c r="I9350">
        <f t="shared" si="1169"/>
        <v>2537.2556039942056</v>
      </c>
      <c r="J9350">
        <f t="shared" si="1170"/>
        <v>8382.2001884946658</v>
      </c>
      <c r="K9350">
        <f t="shared" si="1171"/>
        <v>1215.5562512693521</v>
      </c>
      <c r="L9350">
        <f t="shared" si="1172"/>
        <v>2789.226595312758</v>
      </c>
      <c r="N9350">
        <f t="shared" si="1173"/>
        <v>5.8941609867478062E-7</v>
      </c>
      <c r="O9350">
        <f t="shared" si="1174"/>
        <v>9.9269845924421258E-7</v>
      </c>
      <c r="P9350" s="1">
        <f t="shared" si="1167"/>
        <v>0.5937513987112768</v>
      </c>
    </row>
    <row r="9351" spans="5:16" x14ac:dyDescent="0.25">
      <c r="E9351">
        <v>9350</v>
      </c>
      <c r="F9351">
        <v>305</v>
      </c>
      <c r="G9351">
        <v>1633</v>
      </c>
      <c r="H9351">
        <f t="shared" si="1168"/>
        <v>9389.6913687298584</v>
      </c>
      <c r="I9351">
        <f t="shared" si="1169"/>
        <v>7867.8716944291864</v>
      </c>
      <c r="J9351">
        <f t="shared" si="1170"/>
        <v>1259.9908729828164</v>
      </c>
      <c r="K9351">
        <f t="shared" si="1171"/>
        <v>9200.3792313143258</v>
      </c>
      <c r="L9351">
        <f t="shared" si="1172"/>
        <v>7980.6117559996619</v>
      </c>
      <c r="N9351">
        <f t="shared" si="1173"/>
        <v>2.1190213368215149E-7</v>
      </c>
      <c r="O9351">
        <f t="shared" si="1174"/>
        <v>6.8490189194570633E-7</v>
      </c>
      <c r="P9351" s="1">
        <f t="shared" si="1167"/>
        <v>0.30939049252757711</v>
      </c>
    </row>
    <row r="9352" spans="5:16" x14ac:dyDescent="0.25">
      <c r="E9352">
        <v>9351</v>
      </c>
      <c r="F9352">
        <v>8876</v>
      </c>
      <c r="G9352">
        <v>1259</v>
      </c>
      <c r="H9352">
        <f t="shared" si="1168"/>
        <v>7539.3552111569861</v>
      </c>
      <c r="I9352">
        <f t="shared" si="1169"/>
        <v>2574.6832814930849</v>
      </c>
      <c r="J9352">
        <f t="shared" si="1170"/>
        <v>8315.5567462437539</v>
      </c>
      <c r="K9352">
        <f t="shared" si="1171"/>
        <v>1301.4856895102612</v>
      </c>
      <c r="L9352">
        <f t="shared" si="1172"/>
        <v>2830.7802811239167</v>
      </c>
      <c r="N9352">
        <f t="shared" si="1173"/>
        <v>5.2586306104672272E-7</v>
      </c>
      <c r="O9352">
        <f t="shared" si="1174"/>
        <v>8.9806483624103313E-7</v>
      </c>
      <c r="P9352" s="1">
        <f t="shared" si="1167"/>
        <v>0.58555133195927234</v>
      </c>
    </row>
    <row r="9353" spans="5:16" x14ac:dyDescent="0.25">
      <c r="E9353">
        <v>9352</v>
      </c>
      <c r="F9353">
        <v>9457</v>
      </c>
      <c r="G9353">
        <v>9233</v>
      </c>
      <c r="H9353">
        <f t="shared" si="1168"/>
        <v>2832.5479695849813</v>
      </c>
      <c r="I9353">
        <f t="shared" si="1169"/>
        <v>5796.95480403289</v>
      </c>
      <c r="J9353">
        <f t="shared" si="1170"/>
        <v>12499.543391660352</v>
      </c>
      <c r="K9353">
        <f t="shared" si="1171"/>
        <v>6817.0165028405208</v>
      </c>
      <c r="L9353">
        <f t="shared" si="1172"/>
        <v>5510.9073663054796</v>
      </c>
      <c r="N9353">
        <f t="shared" si="1173"/>
        <v>7.5521399992409209E-8</v>
      </c>
      <c r="O9353">
        <f t="shared" si="1174"/>
        <v>2.1524037133775903E-7</v>
      </c>
      <c r="P9353" s="1">
        <f t="shared" si="1167"/>
        <v>0.35087005064630594</v>
      </c>
    </row>
    <row r="9354" spans="5:16" x14ac:dyDescent="0.25">
      <c r="E9354">
        <v>9353</v>
      </c>
      <c r="F9354">
        <v>5932</v>
      </c>
      <c r="G9354">
        <v>8418</v>
      </c>
      <c r="H9354">
        <f t="shared" si="1168"/>
        <v>795.82535772617848</v>
      </c>
      <c r="I9354">
        <f t="shared" si="1169"/>
        <v>5166.084106942124</v>
      </c>
      <c r="J9354">
        <f t="shared" si="1170"/>
        <v>9619.3380749405005</v>
      </c>
      <c r="K9354">
        <f t="shared" si="1171"/>
        <v>6968.1851295728356</v>
      </c>
      <c r="L9354">
        <f t="shared" si="1172"/>
        <v>4916.8536687601354</v>
      </c>
      <c r="N9354">
        <f t="shared" si="1173"/>
        <v>5.1795739924900175E-7</v>
      </c>
      <c r="O9354">
        <f t="shared" si="1174"/>
        <v>1.6891714944177317E-6</v>
      </c>
      <c r="P9354" s="1">
        <f t="shared" si="1167"/>
        <v>0.30663399243991207</v>
      </c>
    </row>
    <row r="9355" spans="5:16" x14ac:dyDescent="0.25">
      <c r="E9355">
        <v>9354</v>
      </c>
      <c r="F9355">
        <v>1988</v>
      </c>
      <c r="G9355">
        <v>7666</v>
      </c>
      <c r="H9355">
        <f t="shared" si="1168"/>
        <v>4807.2788560681602</v>
      </c>
      <c r="I9355">
        <f t="shared" si="1169"/>
        <v>7158.3747457086929</v>
      </c>
      <c r="J9355">
        <f t="shared" si="1170"/>
        <v>7387.7943257781617</v>
      </c>
      <c r="K9355">
        <f t="shared" si="1171"/>
        <v>9141.8136056255262</v>
      </c>
      <c r="L9355">
        <f t="shared" si="1172"/>
        <v>7031.7117403943685</v>
      </c>
      <c r="N9355">
        <f t="shared" si="1173"/>
        <v>4.058545678968418E-8</v>
      </c>
      <c r="O9355">
        <f t="shared" si="1174"/>
        <v>1.1329858007054703E-7</v>
      </c>
      <c r="P9355" s="1">
        <f t="shared" si="1167"/>
        <v>0.35821681758423668</v>
      </c>
    </row>
    <row r="9356" spans="5:16" x14ac:dyDescent="0.25">
      <c r="E9356">
        <v>9355</v>
      </c>
      <c r="F9356">
        <v>3373</v>
      </c>
      <c r="G9356">
        <v>9861</v>
      </c>
      <c r="H9356">
        <f t="shared" si="1168"/>
        <v>3623.4348345182088</v>
      </c>
      <c r="I9356">
        <f t="shared" si="1169"/>
        <v>7695.4316967925852</v>
      </c>
      <c r="J9356">
        <f t="shared" si="1170"/>
        <v>9849.2469255268443</v>
      </c>
      <c r="K9356">
        <f t="shared" si="1171"/>
        <v>9624.2311900743534</v>
      </c>
      <c r="L9356">
        <f t="shared" si="1172"/>
        <v>7487.5002504173581</v>
      </c>
      <c r="N9356">
        <f t="shared" si="1173"/>
        <v>4.5415005665954037E-8</v>
      </c>
      <c r="O9356">
        <f t="shared" si="1174"/>
        <v>1.3199369355769444E-7</v>
      </c>
      <c r="P9356" s="1">
        <f t="shared" ref="P9356:P9419" si="1175">N9356/O9356</f>
        <v>0.34406951151876919</v>
      </c>
    </row>
    <row r="9357" spans="5:16" x14ac:dyDescent="0.25">
      <c r="E9357">
        <v>9356</v>
      </c>
      <c r="F9357">
        <v>2642</v>
      </c>
      <c r="G9357">
        <v>3183</v>
      </c>
      <c r="H9357">
        <f t="shared" si="1168"/>
        <v>6691.942393655223</v>
      </c>
      <c r="I9357">
        <f t="shared" si="1169"/>
        <v>5289.3033567758239</v>
      </c>
      <c r="J9357">
        <f t="shared" si="1170"/>
        <v>3442.1679215285239</v>
      </c>
      <c r="K9357">
        <f t="shared" si="1171"/>
        <v>6872.9316161300485</v>
      </c>
      <c r="L9357">
        <f t="shared" si="1172"/>
        <v>5357.7537270763014</v>
      </c>
      <c r="N9357">
        <f t="shared" si="1173"/>
        <v>7.1767601765403488E-8</v>
      </c>
      <c r="O9357">
        <f t="shared" si="1174"/>
        <v>1.9847933256456069E-7</v>
      </c>
      <c r="P9357" s="1">
        <f t="shared" si="1175"/>
        <v>0.36158727882692354</v>
      </c>
    </row>
    <row r="9358" spans="5:16" x14ac:dyDescent="0.25">
      <c r="E9358">
        <v>9357</v>
      </c>
      <c r="F9358">
        <v>8424</v>
      </c>
      <c r="G9358">
        <v>9174</v>
      </c>
      <c r="H9358">
        <f t="shared" si="1168"/>
        <v>1833.390847582697</v>
      </c>
      <c r="I9358">
        <f t="shared" si="1169"/>
        <v>5551.7522459129968</v>
      </c>
      <c r="J9358">
        <f t="shared" si="1170"/>
        <v>11746.387742621133</v>
      </c>
      <c r="K9358">
        <f t="shared" si="1171"/>
        <v>6838.7767912105455</v>
      </c>
      <c r="L9358">
        <f t="shared" si="1172"/>
        <v>5262.6618739949463</v>
      </c>
      <c r="N9358">
        <f t="shared" si="1173"/>
        <v>1.2946941033425269E-7</v>
      </c>
      <c r="O9358">
        <f t="shared" si="1174"/>
        <v>3.9468250423500142E-7</v>
      </c>
      <c r="P9358" s="1">
        <f t="shared" si="1175"/>
        <v>0.32803432871998844</v>
      </c>
    </row>
    <row r="9359" spans="5:16" x14ac:dyDescent="0.25">
      <c r="E9359">
        <v>9358</v>
      </c>
      <c r="F9359">
        <v>4950</v>
      </c>
      <c r="G9359">
        <v>8017</v>
      </c>
      <c r="H9359">
        <f t="shared" si="1168"/>
        <v>1835.6603716374116</v>
      </c>
      <c r="I9359">
        <f t="shared" si="1169"/>
        <v>5279.5039539714335</v>
      </c>
      <c r="J9359">
        <f t="shared" si="1170"/>
        <v>8761.8137391752407</v>
      </c>
      <c r="K9359">
        <f t="shared" si="1171"/>
        <v>7198.589097871888</v>
      </c>
      <c r="L9359">
        <f t="shared" si="1172"/>
        <v>5065.6751771111421</v>
      </c>
      <c r="N9359">
        <f t="shared" si="1173"/>
        <v>1.3186926991971782E-7</v>
      </c>
      <c r="O9359">
        <f t="shared" si="1174"/>
        <v>4.0393687619622397E-7</v>
      </c>
      <c r="P9359" s="1">
        <f t="shared" si="1175"/>
        <v>0.32646009238250018</v>
      </c>
    </row>
    <row r="9360" spans="5:16" x14ac:dyDescent="0.25">
      <c r="E9360">
        <v>9359</v>
      </c>
      <c r="F9360">
        <v>3813</v>
      </c>
      <c r="G9360">
        <v>7398</v>
      </c>
      <c r="H9360">
        <f t="shared" si="1168"/>
        <v>3108.2652718196368</v>
      </c>
      <c r="I9360">
        <f t="shared" si="1169"/>
        <v>5556.1774629685833</v>
      </c>
      <c r="J9360">
        <f t="shared" si="1170"/>
        <v>7690.5007639294854</v>
      </c>
      <c r="K9360">
        <f t="shared" si="1171"/>
        <v>7539.5361263144032</v>
      </c>
      <c r="L9360">
        <f t="shared" si="1172"/>
        <v>5394.0875966190979</v>
      </c>
      <c r="N9360">
        <f t="shared" si="1173"/>
        <v>7.1310861576533539E-8</v>
      </c>
      <c r="O9360">
        <f t="shared" si="1174"/>
        <v>2.0476688043679018E-7</v>
      </c>
      <c r="P9360" s="1">
        <f t="shared" si="1175"/>
        <v>0.3482538847318456</v>
      </c>
    </row>
    <row r="9361" spans="5:16" x14ac:dyDescent="0.25">
      <c r="E9361">
        <v>9360</v>
      </c>
      <c r="F9361">
        <v>837</v>
      </c>
      <c r="G9361">
        <v>9066</v>
      </c>
      <c r="H9361">
        <f t="shared" si="1168"/>
        <v>5916.5957272742571</v>
      </c>
      <c r="I9361">
        <f t="shared" si="1169"/>
        <v>8911.6707748883982</v>
      </c>
      <c r="J9361">
        <f t="shared" si="1170"/>
        <v>8660.1349874006009</v>
      </c>
      <c r="K9361">
        <f t="shared" si="1171"/>
        <v>10898.886411005484</v>
      </c>
      <c r="L9361">
        <f t="shared" si="1172"/>
        <v>8769.2524766937804</v>
      </c>
      <c r="N9361">
        <f t="shared" si="1173"/>
        <v>2.7318375529115589E-8</v>
      </c>
      <c r="O9361">
        <f t="shared" si="1174"/>
        <v>7.5914226104000068E-8</v>
      </c>
      <c r="P9361" s="1">
        <f t="shared" si="1175"/>
        <v>0.35985844723873345</v>
      </c>
    </row>
    <row r="9362" spans="5:16" x14ac:dyDescent="0.25">
      <c r="E9362">
        <v>9361</v>
      </c>
      <c r="F9362">
        <v>3114</v>
      </c>
      <c r="G9362">
        <v>8310</v>
      </c>
      <c r="H9362">
        <f t="shared" si="1168"/>
        <v>3615.2380281248425</v>
      </c>
      <c r="I9362">
        <f t="shared" si="1169"/>
        <v>6690.5982542669535</v>
      </c>
      <c r="J9362">
        <f t="shared" si="1170"/>
        <v>8290.1086241375633</v>
      </c>
      <c r="K9362">
        <f t="shared" si="1171"/>
        <v>8669.6828084999743</v>
      </c>
      <c r="L9362">
        <f t="shared" si="1172"/>
        <v>6520.4308139876766</v>
      </c>
      <c r="N9362">
        <f t="shared" si="1173"/>
        <v>5.2387284048879554E-8</v>
      </c>
      <c r="O9362">
        <f t="shared" si="1174"/>
        <v>1.5022618725034279E-7</v>
      </c>
      <c r="P9362" s="1">
        <f t="shared" si="1175"/>
        <v>0.34872271611060285</v>
      </c>
    </row>
    <row r="9363" spans="5:16" x14ac:dyDescent="0.25">
      <c r="E9363">
        <v>9362</v>
      </c>
      <c r="F9363">
        <v>4021</v>
      </c>
      <c r="G9363">
        <v>6243</v>
      </c>
      <c r="H9363">
        <f t="shared" si="1168"/>
        <v>3512.5745543689177</v>
      </c>
      <c r="I9363">
        <f t="shared" si="1169"/>
        <v>4677.2330495710812</v>
      </c>
      <c r="J9363">
        <f t="shared" si="1170"/>
        <v>6761.0239609100636</v>
      </c>
      <c r="K9363">
        <f t="shared" si="1171"/>
        <v>6660.2800241431287</v>
      </c>
      <c r="L9363">
        <f t="shared" si="1172"/>
        <v>4555.170249288165</v>
      </c>
      <c r="N9363">
        <f t="shared" si="1173"/>
        <v>7.8903952449887178E-8</v>
      </c>
      <c r="O9363">
        <f t="shared" si="1174"/>
        <v>2.1937365049189124E-7</v>
      </c>
      <c r="P9363" s="1">
        <f t="shared" si="1175"/>
        <v>0.35967834912244268</v>
      </c>
    </row>
    <row r="9364" spans="5:16" x14ac:dyDescent="0.25">
      <c r="E9364">
        <v>9363</v>
      </c>
      <c r="F9364">
        <v>9944</v>
      </c>
      <c r="G9364">
        <v>7163</v>
      </c>
      <c r="H9364">
        <f t="shared" si="1168"/>
        <v>3479.8915212977545</v>
      </c>
      <c r="I9364">
        <f t="shared" si="1169"/>
        <v>4062.3119033378025</v>
      </c>
      <c r="J9364">
        <f t="shared" si="1170"/>
        <v>11526.149226866708</v>
      </c>
      <c r="K9364">
        <f t="shared" si="1171"/>
        <v>4770.4080538251656</v>
      </c>
      <c r="L9364">
        <f t="shared" si="1172"/>
        <v>3797.4871955017834</v>
      </c>
      <c r="N9364">
        <f t="shared" si="1173"/>
        <v>1.0108460913735531E-7</v>
      </c>
      <c r="O9364">
        <f t="shared" si="1174"/>
        <v>2.639899769247877E-7</v>
      </c>
      <c r="P9364" s="1">
        <f t="shared" si="1175"/>
        <v>0.38291078439752624</v>
      </c>
    </row>
    <row r="9365" spans="5:16" x14ac:dyDescent="0.25">
      <c r="E9365">
        <v>9364</v>
      </c>
      <c r="F9365">
        <v>1900</v>
      </c>
      <c r="G9365">
        <v>6726</v>
      </c>
      <c r="H9365">
        <f t="shared" si="1168"/>
        <v>5135.6310225716179</v>
      </c>
      <c r="I9365">
        <f t="shared" si="1169"/>
        <v>6754.1484289286982</v>
      </c>
      <c r="J9365">
        <f t="shared" si="1170"/>
        <v>6448.5738733459511</v>
      </c>
      <c r="K9365">
        <f t="shared" si="1171"/>
        <v>8712.7081897651096</v>
      </c>
      <c r="L9365">
        <f t="shared" si="1172"/>
        <v>6660.8601546647114</v>
      </c>
      <c r="N9365">
        <f t="shared" si="1173"/>
        <v>4.321659701709731E-8</v>
      </c>
      <c r="O9365">
        <f t="shared" si="1174"/>
        <v>1.1959620295379618E-7</v>
      </c>
      <c r="P9365" s="1">
        <f t="shared" si="1175"/>
        <v>0.36135425665473053</v>
      </c>
    </row>
    <row r="9366" spans="5:16" x14ac:dyDescent="0.25">
      <c r="E9366">
        <v>9365</v>
      </c>
      <c r="F9366">
        <v>2559</v>
      </c>
      <c r="G9366">
        <v>651</v>
      </c>
      <c r="H9366">
        <f t="shared" si="1168"/>
        <v>8872.829988228108</v>
      </c>
      <c r="I9366">
        <f t="shared" si="1169"/>
        <v>6133.0195662495644</v>
      </c>
      <c r="J9366">
        <f t="shared" si="1170"/>
        <v>1969.9210644084194</v>
      </c>
      <c r="K9366">
        <f t="shared" si="1171"/>
        <v>7134.7595614708698</v>
      </c>
      <c r="L9366">
        <f t="shared" si="1172"/>
        <v>6308.8880161245534</v>
      </c>
      <c r="N9366">
        <f t="shared" si="1173"/>
        <v>1.1333361375755343E-7</v>
      </c>
      <c r="O9366">
        <f t="shared" si="1174"/>
        <v>3.4174967815651935E-7</v>
      </c>
      <c r="P9366" s="1">
        <f t="shared" si="1175"/>
        <v>0.33162756544176553</v>
      </c>
    </row>
    <row r="9367" spans="5:16" x14ac:dyDescent="0.25">
      <c r="E9367">
        <v>9366</v>
      </c>
      <c r="F9367">
        <v>4951</v>
      </c>
      <c r="G9367">
        <v>4237</v>
      </c>
      <c r="H9367">
        <f t="shared" si="1168"/>
        <v>4603.5399422618239</v>
      </c>
      <c r="I9367">
        <f t="shared" si="1169"/>
        <v>3018.4235951900455</v>
      </c>
      <c r="J9367">
        <f t="shared" si="1170"/>
        <v>5792.2355787726729</v>
      </c>
      <c r="K9367">
        <f t="shared" si="1171"/>
        <v>4873.9595812850148</v>
      </c>
      <c r="L9367">
        <f t="shared" si="1172"/>
        <v>3011.3837350958779</v>
      </c>
      <c r="N9367">
        <f t="shared" si="1173"/>
        <v>1.2944724673059781E-7</v>
      </c>
      <c r="O9367">
        <f t="shared" si="1174"/>
        <v>3.3911965524364135E-7</v>
      </c>
      <c r="P9367" s="1">
        <f t="shared" si="1175"/>
        <v>0.38171555298850524</v>
      </c>
    </row>
    <row r="9368" spans="5:16" x14ac:dyDescent="0.25">
      <c r="E9368">
        <v>9367</v>
      </c>
      <c r="F9368">
        <v>253</v>
      </c>
      <c r="G9368">
        <v>5110</v>
      </c>
      <c r="H9368">
        <f t="shared" si="1168"/>
        <v>7299.137551793362</v>
      </c>
      <c r="I9368">
        <f t="shared" si="1169"/>
        <v>7796.682627887325</v>
      </c>
      <c r="J9368">
        <f t="shared" si="1170"/>
        <v>4714.0854892545167</v>
      </c>
      <c r="K9368">
        <f t="shared" si="1171"/>
        <v>9604.5612601513458</v>
      </c>
      <c r="L9368">
        <f t="shared" si="1172"/>
        <v>7783.5059581142477</v>
      </c>
      <c r="N9368">
        <f t="shared" si="1173"/>
        <v>3.8239903248230227E-8</v>
      </c>
      <c r="O9368">
        <f t="shared" si="1174"/>
        <v>1.0756613834650685E-7</v>
      </c>
      <c r="P9368" s="1">
        <f t="shared" si="1175"/>
        <v>0.35550131143544994</v>
      </c>
    </row>
    <row r="9369" spans="5:16" x14ac:dyDescent="0.25">
      <c r="E9369">
        <v>9368</v>
      </c>
      <c r="F9369">
        <v>9781</v>
      </c>
      <c r="G9369">
        <v>756</v>
      </c>
      <c r="H9369">
        <f t="shared" si="1168"/>
        <v>8311.2319784734682</v>
      </c>
      <c r="I9369">
        <f t="shared" si="1169"/>
        <v>3442.2376443238199</v>
      </c>
      <c r="J9369">
        <f t="shared" si="1170"/>
        <v>9183.5580250793864</v>
      </c>
      <c r="K9369">
        <f t="shared" si="1171"/>
        <v>1688.5144358281334</v>
      </c>
      <c r="L9369">
        <f t="shared" si="1172"/>
        <v>3668.3627138002589</v>
      </c>
      <c r="N9369">
        <f t="shared" si="1173"/>
        <v>3.1148936691292626E-7</v>
      </c>
      <c r="O9369">
        <f t="shared" si="1174"/>
        <v>5.3578464208714688E-7</v>
      </c>
      <c r="P9369" s="1">
        <f t="shared" si="1175"/>
        <v>0.58137046575191242</v>
      </c>
    </row>
    <row r="9370" spans="5:16" x14ac:dyDescent="0.25">
      <c r="E9370">
        <v>9369</v>
      </c>
      <c r="F9370">
        <v>1191</v>
      </c>
      <c r="G9370">
        <v>1507</v>
      </c>
      <c r="H9370">
        <f t="shared" si="1168"/>
        <v>8906.0451379947535</v>
      </c>
      <c r="I9370">
        <f t="shared" si="1169"/>
        <v>7052.213907703027</v>
      </c>
      <c r="J9370">
        <f t="shared" si="1170"/>
        <v>1245.059436332258</v>
      </c>
      <c r="K9370">
        <f t="shared" si="1171"/>
        <v>8330.7407833877533</v>
      </c>
      <c r="L9370">
        <f t="shared" si="1172"/>
        <v>7178.3711244264878</v>
      </c>
      <c r="N9370">
        <f t="shared" si="1173"/>
        <v>2.2140022607737549E-7</v>
      </c>
      <c r="O9370">
        <f t="shared" si="1174"/>
        <v>7.1161941517067906E-7</v>
      </c>
      <c r="P9370" s="1">
        <f t="shared" si="1175"/>
        <v>0.31112167734247881</v>
      </c>
    </row>
    <row r="9371" spans="5:16" x14ac:dyDescent="0.25">
      <c r="E9371">
        <v>9370</v>
      </c>
      <c r="F9371">
        <v>1018</v>
      </c>
      <c r="G9371">
        <v>3016</v>
      </c>
      <c r="H9371">
        <f t="shared" si="1168"/>
        <v>7904.4171195604295</v>
      </c>
      <c r="I9371">
        <f t="shared" si="1169"/>
        <v>6921.7302027744481</v>
      </c>
      <c r="J9371">
        <f t="shared" si="1170"/>
        <v>2639.6675927093547</v>
      </c>
      <c r="K9371">
        <f t="shared" si="1171"/>
        <v>8475.2649516106576</v>
      </c>
      <c r="L9371">
        <f t="shared" si="1172"/>
        <v>6989.4155692732993</v>
      </c>
      <c r="N9371">
        <f t="shared" si="1173"/>
        <v>7.2172078187929173E-8</v>
      </c>
      <c r="O9371">
        <f t="shared" si="1174"/>
        <v>2.1478564070349638E-7</v>
      </c>
      <c r="P9371" s="1">
        <f t="shared" si="1175"/>
        <v>0.33601910235498494</v>
      </c>
    </row>
    <row r="9372" spans="5:16" x14ac:dyDescent="0.25">
      <c r="E9372">
        <v>9371</v>
      </c>
      <c r="F9372">
        <v>7676</v>
      </c>
      <c r="G9372">
        <v>9498</v>
      </c>
      <c r="H9372">
        <f t="shared" si="1168"/>
        <v>1389.44953128928</v>
      </c>
      <c r="I9372">
        <f t="shared" si="1169"/>
        <v>5856.7165715953852</v>
      </c>
      <c r="J9372">
        <f t="shared" si="1170"/>
        <v>11516.210531246812</v>
      </c>
      <c r="K9372">
        <f t="shared" si="1171"/>
        <v>7306.1850510372378</v>
      </c>
      <c r="L9372">
        <f t="shared" si="1172"/>
        <v>5571.5945652927758</v>
      </c>
      <c r="N9372">
        <f t="shared" si="1173"/>
        <v>1.9148352062753635E-7</v>
      </c>
      <c r="O9372">
        <f t="shared" si="1174"/>
        <v>6.0562267640537055E-7</v>
      </c>
      <c r="P9372" s="1">
        <f t="shared" si="1175"/>
        <v>0.31617627292966122</v>
      </c>
    </row>
    <row r="9373" spans="5:16" x14ac:dyDescent="0.25">
      <c r="E9373">
        <v>9372</v>
      </c>
      <c r="F9373">
        <v>1998</v>
      </c>
      <c r="G9373">
        <v>955</v>
      </c>
      <c r="H9373">
        <f t="shared" si="1168"/>
        <v>8890.7496309366397</v>
      </c>
      <c r="I9373">
        <f t="shared" si="1169"/>
        <v>6496.5413875384493</v>
      </c>
      <c r="J9373">
        <f t="shared" si="1170"/>
        <v>1497.1145580749658</v>
      </c>
      <c r="K9373">
        <f t="shared" si="1171"/>
        <v>7615.4577669369291</v>
      </c>
      <c r="L9373">
        <f t="shared" si="1172"/>
        <v>6652.7501831949166</v>
      </c>
      <c r="N9373">
        <f t="shared" si="1173"/>
        <v>1.6618876699785029E-7</v>
      </c>
      <c r="O9373">
        <f t="shared" si="1174"/>
        <v>5.2234112081749727E-7</v>
      </c>
      <c r="P9373" s="1">
        <f t="shared" si="1175"/>
        <v>0.31816137074897383</v>
      </c>
    </row>
    <row r="9374" spans="5:16" x14ac:dyDescent="0.25">
      <c r="E9374">
        <v>9373</v>
      </c>
      <c r="F9374">
        <v>2148</v>
      </c>
      <c r="G9374">
        <v>3409</v>
      </c>
      <c r="H9374">
        <f t="shared" si="1168"/>
        <v>6834.8156522323261</v>
      </c>
      <c r="I9374">
        <f t="shared" si="1169"/>
        <v>5767.8711844145755</v>
      </c>
      <c r="J9374">
        <f t="shared" si="1170"/>
        <v>3374.0088915116985</v>
      </c>
      <c r="K9374">
        <f t="shared" si="1171"/>
        <v>7391.0097415711743</v>
      </c>
      <c r="L9374">
        <f t="shared" si="1172"/>
        <v>5822.6262974709271</v>
      </c>
      <c r="N9374">
        <f t="shared" si="1173"/>
        <v>6.6573814495069368E-8</v>
      </c>
      <c r="O9374">
        <f t="shared" si="1174"/>
        <v>1.8711011807067589E-7</v>
      </c>
      <c r="P9374" s="1">
        <f t="shared" si="1175"/>
        <v>0.35580018430602922</v>
      </c>
    </row>
    <row r="9375" spans="5:16" x14ac:dyDescent="0.25">
      <c r="E9375">
        <v>9374</v>
      </c>
      <c r="F9375">
        <v>3945</v>
      </c>
      <c r="G9375">
        <v>1863</v>
      </c>
      <c r="H9375">
        <f t="shared" si="1168"/>
        <v>7181.871900834768</v>
      </c>
      <c r="I9375">
        <f t="shared" si="1169"/>
        <v>4348.3611855502531</v>
      </c>
      <c r="J9375">
        <f t="shared" si="1170"/>
        <v>3643.6790473366341</v>
      </c>
      <c r="K9375">
        <f t="shared" si="1171"/>
        <v>5554.5961149304094</v>
      </c>
      <c r="L9375">
        <f t="shared" si="1172"/>
        <v>4505.6524499788038</v>
      </c>
      <c r="N9375">
        <f t="shared" si="1173"/>
        <v>8.7758694149647482E-8</v>
      </c>
      <c r="O9375">
        <f t="shared" si="1174"/>
        <v>2.2926633419508665E-7</v>
      </c>
      <c r="P9375" s="1">
        <f t="shared" si="1175"/>
        <v>0.38278055283499279</v>
      </c>
    </row>
    <row r="9376" spans="5:16" x14ac:dyDescent="0.25">
      <c r="E9376">
        <v>9375</v>
      </c>
      <c r="F9376">
        <v>3276</v>
      </c>
      <c r="G9376">
        <v>9700</v>
      </c>
      <c r="H9376">
        <f t="shared" si="1168"/>
        <v>3656.7507434879944</v>
      </c>
      <c r="I9376">
        <f t="shared" si="1169"/>
        <v>7624.5748078171546</v>
      </c>
      <c r="J9376">
        <f t="shared" si="1170"/>
        <v>9667.5883755981249</v>
      </c>
      <c r="K9376">
        <f t="shared" si="1171"/>
        <v>9562.7962437772348</v>
      </c>
      <c r="L9376">
        <f t="shared" si="1172"/>
        <v>7421.3563450355896</v>
      </c>
      <c r="N9376">
        <f t="shared" si="1173"/>
        <v>4.5436396214102749E-8</v>
      </c>
      <c r="O9376">
        <f t="shared" si="1174"/>
        <v>1.3177704462089061E-7</v>
      </c>
      <c r="P9376" s="1">
        <f t="shared" si="1175"/>
        <v>0.34479750509520624</v>
      </c>
    </row>
    <row r="9377" spans="5:16" x14ac:dyDescent="0.25">
      <c r="E9377">
        <v>9376</v>
      </c>
      <c r="F9377">
        <v>4708</v>
      </c>
      <c r="G9377">
        <v>2227</v>
      </c>
      <c r="H9377">
        <f t="shared" si="1168"/>
        <v>6575.0173383801812</v>
      </c>
      <c r="I9377">
        <f t="shared" si="1169"/>
        <v>3503.251346963275</v>
      </c>
      <c r="J9377">
        <f t="shared" si="1170"/>
        <v>4488.645675479409</v>
      </c>
      <c r="K9377">
        <f t="shared" si="1171"/>
        <v>4767.7475814057107</v>
      </c>
      <c r="L9377">
        <f t="shared" si="1172"/>
        <v>3660.8137073607008</v>
      </c>
      <c r="N9377">
        <f t="shared" si="1173"/>
        <v>1.0897427097783783E-7</v>
      </c>
      <c r="O9377">
        <f t="shared" si="1174"/>
        <v>2.7285586490744064E-7</v>
      </c>
      <c r="P9377" s="1">
        <f t="shared" si="1175"/>
        <v>0.39938401549405789</v>
      </c>
    </row>
    <row r="9378" spans="5:16" x14ac:dyDescent="0.25">
      <c r="E9378">
        <v>9377</v>
      </c>
      <c r="F9378">
        <v>2591</v>
      </c>
      <c r="G9378">
        <v>9939</v>
      </c>
      <c r="H9378">
        <f t="shared" si="1168"/>
        <v>4382.2450867106918</v>
      </c>
      <c r="I9378">
        <f t="shared" si="1169"/>
        <v>8240.4034488609832</v>
      </c>
      <c r="J9378">
        <f t="shared" si="1170"/>
        <v>9734.9406264239751</v>
      </c>
      <c r="K9378">
        <f t="shared" si="1171"/>
        <v>10195.277828485107</v>
      </c>
      <c r="L9378">
        <f t="shared" si="1172"/>
        <v>8047.2835168148513</v>
      </c>
      <c r="N9378">
        <f t="shared" si="1173"/>
        <v>3.5901855962138468E-8</v>
      </c>
      <c r="O9378">
        <f t="shared" si="1174"/>
        <v>1.024133917436283E-7</v>
      </c>
      <c r="P9378" s="1">
        <f t="shared" si="1175"/>
        <v>0.3505582165661662</v>
      </c>
    </row>
    <row r="9379" spans="5:16" x14ac:dyDescent="0.25">
      <c r="E9379">
        <v>9378</v>
      </c>
      <c r="F9379">
        <v>5439</v>
      </c>
      <c r="G9379">
        <v>7848</v>
      </c>
      <c r="H9379">
        <f t="shared" si="1168"/>
        <v>1435.1184620093213</v>
      </c>
      <c r="I9379">
        <f t="shared" si="1169"/>
        <v>4875.2013291760577</v>
      </c>
      <c r="J9379">
        <f t="shared" si="1170"/>
        <v>8872.2007416424021</v>
      </c>
      <c r="K9379">
        <f t="shared" si="1171"/>
        <v>6765.4795099830135</v>
      </c>
      <c r="L9379">
        <f t="shared" si="1172"/>
        <v>4649.4396436559964</v>
      </c>
      <c r="N9379">
        <f t="shared" si="1173"/>
        <v>1.9463667690042896E-7</v>
      </c>
      <c r="O9379">
        <f t="shared" si="1174"/>
        <v>6.0842425795014214E-7</v>
      </c>
      <c r="P9379" s="1">
        <f t="shared" si="1175"/>
        <v>0.31990288742954531</v>
      </c>
    </row>
    <row r="9380" spans="5:16" x14ac:dyDescent="0.25">
      <c r="E9380">
        <v>9379</v>
      </c>
      <c r="F9380">
        <v>5805</v>
      </c>
      <c r="G9380">
        <v>1680</v>
      </c>
      <c r="H9380">
        <f t="shared" si="1168"/>
        <v>6866.9079650159865</v>
      </c>
      <c r="I9380">
        <f t="shared" si="1169"/>
        <v>2881.0400899675105</v>
      </c>
      <c r="J9380">
        <f t="shared" si="1170"/>
        <v>5354.0491219263204</v>
      </c>
      <c r="K9380">
        <f t="shared" si="1171"/>
        <v>3740.1316821737705</v>
      </c>
      <c r="L9380">
        <f t="shared" si="1172"/>
        <v>3108.7253014700414</v>
      </c>
      <c r="N9380">
        <f t="shared" si="1173"/>
        <v>1.4950153324516568E-7</v>
      </c>
      <c r="O9380">
        <f t="shared" si="1174"/>
        <v>3.5152970729310074E-7</v>
      </c>
      <c r="P9380" s="1">
        <f t="shared" si="1175"/>
        <v>0.42528847532226716</v>
      </c>
    </row>
    <row r="9381" spans="5:16" x14ac:dyDescent="0.25">
      <c r="E9381">
        <v>9380</v>
      </c>
      <c r="F9381">
        <v>365</v>
      </c>
      <c r="G9381">
        <v>791</v>
      </c>
      <c r="H9381">
        <f t="shared" si="1168"/>
        <v>9982.3462171976389</v>
      </c>
      <c r="I9381">
        <f t="shared" si="1169"/>
        <v>8068.0320400950313</v>
      </c>
      <c r="J9381">
        <f t="shared" si="1170"/>
        <v>450.6051486612198</v>
      </c>
      <c r="K9381">
        <f t="shared" si="1171"/>
        <v>9250.8417995337059</v>
      </c>
      <c r="L9381">
        <f t="shared" si="1172"/>
        <v>8207.2460667388295</v>
      </c>
      <c r="N9381">
        <f t="shared" si="1173"/>
        <v>1.4993974183480072E-6</v>
      </c>
      <c r="O9381">
        <f t="shared" si="1174"/>
        <v>4.9769457118203091E-6</v>
      </c>
      <c r="P9381" s="1">
        <f t="shared" si="1175"/>
        <v>0.30126859024942132</v>
      </c>
    </row>
    <row r="9382" spans="5:16" x14ac:dyDescent="0.25">
      <c r="E9382">
        <v>9381</v>
      </c>
      <c r="F9382">
        <v>9439</v>
      </c>
      <c r="G9382">
        <v>5605</v>
      </c>
      <c r="H9382">
        <f t="shared" si="1168"/>
        <v>3957.2965519404784</v>
      </c>
      <c r="I9382">
        <f t="shared" si="1169"/>
        <v>2484.4446059431471</v>
      </c>
      <c r="J9382">
        <f t="shared" si="1170"/>
        <v>10249.665409173122</v>
      </c>
      <c r="K9382">
        <f t="shared" si="1171"/>
        <v>3189.1707386090197</v>
      </c>
      <c r="L9382">
        <f t="shared" si="1172"/>
        <v>2240.9033892606794</v>
      </c>
      <c r="N9382">
        <f t="shared" si="1173"/>
        <v>2.0795656699725059E-7</v>
      </c>
      <c r="O9382">
        <f t="shared" si="1174"/>
        <v>5.3284315471214195E-7</v>
      </c>
      <c r="P9382" s="1">
        <f t="shared" si="1175"/>
        <v>0.39027726106305155</v>
      </c>
    </row>
    <row r="9383" spans="5:16" x14ac:dyDescent="0.25">
      <c r="E9383">
        <v>9382</v>
      </c>
      <c r="F9383">
        <v>2892</v>
      </c>
      <c r="G9383">
        <v>2952</v>
      </c>
      <c r="H9383">
        <f t="shared" si="1168"/>
        <v>6730.971549486746</v>
      </c>
      <c r="I9383">
        <f t="shared" si="1169"/>
        <v>5066.7540891580675</v>
      </c>
      <c r="J9383">
        <f t="shared" si="1170"/>
        <v>3420.7883594282766</v>
      </c>
      <c r="K9383">
        <f t="shared" si="1171"/>
        <v>6601.7949074475191</v>
      </c>
      <c r="L9383">
        <f t="shared" si="1172"/>
        <v>5149.3092740677366</v>
      </c>
      <c r="N9383">
        <f t="shared" si="1173"/>
        <v>7.5462956221033305E-8</v>
      </c>
      <c r="O9383">
        <f t="shared" si="1174"/>
        <v>2.0714039314582586E-7</v>
      </c>
      <c r="P9383" s="1">
        <f t="shared" si="1175"/>
        <v>0.36430826008864309</v>
      </c>
    </row>
    <row r="9384" spans="5:16" x14ac:dyDescent="0.25">
      <c r="E9384">
        <v>9383</v>
      </c>
      <c r="F9384">
        <v>7412</v>
      </c>
      <c r="G9384">
        <v>7653</v>
      </c>
      <c r="H9384">
        <f t="shared" si="1168"/>
        <v>1078.9777569533119</v>
      </c>
      <c r="I9384">
        <f t="shared" si="1169"/>
        <v>4037.9512131772963</v>
      </c>
      <c r="J9384">
        <f t="shared" si="1170"/>
        <v>9941.046222606552</v>
      </c>
      <c r="K9384">
        <f t="shared" si="1171"/>
        <v>5627.5899815107359</v>
      </c>
      <c r="L9384">
        <f t="shared" si="1172"/>
        <v>3758.2742050042066</v>
      </c>
      <c r="N9384">
        <f t="shared" si="1173"/>
        <v>3.2670626642793629E-7</v>
      </c>
      <c r="O9384">
        <f t="shared" si="1174"/>
        <v>1.0327879506783885E-6</v>
      </c>
      <c r="P9384" s="1">
        <f t="shared" si="1175"/>
        <v>0.31633431258888983</v>
      </c>
    </row>
    <row r="9385" spans="5:16" x14ac:dyDescent="0.25">
      <c r="E9385">
        <v>9384</v>
      </c>
      <c r="F9385">
        <v>6011</v>
      </c>
      <c r="G9385">
        <v>678</v>
      </c>
      <c r="H9385">
        <f t="shared" si="1168"/>
        <v>7839.5819403843216</v>
      </c>
      <c r="I9385">
        <f t="shared" si="1169"/>
        <v>3524.0635635584099</v>
      </c>
      <c r="J9385">
        <f t="shared" si="1170"/>
        <v>5413.6872831740102</v>
      </c>
      <c r="K9385">
        <f t="shared" si="1171"/>
        <v>3872.8755466707162</v>
      </c>
      <c r="L9385">
        <f t="shared" si="1172"/>
        <v>3787.2313106014531</v>
      </c>
      <c r="N9385">
        <f t="shared" si="1173"/>
        <v>1.1707163212500842E-7</v>
      </c>
      <c r="O9385">
        <f t="shared" si="1174"/>
        <v>2.6730319953421222E-7</v>
      </c>
      <c r="P9385" s="1">
        <f t="shared" si="1175"/>
        <v>0.43797317925490969</v>
      </c>
    </row>
    <row r="9386" spans="5:16" x14ac:dyDescent="0.25">
      <c r="E9386">
        <v>9385</v>
      </c>
      <c r="F9386">
        <v>4729</v>
      </c>
      <c r="G9386">
        <v>8923</v>
      </c>
      <c r="H9386">
        <f t="shared" si="1168"/>
        <v>2043.4921091112635</v>
      </c>
      <c r="I9386">
        <f t="shared" si="1169"/>
        <v>6162.1305568772232</v>
      </c>
      <c r="J9386">
        <f t="shared" si="1170"/>
        <v>9460.6459081819576</v>
      </c>
      <c r="K9386">
        <f t="shared" si="1171"/>
        <v>8052.1486573460625</v>
      </c>
      <c r="L9386">
        <f t="shared" si="1172"/>
        <v>5937.6446508695681</v>
      </c>
      <c r="N9386">
        <f t="shared" si="1173"/>
        <v>1.0462719408350272E-7</v>
      </c>
      <c r="O9386">
        <f t="shared" si="1174"/>
        <v>3.2076717132670668E-7</v>
      </c>
      <c r="P9386" s="1">
        <f t="shared" si="1175"/>
        <v>0.32617799898524585</v>
      </c>
    </row>
    <row r="9387" spans="5:16" x14ac:dyDescent="0.25">
      <c r="E9387">
        <v>9386</v>
      </c>
      <c r="F9387">
        <v>3401</v>
      </c>
      <c r="G9387">
        <v>9638</v>
      </c>
      <c r="H9387">
        <f t="shared" si="1168"/>
        <v>3518.2929099209464</v>
      </c>
      <c r="I9387">
        <f t="shared" si="1169"/>
        <v>7499.6109232412855</v>
      </c>
      <c r="J9387">
        <f t="shared" si="1170"/>
        <v>9643.5289183991154</v>
      </c>
      <c r="K9387">
        <f t="shared" si="1171"/>
        <v>9434.7403249904019</v>
      </c>
      <c r="L9387">
        <f t="shared" si="1172"/>
        <v>7294.733785409856</v>
      </c>
      <c r="N9387">
        <f t="shared" si="1173"/>
        <v>4.7872594181976986E-8</v>
      </c>
      <c r="O9387">
        <f t="shared" si="1174"/>
        <v>1.3934506272775673E-7</v>
      </c>
      <c r="P9387" s="1">
        <f t="shared" si="1175"/>
        <v>0.34355429065690923</v>
      </c>
    </row>
    <row r="9388" spans="5:16" x14ac:dyDescent="0.25">
      <c r="E9388">
        <v>9387</v>
      </c>
      <c r="F9388">
        <v>4860</v>
      </c>
      <c r="G9388">
        <v>4359</v>
      </c>
      <c r="H9388">
        <f t="shared" si="1168"/>
        <v>4527.9245797605772</v>
      </c>
      <c r="I9388">
        <f t="shared" si="1169"/>
        <v>3133.2044299726117</v>
      </c>
      <c r="J9388">
        <f t="shared" si="1170"/>
        <v>5806.5511278210579</v>
      </c>
      <c r="K9388">
        <f t="shared" si="1171"/>
        <v>5004.577204919512</v>
      </c>
      <c r="L9388">
        <f t="shared" si="1172"/>
        <v>3116.2549638949636</v>
      </c>
      <c r="N9388">
        <f t="shared" si="1173"/>
        <v>1.2289550311703416E-7</v>
      </c>
      <c r="O9388">
        <f t="shared" si="1174"/>
        <v>3.2320178521732785E-7</v>
      </c>
      <c r="P9388" s="1">
        <f t="shared" si="1175"/>
        <v>0.3802438870639176</v>
      </c>
    </row>
    <row r="9389" spans="5:16" x14ac:dyDescent="0.25">
      <c r="E9389">
        <v>9388</v>
      </c>
      <c r="F9389">
        <v>3749</v>
      </c>
      <c r="G9389">
        <v>9497</v>
      </c>
      <c r="H9389">
        <f t="shared" si="1168"/>
        <v>3143.3612582711521</v>
      </c>
      <c r="I9389">
        <f t="shared" si="1169"/>
        <v>7180.2816797114583</v>
      </c>
      <c r="J9389">
        <f t="shared" si="1170"/>
        <v>9616.7961920797716</v>
      </c>
      <c r="K9389">
        <f t="shared" si="1171"/>
        <v>9104.5752234796764</v>
      </c>
      <c r="L9389">
        <f t="shared" si="1172"/>
        <v>6970.0286943455258</v>
      </c>
      <c r="N9389">
        <f t="shared" si="1173"/>
        <v>5.5746734636731505E-8</v>
      </c>
      <c r="O9389">
        <f t="shared" si="1174"/>
        <v>1.6406399611973334E-7</v>
      </c>
      <c r="P9389" s="1">
        <f t="shared" si="1175"/>
        <v>0.33978652205964632</v>
      </c>
    </row>
    <row r="9390" spans="5:16" x14ac:dyDescent="0.25">
      <c r="E9390">
        <v>9389</v>
      </c>
      <c r="F9390">
        <v>3794</v>
      </c>
      <c r="G9390">
        <v>9136</v>
      </c>
      <c r="H9390">
        <f t="shared" si="1168"/>
        <v>3002.4260190719106</v>
      </c>
      <c r="I9390">
        <f t="shared" si="1169"/>
        <v>6862.2000116580684</v>
      </c>
      <c r="J9390">
        <f t="shared" si="1170"/>
        <v>9291.7505885597257</v>
      </c>
      <c r="K9390">
        <f t="shared" si="1171"/>
        <v>8797.6180867323401</v>
      </c>
      <c r="L9390">
        <f t="shared" si="1172"/>
        <v>6657.2229946126936</v>
      </c>
      <c r="N9390">
        <f t="shared" si="1173"/>
        <v>6.0796413343951175E-8</v>
      </c>
      <c r="O9390">
        <f t="shared" si="1174"/>
        <v>1.7923431649027067E-7</v>
      </c>
      <c r="P9390" s="1">
        <f t="shared" si="1175"/>
        <v>0.33920074310798271</v>
      </c>
    </row>
    <row r="9391" spans="5:16" x14ac:dyDescent="0.25">
      <c r="E9391">
        <v>9390</v>
      </c>
      <c r="F9391">
        <v>4490</v>
      </c>
      <c r="G9391">
        <v>2819</v>
      </c>
      <c r="H9391">
        <f t="shared" si="1168"/>
        <v>6090.8768662648235</v>
      </c>
      <c r="I9391">
        <f t="shared" si="1169"/>
        <v>3519.5411632768269</v>
      </c>
      <c r="J9391">
        <f t="shared" si="1170"/>
        <v>4572.6464984732856</v>
      </c>
      <c r="K9391">
        <f t="shared" si="1171"/>
        <v>4998.2730017477033</v>
      </c>
      <c r="L9391">
        <f t="shared" si="1172"/>
        <v>3632.0579565860453</v>
      </c>
      <c r="N9391">
        <f t="shared" si="1173"/>
        <v>1.0647134852955957E-7</v>
      </c>
      <c r="O9391">
        <f t="shared" si="1174"/>
        <v>2.7134188256350396E-7</v>
      </c>
      <c r="P9391" s="1">
        <f t="shared" si="1175"/>
        <v>0.39238818395328767</v>
      </c>
    </row>
    <row r="9392" spans="5:16" x14ac:dyDescent="0.25">
      <c r="E9392">
        <v>9391</v>
      </c>
      <c r="F9392">
        <v>406</v>
      </c>
      <c r="G9392">
        <v>7206</v>
      </c>
      <c r="H9392">
        <f t="shared" si="1168"/>
        <v>6447.1390554260579</v>
      </c>
      <c r="I9392">
        <f t="shared" si="1169"/>
        <v>8306.5410972317477</v>
      </c>
      <c r="J9392">
        <f t="shared" si="1170"/>
        <v>6799.8833078222751</v>
      </c>
      <c r="K9392">
        <f t="shared" si="1171"/>
        <v>10253.606975108809</v>
      </c>
      <c r="L9392">
        <f t="shared" si="1172"/>
        <v>8220.6575162817717</v>
      </c>
      <c r="N9392">
        <f t="shared" si="1173"/>
        <v>3.0539202915419123E-8</v>
      </c>
      <c r="O9392">
        <f t="shared" si="1174"/>
        <v>8.4487335969744892E-8</v>
      </c>
      <c r="P9392" s="1">
        <f t="shared" si="1175"/>
        <v>0.36146485819312946</v>
      </c>
    </row>
    <row r="9393" spans="5:16" x14ac:dyDescent="0.25">
      <c r="E9393">
        <v>9392</v>
      </c>
      <c r="F9393">
        <v>2590</v>
      </c>
      <c r="G9393">
        <v>4312</v>
      </c>
      <c r="H9393">
        <f t="shared" si="1168"/>
        <v>5874.7045883176115</v>
      </c>
      <c r="I9393">
        <f t="shared" si="1169"/>
        <v>5362.517785518291</v>
      </c>
      <c r="J9393">
        <f t="shared" si="1170"/>
        <v>4379.2242463705825</v>
      </c>
      <c r="K9393">
        <f t="shared" si="1171"/>
        <v>7138.3989801635489</v>
      </c>
      <c r="L9393">
        <f t="shared" si="1172"/>
        <v>5370.3901161833674</v>
      </c>
      <c r="N9393">
        <f t="shared" si="1173"/>
        <v>6.2405031670928685E-8</v>
      </c>
      <c r="O9393">
        <f t="shared" si="1174"/>
        <v>1.7019132609710905E-7</v>
      </c>
      <c r="P9393" s="1">
        <f t="shared" si="1175"/>
        <v>0.36667574724296553</v>
      </c>
    </row>
    <row r="9394" spans="5:16" x14ac:dyDescent="0.25">
      <c r="E9394">
        <v>9393</v>
      </c>
      <c r="F9394">
        <v>5130</v>
      </c>
      <c r="G9394">
        <v>1698</v>
      </c>
      <c r="H9394">
        <f t="shared" si="1168"/>
        <v>6971.9003148352604</v>
      </c>
      <c r="I9394">
        <f t="shared" si="1169"/>
        <v>3395.388784808008</v>
      </c>
      <c r="J9394">
        <f t="shared" si="1170"/>
        <v>4705.9746068163186</v>
      </c>
      <c r="K9394">
        <f t="shared" si="1171"/>
        <v>4400.9644397563588</v>
      </c>
      <c r="L9394">
        <f t="shared" si="1172"/>
        <v>3595.9301995450355</v>
      </c>
      <c r="N9394">
        <f t="shared" si="1173"/>
        <v>1.1563713606072823E-7</v>
      </c>
      <c r="O9394">
        <f t="shared" si="1174"/>
        <v>2.8143329969756456E-7</v>
      </c>
      <c r="P9394" s="1">
        <f t="shared" si="1175"/>
        <v>0.41088647358004493</v>
      </c>
    </row>
    <row r="9395" spans="5:16" x14ac:dyDescent="0.25">
      <c r="E9395">
        <v>9394</v>
      </c>
      <c r="F9395">
        <v>6378</v>
      </c>
      <c r="G9395">
        <v>4429</v>
      </c>
      <c r="H9395">
        <f t="shared" si="1168"/>
        <v>4070.8162572142701</v>
      </c>
      <c r="I9395">
        <f t="shared" si="1169"/>
        <v>1721.3883931292205</v>
      </c>
      <c r="J9395">
        <f t="shared" si="1170"/>
        <v>7035.586400578135</v>
      </c>
      <c r="K9395">
        <f t="shared" si="1171"/>
        <v>3691.2064423437496</v>
      </c>
      <c r="L9395">
        <f t="shared" si="1172"/>
        <v>1645.5324366295549</v>
      </c>
      <c r="N9395">
        <f t="shared" si="1173"/>
        <v>3.1495608691624284E-7</v>
      </c>
      <c r="O9395">
        <f t="shared" si="1174"/>
        <v>8.6072324436319842E-7</v>
      </c>
      <c r="P9395" s="1">
        <f t="shared" si="1175"/>
        <v>0.36592027574352481</v>
      </c>
    </row>
    <row r="9396" spans="5:16" x14ac:dyDescent="0.25">
      <c r="E9396">
        <v>9395</v>
      </c>
      <c r="F9396">
        <v>843</v>
      </c>
      <c r="G9396">
        <v>9331</v>
      </c>
      <c r="H9396">
        <f t="shared" si="1168"/>
        <v>5942.5280815491315</v>
      </c>
      <c r="I9396">
        <f t="shared" si="1169"/>
        <v>9070.6035631594004</v>
      </c>
      <c r="J9396">
        <f t="shared" si="1170"/>
        <v>8925.2005579706729</v>
      </c>
      <c r="K9396">
        <f t="shared" si="1171"/>
        <v>11057.887049522617</v>
      </c>
      <c r="L9396">
        <f t="shared" si="1172"/>
        <v>8922.1757436176958</v>
      </c>
      <c r="N9396">
        <f t="shared" si="1173"/>
        <v>2.6534797367467421E-8</v>
      </c>
      <c r="O9396">
        <f t="shared" si="1174"/>
        <v>7.3765533996499468E-8</v>
      </c>
      <c r="P9396" s="1">
        <f t="shared" si="1175"/>
        <v>0.35971809502153979</v>
      </c>
    </row>
    <row r="9397" spans="5:16" x14ac:dyDescent="0.25">
      <c r="E9397">
        <v>9396</v>
      </c>
      <c r="F9397">
        <v>7016</v>
      </c>
      <c r="G9397">
        <v>4745</v>
      </c>
      <c r="H9397">
        <f t="shared" si="1168"/>
        <v>3751.3039066436618</v>
      </c>
      <c r="I9397">
        <f t="shared" si="1169"/>
        <v>1417.3305895238416</v>
      </c>
      <c r="J9397">
        <f t="shared" si="1170"/>
        <v>7740.4547670017428</v>
      </c>
      <c r="K9397">
        <f t="shared" si="1171"/>
        <v>3384.6974754030825</v>
      </c>
      <c r="L9397">
        <f t="shared" si="1172"/>
        <v>1235.3562239289524</v>
      </c>
      <c r="N9397">
        <f t="shared" si="1173"/>
        <v>4.516362443601606E-7</v>
      </c>
      <c r="O9397">
        <f t="shared" si="1174"/>
        <v>1.3281073530856252E-6</v>
      </c>
      <c r="P9397" s="1">
        <f t="shared" si="1175"/>
        <v>0.34006004357318159</v>
      </c>
    </row>
    <row r="9398" spans="5:16" x14ac:dyDescent="0.25">
      <c r="E9398">
        <v>9397</v>
      </c>
      <c r="F9398">
        <v>2672</v>
      </c>
      <c r="G9398">
        <v>9311</v>
      </c>
      <c r="H9398">
        <f t="shared" si="1168"/>
        <v>4136.3129717176862</v>
      </c>
      <c r="I9398">
        <f t="shared" si="1169"/>
        <v>7716.174311146684</v>
      </c>
      <c r="J9398">
        <f t="shared" si="1170"/>
        <v>9139.0496223622722</v>
      </c>
      <c r="K9398">
        <f t="shared" si="1171"/>
        <v>9684.0603571022839</v>
      </c>
      <c r="L9398">
        <f t="shared" si="1172"/>
        <v>7533.1606248639091</v>
      </c>
      <c r="N9398">
        <f t="shared" si="1173"/>
        <v>4.0430129015233229E-8</v>
      </c>
      <c r="O9398">
        <f t="shared" si="1174"/>
        <v>1.1550170231584271E-7</v>
      </c>
      <c r="P9398" s="1">
        <f t="shared" si="1175"/>
        <v>0.35003924794697733</v>
      </c>
    </row>
    <row r="9399" spans="5:16" x14ac:dyDescent="0.25">
      <c r="E9399">
        <v>9398</v>
      </c>
      <c r="F9399">
        <v>3606</v>
      </c>
      <c r="G9399">
        <v>4194</v>
      </c>
      <c r="H9399">
        <f t="shared" si="1168"/>
        <v>5304.7942467168323</v>
      </c>
      <c r="I9399">
        <f t="shared" si="1169"/>
        <v>4339.738356168491</v>
      </c>
      <c r="J9399">
        <f t="shared" si="1170"/>
        <v>4830.965638461942</v>
      </c>
      <c r="K9399">
        <f t="shared" si="1171"/>
        <v>6129.538318666423</v>
      </c>
      <c r="L9399">
        <f t="shared" si="1172"/>
        <v>4348.8391554528662</v>
      </c>
      <c r="N9399">
        <f t="shared" si="1173"/>
        <v>7.9292329922767958E-8</v>
      </c>
      <c r="O9399">
        <f t="shared" si="1174"/>
        <v>2.1097250923810865E-7</v>
      </c>
      <c r="P9399" s="1">
        <f t="shared" si="1175"/>
        <v>0.37584200050100713</v>
      </c>
    </row>
    <row r="9400" spans="5:16" x14ac:dyDescent="0.25">
      <c r="E9400">
        <v>9399</v>
      </c>
      <c r="F9400">
        <v>1182</v>
      </c>
      <c r="G9400">
        <v>6533</v>
      </c>
      <c r="H9400">
        <f t="shared" si="1168"/>
        <v>5876.6617224407264</v>
      </c>
      <c r="I9400">
        <f t="shared" si="1169"/>
        <v>7322.1724918223554</v>
      </c>
      <c r="J9400">
        <f t="shared" si="1170"/>
        <v>6151.2161399189999</v>
      </c>
      <c r="K9400">
        <f t="shared" si="1171"/>
        <v>9256.0136668006271</v>
      </c>
      <c r="L9400">
        <f t="shared" si="1172"/>
        <v>7247.4288544283072</v>
      </c>
      <c r="N9400">
        <f t="shared" si="1173"/>
        <v>3.7880888600331945E-8</v>
      </c>
      <c r="O9400">
        <f t="shared" si="1174"/>
        <v>1.0474726296758088E-7</v>
      </c>
      <c r="P9400" s="1">
        <f t="shared" si="1175"/>
        <v>0.3616408441340947</v>
      </c>
    </row>
    <row r="9401" spans="5:16" x14ac:dyDescent="0.25">
      <c r="E9401">
        <v>9400</v>
      </c>
      <c r="F9401">
        <v>5780</v>
      </c>
      <c r="G9401">
        <v>4934</v>
      </c>
      <c r="H9401">
        <f t="shared" si="1168"/>
        <v>3674.591950135416</v>
      </c>
      <c r="I9401">
        <f t="shared" si="1169"/>
        <v>2490.0010040158618</v>
      </c>
      <c r="J9401">
        <f t="shared" si="1170"/>
        <v>6875.070981451755</v>
      </c>
      <c r="K9401">
        <f t="shared" si="1171"/>
        <v>4468.913514490966</v>
      </c>
      <c r="L9401">
        <f t="shared" si="1172"/>
        <v>2387.0253454875588</v>
      </c>
      <c r="N9401">
        <f t="shared" si="1173"/>
        <v>1.7793828156643947E-7</v>
      </c>
      <c r="O9401">
        <f t="shared" si="1174"/>
        <v>4.820795446359639E-7</v>
      </c>
      <c r="P9401" s="1">
        <f t="shared" si="1175"/>
        <v>0.36910564562702458</v>
      </c>
    </row>
    <row r="9402" spans="5:16" x14ac:dyDescent="0.25">
      <c r="E9402">
        <v>9401</v>
      </c>
      <c r="F9402">
        <v>6747</v>
      </c>
      <c r="G9402">
        <v>6151</v>
      </c>
      <c r="H9402">
        <f t="shared" si="1168"/>
        <v>2334.1036823586051</v>
      </c>
      <c r="I9402">
        <f t="shared" si="1169"/>
        <v>2762.2311633894801</v>
      </c>
      <c r="J9402">
        <f t="shared" si="1170"/>
        <v>8408.7462204540334</v>
      </c>
      <c r="K9402">
        <f t="shared" si="1171"/>
        <v>4623.4024267848454</v>
      </c>
      <c r="L9402">
        <f t="shared" si="1172"/>
        <v>2521.8096676791452</v>
      </c>
      <c r="N9402">
        <f t="shared" si="1173"/>
        <v>1.864179922604195E-7</v>
      </c>
      <c r="O9402">
        <f t="shared" si="1174"/>
        <v>5.3278431304626998E-7</v>
      </c>
      <c r="P9402" s="1">
        <f t="shared" si="1175"/>
        <v>0.34989392085241428</v>
      </c>
    </row>
    <row r="9403" spans="5:16" x14ac:dyDescent="0.25">
      <c r="E9403">
        <v>9402</v>
      </c>
      <c r="F9403">
        <v>3584</v>
      </c>
      <c r="G9403">
        <v>4797</v>
      </c>
      <c r="H9403">
        <f t="shared" si="1168"/>
        <v>4844.2981947852877</v>
      </c>
      <c r="I9403">
        <f t="shared" si="1169"/>
        <v>4477.4691512058462</v>
      </c>
      <c r="J9403">
        <f t="shared" si="1170"/>
        <v>5304.2383053554449</v>
      </c>
      <c r="K9403">
        <f t="shared" si="1171"/>
        <v>6351.1971312501391</v>
      </c>
      <c r="L9403">
        <f t="shared" si="1172"/>
        <v>4447.7258233843504</v>
      </c>
      <c r="N9403">
        <f t="shared" si="1173"/>
        <v>7.5783782711993067E-8</v>
      </c>
      <c r="O9403">
        <f t="shared" si="1174"/>
        <v>2.0337760060409277E-7</v>
      </c>
      <c r="P9403" s="1">
        <f t="shared" si="1175"/>
        <v>0.37262600447095645</v>
      </c>
    </row>
    <row r="9404" spans="5:16" x14ac:dyDescent="0.25">
      <c r="E9404">
        <v>9403</v>
      </c>
      <c r="F9404">
        <v>482</v>
      </c>
      <c r="G9404">
        <v>2477</v>
      </c>
      <c r="H9404">
        <f t="shared" si="1168"/>
        <v>8664.3587760433838</v>
      </c>
      <c r="I9404">
        <f t="shared" si="1169"/>
        <v>7520.412355715609</v>
      </c>
      <c r="J9404">
        <f t="shared" si="1170"/>
        <v>2071.5955203658846</v>
      </c>
      <c r="K9404">
        <f t="shared" si="1171"/>
        <v>8990.2069497870853</v>
      </c>
      <c r="L9404">
        <f t="shared" si="1172"/>
        <v>7605.6663744868538</v>
      </c>
      <c r="N9404">
        <f t="shared" si="1173"/>
        <v>9.4900085216416534E-8</v>
      </c>
      <c r="O9404">
        <f t="shared" si="1174"/>
        <v>2.9368025026022501E-7</v>
      </c>
      <c r="P9404" s="1">
        <f t="shared" si="1175"/>
        <v>0.32314084836255486</v>
      </c>
    </row>
    <row r="9405" spans="5:16" x14ac:dyDescent="0.25">
      <c r="E9405">
        <v>9404</v>
      </c>
      <c r="F9405">
        <v>2937</v>
      </c>
      <c r="G9405">
        <v>9349</v>
      </c>
      <c r="H9405">
        <f t="shared" si="1168"/>
        <v>3885.2850603269767</v>
      </c>
      <c r="I9405">
        <f t="shared" si="1169"/>
        <v>7567.356539770014</v>
      </c>
      <c r="J9405">
        <f t="shared" si="1170"/>
        <v>9239.398735848561</v>
      </c>
      <c r="K9405">
        <f t="shared" si="1171"/>
        <v>9527.4715428596264</v>
      </c>
      <c r="L9405">
        <f t="shared" si="1172"/>
        <v>7377.8828941641514</v>
      </c>
      <c r="N9405">
        <f t="shared" si="1173"/>
        <v>4.3414120017493327E-8</v>
      </c>
      <c r="O9405">
        <f t="shared" si="1174"/>
        <v>1.2480976025141375E-7</v>
      </c>
      <c r="P9405" s="1">
        <f t="shared" si="1175"/>
        <v>0.34784234766608779</v>
      </c>
    </row>
    <row r="9406" spans="5:16" x14ac:dyDescent="0.25">
      <c r="E9406">
        <v>9405</v>
      </c>
      <c r="F9406">
        <v>6577</v>
      </c>
      <c r="G9406">
        <v>3622</v>
      </c>
      <c r="H9406">
        <f t="shared" si="1168"/>
        <v>4865.2515865060877</v>
      </c>
      <c r="I9406">
        <f t="shared" si="1169"/>
        <v>1334.2158745870174</v>
      </c>
      <c r="J9406">
        <f t="shared" si="1170"/>
        <v>6782.3372077772719</v>
      </c>
      <c r="K9406">
        <f t="shared" si="1171"/>
        <v>3136.1538546442521</v>
      </c>
      <c r="L9406">
        <f t="shared" si="1172"/>
        <v>1404.8562204012196</v>
      </c>
      <c r="N9406">
        <f t="shared" si="1173"/>
        <v>4.7808862340621587E-7</v>
      </c>
      <c r="O9406">
        <f t="shared" si="1174"/>
        <v>1.2340973582261325E-6</v>
      </c>
      <c r="P9406" s="1">
        <f t="shared" si="1175"/>
        <v>0.38739943831774437</v>
      </c>
    </row>
    <row r="9407" spans="5:16" x14ac:dyDescent="0.25">
      <c r="E9407">
        <v>9406</v>
      </c>
      <c r="F9407">
        <v>6965</v>
      </c>
      <c r="G9407">
        <v>7020</v>
      </c>
      <c r="H9407">
        <f t="shared" si="1168"/>
        <v>1484.5285446901989</v>
      </c>
      <c r="I9407">
        <f t="shared" si="1169"/>
        <v>3504.110728844053</v>
      </c>
      <c r="J9407">
        <f t="shared" si="1170"/>
        <v>9174.2924522820831</v>
      </c>
      <c r="K9407">
        <f t="shared" si="1171"/>
        <v>5242.3148512846883</v>
      </c>
      <c r="L9407">
        <f t="shared" si="1172"/>
        <v>3239.4278815865</v>
      </c>
      <c r="N9407">
        <f t="shared" si="1173"/>
        <v>2.2355671257795743E-7</v>
      </c>
      <c r="O9407">
        <f t="shared" si="1174"/>
        <v>6.7875997572626705E-7</v>
      </c>
      <c r="P9407" s="1">
        <f t="shared" si="1175"/>
        <v>0.32936048172073457</v>
      </c>
    </row>
    <row r="9408" spans="5:16" x14ac:dyDescent="0.25">
      <c r="E9408">
        <v>9407</v>
      </c>
      <c r="F9408">
        <v>7412</v>
      </c>
      <c r="G9408">
        <v>9659</v>
      </c>
      <c r="H9408">
        <f t="shared" si="1168"/>
        <v>1360.2371116831066</v>
      </c>
      <c r="I9408">
        <f t="shared" si="1169"/>
        <v>6033.6696959644714</v>
      </c>
      <c r="J9408">
        <f t="shared" si="1170"/>
        <v>11485.267258536041</v>
      </c>
      <c r="K9408">
        <f t="shared" si="1171"/>
        <v>7530.2489334682687</v>
      </c>
      <c r="L9408">
        <f t="shared" si="1172"/>
        <v>5750.9391406969353</v>
      </c>
      <c r="N9408">
        <f t="shared" si="1173"/>
        <v>1.9626437323713708E-7</v>
      </c>
      <c r="O9408">
        <f t="shared" si="1174"/>
        <v>6.2338954638931563E-7</v>
      </c>
      <c r="P9408" s="1">
        <f t="shared" si="1175"/>
        <v>0.3148342386777323</v>
      </c>
    </row>
    <row r="9409" spans="5:16" x14ac:dyDescent="0.25">
      <c r="E9409">
        <v>9408</v>
      </c>
      <c r="F9409">
        <v>9986</v>
      </c>
      <c r="G9409">
        <v>1150</v>
      </c>
      <c r="H9409">
        <f t="shared" si="1168"/>
        <v>8027.2252989435892</v>
      </c>
      <c r="I9409">
        <f t="shared" si="1169"/>
        <v>3245.8652159324174</v>
      </c>
      <c r="J9409">
        <f t="shared" si="1170"/>
        <v>9411.2169776283445</v>
      </c>
      <c r="K9409">
        <f t="shared" si="1171"/>
        <v>1366.3645194456712</v>
      </c>
      <c r="L9409">
        <f t="shared" si="1172"/>
        <v>3450.0159419921524</v>
      </c>
      <c r="N9409">
        <f t="shared" si="1173"/>
        <v>4.4833662512437153E-7</v>
      </c>
      <c r="O9409">
        <f t="shared" si="1174"/>
        <v>7.4137307970617049E-7</v>
      </c>
      <c r="P9409" s="1">
        <f t="shared" si="1175"/>
        <v>0.60473820455156191</v>
      </c>
    </row>
    <row r="9410" spans="5:16" x14ac:dyDescent="0.25">
      <c r="E9410">
        <v>9409</v>
      </c>
      <c r="F9410">
        <v>7924</v>
      </c>
      <c r="G9410">
        <v>1382</v>
      </c>
      <c r="H9410">
        <f t="shared" si="1168"/>
        <v>7203.485961671613</v>
      </c>
      <c r="I9410">
        <f t="shared" si="1169"/>
        <v>2264.0373230139116</v>
      </c>
      <c r="J9410">
        <f t="shared" si="1170"/>
        <v>7384.3841313951161</v>
      </c>
      <c r="K9410">
        <f t="shared" si="1171"/>
        <v>1861.5746023192303</v>
      </c>
      <c r="L9410">
        <f t="shared" si="1172"/>
        <v>2551.1036827224407</v>
      </c>
      <c r="N9410">
        <f t="shared" si="1173"/>
        <v>3.4569528141462375E-7</v>
      </c>
      <c r="O9410">
        <f t="shared" si="1174"/>
        <v>6.7491525253992913E-7</v>
      </c>
      <c r="P9410" s="1">
        <f t="shared" si="1175"/>
        <v>0.51220546596577599</v>
      </c>
    </row>
    <row r="9411" spans="5:16" x14ac:dyDescent="0.25">
      <c r="E9411">
        <v>9410</v>
      </c>
      <c r="F9411">
        <v>4252</v>
      </c>
      <c r="G9411">
        <v>1631</v>
      </c>
      <c r="H9411">
        <f t="shared" ref="H9411:H9474" si="1176">SQRT(($F9411-$B$2)^2+($G9411-$C$2)^2)</f>
        <v>7286.4974439026601</v>
      </c>
      <c r="I9411">
        <f t="shared" ref="I9411:I9474" si="1177">SQRT(($F9411-$B$3)^2+($G9411-$C$3)^2)</f>
        <v>4177.1408882152873</v>
      </c>
      <c r="J9411">
        <f t="shared" ref="J9411:J9474" si="1178">SQRT(($F9411-$B$4)^2+($G9411-$C$4)^2)</f>
        <v>3847.2312121836399</v>
      </c>
      <c r="K9411">
        <f t="shared" ref="K9411:K9474" si="1179">SQRT(($F9411-$B$5)^2+($G9411-$C$5)^2)</f>
        <v>5278.6953880670171</v>
      </c>
      <c r="L9411">
        <f t="shared" ref="L9411:L9474" si="1180">SQRT(($F9411-$B$6)^2+($G9411-$C$6)^2)</f>
        <v>4353.4157853345459</v>
      </c>
      <c r="N9411">
        <f t="shared" ref="N9411:N9474" si="1181">($D$6/(L9411)^$M$2)+($D$5/(K9411)^$M$2)+($D$4/(J9411)^$M$2)+($D$3/(I9411)^$M$2)+($D$2/(H9411)^$M$2)</f>
        <v>9.0703881108844258E-8</v>
      </c>
      <c r="O9411">
        <f t="shared" ref="O9411:O9474" si="1182">(1/(L9411)^$M$2)+(1/(K9411)^$M$2)+(1/(J9411)^$M$2)+(1/(I9411)^$M$2)+(1/(H9411)^$M$2)</f>
        <v>2.323605390084029E-7</v>
      </c>
      <c r="P9411" s="1">
        <f t="shared" si="1175"/>
        <v>0.39035836935102008</v>
      </c>
    </row>
    <row r="9412" spans="5:16" x14ac:dyDescent="0.25">
      <c r="E9412">
        <v>9411</v>
      </c>
      <c r="F9412">
        <v>2517</v>
      </c>
      <c r="G9412">
        <v>4244</v>
      </c>
      <c r="H9412">
        <f t="shared" si="1176"/>
        <v>5974.3907639189456</v>
      </c>
      <c r="I9412">
        <f t="shared" si="1177"/>
        <v>5427.0470792135202</v>
      </c>
      <c r="J9412">
        <f t="shared" si="1178"/>
        <v>4285.6497757049628</v>
      </c>
      <c r="K9412">
        <f t="shared" si="1179"/>
        <v>7191.2174908008446</v>
      </c>
      <c r="L9412">
        <f t="shared" si="1180"/>
        <v>5438.8988775302669</v>
      </c>
      <c r="N9412">
        <f t="shared" si="1181"/>
        <v>6.2026869196306296E-8</v>
      </c>
      <c r="O9412">
        <f t="shared" si="1182"/>
        <v>1.6955713703975325E-7</v>
      </c>
      <c r="P9412" s="1">
        <f t="shared" si="1175"/>
        <v>0.36581691740739808</v>
      </c>
    </row>
    <row r="9413" spans="5:16" x14ac:dyDescent="0.25">
      <c r="E9413">
        <v>9412</v>
      </c>
      <c r="F9413">
        <v>8158</v>
      </c>
      <c r="G9413">
        <v>42</v>
      </c>
      <c r="H9413">
        <f t="shared" si="1176"/>
        <v>8563.7455590413247</v>
      </c>
      <c r="I9413">
        <f t="shared" si="1177"/>
        <v>3612.4541519581949</v>
      </c>
      <c r="J9413">
        <f t="shared" si="1178"/>
        <v>7562.9098236062555</v>
      </c>
      <c r="K9413">
        <f t="shared" si="1179"/>
        <v>2713.3875506458712</v>
      </c>
      <c r="L9413">
        <f t="shared" si="1180"/>
        <v>3896.716823173067</v>
      </c>
      <c r="N9413">
        <f t="shared" si="1181"/>
        <v>1.5697573407523469E-7</v>
      </c>
      <c r="O9413">
        <f t="shared" si="1182"/>
        <v>3.0942917548265405E-7</v>
      </c>
      <c r="P9413" s="1">
        <f t="shared" si="1175"/>
        <v>0.50730747619509597</v>
      </c>
    </row>
    <row r="9414" spans="5:16" x14ac:dyDescent="0.25">
      <c r="E9414">
        <v>9413</v>
      </c>
      <c r="F9414">
        <v>4696</v>
      </c>
      <c r="G9414">
        <v>8571</v>
      </c>
      <c r="H9414">
        <f t="shared" si="1176"/>
        <v>2030.8217548568855</v>
      </c>
      <c r="I9414">
        <f t="shared" si="1177"/>
        <v>5881.4836563574672</v>
      </c>
      <c r="J9414">
        <f t="shared" si="1178"/>
        <v>9130.318066748825</v>
      </c>
      <c r="K9414">
        <f t="shared" si="1179"/>
        <v>7790.6483042170503</v>
      </c>
      <c r="L9414">
        <f t="shared" si="1180"/>
        <v>5663.9248759142274</v>
      </c>
      <c r="N9414">
        <f t="shared" si="1181"/>
        <v>1.0833501475853069E-7</v>
      </c>
      <c r="O9414">
        <f t="shared" si="1182"/>
        <v>3.3102147160786636E-7</v>
      </c>
      <c r="P9414" s="1">
        <f t="shared" si="1175"/>
        <v>0.3272748871313888</v>
      </c>
    </row>
    <row r="9415" spans="5:16" x14ac:dyDescent="0.25">
      <c r="E9415">
        <v>9414</v>
      </c>
      <c r="F9415">
        <v>8356</v>
      </c>
      <c r="G9415">
        <v>5333</v>
      </c>
      <c r="H9415">
        <f t="shared" si="1176"/>
        <v>3548.9808396214257</v>
      </c>
      <c r="I9415">
        <f t="shared" si="1177"/>
        <v>1744.7045595171694</v>
      </c>
      <c r="J9415">
        <f t="shared" si="1178"/>
        <v>9183.641979084332</v>
      </c>
      <c r="K9415">
        <f t="shared" si="1179"/>
        <v>3123.1946785303026</v>
      </c>
      <c r="L9415">
        <f t="shared" si="1180"/>
        <v>1458.5201404163056</v>
      </c>
      <c r="N9415">
        <f t="shared" si="1181"/>
        <v>3.4325624711431118E-7</v>
      </c>
      <c r="O9415">
        <f t="shared" si="1182"/>
        <v>9.9236960427052102E-7</v>
      </c>
      <c r="P9415" s="1">
        <f t="shared" si="1175"/>
        <v>0.34589556717291309</v>
      </c>
    </row>
    <row r="9416" spans="5:16" x14ac:dyDescent="0.25">
      <c r="E9416">
        <v>9415</v>
      </c>
      <c r="F9416">
        <v>9138</v>
      </c>
      <c r="G9416">
        <v>5062</v>
      </c>
      <c r="H9416">
        <f t="shared" si="1176"/>
        <v>4188.0183858240161</v>
      </c>
      <c r="I9416">
        <f t="shared" si="1177"/>
        <v>1873.6555179648153</v>
      </c>
      <c r="J9416">
        <f t="shared" si="1178"/>
        <v>9720.0599277987985</v>
      </c>
      <c r="K9416">
        <f t="shared" si="1179"/>
        <v>2666.9968128964833</v>
      </c>
      <c r="L9416">
        <f t="shared" si="1180"/>
        <v>1641.073429192003</v>
      </c>
      <c r="N9416">
        <f t="shared" si="1181"/>
        <v>3.2673598469164112E-7</v>
      </c>
      <c r="O9416">
        <f t="shared" si="1182"/>
        <v>8.6435773384809484E-7</v>
      </c>
      <c r="P9416" s="1">
        <f t="shared" si="1175"/>
        <v>0.37801013619328916</v>
      </c>
    </row>
    <row r="9417" spans="5:16" x14ac:dyDescent="0.25">
      <c r="E9417">
        <v>9416</v>
      </c>
      <c r="F9417">
        <v>6898</v>
      </c>
      <c r="G9417">
        <v>2960</v>
      </c>
      <c r="H9417">
        <f t="shared" si="1176"/>
        <v>5527.7078432203707</v>
      </c>
      <c r="I9417">
        <f t="shared" si="1177"/>
        <v>1223.4234753346855</v>
      </c>
      <c r="J9417">
        <f t="shared" si="1178"/>
        <v>6791.3207110252124</v>
      </c>
      <c r="K9417">
        <f t="shared" si="1179"/>
        <v>2630.8576548342558</v>
      </c>
      <c r="L9417">
        <f t="shared" si="1180"/>
        <v>1430.7795078208242</v>
      </c>
      <c r="N9417">
        <f t="shared" si="1181"/>
        <v>5.6717150565964101E-7</v>
      </c>
      <c r="O9417">
        <f t="shared" si="1182"/>
        <v>1.3554843883433246E-6</v>
      </c>
      <c r="P9417" s="1">
        <f t="shared" si="1175"/>
        <v>0.41842717668835644</v>
      </c>
    </row>
    <row r="9418" spans="5:16" x14ac:dyDescent="0.25">
      <c r="E9418">
        <v>9417</v>
      </c>
      <c r="F9418">
        <v>3796</v>
      </c>
      <c r="G9418">
        <v>1696</v>
      </c>
      <c r="H9418">
        <f t="shared" si="1176"/>
        <v>7393.8867992416544</v>
      </c>
      <c r="I9418">
        <f t="shared" si="1177"/>
        <v>4553.6496351827509</v>
      </c>
      <c r="J9418">
        <f t="shared" si="1178"/>
        <v>3441.6904276823038</v>
      </c>
      <c r="K9418">
        <f t="shared" si="1179"/>
        <v>5721.4837236507101</v>
      </c>
      <c r="L9418">
        <f t="shared" si="1180"/>
        <v>4715.3971200737697</v>
      </c>
      <c r="N9418">
        <f t="shared" si="1181"/>
        <v>8.5630741594123197E-8</v>
      </c>
      <c r="O9418">
        <f t="shared" si="1182"/>
        <v>2.2646200163739101E-7</v>
      </c>
      <c r="P9418" s="1">
        <f t="shared" si="1175"/>
        <v>0.37812410459585355</v>
      </c>
    </row>
    <row r="9419" spans="5:16" x14ac:dyDescent="0.25">
      <c r="E9419">
        <v>9418</v>
      </c>
      <c r="F9419">
        <v>728</v>
      </c>
      <c r="G9419">
        <v>4083</v>
      </c>
      <c r="H9419">
        <f t="shared" si="1176"/>
        <v>7439.1943784256637</v>
      </c>
      <c r="I9419">
        <f t="shared" si="1177"/>
        <v>7196.2808449920849</v>
      </c>
      <c r="J9419">
        <f t="shared" si="1178"/>
        <v>3676.0919466193986</v>
      </c>
      <c r="K9419">
        <f t="shared" si="1179"/>
        <v>8901.4844267683802</v>
      </c>
      <c r="L9419">
        <f t="shared" si="1180"/>
        <v>7220.558219417665</v>
      </c>
      <c r="N9419">
        <f t="shared" si="1181"/>
        <v>4.995905293845737E-8</v>
      </c>
      <c r="O9419">
        <f t="shared" si="1182"/>
        <v>1.4317978782816768E-7</v>
      </c>
      <c r="P9419" s="1">
        <f t="shared" si="1175"/>
        <v>0.34892531757634687</v>
      </c>
    </row>
    <row r="9420" spans="5:16" x14ac:dyDescent="0.25">
      <c r="E9420">
        <v>9419</v>
      </c>
      <c r="F9420">
        <v>8549</v>
      </c>
      <c r="G9420">
        <v>3931</v>
      </c>
      <c r="H9420">
        <f t="shared" si="1176"/>
        <v>4905.6999500580951</v>
      </c>
      <c r="I9420">
        <f t="shared" si="1177"/>
        <v>698.76247752723532</v>
      </c>
      <c r="J9420">
        <f t="shared" si="1178"/>
        <v>8690.6564193966387</v>
      </c>
      <c r="K9420">
        <f t="shared" si="1179"/>
        <v>1774.0219840802424</v>
      </c>
      <c r="L9420">
        <f t="shared" si="1180"/>
        <v>602.00332224996896</v>
      </c>
      <c r="N9420">
        <f t="shared" si="1181"/>
        <v>1.743623945233548E-6</v>
      </c>
      <c r="O9420">
        <f t="shared" si="1182"/>
        <v>5.1799125605076912E-6</v>
      </c>
      <c r="P9420" s="1">
        <f t="shared" ref="P9420:P9483" si="1183">N9420/O9420</f>
        <v>0.33661262132630532</v>
      </c>
    </row>
    <row r="9421" spans="5:16" x14ac:dyDescent="0.25">
      <c r="E9421">
        <v>9420</v>
      </c>
      <c r="F9421">
        <v>6253</v>
      </c>
      <c r="G9421">
        <v>8888</v>
      </c>
      <c r="H9421">
        <f t="shared" si="1176"/>
        <v>620.63918664550988</v>
      </c>
      <c r="I9421">
        <f t="shared" si="1177"/>
        <v>5497.9567113610492</v>
      </c>
      <c r="J9421">
        <f t="shared" si="1178"/>
        <v>10188.456310943282</v>
      </c>
      <c r="K9421">
        <f t="shared" si="1179"/>
        <v>7228.3293367139822</v>
      </c>
      <c r="L9421">
        <f t="shared" si="1180"/>
        <v>5236.5695832290821</v>
      </c>
      <c r="N9421">
        <f t="shared" si="1181"/>
        <v>8.1861405625937276E-7</v>
      </c>
      <c r="O9421">
        <f t="shared" si="1182"/>
        <v>2.6944238199376075E-6</v>
      </c>
      <c r="P9421" s="1">
        <f t="shared" si="1183"/>
        <v>0.30381785159482766</v>
      </c>
    </row>
    <row r="9422" spans="5:16" x14ac:dyDescent="0.25">
      <c r="E9422">
        <v>9421</v>
      </c>
      <c r="F9422">
        <v>2281</v>
      </c>
      <c r="G9422">
        <v>3096</v>
      </c>
      <c r="H9422">
        <f t="shared" si="1176"/>
        <v>6985.0166069952902</v>
      </c>
      <c r="I9422">
        <f t="shared" si="1177"/>
        <v>5656.801216235197</v>
      </c>
      <c r="J9422">
        <f t="shared" si="1178"/>
        <v>3167.380305552208</v>
      </c>
      <c r="K9422">
        <f t="shared" si="1179"/>
        <v>7223.0797448179956</v>
      </c>
      <c r="L9422">
        <f t="shared" si="1180"/>
        <v>5727.4885421098834</v>
      </c>
      <c r="N9422">
        <f t="shared" si="1181"/>
        <v>7.126784207981914E-8</v>
      </c>
      <c r="O9422">
        <f t="shared" si="1182"/>
        <v>2.0107547400645113E-7</v>
      </c>
      <c r="P9422" s="1">
        <f t="shared" si="1183"/>
        <v>0.35443329143927643</v>
      </c>
    </row>
    <row r="9423" spans="5:16" x14ac:dyDescent="0.25">
      <c r="E9423">
        <v>9422</v>
      </c>
      <c r="F9423">
        <v>9036</v>
      </c>
      <c r="G9423">
        <v>3068</v>
      </c>
      <c r="H9423">
        <f t="shared" si="1176"/>
        <v>5889.3641422482951</v>
      </c>
      <c r="I9423">
        <f t="shared" si="1177"/>
        <v>1264.7960309868149</v>
      </c>
      <c r="J9423">
        <f t="shared" si="1178"/>
        <v>8841.3180578463525</v>
      </c>
      <c r="K9423">
        <f t="shared" si="1179"/>
        <v>784.34686204510308</v>
      </c>
      <c r="L9423">
        <f t="shared" si="1180"/>
        <v>1390.7357764866767</v>
      </c>
      <c r="N9423">
        <f t="shared" si="1181"/>
        <v>1.5770991854970091E-6</v>
      </c>
      <c r="O9423">
        <f t="shared" si="1182"/>
        <v>2.809249431328548E-6</v>
      </c>
      <c r="P9423" s="1">
        <f t="shared" si="1183"/>
        <v>0.56139521393483693</v>
      </c>
    </row>
    <row r="9424" spans="5:16" x14ac:dyDescent="0.25">
      <c r="E9424">
        <v>9423</v>
      </c>
      <c r="F9424">
        <v>4155</v>
      </c>
      <c r="G9424">
        <v>2833</v>
      </c>
      <c r="H9424">
        <f t="shared" si="1176"/>
        <v>6208.8649526302306</v>
      </c>
      <c r="I9424">
        <f t="shared" si="1177"/>
        <v>3842.981264591333</v>
      </c>
      <c r="J9424">
        <f t="shared" si="1178"/>
        <v>4299.4624082552464</v>
      </c>
      <c r="K9424">
        <f t="shared" si="1179"/>
        <v>5333.3271041630287</v>
      </c>
      <c r="L9424">
        <f t="shared" si="1180"/>
        <v>3948.3242014809271</v>
      </c>
      <c r="N9424">
        <f t="shared" si="1181"/>
        <v>9.5662244480757569E-8</v>
      </c>
      <c r="O9424">
        <f t="shared" si="1182"/>
        <v>2.4705185151019089E-7</v>
      </c>
      <c r="P9424" s="1">
        <f t="shared" si="1183"/>
        <v>0.38721525014278835</v>
      </c>
    </row>
    <row r="9425" spans="5:16" x14ac:dyDescent="0.25">
      <c r="E9425">
        <v>9424</v>
      </c>
      <c r="F9425">
        <v>3672</v>
      </c>
      <c r="G9425">
        <v>5524</v>
      </c>
      <c r="H9425">
        <f t="shared" si="1176"/>
        <v>4253.0377378998182</v>
      </c>
      <c r="I9425">
        <f t="shared" si="1177"/>
        <v>4636.3784358052571</v>
      </c>
      <c r="J9425">
        <f t="shared" si="1178"/>
        <v>5964.5493543100138</v>
      </c>
      <c r="K9425">
        <f t="shared" si="1179"/>
        <v>6580.2480196418128</v>
      </c>
      <c r="L9425">
        <f t="shared" si="1180"/>
        <v>4561.4587578975215</v>
      </c>
      <c r="N9425">
        <f t="shared" si="1181"/>
        <v>7.3902633042757312E-8</v>
      </c>
      <c r="O9425">
        <f t="shared" si="1182"/>
        <v>2.0106932548306194E-7</v>
      </c>
      <c r="P9425" s="1">
        <f t="shared" si="1183"/>
        <v>0.36754802287822297</v>
      </c>
    </row>
    <row r="9426" spans="5:16" x14ac:dyDescent="0.25">
      <c r="E9426">
        <v>9425</v>
      </c>
      <c r="F9426">
        <v>6430</v>
      </c>
      <c r="G9426">
        <v>2303</v>
      </c>
      <c r="H9426">
        <f t="shared" si="1176"/>
        <v>6189.0345773795771</v>
      </c>
      <c r="I9426">
        <f t="shared" si="1177"/>
        <v>1999.2523602587044</v>
      </c>
      <c r="J9426">
        <f t="shared" si="1178"/>
        <v>6126.1335277644739</v>
      </c>
      <c r="K9426">
        <f t="shared" si="1179"/>
        <v>3044.0980601813735</v>
      </c>
      <c r="L9426">
        <f t="shared" si="1180"/>
        <v>2226.6991265099109</v>
      </c>
      <c r="N9426">
        <f t="shared" si="1181"/>
        <v>2.6164727996776076E-7</v>
      </c>
      <c r="O9426">
        <f t="shared" si="1182"/>
        <v>6.125413129952059E-7</v>
      </c>
      <c r="P9426" s="1">
        <f t="shared" si="1183"/>
        <v>0.42715042139501952</v>
      </c>
    </row>
    <row r="9427" spans="5:16" x14ac:dyDescent="0.25">
      <c r="E9427">
        <v>9426</v>
      </c>
      <c r="F9427">
        <v>135</v>
      </c>
      <c r="G9427">
        <v>5053</v>
      </c>
      <c r="H9427">
        <f t="shared" si="1176"/>
        <v>7430.1227446119619</v>
      </c>
      <c r="I9427">
        <f t="shared" si="1177"/>
        <v>7902.2670797689443</v>
      </c>
      <c r="J9427">
        <f t="shared" si="1178"/>
        <v>4667.6221997929524</v>
      </c>
      <c r="K9427">
        <f t="shared" si="1179"/>
        <v>9702.2336603485273</v>
      </c>
      <c r="L9427">
        <f t="shared" si="1180"/>
        <v>7891.8783568932431</v>
      </c>
      <c r="N9427">
        <f t="shared" si="1181"/>
        <v>3.7854187026307102E-8</v>
      </c>
      <c r="O9427">
        <f t="shared" si="1182"/>
        <v>1.0670648356597466E-7</v>
      </c>
      <c r="P9427" s="1">
        <f t="shared" si="1183"/>
        <v>0.35475058085765288</v>
      </c>
    </row>
    <row r="9428" spans="5:16" x14ac:dyDescent="0.25">
      <c r="E9428">
        <v>9427</v>
      </c>
      <c r="F9428">
        <v>3991</v>
      </c>
      <c r="G9428">
        <v>2691</v>
      </c>
      <c r="H9428">
        <f t="shared" si="1176"/>
        <v>6406.6521678642739</v>
      </c>
      <c r="I9428">
        <f t="shared" si="1177"/>
        <v>4034.6530210168012</v>
      </c>
      <c r="J9428">
        <f t="shared" si="1178"/>
        <v>4084.0290155678376</v>
      </c>
      <c r="K9428">
        <f t="shared" si="1179"/>
        <v>5487.8944960704193</v>
      </c>
      <c r="L9428">
        <f t="shared" si="1180"/>
        <v>4146.3839667835873</v>
      </c>
      <c r="N9428">
        <f t="shared" si="1181"/>
        <v>9.1213180862926583E-8</v>
      </c>
      <c r="O9428">
        <f t="shared" si="1182"/>
        <v>2.3711772493265633E-7</v>
      </c>
      <c r="P9428" s="1">
        <f t="shared" si="1183"/>
        <v>0.3846746627179895</v>
      </c>
    </row>
    <row r="9429" spans="5:16" x14ac:dyDescent="0.25">
      <c r="E9429">
        <v>9428</v>
      </c>
      <c r="F9429">
        <v>7100</v>
      </c>
      <c r="G9429">
        <v>9815</v>
      </c>
      <c r="H9429">
        <f t="shared" si="1176"/>
        <v>1381.8556364541123</v>
      </c>
      <c r="I9429">
        <f t="shared" si="1177"/>
        <v>6222.0801987759687</v>
      </c>
      <c r="J9429">
        <f t="shared" si="1178"/>
        <v>11431.135201719906</v>
      </c>
      <c r="K9429">
        <f t="shared" si="1179"/>
        <v>7769.91537920459</v>
      </c>
      <c r="L9429">
        <f t="shared" si="1180"/>
        <v>5942.6705276331786</v>
      </c>
      <c r="N9429">
        <f t="shared" si="1181"/>
        <v>1.8932762524692636E-7</v>
      </c>
      <c r="O9429">
        <f t="shared" si="1182"/>
        <v>6.0205391972332458E-7</v>
      </c>
      <c r="P9429" s="1">
        <f t="shared" si="1183"/>
        <v>0.31446955005945704</v>
      </c>
    </row>
    <row r="9430" spans="5:16" x14ac:dyDescent="0.25">
      <c r="E9430">
        <v>9429</v>
      </c>
      <c r="F9430">
        <v>2521</v>
      </c>
      <c r="G9430">
        <v>8666</v>
      </c>
      <c r="H9430">
        <f t="shared" si="1176"/>
        <v>4207.8946041934087</v>
      </c>
      <c r="I9430">
        <f t="shared" si="1177"/>
        <v>7365.6296404312916</v>
      </c>
      <c r="J9430">
        <f t="shared" si="1178"/>
        <v>8476.6112332700504</v>
      </c>
      <c r="K9430">
        <f t="shared" si="1179"/>
        <v>9347.6682119125308</v>
      </c>
      <c r="L9430">
        <f t="shared" si="1180"/>
        <v>7200.1920113285869</v>
      </c>
      <c r="N9430">
        <f t="shared" si="1181"/>
        <v>4.2117637777163205E-8</v>
      </c>
      <c r="O9430">
        <f t="shared" si="1182"/>
        <v>1.1955997822133232E-7</v>
      </c>
      <c r="P9430" s="1">
        <f t="shared" si="1183"/>
        <v>0.35227204290045966</v>
      </c>
    </row>
    <row r="9431" spans="5:16" x14ac:dyDescent="0.25">
      <c r="E9431">
        <v>9430</v>
      </c>
      <c r="F9431">
        <v>5696</v>
      </c>
      <c r="G9431">
        <v>1210</v>
      </c>
      <c r="H9431">
        <f t="shared" si="1176"/>
        <v>7347.4121975019207</v>
      </c>
      <c r="I9431">
        <f t="shared" si="1177"/>
        <v>3292.464274673303</v>
      </c>
      <c r="J9431">
        <f t="shared" si="1178"/>
        <v>5154.6158925762838</v>
      </c>
      <c r="K9431">
        <f t="shared" si="1179"/>
        <v>3963.9137225726799</v>
      </c>
      <c r="L9431">
        <f t="shared" si="1180"/>
        <v>3532.9491929548039</v>
      </c>
      <c r="N9431">
        <f t="shared" si="1181"/>
        <v>1.2475888010691178E-7</v>
      </c>
      <c r="O9431">
        <f t="shared" si="1182"/>
        <v>2.9216861937292258E-7</v>
      </c>
      <c r="P9431" s="1">
        <f t="shared" si="1183"/>
        <v>0.42700985607105929</v>
      </c>
    </row>
    <row r="9432" spans="5:16" x14ac:dyDescent="0.25">
      <c r="E9432">
        <v>9431</v>
      </c>
      <c r="F9432">
        <v>861</v>
      </c>
      <c r="G9432">
        <v>2047</v>
      </c>
      <c r="H9432">
        <f t="shared" si="1176"/>
        <v>8708.2914512549469</v>
      </c>
      <c r="I9432">
        <f t="shared" si="1177"/>
        <v>7229.0594823946494</v>
      </c>
      <c r="J9432">
        <f t="shared" si="1178"/>
        <v>1658.038901835539</v>
      </c>
      <c r="K9432">
        <f t="shared" si="1179"/>
        <v>8618.9025983590273</v>
      </c>
      <c r="L9432">
        <f t="shared" si="1180"/>
        <v>7332.6933660149734</v>
      </c>
      <c r="N9432">
        <f t="shared" si="1181"/>
        <v>1.3584703750621734E-7</v>
      </c>
      <c r="O9432">
        <f t="shared" si="1182"/>
        <v>4.2813819274967585E-7</v>
      </c>
      <c r="P9432" s="1">
        <f t="shared" si="1183"/>
        <v>0.31729717134963592</v>
      </c>
    </row>
    <row r="9433" spans="5:16" x14ac:dyDescent="0.25">
      <c r="E9433">
        <v>9432</v>
      </c>
      <c r="F9433">
        <v>5533</v>
      </c>
      <c r="G9433">
        <v>436</v>
      </c>
      <c r="H9433">
        <f t="shared" si="1176"/>
        <v>8136.7846843824009</v>
      </c>
      <c r="I9433">
        <f t="shared" si="1177"/>
        <v>3994.8697100155846</v>
      </c>
      <c r="J9433">
        <f t="shared" si="1178"/>
        <v>4929.073949536566</v>
      </c>
      <c r="K9433">
        <f t="shared" si="1179"/>
        <v>4408.6416275310921</v>
      </c>
      <c r="L9433">
        <f t="shared" si="1180"/>
        <v>4249.2828806752796</v>
      </c>
      <c r="N9433">
        <f t="shared" si="1181"/>
        <v>9.6029049397873542E-8</v>
      </c>
      <c r="O9433">
        <f t="shared" si="1182"/>
        <v>2.2575674669260942E-7</v>
      </c>
      <c r="P9433" s="1">
        <f t="shared" si="1183"/>
        <v>0.42536513661151742</v>
      </c>
    </row>
    <row r="9434" spans="5:16" x14ac:dyDescent="0.25">
      <c r="E9434">
        <v>9433</v>
      </c>
      <c r="F9434">
        <v>4471</v>
      </c>
      <c r="G9434">
        <v>310</v>
      </c>
      <c r="H9434">
        <f t="shared" si="1176"/>
        <v>8480.0436909251821</v>
      </c>
      <c r="I9434">
        <f t="shared" si="1177"/>
        <v>4791.9198657740508</v>
      </c>
      <c r="J9434">
        <f t="shared" si="1178"/>
        <v>3868.2670538627499</v>
      </c>
      <c r="K9434">
        <f t="shared" si="1179"/>
        <v>5426.346560992949</v>
      </c>
      <c r="L9434">
        <f t="shared" si="1180"/>
        <v>5020.827123094361</v>
      </c>
      <c r="N9434">
        <f t="shared" si="1181"/>
        <v>7.8090006387305155E-8</v>
      </c>
      <c r="O9434">
        <f t="shared" si="1182"/>
        <v>1.9791483965890569E-7</v>
      </c>
      <c r="P9434" s="1">
        <f t="shared" si="1183"/>
        <v>0.39456367456775138</v>
      </c>
    </row>
    <row r="9435" spans="5:16" x14ac:dyDescent="0.25">
      <c r="E9435">
        <v>9434</v>
      </c>
      <c r="F9435">
        <v>6618</v>
      </c>
      <c r="G9435">
        <v>2970</v>
      </c>
      <c r="H9435">
        <f t="shared" si="1176"/>
        <v>5516.0378896450666</v>
      </c>
      <c r="I9435">
        <f t="shared" si="1177"/>
        <v>1459.0493480345344</v>
      </c>
      <c r="J9435">
        <f t="shared" si="1178"/>
        <v>6536.58297583684</v>
      </c>
      <c r="K9435">
        <f t="shared" si="1179"/>
        <v>2907.2722610722235</v>
      </c>
      <c r="L9435">
        <f t="shared" si="1180"/>
        <v>1641.2221056273888</v>
      </c>
      <c r="N9435">
        <f t="shared" si="1181"/>
        <v>4.1866998404423658E-7</v>
      </c>
      <c r="O9435">
        <f t="shared" si="1182"/>
        <v>1.015573984886821E-6</v>
      </c>
      <c r="P9435" s="1">
        <f t="shared" si="1183"/>
        <v>0.41224961477414623</v>
      </c>
    </row>
    <row r="9436" spans="5:16" x14ac:dyDescent="0.25">
      <c r="E9436">
        <v>9435</v>
      </c>
      <c r="F9436">
        <v>3813</v>
      </c>
      <c r="G9436">
        <v>5025</v>
      </c>
      <c r="H9436">
        <f t="shared" si="1176"/>
        <v>4522.3162206993002</v>
      </c>
      <c r="I9436">
        <f t="shared" si="1177"/>
        <v>4323.7998334798058</v>
      </c>
      <c r="J9436">
        <f t="shared" si="1178"/>
        <v>5621.8446260991595</v>
      </c>
      <c r="K9436">
        <f t="shared" si="1179"/>
        <v>6231.4654777187043</v>
      </c>
      <c r="L9436">
        <f t="shared" si="1180"/>
        <v>4275.7946629837124</v>
      </c>
      <c r="N9436">
        <f t="shared" si="1181"/>
        <v>7.975130706038826E-8</v>
      </c>
      <c r="O9436">
        <f t="shared" si="1182"/>
        <v>2.1447637201393572E-7</v>
      </c>
      <c r="P9436" s="1">
        <f t="shared" si="1183"/>
        <v>0.37184192511054959</v>
      </c>
    </row>
    <row r="9437" spans="5:16" x14ac:dyDescent="0.25">
      <c r="E9437">
        <v>9436</v>
      </c>
      <c r="F9437">
        <v>2983</v>
      </c>
      <c r="G9437">
        <v>8115</v>
      </c>
      <c r="H9437">
        <f t="shared" si="1176"/>
        <v>3760.2478641706584</v>
      </c>
      <c r="I9437">
        <f t="shared" si="1177"/>
        <v>6652.6043772345274</v>
      </c>
      <c r="J9437">
        <f t="shared" si="1178"/>
        <v>8064.8668308906381</v>
      </c>
      <c r="K9437">
        <f t="shared" si="1179"/>
        <v>8636.3025653343102</v>
      </c>
      <c r="L9437">
        <f t="shared" si="1180"/>
        <v>6490.7950206426949</v>
      </c>
      <c r="N9437">
        <f t="shared" si="1181"/>
        <v>5.1145499566075913E-8</v>
      </c>
      <c r="O9437">
        <f t="shared" si="1182"/>
        <v>1.4583713344054365E-7</v>
      </c>
      <c r="P9437" s="1">
        <f t="shared" si="1183"/>
        <v>0.35070285845221599</v>
      </c>
    </row>
    <row r="9438" spans="5:16" x14ac:dyDescent="0.25">
      <c r="E9438">
        <v>9437</v>
      </c>
      <c r="F9438">
        <v>495</v>
      </c>
      <c r="G9438">
        <v>2649</v>
      </c>
      <c r="H9438">
        <f t="shared" si="1176"/>
        <v>8536.4978767642187</v>
      </c>
      <c r="I9438">
        <f t="shared" si="1177"/>
        <v>7482.7177549336975</v>
      </c>
      <c r="J9438">
        <f t="shared" si="1178"/>
        <v>2242.6504408846245</v>
      </c>
      <c r="K9438">
        <f t="shared" si="1179"/>
        <v>8980.0232739119328</v>
      </c>
      <c r="L9438">
        <f t="shared" si="1180"/>
        <v>7561.8093073020564</v>
      </c>
      <c r="N9438">
        <f t="shared" si="1181"/>
        <v>8.4910417630736058E-8</v>
      </c>
      <c r="O9438">
        <f t="shared" si="1182"/>
        <v>2.6029940165647554E-7</v>
      </c>
      <c r="P9438" s="1">
        <f t="shared" si="1183"/>
        <v>0.32620289209421516</v>
      </c>
    </row>
    <row r="9439" spans="5:16" x14ac:dyDescent="0.25">
      <c r="E9439">
        <v>9438</v>
      </c>
      <c r="F9439">
        <v>9042</v>
      </c>
      <c r="G9439">
        <v>6896</v>
      </c>
      <c r="H9439">
        <f t="shared" si="1176"/>
        <v>2809.5213115404554</v>
      </c>
      <c r="I9439">
        <f t="shared" si="1177"/>
        <v>3441.1714575126884</v>
      </c>
      <c r="J9439">
        <f t="shared" si="1178"/>
        <v>10643.355345002816</v>
      </c>
      <c r="K9439">
        <f t="shared" si="1179"/>
        <v>4500.5888503616943</v>
      </c>
      <c r="L9439">
        <f t="shared" si="1180"/>
        <v>3158.8596043509119</v>
      </c>
      <c r="N9439">
        <f t="shared" si="1181"/>
        <v>1.3590374551924499E-7</v>
      </c>
      <c r="O9439">
        <f t="shared" si="1182"/>
        <v>3.6954949831091223E-7</v>
      </c>
      <c r="P9439" s="1">
        <f t="shared" si="1183"/>
        <v>0.3677551887918013</v>
      </c>
    </row>
    <row r="9440" spans="5:16" x14ac:dyDescent="0.25">
      <c r="E9440">
        <v>9439</v>
      </c>
      <c r="F9440">
        <v>8780</v>
      </c>
      <c r="G9440">
        <v>4102</v>
      </c>
      <c r="H9440">
        <f t="shared" si="1176"/>
        <v>4840.8381505685566</v>
      </c>
      <c r="I9440">
        <f t="shared" si="1177"/>
        <v>981.37505572538373</v>
      </c>
      <c r="J9440">
        <f t="shared" si="1178"/>
        <v>8971.355806119831</v>
      </c>
      <c r="K9440">
        <f t="shared" si="1179"/>
        <v>1822.4873113412889</v>
      </c>
      <c r="L9440">
        <f t="shared" si="1180"/>
        <v>849.97058772642242</v>
      </c>
      <c r="N9440">
        <f t="shared" si="1181"/>
        <v>9.8868824539108441E-7</v>
      </c>
      <c r="O9440">
        <f t="shared" si="1182"/>
        <v>2.778666469240396E-6</v>
      </c>
      <c r="P9440" s="1">
        <f t="shared" si="1183"/>
        <v>0.35581393317110205</v>
      </c>
    </row>
    <row r="9441" spans="5:16" x14ac:dyDescent="0.25">
      <c r="E9441">
        <v>9440</v>
      </c>
      <c r="F9441">
        <v>8363</v>
      </c>
      <c r="G9441">
        <v>6404</v>
      </c>
      <c r="H9441">
        <f t="shared" si="1176"/>
        <v>2648.3211663240545</v>
      </c>
      <c r="I9441">
        <f t="shared" si="1177"/>
        <v>2794.7930155916733</v>
      </c>
      <c r="J9441">
        <f t="shared" si="1178"/>
        <v>9805.2081058996391</v>
      </c>
      <c r="K9441">
        <f t="shared" si="1179"/>
        <v>4139.3266360605076</v>
      </c>
      <c r="L9441">
        <f t="shared" si="1180"/>
        <v>2505.7727351058793</v>
      </c>
      <c r="N9441">
        <f t="shared" si="1181"/>
        <v>1.7949118206040057E-7</v>
      </c>
      <c r="O9441">
        <f t="shared" si="1182"/>
        <v>4.9863508664615187E-7</v>
      </c>
      <c r="P9441" s="1">
        <f t="shared" si="1183"/>
        <v>0.3599650062085854</v>
      </c>
    </row>
    <row r="9442" spans="5:16" x14ac:dyDescent="0.25">
      <c r="E9442">
        <v>9441</v>
      </c>
      <c r="F9442">
        <v>2272</v>
      </c>
      <c r="G9442">
        <v>7291</v>
      </c>
      <c r="H9442">
        <f t="shared" si="1176"/>
        <v>4610.2977127296235</v>
      </c>
      <c r="I9442">
        <f t="shared" si="1177"/>
        <v>6714.4877689962323</v>
      </c>
      <c r="J9442">
        <f t="shared" si="1178"/>
        <v>7081.2532789048009</v>
      </c>
      <c r="K9442">
        <f t="shared" si="1179"/>
        <v>8695.1495099279346</v>
      </c>
      <c r="L9442">
        <f t="shared" si="1180"/>
        <v>6594.0722622670737</v>
      </c>
      <c r="N9442">
        <f t="shared" si="1181"/>
        <v>4.4963953370064545E-8</v>
      </c>
      <c r="O9442">
        <f t="shared" si="1182"/>
        <v>1.253959137977001E-7</v>
      </c>
      <c r="P9442" s="1">
        <f t="shared" si="1183"/>
        <v>0.35857590577157411</v>
      </c>
    </row>
    <row r="9443" spans="5:16" x14ac:dyDescent="0.25">
      <c r="E9443">
        <v>9442</v>
      </c>
      <c r="F9443">
        <v>8189</v>
      </c>
      <c r="G9443">
        <v>856</v>
      </c>
      <c r="H9443">
        <f t="shared" si="1176"/>
        <v>7768.2003707422482</v>
      </c>
      <c r="I9443">
        <f t="shared" si="1177"/>
        <v>2803.8159711364797</v>
      </c>
      <c r="J9443">
        <f t="shared" si="1178"/>
        <v>7598.1599088200292</v>
      </c>
      <c r="K9443">
        <f t="shared" si="1179"/>
        <v>2019.824002233858</v>
      </c>
      <c r="L9443">
        <f t="shared" si="1180"/>
        <v>3086.5017414542308</v>
      </c>
      <c r="N9443">
        <f t="shared" si="1181"/>
        <v>2.6856902890724338E-7</v>
      </c>
      <c r="O9443">
        <f t="shared" si="1182"/>
        <v>5.1118401572121352E-7</v>
      </c>
      <c r="P9443" s="1">
        <f t="shared" si="1183"/>
        <v>0.52538620271278968</v>
      </c>
    </row>
    <row r="9444" spans="5:16" x14ac:dyDescent="0.25">
      <c r="E9444">
        <v>9443</v>
      </c>
      <c r="F9444">
        <v>1191</v>
      </c>
      <c r="G9444">
        <v>499</v>
      </c>
      <c r="H9444">
        <f t="shared" si="1176"/>
        <v>9716.0358171427088</v>
      </c>
      <c r="I9444">
        <f t="shared" si="1177"/>
        <v>7420.3779553335426</v>
      </c>
      <c r="J9444">
        <f t="shared" si="1178"/>
        <v>593.85941097199088</v>
      </c>
      <c r="K9444">
        <f t="shared" si="1179"/>
        <v>8499.9911764660083</v>
      </c>
      <c r="L9444">
        <f t="shared" si="1180"/>
        <v>7578.6471088183016</v>
      </c>
      <c r="N9444">
        <f t="shared" si="1181"/>
        <v>8.7616039661486724E-7</v>
      </c>
      <c r="O9444">
        <f t="shared" si="1182"/>
        <v>2.8955259780010436E-6</v>
      </c>
      <c r="P9444" s="1">
        <f t="shared" si="1183"/>
        <v>0.30259110202137907</v>
      </c>
    </row>
    <row r="9445" spans="5:16" x14ac:dyDescent="0.25">
      <c r="E9445">
        <v>9444</v>
      </c>
      <c r="F9445">
        <v>8493</v>
      </c>
      <c r="G9445">
        <v>8524</v>
      </c>
      <c r="H9445">
        <f t="shared" si="1176"/>
        <v>1768.4300947450538</v>
      </c>
      <c r="I9445">
        <f t="shared" si="1177"/>
        <v>4912.596869273928</v>
      </c>
      <c r="J9445">
        <f t="shared" si="1178"/>
        <v>11317.665218586384</v>
      </c>
      <c r="K9445">
        <f t="shared" si="1179"/>
        <v>6185.9603134840754</v>
      </c>
      <c r="L9445">
        <f t="shared" si="1180"/>
        <v>4623.3534366301692</v>
      </c>
      <c r="N9445">
        <f t="shared" si="1181"/>
        <v>1.4610294973327446E-7</v>
      </c>
      <c r="O9445">
        <f t="shared" si="1182"/>
        <v>4.4191862750072625E-7</v>
      </c>
      <c r="P9445" s="1">
        <f t="shared" si="1183"/>
        <v>0.33061052565165822</v>
      </c>
    </row>
    <row r="9446" spans="5:16" x14ac:dyDescent="0.25">
      <c r="E9446">
        <v>9445</v>
      </c>
      <c r="F9446">
        <v>8760</v>
      </c>
      <c r="G9446">
        <v>9680</v>
      </c>
      <c r="H9446">
        <f t="shared" si="1176"/>
        <v>2359.9258462926332</v>
      </c>
      <c r="I9446">
        <f t="shared" si="1177"/>
        <v>6093.4355662466805</v>
      </c>
      <c r="J9446">
        <f t="shared" si="1178"/>
        <v>12347.946266484965</v>
      </c>
      <c r="K9446">
        <f t="shared" si="1179"/>
        <v>7298.810862051434</v>
      </c>
      <c r="L9446">
        <f t="shared" si="1180"/>
        <v>5804.2207056589432</v>
      </c>
      <c r="N9446">
        <f t="shared" si="1181"/>
        <v>8.8102536227699638E-8</v>
      </c>
      <c r="O9446">
        <f t="shared" si="1182"/>
        <v>2.6150307334084191E-7</v>
      </c>
      <c r="P9446" s="1">
        <f t="shared" si="1183"/>
        <v>0.33690822483324007</v>
      </c>
    </row>
    <row r="9447" spans="5:16" x14ac:dyDescent="0.25">
      <c r="E9447">
        <v>9446</v>
      </c>
      <c r="F9447">
        <v>4367</v>
      </c>
      <c r="G9447">
        <v>8726</v>
      </c>
      <c r="H9447">
        <f t="shared" si="1176"/>
        <v>2370.2837382895746</v>
      </c>
      <c r="I9447">
        <f t="shared" si="1177"/>
        <v>6194.0565060386716</v>
      </c>
      <c r="J9447">
        <f t="shared" si="1178"/>
        <v>9128.6723021477774</v>
      </c>
      <c r="K9447">
        <f t="shared" si="1179"/>
        <v>8116.4724480527866</v>
      </c>
      <c r="L9447">
        <f t="shared" si="1180"/>
        <v>5982.4116374585928</v>
      </c>
      <c r="N9447">
        <f t="shared" si="1181"/>
        <v>8.6056175234977712E-8</v>
      </c>
      <c r="O9447">
        <f t="shared" si="1182"/>
        <v>2.5917726750096849E-7</v>
      </c>
      <c r="P9447" s="1">
        <f t="shared" si="1183"/>
        <v>0.33203596929910584</v>
      </c>
    </row>
    <row r="9448" spans="5:16" x14ac:dyDescent="0.25">
      <c r="E9448">
        <v>9447</v>
      </c>
      <c r="F9448">
        <v>7639</v>
      </c>
      <c r="G9448">
        <v>2609</v>
      </c>
      <c r="H9448">
        <f t="shared" si="1176"/>
        <v>5946.6605754826805</v>
      </c>
      <c r="I9448">
        <f t="shared" si="1177"/>
        <v>1072.0788217290742</v>
      </c>
      <c r="J9448">
        <f t="shared" si="1178"/>
        <v>7370.9717812510989</v>
      </c>
      <c r="K9448">
        <f t="shared" si="1179"/>
        <v>1843.132659360145</v>
      </c>
      <c r="L9448">
        <f t="shared" si="1180"/>
        <v>1359.3527871748379</v>
      </c>
      <c r="N9448">
        <f t="shared" si="1181"/>
        <v>7.9621105817436394E-7</v>
      </c>
      <c r="O9448">
        <f t="shared" si="1182"/>
        <v>1.7522764954371439E-6</v>
      </c>
      <c r="P9448" s="1">
        <f t="shared" si="1183"/>
        <v>0.45438665658511362</v>
      </c>
    </row>
    <row r="9449" spans="5:16" x14ac:dyDescent="0.25">
      <c r="E9449">
        <v>9448</v>
      </c>
      <c r="F9449">
        <v>7703</v>
      </c>
      <c r="G9449">
        <v>5621</v>
      </c>
      <c r="H9449">
        <f t="shared" si="1176"/>
        <v>3026.3806766499156</v>
      </c>
      <c r="I9449">
        <f t="shared" si="1177"/>
        <v>1985.9227074586765</v>
      </c>
      <c r="J9449">
        <f t="shared" si="1178"/>
        <v>8806.8578392068976</v>
      </c>
      <c r="K9449">
        <f t="shared" si="1179"/>
        <v>3660.7903518229505</v>
      </c>
      <c r="L9449">
        <f t="shared" si="1180"/>
        <v>1705.5439015164634</v>
      </c>
      <c r="N9449">
        <f t="shared" si="1181"/>
        <v>2.7536766989164106E-7</v>
      </c>
      <c r="O9449">
        <f t="shared" si="1182"/>
        <v>7.9402648677669468E-7</v>
      </c>
      <c r="P9449" s="1">
        <f t="shared" si="1183"/>
        <v>0.34679909861632002</v>
      </c>
    </row>
    <row r="9450" spans="5:16" x14ac:dyDescent="0.25">
      <c r="E9450">
        <v>9449</v>
      </c>
      <c r="F9450">
        <v>4827</v>
      </c>
      <c r="G9450">
        <v>3900</v>
      </c>
      <c r="H9450">
        <f t="shared" si="1176"/>
        <v>4962.3209287590416</v>
      </c>
      <c r="I9450">
        <f t="shared" si="1177"/>
        <v>3094.4421145014167</v>
      </c>
      <c r="J9450">
        <f t="shared" si="1178"/>
        <v>5479.1249301325479</v>
      </c>
      <c r="K9450">
        <f t="shared" si="1179"/>
        <v>4876.2978785139858</v>
      </c>
      <c r="L9450">
        <f t="shared" si="1180"/>
        <v>3120.1745143501189</v>
      </c>
      <c r="N9450">
        <f t="shared" si="1181"/>
        <v>1.2454576199214921E-7</v>
      </c>
      <c r="O9450">
        <f t="shared" si="1182"/>
        <v>3.2312454140182884E-7</v>
      </c>
      <c r="P9450" s="1">
        <f t="shared" si="1183"/>
        <v>0.38544197680505954</v>
      </c>
    </row>
    <row r="9451" spans="5:16" x14ac:dyDescent="0.25">
      <c r="E9451">
        <v>9450</v>
      </c>
      <c r="F9451">
        <v>8784</v>
      </c>
      <c r="G9451">
        <v>2005</v>
      </c>
      <c r="H9451">
        <f t="shared" si="1176"/>
        <v>6799.2559151718951</v>
      </c>
      <c r="I9451">
        <f t="shared" si="1177"/>
        <v>1858.7657195031331</v>
      </c>
      <c r="J9451">
        <f t="shared" si="1178"/>
        <v>8334.2435769540589</v>
      </c>
      <c r="K9451">
        <f t="shared" si="1179"/>
        <v>801.41437471510335</v>
      </c>
      <c r="L9451">
        <f t="shared" si="1180"/>
        <v>2101.8451417742458</v>
      </c>
      <c r="N9451">
        <f t="shared" si="1181"/>
        <v>1.2969979666006362E-6</v>
      </c>
      <c r="O9451">
        <f t="shared" si="1182"/>
        <v>2.1088117833496235E-6</v>
      </c>
      <c r="P9451" s="1">
        <f t="shared" si="1183"/>
        <v>0.61503732900263519</v>
      </c>
    </row>
    <row r="9452" spans="5:16" x14ac:dyDescent="0.25">
      <c r="E9452">
        <v>9451</v>
      </c>
      <c r="F9452">
        <v>3810</v>
      </c>
      <c r="G9452">
        <v>5873</v>
      </c>
      <c r="H9452">
        <f t="shared" si="1176"/>
        <v>3914.047649173423</v>
      </c>
      <c r="I9452">
        <f t="shared" si="1177"/>
        <v>4666.6615476162397</v>
      </c>
      <c r="J9452">
        <f t="shared" si="1178"/>
        <v>6335.1189412670064</v>
      </c>
      <c r="K9452">
        <f t="shared" si="1179"/>
        <v>6633.9349559669336</v>
      </c>
      <c r="L9452">
        <f t="shared" si="1180"/>
        <v>4569.2853927063916</v>
      </c>
      <c r="N9452">
        <f t="shared" si="1181"/>
        <v>7.5304080352271999E-8</v>
      </c>
      <c r="O9452">
        <f t="shared" si="1182"/>
        <v>2.0672933831695929E-7</v>
      </c>
      <c r="P9452" s="1">
        <f t="shared" si="1183"/>
        <v>0.36426411928439062</v>
      </c>
    </row>
    <row r="9453" spans="5:16" x14ac:dyDescent="0.25">
      <c r="E9453">
        <v>9452</v>
      </c>
      <c r="F9453">
        <v>6402</v>
      </c>
      <c r="G9453">
        <v>6258</v>
      </c>
      <c r="H9453">
        <f t="shared" si="1176"/>
        <v>2250.3017575427525</v>
      </c>
      <c r="I9453">
        <f t="shared" si="1177"/>
        <v>3016.5584695145558</v>
      </c>
      <c r="J9453">
        <f t="shared" si="1178"/>
        <v>8235.7516354003783</v>
      </c>
      <c r="K9453">
        <f t="shared" si="1179"/>
        <v>4917.9125653065448</v>
      </c>
      <c r="L9453">
        <f t="shared" si="1180"/>
        <v>2791.5318375400989</v>
      </c>
      <c r="N9453">
        <f t="shared" si="1181"/>
        <v>1.7137825962864628E-7</v>
      </c>
      <c r="O9453">
        <f t="shared" si="1182"/>
        <v>4.9178830632953513E-7</v>
      </c>
      <c r="P9453" s="1">
        <f t="shared" si="1183"/>
        <v>0.34847973695781609</v>
      </c>
    </row>
    <row r="9454" spans="5:16" x14ac:dyDescent="0.25">
      <c r="E9454">
        <v>9453</v>
      </c>
      <c r="F9454">
        <v>3906</v>
      </c>
      <c r="G9454">
        <v>9985</v>
      </c>
      <c r="H9454">
        <f t="shared" si="1176"/>
        <v>3193.2367591520679</v>
      </c>
      <c r="I9454">
        <f t="shared" si="1177"/>
        <v>7498.1961830829687</v>
      </c>
      <c r="J9454">
        <f t="shared" si="1178"/>
        <v>10129.312908583681</v>
      </c>
      <c r="K9454">
        <f t="shared" si="1179"/>
        <v>9395.2177728885035</v>
      </c>
      <c r="L9454">
        <f t="shared" si="1180"/>
        <v>7277.1137822628552</v>
      </c>
      <c r="N9454">
        <f t="shared" si="1181"/>
        <v>5.2835348433091104E-8</v>
      </c>
      <c r="O9454">
        <f t="shared" si="1182"/>
        <v>1.5581532222479945E-7</v>
      </c>
      <c r="P9454" s="1">
        <f t="shared" si="1183"/>
        <v>0.33908955601211005</v>
      </c>
    </row>
    <row r="9455" spans="5:16" x14ac:dyDescent="0.25">
      <c r="E9455">
        <v>9454</v>
      </c>
      <c r="F9455">
        <v>9284</v>
      </c>
      <c r="G9455">
        <v>2756</v>
      </c>
      <c r="H9455">
        <f t="shared" si="1176"/>
        <v>6274.5455612338974</v>
      </c>
      <c r="I9455">
        <f t="shared" si="1177"/>
        <v>1636.2240066690135</v>
      </c>
      <c r="J9455">
        <f t="shared" si="1178"/>
        <v>8991.7077910706157</v>
      </c>
      <c r="K9455">
        <f t="shared" si="1179"/>
        <v>388.51512197081854</v>
      </c>
      <c r="L9455">
        <f t="shared" si="1180"/>
        <v>1781.2630350400245</v>
      </c>
      <c r="N9455">
        <f t="shared" si="1181"/>
        <v>4.9044412662278031E-6</v>
      </c>
      <c r="O9455">
        <f t="shared" si="1182"/>
        <v>7.3514318800073642E-6</v>
      </c>
      <c r="P9455" s="1">
        <f t="shared" si="1183"/>
        <v>0.66714095244025984</v>
      </c>
    </row>
    <row r="9456" spans="5:16" x14ac:dyDescent="0.25">
      <c r="E9456">
        <v>9455</v>
      </c>
      <c r="F9456">
        <v>3893</v>
      </c>
      <c r="G9456">
        <v>2347</v>
      </c>
      <c r="H9456">
        <f t="shared" si="1176"/>
        <v>6759.8275125923146</v>
      </c>
      <c r="I9456">
        <f t="shared" si="1177"/>
        <v>4222.7627212525213</v>
      </c>
      <c r="J9456">
        <f t="shared" si="1178"/>
        <v>3817.507694818702</v>
      </c>
      <c r="K9456">
        <f t="shared" si="1179"/>
        <v>5579.4266730552163</v>
      </c>
      <c r="L9456">
        <f t="shared" si="1180"/>
        <v>4353.1956078265075</v>
      </c>
      <c r="N9456">
        <f t="shared" si="1181"/>
        <v>8.8561929376882879E-8</v>
      </c>
      <c r="O9456">
        <f t="shared" si="1182"/>
        <v>2.3147519156929305E-7</v>
      </c>
      <c r="P9456" s="1">
        <f t="shared" si="1183"/>
        <v>0.38259793102005707</v>
      </c>
    </row>
    <row r="9457" spans="5:16" x14ac:dyDescent="0.25">
      <c r="E9457">
        <v>9456</v>
      </c>
      <c r="F9457">
        <v>6285</v>
      </c>
      <c r="G9457">
        <v>3472</v>
      </c>
      <c r="H9457">
        <f t="shared" si="1176"/>
        <v>5032.2727469802348</v>
      </c>
      <c r="I9457">
        <f t="shared" si="1177"/>
        <v>1635.2834616665089</v>
      </c>
      <c r="J9457">
        <f t="shared" si="1178"/>
        <v>6454.1250375244517</v>
      </c>
      <c r="K9457">
        <f t="shared" si="1179"/>
        <v>3357.3955679961218</v>
      </c>
      <c r="L9457">
        <f t="shared" si="1180"/>
        <v>1724.7507066240037</v>
      </c>
      <c r="N9457">
        <f t="shared" si="1181"/>
        <v>3.3913496402720453E-7</v>
      </c>
      <c r="O9457">
        <f t="shared" si="1182"/>
        <v>8.6232079761786187E-7</v>
      </c>
      <c r="P9457" s="1">
        <f t="shared" si="1183"/>
        <v>0.39328167077038589</v>
      </c>
    </row>
    <row r="9458" spans="5:16" x14ac:dyDescent="0.25">
      <c r="E9458">
        <v>9457</v>
      </c>
      <c r="F9458">
        <v>4720</v>
      </c>
      <c r="G9458">
        <v>3481</v>
      </c>
      <c r="H9458">
        <f t="shared" si="1176"/>
        <v>5390.736591598592</v>
      </c>
      <c r="I9458">
        <f t="shared" si="1177"/>
        <v>3195.2630564634269</v>
      </c>
      <c r="J9458">
        <f t="shared" si="1178"/>
        <v>5136.0140186724566</v>
      </c>
      <c r="K9458">
        <f t="shared" si="1179"/>
        <v>4869.8797726432631</v>
      </c>
      <c r="L9458">
        <f t="shared" si="1180"/>
        <v>3258.5016495315758</v>
      </c>
      <c r="N9458">
        <f t="shared" si="1181"/>
        <v>1.1939829364350829E-7</v>
      </c>
      <c r="O9458">
        <f t="shared" si="1182"/>
        <v>3.0661427169437765E-7</v>
      </c>
      <c r="P9458" s="1">
        <f t="shared" si="1183"/>
        <v>0.38940879360801678</v>
      </c>
    </row>
    <row r="9459" spans="5:16" x14ac:dyDescent="0.25">
      <c r="E9459">
        <v>9458</v>
      </c>
      <c r="F9459">
        <v>8029</v>
      </c>
      <c r="G9459">
        <v>1621</v>
      </c>
      <c r="H9459">
        <f t="shared" si="1176"/>
        <v>6986.7669204003078</v>
      </c>
      <c r="I9459">
        <f t="shared" si="1177"/>
        <v>2028.4351111139838</v>
      </c>
      <c r="J9459">
        <f t="shared" si="1178"/>
        <v>7523.2685051113258</v>
      </c>
      <c r="K9459">
        <f t="shared" si="1179"/>
        <v>1647.5053869411172</v>
      </c>
      <c r="L9459">
        <f t="shared" si="1180"/>
        <v>2313.4536952357616</v>
      </c>
      <c r="N9459">
        <f t="shared" si="1181"/>
        <v>4.3385027471653098E-7</v>
      </c>
      <c r="O9459">
        <f t="shared" si="1182"/>
        <v>8.3645983276112987E-7</v>
      </c>
      <c r="P9459" s="1">
        <f t="shared" si="1183"/>
        <v>0.51867436752390572</v>
      </c>
    </row>
    <row r="9460" spans="5:16" x14ac:dyDescent="0.25">
      <c r="E9460">
        <v>9459</v>
      </c>
      <c r="F9460">
        <v>1717</v>
      </c>
      <c r="G9460">
        <v>8904</v>
      </c>
      <c r="H9460">
        <f t="shared" si="1176"/>
        <v>5025.4974878115299</v>
      </c>
      <c r="I9460">
        <f t="shared" si="1177"/>
        <v>8124.7892280353954</v>
      </c>
      <c r="J9460">
        <f t="shared" si="1178"/>
        <v>8567.601414631752</v>
      </c>
      <c r="K9460">
        <f t="shared" si="1179"/>
        <v>10111.091385206644</v>
      </c>
      <c r="L9460">
        <f t="shared" si="1180"/>
        <v>7970.1782288729282</v>
      </c>
      <c r="N9460">
        <f t="shared" si="1181"/>
        <v>3.3475993538882284E-8</v>
      </c>
      <c r="O9460">
        <f t="shared" si="1182"/>
        <v>9.3890740100401859E-8</v>
      </c>
      <c r="P9460" s="1">
        <f t="shared" si="1183"/>
        <v>0.35654201365421984</v>
      </c>
    </row>
    <row r="9461" spans="5:16" x14ac:dyDescent="0.25">
      <c r="E9461">
        <v>9460</v>
      </c>
      <c r="F9461">
        <v>2346</v>
      </c>
      <c r="G9461">
        <v>5519</v>
      </c>
      <c r="H9461">
        <f t="shared" si="1176"/>
        <v>5288.9315556168813</v>
      </c>
      <c r="I9461">
        <f t="shared" si="1177"/>
        <v>5871.7419902444626</v>
      </c>
      <c r="J9461">
        <f t="shared" si="1178"/>
        <v>5398.765043970704</v>
      </c>
      <c r="K9461">
        <f t="shared" si="1179"/>
        <v>7772.2895597114757</v>
      </c>
      <c r="L9461">
        <f t="shared" si="1180"/>
        <v>5821.2195457653033</v>
      </c>
      <c r="N9461">
        <f t="shared" si="1181"/>
        <v>5.2959001245108798E-8</v>
      </c>
      <c r="O9461">
        <f t="shared" si="1182"/>
        <v>1.4512696528938328E-7</v>
      </c>
      <c r="P9461" s="1">
        <f t="shared" si="1183"/>
        <v>0.36491496352527258</v>
      </c>
    </row>
    <row r="9462" spans="5:16" x14ac:dyDescent="0.25">
      <c r="E9462">
        <v>9461</v>
      </c>
      <c r="F9462">
        <v>2794</v>
      </c>
      <c r="G9462">
        <v>5983</v>
      </c>
      <c r="H9462">
        <f t="shared" si="1176"/>
        <v>4659.695805522073</v>
      </c>
      <c r="I9462">
        <f t="shared" si="1177"/>
        <v>5625.4118071479888</v>
      </c>
      <c r="J9462">
        <f t="shared" si="1178"/>
        <v>5988.7875233639743</v>
      </c>
      <c r="K9462">
        <f t="shared" si="1179"/>
        <v>7570.9426757835117</v>
      </c>
      <c r="L9462">
        <f t="shared" si="1180"/>
        <v>5545.8010241983984</v>
      </c>
      <c r="N9462">
        <f t="shared" si="1181"/>
        <v>5.6605236707659405E-8</v>
      </c>
      <c r="O9462">
        <f t="shared" si="1182"/>
        <v>1.5549830350712968E-7</v>
      </c>
      <c r="P9462" s="1">
        <f t="shared" si="1183"/>
        <v>0.36402478632227664</v>
      </c>
    </row>
    <row r="9463" spans="5:16" x14ac:dyDescent="0.25">
      <c r="E9463">
        <v>9462</v>
      </c>
      <c r="F9463">
        <v>6016</v>
      </c>
      <c r="G9463">
        <v>2862</v>
      </c>
      <c r="H9463">
        <f t="shared" si="1176"/>
        <v>5667.5223863695501</v>
      </c>
      <c r="I9463">
        <f t="shared" si="1177"/>
        <v>2050.7757068972705</v>
      </c>
      <c r="J9463">
        <f t="shared" si="1178"/>
        <v>5941.9654155843082</v>
      </c>
      <c r="K9463">
        <f t="shared" si="1179"/>
        <v>3484.6595242577141</v>
      </c>
      <c r="L9463">
        <f t="shared" si="1180"/>
        <v>2208.1218263492619</v>
      </c>
      <c r="N9463">
        <f t="shared" si="1181"/>
        <v>2.3865735177199972E-7</v>
      </c>
      <c r="O9463">
        <f t="shared" si="1182"/>
        <v>5.8467655983925451E-7</v>
      </c>
      <c r="P9463" s="1">
        <f t="shared" si="1183"/>
        <v>0.40818696723127385</v>
      </c>
    </row>
    <row r="9464" spans="5:16" x14ac:dyDescent="0.25">
      <c r="E9464">
        <v>9463</v>
      </c>
      <c r="F9464">
        <v>3146</v>
      </c>
      <c r="G9464">
        <v>8097</v>
      </c>
      <c r="H9464">
        <f t="shared" si="1176"/>
        <v>3599.9701387650425</v>
      </c>
      <c r="I9464">
        <f t="shared" si="1177"/>
        <v>6520.4774365072381</v>
      </c>
      <c r="J9464">
        <f t="shared" si="1178"/>
        <v>8097.3519128169301</v>
      </c>
      <c r="K9464">
        <f t="shared" si="1179"/>
        <v>8502.4724051301691</v>
      </c>
      <c r="L9464">
        <f t="shared" si="1180"/>
        <v>6355.1944895494744</v>
      </c>
      <c r="N9464">
        <f t="shared" si="1181"/>
        <v>5.3995023458546043E-8</v>
      </c>
      <c r="O9464">
        <f t="shared" si="1182"/>
        <v>1.5452584129888478E-7</v>
      </c>
      <c r="P9464" s="1">
        <f t="shared" si="1183"/>
        <v>0.3494239086788633</v>
      </c>
    </row>
    <row r="9465" spans="5:16" x14ac:dyDescent="0.25">
      <c r="E9465">
        <v>9464</v>
      </c>
      <c r="F9465">
        <v>5370</v>
      </c>
      <c r="G9465">
        <v>6250</v>
      </c>
      <c r="H9465">
        <f t="shared" si="1176"/>
        <v>2613.6660077370252</v>
      </c>
      <c r="I9465">
        <f t="shared" si="1177"/>
        <v>3638.3371201690479</v>
      </c>
      <c r="J9465">
        <f t="shared" si="1178"/>
        <v>7538.7026072129947</v>
      </c>
      <c r="K9465">
        <f t="shared" si="1179"/>
        <v>5614.7983044807588</v>
      </c>
      <c r="L9465">
        <f t="shared" si="1180"/>
        <v>3465.4607197312162</v>
      </c>
      <c r="N9465">
        <f t="shared" si="1181"/>
        <v>1.2505105163923316E-7</v>
      </c>
      <c r="O9465">
        <f t="shared" si="1182"/>
        <v>3.5451265714181192E-7</v>
      </c>
      <c r="P9465" s="1">
        <f t="shared" si="1183"/>
        <v>0.35274072482328978</v>
      </c>
    </row>
    <row r="9466" spans="5:16" x14ac:dyDescent="0.25">
      <c r="E9466">
        <v>9465</v>
      </c>
      <c r="F9466">
        <v>5726</v>
      </c>
      <c r="G9466">
        <v>8969</v>
      </c>
      <c r="H9466">
        <f t="shared" si="1176"/>
        <v>1110.0707184679723</v>
      </c>
      <c r="I9466">
        <f t="shared" si="1177"/>
        <v>5754.0033020497995</v>
      </c>
      <c r="J9466">
        <f t="shared" si="1178"/>
        <v>9975.3939270587198</v>
      </c>
      <c r="K9466">
        <f t="shared" si="1179"/>
        <v>7548.1338753363407</v>
      </c>
      <c r="L9466">
        <f t="shared" si="1180"/>
        <v>5504.0109919948382</v>
      </c>
      <c r="N9466">
        <f t="shared" si="1181"/>
        <v>2.8017993564017462E-7</v>
      </c>
      <c r="O9466">
        <f t="shared" si="1182"/>
        <v>9.0233354818796716E-7</v>
      </c>
      <c r="P9466" s="1">
        <f t="shared" si="1183"/>
        <v>0.31050595004787485</v>
      </c>
    </row>
    <row r="9467" spans="5:16" x14ac:dyDescent="0.25">
      <c r="E9467">
        <v>9466</v>
      </c>
      <c r="F9467">
        <v>9396</v>
      </c>
      <c r="G9467">
        <v>3890</v>
      </c>
      <c r="H9467">
        <f t="shared" si="1176"/>
        <v>5314.9097828655567</v>
      </c>
      <c r="I9467">
        <f t="shared" si="1177"/>
        <v>1504.9122898029639</v>
      </c>
      <c r="J9467">
        <f t="shared" si="1178"/>
        <v>9456.0364318249121</v>
      </c>
      <c r="K9467">
        <f t="shared" si="1179"/>
        <v>1475.9579939822136</v>
      </c>
      <c r="L9467">
        <f t="shared" si="1180"/>
        <v>1449.6378858183859</v>
      </c>
      <c r="N9467">
        <f t="shared" si="1181"/>
        <v>6.4781909992035138E-7</v>
      </c>
      <c r="O9467">
        <f t="shared" si="1182"/>
        <v>1.4230351637311493E-6</v>
      </c>
      <c r="P9467" s="1">
        <f t="shared" si="1183"/>
        <v>0.45523759105276917</v>
      </c>
    </row>
    <row r="9468" spans="5:16" x14ac:dyDescent="0.25">
      <c r="E9468">
        <v>9467</v>
      </c>
      <c r="F9468">
        <v>762</v>
      </c>
      <c r="G9468">
        <v>2058</v>
      </c>
      <c r="H9468">
        <f t="shared" si="1176"/>
        <v>8767.1944201095484</v>
      </c>
      <c r="I9468">
        <f t="shared" si="1177"/>
        <v>7323.2468891878825</v>
      </c>
      <c r="J9468">
        <f t="shared" si="1178"/>
        <v>1656.5521422520935</v>
      </c>
      <c r="K9468">
        <f t="shared" si="1179"/>
        <v>8717.3541857607233</v>
      </c>
      <c r="L9468">
        <f t="shared" si="1180"/>
        <v>7425.6211861365509</v>
      </c>
      <c r="N9468">
        <f t="shared" si="1181"/>
        <v>1.3543869904920003E-7</v>
      </c>
      <c r="O9468">
        <f t="shared" si="1182"/>
        <v>4.2736085471813498E-7</v>
      </c>
      <c r="P9468" s="1">
        <f t="shared" si="1183"/>
        <v>0.31691882294303336</v>
      </c>
    </row>
    <row r="9469" spans="5:16" x14ac:dyDescent="0.25">
      <c r="E9469">
        <v>9468</v>
      </c>
      <c r="F9469">
        <v>110</v>
      </c>
      <c r="G9469">
        <v>5984</v>
      </c>
      <c r="H9469">
        <f t="shared" si="1176"/>
        <v>7072.00296945639</v>
      </c>
      <c r="I9469">
        <f t="shared" si="1177"/>
        <v>8143.8225054331824</v>
      </c>
      <c r="J9469">
        <f t="shared" si="1178"/>
        <v>5596.8438427385126</v>
      </c>
      <c r="K9469">
        <f t="shared" si="1179"/>
        <v>10018.86560444844</v>
      </c>
      <c r="L9469">
        <f t="shared" si="1180"/>
        <v>8100.9363656308278</v>
      </c>
      <c r="N9469">
        <f t="shared" si="1181"/>
        <v>3.3119793344476612E-8</v>
      </c>
      <c r="O9469">
        <f t="shared" si="1182"/>
        <v>9.2196859673547133E-8</v>
      </c>
      <c r="P9469" s="1">
        <f t="shared" si="1183"/>
        <v>0.35922908287492628</v>
      </c>
    </row>
    <row r="9470" spans="5:16" x14ac:dyDescent="0.25">
      <c r="E9470">
        <v>9469</v>
      </c>
      <c r="F9470">
        <v>3862</v>
      </c>
      <c r="G9470">
        <v>2351</v>
      </c>
      <c r="H9470">
        <f t="shared" si="1176"/>
        <v>6769.2484811831218</v>
      </c>
      <c r="I9470">
        <f t="shared" si="1177"/>
        <v>4251.049987944155</v>
      </c>
      <c r="J9470">
        <f t="shared" si="1178"/>
        <v>3792.8785902003242</v>
      </c>
      <c r="K9470">
        <f t="shared" si="1179"/>
        <v>5610.3765470777453</v>
      </c>
      <c r="L9470">
        <f t="shared" si="1180"/>
        <v>4380.6334016897599</v>
      </c>
      <c r="N9470">
        <f t="shared" si="1181"/>
        <v>8.8052265661844607E-8</v>
      </c>
      <c r="O9470">
        <f t="shared" si="1182"/>
        <v>2.3055210494142931E-7</v>
      </c>
      <c r="P9470" s="1">
        <f t="shared" si="1183"/>
        <v>0.38191915742523314</v>
      </c>
    </row>
    <row r="9471" spans="5:16" x14ac:dyDescent="0.25">
      <c r="E9471">
        <v>9470</v>
      </c>
      <c r="F9471">
        <v>4391</v>
      </c>
      <c r="G9471">
        <v>2252</v>
      </c>
      <c r="H9471">
        <f t="shared" si="1176"/>
        <v>6655.6626266661087</v>
      </c>
      <c r="I9471">
        <f t="shared" si="1177"/>
        <v>3785.9788694603144</v>
      </c>
      <c r="J9471">
        <f t="shared" si="1178"/>
        <v>4211.6526447464776</v>
      </c>
      <c r="K9471">
        <f t="shared" si="1179"/>
        <v>5083.6460340979684</v>
      </c>
      <c r="L9471">
        <f t="shared" si="1180"/>
        <v>3933.3061157250399</v>
      </c>
      <c r="N9471">
        <f t="shared" si="1181"/>
        <v>9.909465388075092E-8</v>
      </c>
      <c r="O9471">
        <f t="shared" si="1182"/>
        <v>2.5204852153733951E-7</v>
      </c>
      <c r="P9471" s="1">
        <f t="shared" si="1183"/>
        <v>0.39315705276244056</v>
      </c>
    </row>
    <row r="9472" spans="5:16" x14ac:dyDescent="0.25">
      <c r="E9472">
        <v>9471</v>
      </c>
      <c r="F9472">
        <v>290</v>
      </c>
      <c r="G9472">
        <v>8005</v>
      </c>
      <c r="H9472">
        <f t="shared" si="1176"/>
        <v>6452.8772652205307</v>
      </c>
      <c r="I9472">
        <f t="shared" si="1177"/>
        <v>8779.5513552800639</v>
      </c>
      <c r="J9472">
        <f t="shared" si="1178"/>
        <v>7602.4872245864381</v>
      </c>
      <c r="K9472">
        <f t="shared" si="1179"/>
        <v>10749.234623916254</v>
      </c>
      <c r="L9472">
        <f t="shared" si="1180"/>
        <v>8672.417944264449</v>
      </c>
      <c r="N9472">
        <f t="shared" si="1181"/>
        <v>2.7567038029806123E-8</v>
      </c>
      <c r="O9472">
        <f t="shared" si="1182"/>
        <v>7.6241240688657928E-8</v>
      </c>
      <c r="P9472" s="1">
        <f t="shared" si="1183"/>
        <v>0.36157646151615092</v>
      </c>
    </row>
    <row r="9473" spans="5:16" x14ac:dyDescent="0.25">
      <c r="E9473">
        <v>9472</v>
      </c>
      <c r="F9473">
        <v>2500</v>
      </c>
      <c r="G9473">
        <v>1274</v>
      </c>
      <c r="H9473">
        <f t="shared" si="1176"/>
        <v>8357.5801521732355</v>
      </c>
      <c r="I9473">
        <f t="shared" si="1177"/>
        <v>5908.0711742496806</v>
      </c>
      <c r="J9473">
        <f t="shared" si="1178"/>
        <v>2083.996401148524</v>
      </c>
      <c r="K9473">
        <f t="shared" si="1179"/>
        <v>7064.9096243334916</v>
      </c>
      <c r="L9473">
        <f t="shared" si="1180"/>
        <v>6061.3604083571863</v>
      </c>
      <c r="N9473">
        <f t="shared" si="1181"/>
        <v>1.0730659685876622E-7</v>
      </c>
      <c r="O9473">
        <f t="shared" si="1182"/>
        <v>3.2047202317408649E-7</v>
      </c>
      <c r="P9473" s="1">
        <f t="shared" si="1183"/>
        <v>0.33483920311032966</v>
      </c>
    </row>
    <row r="9474" spans="5:16" x14ac:dyDescent="0.25">
      <c r="E9474">
        <v>9473</v>
      </c>
      <c r="F9474">
        <v>2813</v>
      </c>
      <c r="G9474">
        <v>3592</v>
      </c>
      <c r="H9474">
        <f t="shared" si="1176"/>
        <v>6264.5983909585138</v>
      </c>
      <c r="I9474">
        <f t="shared" si="1177"/>
        <v>5098.2859864860466</v>
      </c>
      <c r="J9474">
        <f t="shared" si="1178"/>
        <v>3874.4251186466363</v>
      </c>
      <c r="K9474">
        <f t="shared" si="1179"/>
        <v>6762.0453266744671</v>
      </c>
      <c r="L9474">
        <f t="shared" si="1180"/>
        <v>5145.3121382477857</v>
      </c>
      <c r="N9474">
        <f t="shared" si="1181"/>
        <v>6.9799013134820444E-8</v>
      </c>
      <c r="O9474">
        <f t="shared" si="1182"/>
        <v>1.9021281602590643E-7</v>
      </c>
      <c r="P9474" s="1">
        <f t="shared" si="1183"/>
        <v>0.36695220959934699</v>
      </c>
    </row>
    <row r="9475" spans="5:16" x14ac:dyDescent="0.25">
      <c r="E9475">
        <v>9474</v>
      </c>
      <c r="F9475">
        <v>8311</v>
      </c>
      <c r="G9475">
        <v>7084</v>
      </c>
      <c r="H9475">
        <f t="shared" ref="H9475:H9538" si="1184">SQRT(($F9475-$B$2)^2+($G9475-$C$2)^2)</f>
        <v>2116.1750872742077</v>
      </c>
      <c r="I9475">
        <f t="shared" ref="I9475:I9538" si="1185">SQRT(($F9475-$B$3)^2+($G9475-$C$3)^2)</f>
        <v>3461.1911244541234</v>
      </c>
      <c r="J9475">
        <f t="shared" ref="J9475:J9538" si="1186">SQRT(($F9475-$B$4)^2+($G9475-$C$4)^2)</f>
        <v>10195.757647178556</v>
      </c>
      <c r="K9475">
        <f t="shared" ref="K9475:K9538" si="1187">SQRT(($F9475-$B$5)^2+($G9475-$C$5)^2)</f>
        <v>4810.212573265344</v>
      </c>
      <c r="L9475">
        <f t="shared" ref="L9475:L9538" si="1188">SQRT(($F9475-$B$6)^2+($G9475-$C$6)^2)</f>
        <v>3171.9547600809187</v>
      </c>
      <c r="N9475">
        <f t="shared" ref="N9475:N9538" si="1189">($D$6/(L9475)^$M$2)+($D$5/(K9475)^$M$2)+($D$4/(J9475)^$M$2)+($D$3/(I9475)^$M$2)+($D$2/(H9475)^$M$2)</f>
        <v>1.6015342765961111E-7</v>
      </c>
      <c r="O9475">
        <f t="shared" ref="O9475:O9538" si="1190">(1/(L9475)^$M$2)+(1/(K9475)^$M$2)+(1/(J9475)^$M$2)+(1/(I9475)^$M$2)+(1/(H9475)^$M$2)</f>
        <v>4.5900682563385556E-7</v>
      </c>
      <c r="P9475" s="1">
        <f t="shared" si="1183"/>
        <v>0.34891295448264997</v>
      </c>
    </row>
    <row r="9476" spans="5:16" x14ac:dyDescent="0.25">
      <c r="E9476">
        <v>9475</v>
      </c>
      <c r="F9476">
        <v>1012</v>
      </c>
      <c r="G9476">
        <v>391</v>
      </c>
      <c r="H9476">
        <f t="shared" si="1184"/>
        <v>9907.1289988573371</v>
      </c>
      <c r="I9476">
        <f t="shared" si="1185"/>
        <v>7628.3173767220778</v>
      </c>
      <c r="J9476">
        <f t="shared" si="1186"/>
        <v>408.39686580579922</v>
      </c>
      <c r="K9476">
        <f t="shared" si="1187"/>
        <v>8698.9783882936499</v>
      </c>
      <c r="L9476">
        <f t="shared" si="1188"/>
        <v>7787.1682272826238</v>
      </c>
      <c r="N9476">
        <f t="shared" si="1189"/>
        <v>1.8229573932445429E-6</v>
      </c>
      <c r="O9476">
        <f t="shared" si="1190"/>
        <v>6.0527139172533493E-6</v>
      </c>
      <c r="P9476" s="1">
        <f t="shared" si="1183"/>
        <v>0.30118016780012952</v>
      </c>
    </row>
    <row r="9477" spans="5:16" x14ac:dyDescent="0.25">
      <c r="E9477">
        <v>9476</v>
      </c>
      <c r="F9477">
        <v>5843</v>
      </c>
      <c r="G9477">
        <v>3281</v>
      </c>
      <c r="H9477">
        <f t="shared" si="1184"/>
        <v>5278.2137129904095</v>
      </c>
      <c r="I9477">
        <f t="shared" si="1185"/>
        <v>2099.9640473112868</v>
      </c>
      <c r="J9477">
        <f t="shared" si="1186"/>
        <v>5974.5715327544622</v>
      </c>
      <c r="K9477">
        <f t="shared" si="1187"/>
        <v>3730.6656242552749</v>
      </c>
      <c r="L9477">
        <f t="shared" si="1188"/>
        <v>2202.7074249659213</v>
      </c>
      <c r="N9477">
        <f t="shared" si="1189"/>
        <v>2.2613726849207109E-7</v>
      </c>
      <c r="O9477">
        <f t="shared" si="1190"/>
        <v>5.6862828384792058E-7</v>
      </c>
      <c r="P9477" s="1">
        <f t="shared" si="1183"/>
        <v>0.39768909657781182</v>
      </c>
    </row>
    <row r="9478" spans="5:16" x14ac:dyDescent="0.25">
      <c r="E9478">
        <v>9477</v>
      </c>
      <c r="F9478">
        <v>7503</v>
      </c>
      <c r="G9478">
        <v>5144</v>
      </c>
      <c r="H9478">
        <f t="shared" si="1184"/>
        <v>3430.3884619675364</v>
      </c>
      <c r="I9478">
        <f t="shared" si="1185"/>
        <v>1552.5681949595644</v>
      </c>
      <c r="J9478">
        <f t="shared" si="1186"/>
        <v>8367.581849017075</v>
      </c>
      <c r="K9478">
        <f t="shared" si="1187"/>
        <v>3364.3639814978401</v>
      </c>
      <c r="L9478">
        <f t="shared" si="1188"/>
        <v>1289.8282831446984</v>
      </c>
      <c r="N9478">
        <f t="shared" si="1189"/>
        <v>4.0064459542568346E-7</v>
      </c>
      <c r="O9478">
        <f t="shared" si="1190"/>
        <v>1.203551805074772E-6</v>
      </c>
      <c r="P9478" s="1">
        <f t="shared" si="1183"/>
        <v>0.33288521003945731</v>
      </c>
    </row>
    <row r="9479" spans="5:16" x14ac:dyDescent="0.25">
      <c r="E9479">
        <v>9478</v>
      </c>
      <c r="F9479">
        <v>4826</v>
      </c>
      <c r="G9479">
        <v>4570</v>
      </c>
      <c r="H9479">
        <f t="shared" si="1184"/>
        <v>4351.255680835131</v>
      </c>
      <c r="I9479">
        <f t="shared" si="1185"/>
        <v>3220.403856661459</v>
      </c>
      <c r="J9479">
        <f t="shared" si="1186"/>
        <v>5927.8330779467806</v>
      </c>
      <c r="K9479">
        <f t="shared" si="1187"/>
        <v>5121.0381759951761</v>
      </c>
      <c r="L9479">
        <f t="shared" si="1188"/>
        <v>3185.3429956599653</v>
      </c>
      <c r="N9479">
        <f t="shared" si="1189"/>
        <v>1.187838480019042E-7</v>
      </c>
      <c r="O9479">
        <f t="shared" si="1190"/>
        <v>3.143861267176254E-7</v>
      </c>
      <c r="P9479" s="1">
        <f t="shared" si="1183"/>
        <v>0.37782789349541879</v>
      </c>
    </row>
    <row r="9480" spans="5:16" x14ac:dyDescent="0.25">
      <c r="E9480">
        <v>9479</v>
      </c>
      <c r="F9480">
        <v>8534</v>
      </c>
      <c r="G9480">
        <v>8847</v>
      </c>
      <c r="H9480">
        <f t="shared" si="1184"/>
        <v>1844.864493668844</v>
      </c>
      <c r="I9480">
        <f t="shared" si="1185"/>
        <v>5238.180027452283</v>
      </c>
      <c r="J9480">
        <f t="shared" si="1186"/>
        <v>11579.496707543036</v>
      </c>
      <c r="K9480">
        <f t="shared" si="1187"/>
        <v>6499.0464685213628</v>
      </c>
      <c r="L9480">
        <f t="shared" si="1188"/>
        <v>4948.935744177732</v>
      </c>
      <c r="N9480">
        <f t="shared" si="1189"/>
        <v>1.329042423685432E-7</v>
      </c>
      <c r="O9480">
        <f t="shared" si="1190"/>
        <v>4.0222140503125803E-7</v>
      </c>
      <c r="P9480" s="1">
        <f t="shared" si="1183"/>
        <v>0.33042558328842481</v>
      </c>
    </row>
    <row r="9481" spans="5:16" x14ac:dyDescent="0.25">
      <c r="E9481">
        <v>9480</v>
      </c>
      <c r="F9481">
        <v>5718</v>
      </c>
      <c r="G9481">
        <v>4107</v>
      </c>
      <c r="H9481">
        <f t="shared" si="1184"/>
        <v>4492.3193341524602</v>
      </c>
      <c r="I9481">
        <f t="shared" si="1185"/>
        <v>2240.930610259943</v>
      </c>
      <c r="J9481">
        <f t="shared" si="1186"/>
        <v>6310.9587227298516</v>
      </c>
      <c r="K9481">
        <f t="shared" si="1187"/>
        <v>4117.2802916488454</v>
      </c>
      <c r="L9481">
        <f t="shared" si="1188"/>
        <v>2235.7810715720802</v>
      </c>
      <c r="N9481">
        <f t="shared" si="1189"/>
        <v>2.0317585672761777E-7</v>
      </c>
      <c r="O9481">
        <f t="shared" si="1190"/>
        <v>5.3283396937414672E-7</v>
      </c>
      <c r="P9481" s="1">
        <f t="shared" si="1183"/>
        <v>0.38131175639245179</v>
      </c>
    </row>
    <row r="9482" spans="5:16" x14ac:dyDescent="0.25">
      <c r="E9482">
        <v>9481</v>
      </c>
      <c r="F9482">
        <v>6091</v>
      </c>
      <c r="G9482">
        <v>5829</v>
      </c>
      <c r="H9482">
        <f t="shared" si="1184"/>
        <v>2730.6211747512689</v>
      </c>
      <c r="I9482">
        <f t="shared" si="1185"/>
        <v>2842.162732849757</v>
      </c>
      <c r="J9482">
        <f t="shared" si="1186"/>
        <v>7712.5591731927734</v>
      </c>
      <c r="K9482">
        <f t="shared" si="1187"/>
        <v>4804.1367590858608</v>
      </c>
      <c r="L9482">
        <f t="shared" si="1188"/>
        <v>2653.2154077646992</v>
      </c>
      <c r="N9482">
        <f t="shared" si="1189"/>
        <v>1.6408981050573598E-7</v>
      </c>
      <c r="O9482">
        <f t="shared" si="1190"/>
        <v>4.6010356120151141E-7</v>
      </c>
      <c r="P9482" s="1">
        <f t="shared" si="1183"/>
        <v>0.35663668865599069</v>
      </c>
    </row>
    <row r="9483" spans="5:16" x14ac:dyDescent="0.25">
      <c r="E9483">
        <v>9482</v>
      </c>
      <c r="F9483">
        <v>5241</v>
      </c>
      <c r="G9483">
        <v>2613</v>
      </c>
      <c r="H9483">
        <f t="shared" si="1184"/>
        <v>6056.6195191707393</v>
      </c>
      <c r="I9483">
        <f t="shared" si="1185"/>
        <v>2862.8637760117053</v>
      </c>
      <c r="J9483">
        <f t="shared" si="1186"/>
        <v>5134.1391683513993</v>
      </c>
      <c r="K9483">
        <f t="shared" si="1187"/>
        <v>4235.5837850289299</v>
      </c>
      <c r="L9483">
        <f t="shared" si="1188"/>
        <v>3010.7866081806596</v>
      </c>
      <c r="N9483">
        <f t="shared" si="1189"/>
        <v>1.428161630113376E-7</v>
      </c>
      <c r="O9483">
        <f t="shared" si="1190"/>
        <v>3.5326612803974286E-7</v>
      </c>
      <c r="P9483" s="1">
        <f t="shared" si="1183"/>
        <v>0.40427358208333691</v>
      </c>
    </row>
    <row r="9484" spans="5:16" x14ac:dyDescent="0.25">
      <c r="E9484">
        <v>9483</v>
      </c>
      <c r="F9484">
        <v>7780</v>
      </c>
      <c r="G9484">
        <v>2657</v>
      </c>
      <c r="H9484">
        <f t="shared" si="1184"/>
        <v>5922.7197299889176</v>
      </c>
      <c r="I9484">
        <f t="shared" si="1185"/>
        <v>997.63821097630375</v>
      </c>
      <c r="J9484">
        <f t="shared" si="1186"/>
        <v>7519.8723393419386</v>
      </c>
      <c r="K9484">
        <f t="shared" si="1187"/>
        <v>1709.0772364056577</v>
      </c>
      <c r="L9484">
        <f t="shared" si="1188"/>
        <v>1286.8818904623688</v>
      </c>
      <c r="N9484">
        <f t="shared" si="1189"/>
        <v>9.1673419515000774E-7</v>
      </c>
      <c r="O9484">
        <f t="shared" si="1190"/>
        <v>1.9971276979402086E-6</v>
      </c>
      <c r="P9484" s="1">
        <f t="shared" ref="P9484:P9547" si="1191">N9484/O9484</f>
        <v>0.45902632870972959</v>
      </c>
    </row>
    <row r="9485" spans="5:16" x14ac:dyDescent="0.25">
      <c r="E9485">
        <v>9484</v>
      </c>
      <c r="F9485">
        <v>9404</v>
      </c>
      <c r="G9485">
        <v>6220</v>
      </c>
      <c r="H9485">
        <f t="shared" si="1184"/>
        <v>3508.1713185076924</v>
      </c>
      <c r="I9485">
        <f t="shared" si="1185"/>
        <v>2975.6553899939422</v>
      </c>
      <c r="J9485">
        <f t="shared" si="1186"/>
        <v>10545.507147596079</v>
      </c>
      <c r="K9485">
        <f t="shared" si="1187"/>
        <v>3804.6077327367143</v>
      </c>
      <c r="L9485">
        <f t="shared" si="1188"/>
        <v>2711.6817659895123</v>
      </c>
      <c r="N9485">
        <f t="shared" si="1189"/>
        <v>1.5679405669401752E-7</v>
      </c>
      <c r="O9485">
        <f t="shared" si="1190"/>
        <v>4.0826091947923052E-7</v>
      </c>
      <c r="P9485" s="1">
        <f t="shared" si="1191"/>
        <v>0.38405355304157174</v>
      </c>
    </row>
    <row r="9486" spans="5:16" x14ac:dyDescent="0.25">
      <c r="E9486">
        <v>9485</v>
      </c>
      <c r="F9486">
        <v>9182</v>
      </c>
      <c r="G9486">
        <v>4235</v>
      </c>
      <c r="H9486">
        <f t="shared" si="1184"/>
        <v>4909.108778587005</v>
      </c>
      <c r="I9486">
        <f t="shared" si="1185"/>
        <v>1400.8433174341803</v>
      </c>
      <c r="J9486">
        <f t="shared" si="1186"/>
        <v>9392.5694035231918</v>
      </c>
      <c r="K9486">
        <f t="shared" si="1187"/>
        <v>1841.9720410473119</v>
      </c>
      <c r="L9486">
        <f t="shared" si="1188"/>
        <v>1271.3886109290111</v>
      </c>
      <c r="N9486">
        <f t="shared" si="1189"/>
        <v>5.8978334861844829E-7</v>
      </c>
      <c r="O9486">
        <f t="shared" si="1190"/>
        <v>1.475804278039679E-6</v>
      </c>
      <c r="P9486" s="1">
        <f t="shared" si="1191"/>
        <v>0.39963520732021562</v>
      </c>
    </row>
    <row r="9487" spans="5:16" x14ac:dyDescent="0.25">
      <c r="E9487">
        <v>9486</v>
      </c>
      <c r="F9487">
        <v>5795</v>
      </c>
      <c r="G9487">
        <v>9128</v>
      </c>
      <c r="H9487">
        <f t="shared" si="1184"/>
        <v>1130.6409686545062</v>
      </c>
      <c r="I9487">
        <f t="shared" si="1185"/>
        <v>5876.2045573652385</v>
      </c>
      <c r="J9487">
        <f t="shared" si="1186"/>
        <v>10147.287420783941</v>
      </c>
      <c r="K9487">
        <f t="shared" si="1187"/>
        <v>7653.1871138761526</v>
      </c>
      <c r="L9487">
        <f t="shared" si="1188"/>
        <v>5623.0889198019977</v>
      </c>
      <c r="N9487">
        <f t="shared" si="1189"/>
        <v>2.7008143892376531E-7</v>
      </c>
      <c r="O9487">
        <f t="shared" si="1190"/>
        <v>8.696309491846492E-7</v>
      </c>
      <c r="P9487" s="1">
        <f t="shared" si="1191"/>
        <v>0.31057017827733585</v>
      </c>
    </row>
    <row r="9488" spans="5:16" x14ac:dyDescent="0.25">
      <c r="E9488">
        <v>9487</v>
      </c>
      <c r="F9488">
        <v>5818</v>
      </c>
      <c r="G9488">
        <v>4558</v>
      </c>
      <c r="H9488">
        <f t="shared" si="1184"/>
        <v>4030.3818677638969</v>
      </c>
      <c r="I9488">
        <f t="shared" si="1185"/>
        <v>2283.0665780918434</v>
      </c>
      <c r="J9488">
        <f t="shared" si="1186"/>
        <v>6663.3322744704847</v>
      </c>
      <c r="K9488">
        <f t="shared" si="1187"/>
        <v>4235.5495511208464</v>
      </c>
      <c r="L9488">
        <f t="shared" si="1188"/>
        <v>2218.8433924006445</v>
      </c>
      <c r="N9488">
        <f t="shared" si="1189"/>
        <v>1.9966634934103826E-7</v>
      </c>
      <c r="O9488">
        <f t="shared" si="1190"/>
        <v>5.3479319222499601E-7</v>
      </c>
      <c r="P9488" s="1">
        <f t="shared" si="1191"/>
        <v>0.37335245145947082</v>
      </c>
    </row>
    <row r="9489" spans="5:16" x14ac:dyDescent="0.25">
      <c r="E9489">
        <v>9488</v>
      </c>
      <c r="F9489">
        <v>1305</v>
      </c>
      <c r="G9489">
        <v>6387</v>
      </c>
      <c r="H9489">
        <f t="shared" si="1184"/>
        <v>5811.8847201230683</v>
      </c>
      <c r="I9489">
        <f t="shared" si="1185"/>
        <v>7152.0848009513984</v>
      </c>
      <c r="J9489">
        <f t="shared" si="1186"/>
        <v>6018.9604584180479</v>
      </c>
      <c r="K9489">
        <f t="shared" si="1187"/>
        <v>9081.2295423031792</v>
      </c>
      <c r="L9489">
        <f t="shared" si="1188"/>
        <v>7080.8389333468103</v>
      </c>
      <c r="N9489">
        <f t="shared" si="1189"/>
        <v>3.9374657182177788E-8</v>
      </c>
      <c r="O9489">
        <f t="shared" si="1190"/>
        <v>1.0882821683638825E-7</v>
      </c>
      <c r="P9489" s="1">
        <f t="shared" si="1191"/>
        <v>0.3618055898257842</v>
      </c>
    </row>
    <row r="9490" spans="5:16" x14ac:dyDescent="0.25">
      <c r="E9490">
        <v>9489</v>
      </c>
      <c r="F9490">
        <v>3715</v>
      </c>
      <c r="G9490">
        <v>1209</v>
      </c>
      <c r="H9490">
        <f t="shared" si="1184"/>
        <v>7874.0254000098321</v>
      </c>
      <c r="I9490">
        <f t="shared" si="1185"/>
        <v>4852.3587047950195</v>
      </c>
      <c r="J9490">
        <f t="shared" si="1186"/>
        <v>3212.2143452764794</v>
      </c>
      <c r="K9490">
        <f t="shared" si="1187"/>
        <v>5882.167797674595</v>
      </c>
      <c r="L9490">
        <f t="shared" si="1188"/>
        <v>5032.8918128646474</v>
      </c>
      <c r="N9490">
        <f t="shared" si="1189"/>
        <v>8.3575047963984405E-8</v>
      </c>
      <c r="O9490">
        <f t="shared" si="1190"/>
        <v>2.238958187551509E-7</v>
      </c>
      <c r="P9490" s="1">
        <f t="shared" si="1191"/>
        <v>0.37327650167232834</v>
      </c>
    </row>
    <row r="9491" spans="5:16" x14ac:dyDescent="0.25">
      <c r="E9491">
        <v>9490</v>
      </c>
      <c r="F9491">
        <v>1858</v>
      </c>
      <c r="G9491">
        <v>8516</v>
      </c>
      <c r="H9491">
        <f t="shared" si="1184"/>
        <v>4867.0987251133502</v>
      </c>
      <c r="I9491">
        <f t="shared" si="1185"/>
        <v>7768.8936792827844</v>
      </c>
      <c r="J9491">
        <f t="shared" si="1186"/>
        <v>8203.4117902248454</v>
      </c>
      <c r="K9491">
        <f t="shared" si="1187"/>
        <v>9756.177325161736</v>
      </c>
      <c r="L9491">
        <f t="shared" si="1188"/>
        <v>7621.0110877756897</v>
      </c>
      <c r="N9491">
        <f t="shared" si="1189"/>
        <v>3.6139300422482597E-8</v>
      </c>
      <c r="O9491">
        <f t="shared" si="1190"/>
        <v>1.0136624764363583E-7</v>
      </c>
      <c r="P9491" s="1">
        <f t="shared" si="1191"/>
        <v>0.35652203038563957</v>
      </c>
    </row>
    <row r="9492" spans="5:16" x14ac:dyDescent="0.25">
      <c r="E9492">
        <v>9491</v>
      </c>
      <c r="F9492">
        <v>804</v>
      </c>
      <c r="G9492">
        <v>9719</v>
      </c>
      <c r="H9492">
        <f t="shared" si="1184"/>
        <v>6048.2226314843938</v>
      </c>
      <c r="I9492">
        <f t="shared" si="1185"/>
        <v>9348.3034824507067</v>
      </c>
      <c r="J9492">
        <f t="shared" si="1186"/>
        <v>9312.1479799238587</v>
      </c>
      <c r="K9492">
        <f t="shared" si="1187"/>
        <v>11334.373957127054</v>
      </c>
      <c r="L9492">
        <f t="shared" si="1188"/>
        <v>9192.4014816586423</v>
      </c>
      <c r="N9492">
        <f t="shared" si="1189"/>
        <v>2.5158512340056495E-8</v>
      </c>
      <c r="O9492">
        <f t="shared" si="1190"/>
        <v>6.9929659480089406E-8</v>
      </c>
      <c r="P9492" s="1">
        <f t="shared" si="1191"/>
        <v>0.35976883810251792</v>
      </c>
    </row>
    <row r="9493" spans="5:16" x14ac:dyDescent="0.25">
      <c r="E9493">
        <v>9492</v>
      </c>
      <c r="F9493">
        <v>1002</v>
      </c>
      <c r="G9493">
        <v>4161</v>
      </c>
      <c r="H9493">
        <f t="shared" si="1184"/>
        <v>7172.8449725335622</v>
      </c>
      <c r="I9493">
        <f t="shared" si="1185"/>
        <v>6928.1675788046587</v>
      </c>
      <c r="J9493">
        <f t="shared" si="1186"/>
        <v>3773.0502249506299</v>
      </c>
      <c r="K9493">
        <f t="shared" si="1187"/>
        <v>8647.8855797240976</v>
      </c>
      <c r="L9493">
        <f t="shared" si="1188"/>
        <v>6948.7415407395893</v>
      </c>
      <c r="N9493">
        <f t="shared" si="1189"/>
        <v>5.0835623467744823E-8</v>
      </c>
      <c r="O9493">
        <f t="shared" si="1190"/>
        <v>1.4459677153014352E-7</v>
      </c>
      <c r="P9493" s="1">
        <f t="shared" si="1191"/>
        <v>0.35156817769715781</v>
      </c>
    </row>
    <row r="9494" spans="5:16" x14ac:dyDescent="0.25">
      <c r="E9494">
        <v>9493</v>
      </c>
      <c r="F9494">
        <v>4498</v>
      </c>
      <c r="G9494">
        <v>6109</v>
      </c>
      <c r="H9494">
        <f t="shared" si="1184"/>
        <v>3256.5173114847707</v>
      </c>
      <c r="I9494">
        <f t="shared" si="1185"/>
        <v>4208.9117358291087</v>
      </c>
      <c r="J9494">
        <f t="shared" si="1186"/>
        <v>6903.132332499501</v>
      </c>
      <c r="K9494">
        <f t="shared" si="1187"/>
        <v>6195.0726387993227</v>
      </c>
      <c r="L9494">
        <f t="shared" si="1188"/>
        <v>4078.0604458492276</v>
      </c>
      <c r="N9494">
        <f t="shared" si="1189"/>
        <v>9.2706194560020967E-8</v>
      </c>
      <c r="O9494">
        <f t="shared" si="1190"/>
        <v>2.5791662819069228E-7</v>
      </c>
      <c r="P9494" s="1">
        <f t="shared" si="1191"/>
        <v>0.35944248810308599</v>
      </c>
    </row>
    <row r="9495" spans="5:16" x14ac:dyDescent="0.25">
      <c r="E9495">
        <v>9494</v>
      </c>
      <c r="F9495">
        <v>4830</v>
      </c>
      <c r="G9495">
        <v>7844</v>
      </c>
      <c r="H9495">
        <f t="shared" si="1184"/>
        <v>2000.4764432504574</v>
      </c>
      <c r="I9495">
        <f t="shared" si="1185"/>
        <v>5207.2800001536307</v>
      </c>
      <c r="J9495">
        <f t="shared" si="1186"/>
        <v>8552.0933694622399</v>
      </c>
      <c r="K9495">
        <f t="shared" si="1187"/>
        <v>7142.2229032703817</v>
      </c>
      <c r="L9495">
        <f t="shared" si="1188"/>
        <v>5001.1608652391897</v>
      </c>
      <c r="N9495">
        <f t="shared" si="1189"/>
        <v>1.1891402677269285E-7</v>
      </c>
      <c r="O9495">
        <f t="shared" si="1190"/>
        <v>3.600174874903423E-7</v>
      </c>
      <c r="P9495" s="1">
        <f t="shared" si="1191"/>
        <v>0.33030069622904862</v>
      </c>
    </row>
    <row r="9496" spans="5:16" x14ac:dyDescent="0.25">
      <c r="E9496">
        <v>9495</v>
      </c>
      <c r="F9496">
        <v>1972</v>
      </c>
      <c r="G9496">
        <v>252</v>
      </c>
      <c r="H9496">
        <f t="shared" si="1184"/>
        <v>9506.4871535178554</v>
      </c>
      <c r="I9496">
        <f t="shared" si="1185"/>
        <v>6840.3915823584248</v>
      </c>
      <c r="J9496">
        <f t="shared" si="1186"/>
        <v>1376.9796657903123</v>
      </c>
      <c r="K9496">
        <f t="shared" si="1187"/>
        <v>7805.9526004197587</v>
      </c>
      <c r="L9496">
        <f t="shared" si="1188"/>
        <v>7017.8619251165092</v>
      </c>
      <c r="N9496">
        <f t="shared" si="1189"/>
        <v>1.8788279976340126E-7</v>
      </c>
      <c r="O9496">
        <f t="shared" si="1190"/>
        <v>5.9655862607502021E-7</v>
      </c>
      <c r="P9496" s="1">
        <f t="shared" si="1191"/>
        <v>0.31494440202726037</v>
      </c>
    </row>
    <row r="9497" spans="5:16" x14ac:dyDescent="0.25">
      <c r="E9497">
        <v>9496</v>
      </c>
      <c r="F9497">
        <v>5064</v>
      </c>
      <c r="G9497">
        <v>6221</v>
      </c>
      <c r="H9497">
        <f t="shared" si="1184"/>
        <v>2807.956018174074</v>
      </c>
      <c r="I9497">
        <f t="shared" si="1185"/>
        <v>3838.7542250058154</v>
      </c>
      <c r="J9497">
        <f t="shared" si="1186"/>
        <v>7326.045590903731</v>
      </c>
      <c r="K9497">
        <f t="shared" si="1187"/>
        <v>5823.0996041627177</v>
      </c>
      <c r="L9497">
        <f t="shared" si="1188"/>
        <v>3680.5750909334806</v>
      </c>
      <c r="N9497">
        <f t="shared" si="1189"/>
        <v>1.1238061392125177E-7</v>
      </c>
      <c r="O9497">
        <f t="shared" si="1190"/>
        <v>3.1663238293252733E-7</v>
      </c>
      <c r="P9497" s="1">
        <f t="shared" si="1191"/>
        <v>0.35492457492953106</v>
      </c>
    </row>
    <row r="9498" spans="5:16" x14ac:dyDescent="0.25">
      <c r="E9498">
        <v>9497</v>
      </c>
      <c r="F9498">
        <v>5028</v>
      </c>
      <c r="G9498">
        <v>9439</v>
      </c>
      <c r="H9498">
        <f t="shared" si="1184"/>
        <v>1946.7729708417467</v>
      </c>
      <c r="I9498">
        <f t="shared" si="1185"/>
        <v>6470.7447793897727</v>
      </c>
      <c r="J9498">
        <f t="shared" si="1186"/>
        <v>10055.479899040125</v>
      </c>
      <c r="K9498">
        <f t="shared" si="1187"/>
        <v>8310.9364694960823</v>
      </c>
      <c r="L9498">
        <f t="shared" si="1188"/>
        <v>6231.9015557051289</v>
      </c>
      <c r="N9498">
        <f t="shared" si="1189"/>
        <v>1.0916340404603394E-7</v>
      </c>
      <c r="O9498">
        <f t="shared" si="1190"/>
        <v>3.378571885891004E-7</v>
      </c>
      <c r="P9498" s="1">
        <f t="shared" si="1191"/>
        <v>0.32310516908609493</v>
      </c>
    </row>
    <row r="9499" spans="5:16" x14ac:dyDescent="0.25">
      <c r="E9499">
        <v>9498</v>
      </c>
      <c r="F9499">
        <v>1890</v>
      </c>
      <c r="G9499">
        <v>1744</v>
      </c>
      <c r="H9499">
        <f t="shared" si="1184"/>
        <v>8295.6799600756058</v>
      </c>
      <c r="I9499">
        <f t="shared" si="1185"/>
        <v>6314.273117311287</v>
      </c>
      <c r="J9499">
        <f t="shared" si="1186"/>
        <v>1853.65072222358</v>
      </c>
      <c r="K9499">
        <f t="shared" si="1187"/>
        <v>7611.7217500378983</v>
      </c>
      <c r="L9499">
        <f t="shared" si="1188"/>
        <v>6440.4169119708395</v>
      </c>
      <c r="N9499">
        <f t="shared" si="1189"/>
        <v>1.2121116675776677E-7</v>
      </c>
      <c r="O9499">
        <f t="shared" si="1190"/>
        <v>3.7201515395411793E-7</v>
      </c>
      <c r="P9499" s="1">
        <f t="shared" si="1191"/>
        <v>0.32582319690319983</v>
      </c>
    </row>
    <row r="9500" spans="5:16" x14ac:dyDescent="0.25">
      <c r="E9500">
        <v>9499</v>
      </c>
      <c r="F9500">
        <v>5201</v>
      </c>
      <c r="G9500">
        <v>6142</v>
      </c>
      <c r="H9500">
        <f t="shared" si="1184"/>
        <v>2795.0357779463216</v>
      </c>
      <c r="I9500">
        <f t="shared" si="1185"/>
        <v>3684.3067190449819</v>
      </c>
      <c r="J9500">
        <f t="shared" si="1186"/>
        <v>7348.4486798235175</v>
      </c>
      <c r="K9500">
        <f t="shared" si="1187"/>
        <v>5667.8494157837331</v>
      </c>
      <c r="L9500">
        <f t="shared" si="1188"/>
        <v>3524.2299868198161</v>
      </c>
      <c r="N9500">
        <f t="shared" si="1189"/>
        <v>1.1800032475531779E-7</v>
      </c>
      <c r="O9500">
        <f t="shared" si="1190"/>
        <v>3.3183564375919908E-7</v>
      </c>
      <c r="P9500" s="1">
        <f t="shared" si="1191"/>
        <v>0.35559870367918128</v>
      </c>
    </row>
    <row r="9501" spans="5:16" x14ac:dyDescent="0.25">
      <c r="E9501">
        <v>9500</v>
      </c>
      <c r="F9501">
        <v>5663</v>
      </c>
      <c r="G9501">
        <v>1211</v>
      </c>
      <c r="H9501">
        <f t="shared" si="1184"/>
        <v>7351.1169219377816</v>
      </c>
      <c r="I9501">
        <f t="shared" si="1185"/>
        <v>3314.0200663242822</v>
      </c>
      <c r="J9501">
        <f t="shared" si="1186"/>
        <v>5122.1758072131806</v>
      </c>
      <c r="K9501">
        <f t="shared" si="1187"/>
        <v>3995.0601997967442</v>
      </c>
      <c r="L9501">
        <f t="shared" si="1188"/>
        <v>3553.2998747643014</v>
      </c>
      <c r="N9501">
        <f t="shared" si="1189"/>
        <v>1.2339561725154757E-7</v>
      </c>
      <c r="O9501">
        <f t="shared" si="1190"/>
        <v>2.8952848219943827E-7</v>
      </c>
      <c r="P9501" s="1">
        <f t="shared" si="1191"/>
        <v>0.42619508904325332</v>
      </c>
    </row>
    <row r="9502" spans="5:16" x14ac:dyDescent="0.25">
      <c r="E9502">
        <v>9501</v>
      </c>
      <c r="F9502">
        <v>7382</v>
      </c>
      <c r="G9502">
        <v>297</v>
      </c>
      <c r="H9502">
        <f t="shared" si="1184"/>
        <v>8214.3163440422722</v>
      </c>
      <c r="I9502">
        <f t="shared" si="1185"/>
        <v>3390.5223786313518</v>
      </c>
      <c r="J9502">
        <f t="shared" si="1186"/>
        <v>6778.9252835534335</v>
      </c>
      <c r="K9502">
        <f t="shared" si="1187"/>
        <v>2976.2830846544152</v>
      </c>
      <c r="L9502">
        <f t="shared" si="1188"/>
        <v>3679.6359874313653</v>
      </c>
      <c r="N9502">
        <f t="shared" si="1189"/>
        <v>1.4957603431933804E-7</v>
      </c>
      <c r="O9502">
        <f t="shared" si="1190"/>
        <v>3.1031650517098373E-7</v>
      </c>
      <c r="P9502" s="1">
        <f t="shared" si="1191"/>
        <v>0.48201121057651114</v>
      </c>
    </row>
    <row r="9503" spans="5:16" x14ac:dyDescent="0.25">
      <c r="E9503">
        <v>9502</v>
      </c>
      <c r="F9503">
        <v>7560</v>
      </c>
      <c r="G9503">
        <v>7991</v>
      </c>
      <c r="H9503">
        <f t="shared" si="1184"/>
        <v>970.18606462884225</v>
      </c>
      <c r="I9503">
        <f t="shared" si="1185"/>
        <v>4359.1542757741436</v>
      </c>
      <c r="J9503">
        <f t="shared" si="1186"/>
        <v>10289.444105489858</v>
      </c>
      <c r="K9503">
        <f t="shared" si="1187"/>
        <v>5893.756781544349</v>
      </c>
      <c r="L9503">
        <f t="shared" si="1188"/>
        <v>4076.4117799849414</v>
      </c>
      <c r="N9503">
        <f t="shared" si="1189"/>
        <v>3.7929989053653787E-7</v>
      </c>
      <c r="O9503">
        <f t="shared" si="1190"/>
        <v>1.2134424289925111E-6</v>
      </c>
      <c r="P9503" s="1">
        <f t="shared" si="1191"/>
        <v>0.31258169442077316</v>
      </c>
    </row>
    <row r="9504" spans="5:16" x14ac:dyDescent="0.25">
      <c r="E9504">
        <v>9503</v>
      </c>
      <c r="F9504">
        <v>9412</v>
      </c>
      <c r="G9504">
        <v>878</v>
      </c>
      <c r="H9504">
        <f t="shared" si="1184"/>
        <v>8067.6153849821076</v>
      </c>
      <c r="I9504">
        <f t="shared" si="1185"/>
        <v>3148.7815103623816</v>
      </c>
      <c r="J9504">
        <f t="shared" si="1186"/>
        <v>8820.4775947790949</v>
      </c>
      <c r="K9504">
        <f t="shared" si="1187"/>
        <v>1539.1699061507147</v>
      </c>
      <c r="L9504">
        <f t="shared" si="1188"/>
        <v>3388.1041896612328</v>
      </c>
      <c r="N9504">
        <f t="shared" si="1189"/>
        <v>3.7316990591166275E-7</v>
      </c>
      <c r="O9504">
        <f t="shared" si="1190"/>
        <v>6.3830149258125318E-7</v>
      </c>
      <c r="P9504" s="1">
        <f t="shared" si="1191"/>
        <v>0.58462953674538021</v>
      </c>
    </row>
    <row r="9505" spans="5:16" x14ac:dyDescent="0.25">
      <c r="E9505">
        <v>9504</v>
      </c>
      <c r="F9505">
        <v>8545</v>
      </c>
      <c r="G9505">
        <v>9906</v>
      </c>
      <c r="H9505">
        <f t="shared" si="1184"/>
        <v>2309.0346467734084</v>
      </c>
      <c r="I9505">
        <f t="shared" si="1185"/>
        <v>6292.0232040258716</v>
      </c>
      <c r="J9505">
        <f t="shared" si="1186"/>
        <v>12379.518972884205</v>
      </c>
      <c r="K9505">
        <f t="shared" si="1187"/>
        <v>7547.1470768761355</v>
      </c>
      <c r="L9505">
        <f t="shared" si="1188"/>
        <v>6002.8604015086012</v>
      </c>
      <c r="N9505">
        <f t="shared" si="1189"/>
        <v>8.8445500748062173E-8</v>
      </c>
      <c r="O9505">
        <f t="shared" si="1190"/>
        <v>2.6465154875967355E-7</v>
      </c>
      <c r="P9505" s="1">
        <f t="shared" si="1191"/>
        <v>0.33419604443115625</v>
      </c>
    </row>
    <row r="9506" spans="5:16" x14ac:dyDescent="0.25">
      <c r="E9506">
        <v>9505</v>
      </c>
      <c r="F9506">
        <v>435</v>
      </c>
      <c r="G9506">
        <v>4070</v>
      </c>
      <c r="H9506">
        <f t="shared" si="1184"/>
        <v>7684.8113184384692</v>
      </c>
      <c r="I9506">
        <f t="shared" si="1185"/>
        <v>7488.0138888760084</v>
      </c>
      <c r="J9506">
        <f t="shared" si="1186"/>
        <v>3664.8986343417469</v>
      </c>
      <c r="K9506">
        <f t="shared" si="1187"/>
        <v>9187.1151620081473</v>
      </c>
      <c r="L9506">
        <f t="shared" si="1188"/>
        <v>7513.2491639769278</v>
      </c>
      <c r="N9506">
        <f t="shared" si="1189"/>
        <v>4.8181372008987078E-8</v>
      </c>
      <c r="O9506">
        <f t="shared" si="1190"/>
        <v>1.3878271379293337E-7</v>
      </c>
      <c r="P9506" s="1">
        <f t="shared" si="1191"/>
        <v>0.34717127725917413</v>
      </c>
    </row>
    <row r="9507" spans="5:16" x14ac:dyDescent="0.25">
      <c r="E9507">
        <v>9506</v>
      </c>
      <c r="F9507">
        <v>4420</v>
      </c>
      <c r="G9507">
        <v>9291</v>
      </c>
      <c r="H9507">
        <f t="shared" si="1184"/>
        <v>2441.8560563636834</v>
      </c>
      <c r="I9507">
        <f t="shared" si="1185"/>
        <v>6637.2513889410575</v>
      </c>
      <c r="J9507">
        <f t="shared" si="1186"/>
        <v>9667.0460845079251</v>
      </c>
      <c r="K9507">
        <f t="shared" si="1187"/>
        <v>8531.6076445181188</v>
      </c>
      <c r="L9507">
        <f t="shared" si="1188"/>
        <v>6414.6623449718691</v>
      </c>
      <c r="N9507">
        <f t="shared" si="1189"/>
        <v>7.919042803728475E-8</v>
      </c>
      <c r="O9507">
        <f t="shared" si="1190"/>
        <v>2.391519840969378E-7</v>
      </c>
      <c r="P9507" s="1">
        <f t="shared" si="1191"/>
        <v>0.33113013189631629</v>
      </c>
    </row>
    <row r="9508" spans="5:16" x14ac:dyDescent="0.25">
      <c r="E9508">
        <v>9507</v>
      </c>
      <c r="F9508">
        <v>9938</v>
      </c>
      <c r="G9508">
        <v>9550</v>
      </c>
      <c r="H9508">
        <f t="shared" si="1184"/>
        <v>3384.9067933991919</v>
      </c>
      <c r="I9508">
        <f t="shared" si="1185"/>
        <v>6242.270820783091</v>
      </c>
      <c r="J9508">
        <f t="shared" si="1186"/>
        <v>13064.510591675449</v>
      </c>
      <c r="K9508">
        <f t="shared" si="1187"/>
        <v>7149.2035920093922</v>
      </c>
      <c r="L9508">
        <f t="shared" si="1188"/>
        <v>5959.4269858770822</v>
      </c>
      <c r="N9508">
        <f t="shared" si="1189"/>
        <v>5.9850610912757052E-8</v>
      </c>
      <c r="O9508">
        <f t="shared" si="1190"/>
        <v>1.6652317793150251E-7</v>
      </c>
      <c r="P9508" s="1">
        <f t="shared" si="1191"/>
        <v>0.35941309585970038</v>
      </c>
    </row>
    <row r="9509" spans="5:16" x14ac:dyDescent="0.25">
      <c r="E9509">
        <v>9508</v>
      </c>
      <c r="F9509">
        <v>3623</v>
      </c>
      <c r="G9509">
        <v>4426</v>
      </c>
      <c r="H9509">
        <f t="shared" si="1184"/>
        <v>5108.6089104569355</v>
      </c>
      <c r="I9509">
        <f t="shared" si="1185"/>
        <v>4358.3648309887967</v>
      </c>
      <c r="J9509">
        <f t="shared" si="1186"/>
        <v>5025.0024875615736</v>
      </c>
      <c r="K9509">
        <f t="shared" si="1187"/>
        <v>6184.7312795302596</v>
      </c>
      <c r="L9509">
        <f t="shared" si="1188"/>
        <v>4352.0139016322091</v>
      </c>
      <c r="N9509">
        <f t="shared" si="1189"/>
        <v>7.8542801022707852E-8</v>
      </c>
      <c r="O9509">
        <f t="shared" si="1190"/>
        <v>2.0950611759158658E-7</v>
      </c>
      <c r="P9509" s="1">
        <f t="shared" si="1191"/>
        <v>0.37489502419122678</v>
      </c>
    </row>
    <row r="9510" spans="5:16" x14ac:dyDescent="0.25">
      <c r="E9510">
        <v>9509</v>
      </c>
      <c r="F9510">
        <v>2833</v>
      </c>
      <c r="G9510">
        <v>7767</v>
      </c>
      <c r="H9510">
        <f t="shared" si="1184"/>
        <v>3957.6745697442079</v>
      </c>
      <c r="I9510">
        <f t="shared" si="1185"/>
        <v>6539.7801950830117</v>
      </c>
      <c r="J9510">
        <f t="shared" si="1186"/>
        <v>7688.212080841683</v>
      </c>
      <c r="K9510">
        <f t="shared" si="1187"/>
        <v>8526.987862076503</v>
      </c>
      <c r="L9510">
        <f t="shared" si="1188"/>
        <v>6391.6001126478495</v>
      </c>
      <c r="N9510">
        <f t="shared" si="1189"/>
        <v>5.033271228695886E-8</v>
      </c>
      <c r="O9510">
        <f t="shared" si="1190"/>
        <v>1.4237517703356626E-7</v>
      </c>
      <c r="P9510" s="1">
        <f t="shared" si="1191"/>
        <v>0.35352168359441238</v>
      </c>
    </row>
    <row r="9511" spans="5:16" x14ac:dyDescent="0.25">
      <c r="E9511">
        <v>9510</v>
      </c>
      <c r="F9511">
        <v>4746</v>
      </c>
      <c r="G9511">
        <v>4430</v>
      </c>
      <c r="H9511">
        <f t="shared" si="1184"/>
        <v>4512.1464958487331</v>
      </c>
      <c r="I9511">
        <f t="shared" si="1185"/>
        <v>3260.6565289830819</v>
      </c>
      <c r="J9511">
        <f t="shared" si="1186"/>
        <v>5772.7467465670097</v>
      </c>
      <c r="K9511">
        <f t="shared" si="1187"/>
        <v>5137.2436189069331</v>
      </c>
      <c r="L9511">
        <f t="shared" si="1188"/>
        <v>3239.3533305275605</v>
      </c>
      <c r="N9511">
        <f t="shared" si="1189"/>
        <v>1.1622526911524494E-7</v>
      </c>
      <c r="O9511">
        <f t="shared" si="1190"/>
        <v>3.0637101405569568E-7</v>
      </c>
      <c r="P9511" s="1">
        <f t="shared" si="1191"/>
        <v>0.37936117903802791</v>
      </c>
    </row>
    <row r="9512" spans="5:16" x14ac:dyDescent="0.25">
      <c r="E9512">
        <v>9511</v>
      </c>
      <c r="F9512">
        <v>3109</v>
      </c>
      <c r="G9512">
        <v>1328</v>
      </c>
      <c r="H9512">
        <f t="shared" si="1184"/>
        <v>8018.6099169369745</v>
      </c>
      <c r="I9512">
        <f t="shared" si="1185"/>
        <v>5332.1972956746449</v>
      </c>
      <c r="J9512">
        <f t="shared" si="1186"/>
        <v>2668.2552351677305</v>
      </c>
      <c r="K9512">
        <f t="shared" si="1187"/>
        <v>6455.3476281297199</v>
      </c>
      <c r="L9512">
        <f t="shared" si="1188"/>
        <v>5494.7492208471167</v>
      </c>
      <c r="N9512">
        <f t="shared" si="1189"/>
        <v>8.8015940392255511E-8</v>
      </c>
      <c r="O9512">
        <f t="shared" si="1190"/>
        <v>2.4829966538223873E-7</v>
      </c>
      <c r="P9512" s="1">
        <f t="shared" si="1191"/>
        <v>0.35447466373650388</v>
      </c>
    </row>
    <row r="9513" spans="5:16" x14ac:dyDescent="0.25">
      <c r="E9513">
        <v>9512</v>
      </c>
      <c r="F9513">
        <v>7941</v>
      </c>
      <c r="G9513">
        <v>4703</v>
      </c>
      <c r="H9513">
        <f t="shared" si="1184"/>
        <v>3972.6791967134723</v>
      </c>
      <c r="I9513">
        <f t="shared" si="1185"/>
        <v>1057.4256475043528</v>
      </c>
      <c r="J9513">
        <f t="shared" si="1186"/>
        <v>8501.176683259795</v>
      </c>
      <c r="K9513">
        <f t="shared" si="1187"/>
        <v>2752.1500685827436</v>
      </c>
      <c r="L9513">
        <f t="shared" si="1188"/>
        <v>770.02337626853898</v>
      </c>
      <c r="N9513">
        <f t="shared" si="1189"/>
        <v>8.2083067657159429E-7</v>
      </c>
      <c r="O9513">
        <f t="shared" si="1190"/>
        <v>2.7900823321629984E-6</v>
      </c>
      <c r="P9513" s="1">
        <f t="shared" si="1191"/>
        <v>0.2941958619318768</v>
      </c>
    </row>
    <row r="9514" spans="5:16" x14ac:dyDescent="0.25">
      <c r="E9514">
        <v>9513</v>
      </c>
      <c r="F9514">
        <v>5779</v>
      </c>
      <c r="G9514">
        <v>1910</v>
      </c>
      <c r="H9514">
        <f t="shared" si="1184"/>
        <v>6642.7058492755796</v>
      </c>
      <c r="I9514">
        <f t="shared" si="1185"/>
        <v>2749.3853858635389</v>
      </c>
      <c r="J9514">
        <f t="shared" si="1186"/>
        <v>5388.2859983486396</v>
      </c>
      <c r="K9514">
        <f t="shared" si="1187"/>
        <v>3727.5038564701713</v>
      </c>
      <c r="L9514">
        <f t="shared" si="1188"/>
        <v>2965.2576616543797</v>
      </c>
      <c r="N9514">
        <f t="shared" si="1189"/>
        <v>1.5825937716084817E-7</v>
      </c>
      <c r="O9514">
        <f t="shared" si="1190"/>
        <v>3.7509802472785371E-7</v>
      </c>
      <c r="P9514" s="1">
        <f t="shared" si="1191"/>
        <v>0.42191471756128468</v>
      </c>
    </row>
    <row r="9515" spans="5:16" x14ac:dyDescent="0.25">
      <c r="E9515">
        <v>9514</v>
      </c>
      <c r="F9515">
        <v>1002</v>
      </c>
      <c r="G9515">
        <v>7110</v>
      </c>
      <c r="H9515">
        <f t="shared" si="1184"/>
        <v>5885.8605148270372</v>
      </c>
      <c r="I9515">
        <f t="shared" si="1185"/>
        <v>7728.7500283034124</v>
      </c>
      <c r="J9515">
        <f t="shared" si="1186"/>
        <v>6712.8090245440471</v>
      </c>
      <c r="K9515">
        <f t="shared" si="1187"/>
        <v>9683.7253162199922</v>
      </c>
      <c r="L9515">
        <f t="shared" si="1188"/>
        <v>7637.1692399736694</v>
      </c>
      <c r="N9515">
        <f t="shared" si="1189"/>
        <v>3.4540998294354971E-8</v>
      </c>
      <c r="O9515">
        <f t="shared" si="1190"/>
        <v>9.5607095820925278E-8</v>
      </c>
      <c r="P9515" s="1">
        <f t="shared" si="1191"/>
        <v>0.36128069781610367</v>
      </c>
    </row>
    <row r="9516" spans="5:16" x14ac:dyDescent="0.25">
      <c r="E9516">
        <v>9515</v>
      </c>
      <c r="F9516">
        <v>305</v>
      </c>
      <c r="G9516">
        <v>2950</v>
      </c>
      <c r="H9516">
        <f t="shared" si="1184"/>
        <v>8476.5927706832772</v>
      </c>
      <c r="I9516">
        <f t="shared" si="1185"/>
        <v>7637.777949115829</v>
      </c>
      <c r="J9516">
        <f t="shared" si="1186"/>
        <v>2558.5312192740585</v>
      </c>
      <c r="K9516">
        <f t="shared" si="1187"/>
        <v>9182.54022588521</v>
      </c>
      <c r="L9516">
        <f t="shared" si="1188"/>
        <v>7704.9628811565344</v>
      </c>
      <c r="N9516">
        <f t="shared" si="1189"/>
        <v>7.0275713192818783E-8</v>
      </c>
      <c r="O9516">
        <f t="shared" si="1190"/>
        <v>2.1252693240689295E-7</v>
      </c>
      <c r="P9516" s="1">
        <f t="shared" si="1191"/>
        <v>0.33066732953295808</v>
      </c>
    </row>
    <row r="9517" spans="5:16" x14ac:dyDescent="0.25">
      <c r="E9517">
        <v>9516</v>
      </c>
      <c r="F9517">
        <v>1851</v>
      </c>
      <c r="G9517">
        <v>4016</v>
      </c>
      <c r="H9517">
        <f t="shared" si="1184"/>
        <v>6612.7027001068182</v>
      </c>
      <c r="I9517">
        <f t="shared" si="1185"/>
        <v>6071.2848722490362</v>
      </c>
      <c r="J9517">
        <f t="shared" si="1186"/>
        <v>3816.471930985475</v>
      </c>
      <c r="K9517">
        <f t="shared" si="1187"/>
        <v>7787.1458827994229</v>
      </c>
      <c r="L9517">
        <f t="shared" si="1188"/>
        <v>6096.5650164662393</v>
      </c>
      <c r="N9517">
        <f t="shared" si="1189"/>
        <v>5.7968962928021217E-8</v>
      </c>
      <c r="O9517">
        <f t="shared" si="1190"/>
        <v>1.6204927308990059E-7</v>
      </c>
      <c r="P9517" s="1">
        <f t="shared" si="1191"/>
        <v>0.3577243009035998</v>
      </c>
    </row>
    <row r="9518" spans="5:16" x14ac:dyDescent="0.25">
      <c r="E9518">
        <v>9517</v>
      </c>
      <c r="F9518">
        <v>5379</v>
      </c>
      <c r="G9518">
        <v>1452</v>
      </c>
      <c r="H9518">
        <f t="shared" si="1184"/>
        <v>7160.6427784103289</v>
      </c>
      <c r="I9518">
        <f t="shared" si="1185"/>
        <v>3350.3223725486478</v>
      </c>
      <c r="J9518">
        <f t="shared" si="1186"/>
        <v>4887.5836565730515</v>
      </c>
      <c r="K9518">
        <f t="shared" si="1187"/>
        <v>4204.9904875041038</v>
      </c>
      <c r="L9518">
        <f t="shared" si="1188"/>
        <v>3570.7121138506814</v>
      </c>
      <c r="N9518">
        <f t="shared" si="1189"/>
        <v>1.1929447077016698E-7</v>
      </c>
      <c r="O9518">
        <f t="shared" si="1190"/>
        <v>2.854398352148429E-7</v>
      </c>
      <c r="P9518" s="1">
        <f t="shared" si="1191"/>
        <v>0.41793210355652438</v>
      </c>
    </row>
    <row r="9519" spans="5:16" x14ac:dyDescent="0.25">
      <c r="E9519">
        <v>9518</v>
      </c>
      <c r="F9519">
        <v>2075</v>
      </c>
      <c r="G9519">
        <v>6648</v>
      </c>
      <c r="H9519">
        <f t="shared" si="1184"/>
        <v>4999.7068914087349</v>
      </c>
      <c r="I9519">
        <f t="shared" si="1185"/>
        <v>6562.8423720214396</v>
      </c>
      <c r="J9519">
        <f t="shared" si="1186"/>
        <v>6410.0672383368956</v>
      </c>
      <c r="K9519">
        <f t="shared" si="1187"/>
        <v>8522.055679236084</v>
      </c>
      <c r="L9519">
        <f t="shared" si="1188"/>
        <v>6469.2819539729444</v>
      </c>
      <c r="N9519">
        <f t="shared" si="1189"/>
        <v>4.5261048329547412E-8</v>
      </c>
      <c r="O9519">
        <f t="shared" si="1190"/>
        <v>1.2522288361753848E-7</v>
      </c>
      <c r="P9519" s="1">
        <f t="shared" si="1191"/>
        <v>0.36144390723173087</v>
      </c>
    </row>
    <row r="9520" spans="5:16" x14ac:dyDescent="0.25">
      <c r="E9520">
        <v>9519</v>
      </c>
      <c r="F9520">
        <v>2430</v>
      </c>
      <c r="G9520">
        <v>308</v>
      </c>
      <c r="H9520">
        <f t="shared" si="1184"/>
        <v>9236.3604303859865</v>
      </c>
      <c r="I9520">
        <f t="shared" si="1185"/>
        <v>6417.4453640058364</v>
      </c>
      <c r="J9520">
        <f t="shared" si="1186"/>
        <v>1828.7911307746438</v>
      </c>
      <c r="K9520">
        <f t="shared" si="1187"/>
        <v>7350.7433637694085</v>
      </c>
      <c r="L9520">
        <f t="shared" si="1188"/>
        <v>6601.3569817121688</v>
      </c>
      <c r="N9520">
        <f t="shared" si="1189"/>
        <v>1.2303528356978237E-7</v>
      </c>
      <c r="O9520">
        <f t="shared" si="1190"/>
        <v>3.7645829147932299E-7</v>
      </c>
      <c r="P9520" s="1">
        <f t="shared" si="1191"/>
        <v>0.326823147091024</v>
      </c>
    </row>
    <row r="9521" spans="5:16" x14ac:dyDescent="0.25">
      <c r="E9521">
        <v>9520</v>
      </c>
      <c r="F9521">
        <v>9437</v>
      </c>
      <c r="G9521">
        <v>9141</v>
      </c>
      <c r="H9521">
        <f t="shared" si="1184"/>
        <v>2790.2114615204346</v>
      </c>
      <c r="I9521">
        <f t="shared" si="1185"/>
        <v>5702.9554618636121</v>
      </c>
      <c r="J9521">
        <f t="shared" si="1186"/>
        <v>12420.535938517307</v>
      </c>
      <c r="K9521">
        <f t="shared" si="1187"/>
        <v>6725.0910774501781</v>
      </c>
      <c r="L9521">
        <f t="shared" si="1188"/>
        <v>5416.9515412268547</v>
      </c>
      <c r="N9521">
        <f t="shared" si="1189"/>
        <v>7.7812447788523315E-8</v>
      </c>
      <c r="O9521">
        <f t="shared" si="1190"/>
        <v>2.2186650877735792E-7</v>
      </c>
      <c r="P9521" s="1">
        <f t="shared" si="1191"/>
        <v>0.35071741209308777</v>
      </c>
    </row>
    <row r="9522" spans="5:16" x14ac:dyDescent="0.25">
      <c r="E9522">
        <v>9521</v>
      </c>
      <c r="F9522">
        <v>7360</v>
      </c>
      <c r="G9522">
        <v>5408</v>
      </c>
      <c r="H9522">
        <f t="shared" si="1184"/>
        <v>3141.8392702364645</v>
      </c>
      <c r="I9522">
        <f t="shared" si="1185"/>
        <v>1846.1432772133369</v>
      </c>
      <c r="J9522">
        <f t="shared" si="1186"/>
        <v>8404.3760625045816</v>
      </c>
      <c r="K9522">
        <f t="shared" si="1187"/>
        <v>3662.3227602165271</v>
      </c>
      <c r="L9522">
        <f t="shared" si="1188"/>
        <v>1587.5118897192549</v>
      </c>
      <c r="N9522">
        <f t="shared" si="1189"/>
        <v>3.0255172581652587E-7</v>
      </c>
      <c r="O9522">
        <f t="shared" si="1190"/>
        <v>8.8022056137006753E-7</v>
      </c>
      <c r="P9522" s="1">
        <f t="shared" si="1191"/>
        <v>0.34372262941188586</v>
      </c>
    </row>
    <row r="9523" spans="5:16" x14ac:dyDescent="0.25">
      <c r="E9523">
        <v>9522</v>
      </c>
      <c r="F9523">
        <v>1410</v>
      </c>
      <c r="G9523">
        <v>9524</v>
      </c>
      <c r="H9523">
        <f t="shared" si="1184"/>
        <v>5415.60209025737</v>
      </c>
      <c r="I9523">
        <f t="shared" si="1185"/>
        <v>8764.3530850827774</v>
      </c>
      <c r="J9523">
        <f t="shared" si="1186"/>
        <v>9150.566157347861</v>
      </c>
      <c r="K9523">
        <f t="shared" si="1187"/>
        <v>10748.00018608113</v>
      </c>
      <c r="L9523">
        <f t="shared" si="1188"/>
        <v>8601.8399194590929</v>
      </c>
      <c r="N9523">
        <f t="shared" si="1189"/>
        <v>2.9033869388312188E-8</v>
      </c>
      <c r="O9523">
        <f t="shared" si="1190"/>
        <v>8.1229048557009496E-8</v>
      </c>
      <c r="P9523" s="1">
        <f t="shared" si="1191"/>
        <v>0.35743209977321305</v>
      </c>
    </row>
    <row r="9524" spans="5:16" x14ac:dyDescent="0.25">
      <c r="E9524">
        <v>9523</v>
      </c>
      <c r="F9524">
        <v>8136</v>
      </c>
      <c r="G9524">
        <v>6699</v>
      </c>
      <c r="H9524">
        <f t="shared" si="1184"/>
        <v>2276.1188457547642</v>
      </c>
      <c r="I9524">
        <f t="shared" si="1185"/>
        <v>3061.2797977316609</v>
      </c>
      <c r="J9524">
        <f t="shared" si="1186"/>
        <v>9813.0078976835648</v>
      </c>
      <c r="K9524">
        <f t="shared" si="1187"/>
        <v>4486.5337399823484</v>
      </c>
      <c r="L9524">
        <f t="shared" si="1188"/>
        <v>2772.4496388573048</v>
      </c>
      <c r="N9524">
        <f t="shared" si="1189"/>
        <v>1.7283240231066519E-7</v>
      </c>
      <c r="O9524">
        <f t="shared" si="1190"/>
        <v>4.8989368965305376E-7</v>
      </c>
      <c r="P9524" s="1">
        <f t="shared" si="1191"/>
        <v>0.35279573091269317</v>
      </c>
    </row>
    <row r="9525" spans="5:16" x14ac:dyDescent="0.25">
      <c r="E9525">
        <v>9524</v>
      </c>
      <c r="F9525">
        <v>735</v>
      </c>
      <c r="G9525">
        <v>8543</v>
      </c>
      <c r="H9525">
        <f t="shared" si="1184"/>
        <v>5990.280794754116</v>
      </c>
      <c r="I9525">
        <f t="shared" si="1185"/>
        <v>8687.6685595158378</v>
      </c>
      <c r="J9525">
        <f t="shared" si="1186"/>
        <v>8135.0548246462358</v>
      </c>
      <c r="K9525">
        <f t="shared" si="1187"/>
        <v>10671.236947983116</v>
      </c>
      <c r="L9525">
        <f t="shared" si="1188"/>
        <v>8559.5002190548494</v>
      </c>
      <c r="N9525">
        <f t="shared" si="1189"/>
        <v>2.8355121917225929E-8</v>
      </c>
      <c r="O9525">
        <f t="shared" si="1190"/>
        <v>7.8658423686959484E-8</v>
      </c>
      <c r="P9525" s="1">
        <f t="shared" si="1191"/>
        <v>0.3604842379002165</v>
      </c>
    </row>
    <row r="9526" spans="5:16" x14ac:dyDescent="0.25">
      <c r="E9526">
        <v>9525</v>
      </c>
      <c r="F9526">
        <v>803</v>
      </c>
      <c r="G9526">
        <v>6548</v>
      </c>
      <c r="H9526">
        <f t="shared" si="1184"/>
        <v>6230.734547386849</v>
      </c>
      <c r="I9526">
        <f t="shared" si="1185"/>
        <v>7677.5821714912308</v>
      </c>
      <c r="J9526">
        <f t="shared" si="1186"/>
        <v>6142.2245155969349</v>
      </c>
      <c r="K9526">
        <f t="shared" si="1187"/>
        <v>9603.3840389729285</v>
      </c>
      <c r="L9526">
        <f t="shared" si="1188"/>
        <v>7607.559464111996</v>
      </c>
      <c r="N9526">
        <f t="shared" si="1189"/>
        <v>3.5176378872972383E-8</v>
      </c>
      <c r="O9526">
        <f t="shared" si="1190"/>
        <v>9.7351394056603621E-8</v>
      </c>
      <c r="P9526" s="1">
        <f t="shared" si="1191"/>
        <v>0.36133410531871341</v>
      </c>
    </row>
    <row r="9527" spans="5:16" x14ac:dyDescent="0.25">
      <c r="E9527">
        <v>9526</v>
      </c>
      <c r="F9527">
        <v>6095</v>
      </c>
      <c r="G9527">
        <v>3339</v>
      </c>
      <c r="H9527">
        <f t="shared" si="1184"/>
        <v>5184.420507636316</v>
      </c>
      <c r="I9527">
        <f t="shared" si="1185"/>
        <v>1841.7668147732493</v>
      </c>
      <c r="J9527">
        <f t="shared" si="1186"/>
        <v>6223.8236639544984</v>
      </c>
      <c r="K9527">
        <f t="shared" si="1187"/>
        <v>3500.8653216026464</v>
      </c>
      <c r="L9527">
        <f t="shared" si="1188"/>
        <v>1944.9267338385782</v>
      </c>
      <c r="N9527">
        <f t="shared" si="1189"/>
        <v>2.7933798566827867E-7</v>
      </c>
      <c r="O9527">
        <f t="shared" si="1190"/>
        <v>7.037737792408047E-7</v>
      </c>
      <c r="P9527" s="1">
        <f t="shared" si="1191"/>
        <v>0.39691445448509644</v>
      </c>
    </row>
    <row r="9528" spans="5:16" x14ac:dyDescent="0.25">
      <c r="E9528">
        <v>9527</v>
      </c>
      <c r="F9528">
        <v>1147</v>
      </c>
      <c r="G9528">
        <v>2604</v>
      </c>
      <c r="H9528">
        <f t="shared" si="1184"/>
        <v>8105.5687647443965</v>
      </c>
      <c r="I9528">
        <f t="shared" si="1185"/>
        <v>6843.7898857285209</v>
      </c>
      <c r="J9528">
        <f t="shared" si="1186"/>
        <v>2261.1665131077807</v>
      </c>
      <c r="K9528">
        <f t="shared" si="1187"/>
        <v>8327.1224921938065</v>
      </c>
      <c r="L9528">
        <f t="shared" si="1188"/>
        <v>6928.6536210146915</v>
      </c>
      <c r="N9528">
        <f t="shared" si="1189"/>
        <v>8.8229970987860778E-8</v>
      </c>
      <c r="O9528">
        <f t="shared" si="1190"/>
        <v>2.6740790309066265E-7</v>
      </c>
      <c r="P9528" s="1">
        <f t="shared" si="1191"/>
        <v>0.32994526327797824</v>
      </c>
    </row>
    <row r="9529" spans="5:16" x14ac:dyDescent="0.25">
      <c r="E9529">
        <v>9528</v>
      </c>
      <c r="F9529">
        <v>4054</v>
      </c>
      <c r="G9529">
        <v>295</v>
      </c>
      <c r="H9529">
        <f t="shared" si="1184"/>
        <v>8614.5424138488052</v>
      </c>
      <c r="I9529">
        <f t="shared" si="1185"/>
        <v>5109.3688455620422</v>
      </c>
      <c r="J9529">
        <f t="shared" si="1186"/>
        <v>3451.8829644123221</v>
      </c>
      <c r="K9529">
        <f t="shared" si="1187"/>
        <v>5818.3644609116745</v>
      </c>
      <c r="L9529">
        <f t="shared" si="1188"/>
        <v>5328.2729847484352</v>
      </c>
      <c r="N9529">
        <f t="shared" si="1189"/>
        <v>7.6403110790817066E-8</v>
      </c>
      <c r="O9529">
        <f t="shared" si="1190"/>
        <v>2.0046764305871687E-7</v>
      </c>
      <c r="P9529" s="1">
        <f t="shared" si="1191"/>
        <v>0.38112440304612466</v>
      </c>
    </row>
    <row r="9530" spans="5:16" x14ac:dyDescent="0.25">
      <c r="E9530">
        <v>9529</v>
      </c>
      <c r="F9530">
        <v>5354</v>
      </c>
      <c r="G9530">
        <v>2327</v>
      </c>
      <c r="H9530">
        <f t="shared" si="1184"/>
        <v>6308.7720675262944</v>
      </c>
      <c r="I9530">
        <f t="shared" si="1185"/>
        <v>2877.153106805406</v>
      </c>
      <c r="J9530">
        <f t="shared" si="1186"/>
        <v>5122.6188614809125</v>
      </c>
      <c r="K9530">
        <f t="shared" si="1187"/>
        <v>4118.9616409964292</v>
      </c>
      <c r="L9530">
        <f t="shared" si="1188"/>
        <v>3050.0631141010836</v>
      </c>
      <c r="N9530">
        <f t="shared" si="1189"/>
        <v>1.4345987459341671E-7</v>
      </c>
      <c r="O9530">
        <f t="shared" si="1190"/>
        <v>3.5047069123017322E-7</v>
      </c>
      <c r="P9530" s="1">
        <f t="shared" si="1191"/>
        <v>0.40933486931493163</v>
      </c>
    </row>
    <row r="9531" spans="5:16" x14ac:dyDescent="0.25">
      <c r="E9531">
        <v>9530</v>
      </c>
      <c r="F9531">
        <v>1935</v>
      </c>
      <c r="G9531">
        <v>5265</v>
      </c>
      <c r="H9531">
        <f t="shared" si="1184"/>
        <v>5771.6981903075975</v>
      </c>
      <c r="I9531">
        <f t="shared" si="1185"/>
        <v>6191.4244726072529</v>
      </c>
      <c r="J9531">
        <f t="shared" si="1186"/>
        <v>5035.1064536909244</v>
      </c>
      <c r="K9531">
        <f t="shared" si="1187"/>
        <v>8057.4915451398392</v>
      </c>
      <c r="L9531">
        <f t="shared" si="1188"/>
        <v>6157.7892136707633</v>
      </c>
      <c r="N9531">
        <f t="shared" si="1189"/>
        <v>4.9910104274555077E-8</v>
      </c>
      <c r="O9531">
        <f t="shared" si="1190"/>
        <v>1.3732486576028603E-7</v>
      </c>
      <c r="P9531" s="1">
        <f t="shared" si="1191"/>
        <v>0.3634454983679215</v>
      </c>
    </row>
    <row r="9532" spans="5:16" x14ac:dyDescent="0.25">
      <c r="E9532">
        <v>9531</v>
      </c>
      <c r="F9532">
        <v>8489</v>
      </c>
      <c r="G9532">
        <v>6693</v>
      </c>
      <c r="H9532">
        <f t="shared" si="1184"/>
        <v>2514.5496614702206</v>
      </c>
      <c r="I9532">
        <f t="shared" si="1185"/>
        <v>3101.3372922015433</v>
      </c>
      <c r="J9532">
        <f t="shared" si="1186"/>
        <v>10082.751658153642</v>
      </c>
      <c r="K9532">
        <f t="shared" si="1187"/>
        <v>4388.5097698421496</v>
      </c>
      <c r="L9532">
        <f t="shared" si="1188"/>
        <v>2812.7147029160283</v>
      </c>
      <c r="N9532">
        <f t="shared" si="1189"/>
        <v>1.6176487739846428E-7</v>
      </c>
      <c r="O9532">
        <f t="shared" si="1190"/>
        <v>4.5028303829950856E-7</v>
      </c>
      <c r="P9532" s="1">
        <f t="shared" si="1191"/>
        <v>0.35925154544876586</v>
      </c>
    </row>
    <row r="9533" spans="5:16" x14ac:dyDescent="0.25">
      <c r="E9533">
        <v>9532</v>
      </c>
      <c r="F9533">
        <v>7165</v>
      </c>
      <c r="G9533">
        <v>9495</v>
      </c>
      <c r="H9533">
        <f t="shared" si="1184"/>
        <v>1101.6805344563368</v>
      </c>
      <c r="I9533">
        <f t="shared" si="1185"/>
        <v>5896.3816871026929</v>
      </c>
      <c r="J9533">
        <f t="shared" si="1186"/>
        <v>11207.235029212155</v>
      </c>
      <c r="K9533">
        <f t="shared" si="1187"/>
        <v>7445.4341713562953</v>
      </c>
      <c r="L9533">
        <f t="shared" si="1188"/>
        <v>5616.7043717824426</v>
      </c>
      <c r="N9533">
        <f t="shared" si="1189"/>
        <v>2.8262148660286079E-7</v>
      </c>
      <c r="O9533">
        <f t="shared" si="1190"/>
        <v>9.1038880600389545E-7</v>
      </c>
      <c r="P9533" s="1">
        <f t="shared" si="1191"/>
        <v>0.31044042362890334</v>
      </c>
    </row>
    <row r="9534" spans="5:16" x14ac:dyDescent="0.25">
      <c r="E9534">
        <v>9533</v>
      </c>
      <c r="F9534">
        <v>1859</v>
      </c>
      <c r="G9534">
        <v>615</v>
      </c>
      <c r="H9534">
        <f t="shared" si="1184"/>
        <v>9252.8296212564073</v>
      </c>
      <c r="I9534">
        <f t="shared" si="1185"/>
        <v>6768.5792453069498</v>
      </c>
      <c r="J9534">
        <f t="shared" si="1186"/>
        <v>1271.7944016231554</v>
      </c>
      <c r="K9534">
        <f t="shared" si="1187"/>
        <v>7823.1304475893794</v>
      </c>
      <c r="L9534">
        <f t="shared" si="1188"/>
        <v>6933.460030893666</v>
      </c>
      <c r="N9534">
        <f t="shared" si="1189"/>
        <v>2.1559430039489245E-7</v>
      </c>
      <c r="O9534">
        <f t="shared" si="1190"/>
        <v>6.8890195104454522E-7</v>
      </c>
      <c r="P9534" s="1">
        <f t="shared" si="1191"/>
        <v>0.31295353434258433</v>
      </c>
    </row>
    <row r="9535" spans="5:16" x14ac:dyDescent="0.25">
      <c r="E9535">
        <v>9534</v>
      </c>
      <c r="F9535">
        <v>2078</v>
      </c>
      <c r="G9535">
        <v>4195</v>
      </c>
      <c r="H9535">
        <f t="shared" si="1184"/>
        <v>6324.4532570017464</v>
      </c>
      <c r="I9535">
        <f t="shared" si="1185"/>
        <v>5858.778883009667</v>
      </c>
      <c r="J9535">
        <f t="shared" si="1186"/>
        <v>4062.8157723431173</v>
      </c>
      <c r="K9535">
        <f t="shared" si="1187"/>
        <v>7605.0034188026502</v>
      </c>
      <c r="L9535">
        <f t="shared" si="1188"/>
        <v>5874.8451043410496</v>
      </c>
      <c r="N9535">
        <f t="shared" si="1189"/>
        <v>5.8155318113932882E-8</v>
      </c>
      <c r="O9535">
        <f t="shared" si="1190"/>
        <v>1.6098030270181088E-7</v>
      </c>
      <c r="P9535" s="1">
        <f t="shared" si="1191"/>
        <v>0.36125735346426757</v>
      </c>
    </row>
    <row r="9536" spans="5:16" x14ac:dyDescent="0.25">
      <c r="E9536">
        <v>9535</v>
      </c>
      <c r="F9536">
        <v>1040</v>
      </c>
      <c r="G9536">
        <v>2598</v>
      </c>
      <c r="H9536">
        <f t="shared" si="1184"/>
        <v>8183.8862406560856</v>
      </c>
      <c r="I9536">
        <f t="shared" si="1185"/>
        <v>6950.4636535989457</v>
      </c>
      <c r="J9536">
        <f t="shared" si="1186"/>
        <v>2231.9984318990905</v>
      </c>
      <c r="K9536">
        <f t="shared" si="1187"/>
        <v>8433.9639553415218</v>
      </c>
      <c r="L9536">
        <f t="shared" si="1188"/>
        <v>7034.8329049096819</v>
      </c>
      <c r="N9536">
        <f t="shared" si="1189"/>
        <v>8.8979819628608427E-8</v>
      </c>
      <c r="O9536">
        <f t="shared" si="1190"/>
        <v>2.7062577971579559E-7</v>
      </c>
      <c r="P9536" s="1">
        <f t="shared" si="1191"/>
        <v>0.32879284346839688</v>
      </c>
    </row>
    <row r="9537" spans="5:16" x14ac:dyDescent="0.25">
      <c r="E9537">
        <v>9536</v>
      </c>
      <c r="F9537">
        <v>3157</v>
      </c>
      <c r="G9537">
        <v>8909</v>
      </c>
      <c r="H9537">
        <f t="shared" si="1184"/>
        <v>3593.1045072471798</v>
      </c>
      <c r="I9537">
        <f t="shared" si="1185"/>
        <v>7092.2270832228714</v>
      </c>
      <c r="J9537">
        <f t="shared" si="1186"/>
        <v>8875.1230414006095</v>
      </c>
      <c r="K9537">
        <f t="shared" si="1187"/>
        <v>9057.4982197072495</v>
      </c>
      <c r="L9537">
        <f t="shared" si="1188"/>
        <v>6906.857172404827</v>
      </c>
      <c r="N9537">
        <f t="shared" si="1189"/>
        <v>4.9603080091944636E-8</v>
      </c>
      <c r="O9537">
        <f t="shared" si="1190"/>
        <v>1.4318505392991332E-7</v>
      </c>
      <c r="P9537" s="1">
        <f t="shared" si="1191"/>
        <v>0.34642638131927173</v>
      </c>
    </row>
    <row r="9538" spans="5:16" x14ac:dyDescent="0.25">
      <c r="E9538">
        <v>9537</v>
      </c>
      <c r="F9538">
        <v>6664</v>
      </c>
      <c r="G9538">
        <v>6159</v>
      </c>
      <c r="H9538">
        <f t="shared" si="1184"/>
        <v>2326.7997335396099</v>
      </c>
      <c r="I9538">
        <f t="shared" si="1185"/>
        <v>2805.3837527154819</v>
      </c>
      <c r="J9538">
        <f t="shared" si="1186"/>
        <v>8353.8075151394296</v>
      </c>
      <c r="K9538">
        <f t="shared" si="1187"/>
        <v>4679.2000384681141</v>
      </c>
      <c r="L9538">
        <f t="shared" si="1188"/>
        <v>2569.2732435457306</v>
      </c>
      <c r="N9538">
        <f t="shared" si="1189"/>
        <v>1.8306767143918754E-7</v>
      </c>
      <c r="O9538">
        <f t="shared" si="1190"/>
        <v>5.2325897064500316E-7</v>
      </c>
      <c r="P9538" s="1">
        <f t="shared" si="1191"/>
        <v>0.34986055033805991</v>
      </c>
    </row>
    <row r="9539" spans="5:16" x14ac:dyDescent="0.25">
      <c r="E9539">
        <v>9538</v>
      </c>
      <c r="F9539">
        <v>3307</v>
      </c>
      <c r="G9539">
        <v>8270</v>
      </c>
      <c r="H9539">
        <f t="shared" ref="H9539:H9602" si="1192">SQRT(($F9539-$B$2)^2+($G9539-$C$2)^2)</f>
        <v>3424.7553197272355</v>
      </c>
      <c r="I9539">
        <f t="shared" ref="I9539:I9602" si="1193">SQRT(($F9539-$B$3)^2+($G9539-$C$3)^2)</f>
        <v>6525.1967020159627</v>
      </c>
      <c r="J9539">
        <f t="shared" ref="J9539:J9602" si="1194">SQRT(($F9539-$B$4)^2+($G9539-$C$4)^2)</f>
        <v>8312.7330042531739</v>
      </c>
      <c r="K9539">
        <f t="shared" ref="K9539:K9602" si="1195">SQRT(($F9539-$B$5)^2+($G9539-$C$5)^2)</f>
        <v>8501.5610919407027</v>
      </c>
      <c r="L9539">
        <f t="shared" ref="L9539:L9602" si="1196">SQRT(($F9539-$B$6)^2+($G9539-$C$6)^2)</f>
        <v>6351.3123840667768</v>
      </c>
      <c r="N9539">
        <f t="shared" ref="N9539:N9602" si="1197">($D$6/(L9539)^$M$2)+($D$5/(K9539)^$M$2)+($D$4/(J9539)^$M$2)+($D$3/(I9539)^$M$2)+($D$2/(H9539)^$M$2)</f>
        <v>5.6174901840393939E-8</v>
      </c>
      <c r="O9539">
        <f t="shared" ref="O9539:O9602" si="1198">(1/(L9539)^$M$2)+(1/(K9539)^$M$2)+(1/(J9539)^$M$2)+(1/(I9539)^$M$2)+(1/(H9539)^$M$2)</f>
        <v>1.6184234182903646E-7</v>
      </c>
      <c r="P9539" s="1">
        <f t="shared" si="1191"/>
        <v>0.34709644710736315</v>
      </c>
    </row>
    <row r="9540" spans="5:16" x14ac:dyDescent="0.25">
      <c r="E9540">
        <v>9539</v>
      </c>
      <c r="F9540">
        <v>1052</v>
      </c>
      <c r="G9540">
        <v>6129</v>
      </c>
      <c r="H9540">
        <f t="shared" si="1192"/>
        <v>6142.7733964391036</v>
      </c>
      <c r="I9540">
        <f t="shared" si="1193"/>
        <v>7294.5986866996327</v>
      </c>
      <c r="J9540">
        <f t="shared" si="1194"/>
        <v>5737.5172330895875</v>
      </c>
      <c r="K9540">
        <f t="shared" si="1195"/>
        <v>9202.3241086151702</v>
      </c>
      <c r="L9540">
        <f t="shared" si="1196"/>
        <v>7236.2587709395802</v>
      </c>
      <c r="N9540">
        <f t="shared" si="1197"/>
        <v>3.8515411182070063E-8</v>
      </c>
      <c r="O9540">
        <f t="shared" si="1198"/>
        <v>1.0657814924832301E-7</v>
      </c>
      <c r="P9540" s="1">
        <f t="shared" si="1191"/>
        <v>0.36138187286711676</v>
      </c>
    </row>
    <row r="9541" spans="5:16" x14ac:dyDescent="0.25">
      <c r="E9541">
        <v>9540</v>
      </c>
      <c r="F9541">
        <v>7892</v>
      </c>
      <c r="G9541">
        <v>8905</v>
      </c>
      <c r="H9541">
        <f t="shared" si="1192"/>
        <v>1240.2777914644766</v>
      </c>
      <c r="I9541">
        <f t="shared" si="1193"/>
        <v>5259.0343220024715</v>
      </c>
      <c r="J9541">
        <f t="shared" si="1194"/>
        <v>11193.612464258355</v>
      </c>
      <c r="K9541">
        <f t="shared" si="1195"/>
        <v>6678.5867517012912</v>
      </c>
      <c r="L9541">
        <f t="shared" si="1196"/>
        <v>4972.3041942342988</v>
      </c>
      <c r="N9541">
        <f t="shared" si="1197"/>
        <v>2.3884867632726639E-7</v>
      </c>
      <c r="O9541">
        <f t="shared" si="1198"/>
        <v>7.5707717585998315E-7</v>
      </c>
      <c r="P9541" s="1">
        <f t="shared" si="1191"/>
        <v>0.31548788411954454</v>
      </c>
    </row>
    <row r="9542" spans="5:16" x14ac:dyDescent="0.25">
      <c r="E9542">
        <v>9541</v>
      </c>
      <c r="F9542">
        <v>6588</v>
      </c>
      <c r="G9542">
        <v>5779</v>
      </c>
      <c r="H9542">
        <f t="shared" si="1192"/>
        <v>2709.4658145103067</v>
      </c>
      <c r="I9542">
        <f t="shared" si="1193"/>
        <v>2509.9836652854933</v>
      </c>
      <c r="J9542">
        <f t="shared" si="1194"/>
        <v>8040.2211412373481</v>
      </c>
      <c r="K9542">
        <f t="shared" si="1195"/>
        <v>4430.2624075781332</v>
      </c>
      <c r="L9542">
        <f t="shared" si="1196"/>
        <v>2292.2907756216268</v>
      </c>
      <c r="N9542">
        <f t="shared" si="1197"/>
        <v>1.9543946934757292E-7</v>
      </c>
      <c r="O9542">
        <f t="shared" si="1198"/>
        <v>5.516753770709625E-7</v>
      </c>
      <c r="P9542" s="1">
        <f t="shared" si="1191"/>
        <v>0.35426534783051111</v>
      </c>
    </row>
    <row r="9543" spans="5:16" x14ac:dyDescent="0.25">
      <c r="E9543">
        <v>9542</v>
      </c>
      <c r="F9543">
        <v>1021</v>
      </c>
      <c r="G9543">
        <v>4863</v>
      </c>
      <c r="H9543">
        <f t="shared" si="1192"/>
        <v>6756.8113781575994</v>
      </c>
      <c r="I9543">
        <f t="shared" si="1193"/>
        <v>6996.6555581934999</v>
      </c>
      <c r="J9543">
        <f t="shared" si="1194"/>
        <v>4473.477953449642</v>
      </c>
      <c r="K9543">
        <f t="shared" si="1195"/>
        <v>8798.1367345591989</v>
      </c>
      <c r="L9543">
        <f t="shared" si="1196"/>
        <v>6988.1597005220192</v>
      </c>
      <c r="N9543">
        <f t="shared" si="1197"/>
        <v>4.4909525541466725E-8</v>
      </c>
      <c r="O9543">
        <f t="shared" si="1198"/>
        <v>1.2569740144347812E-7</v>
      </c>
      <c r="P9543" s="1">
        <f t="shared" si="1191"/>
        <v>0.3572828477417731</v>
      </c>
    </row>
    <row r="9544" spans="5:16" x14ac:dyDescent="0.25">
      <c r="E9544">
        <v>9543</v>
      </c>
      <c r="F9544">
        <v>5047</v>
      </c>
      <c r="G9544">
        <v>3148</v>
      </c>
      <c r="H9544">
        <f t="shared" si="1192"/>
        <v>5594.5735315571646</v>
      </c>
      <c r="I9544">
        <f t="shared" si="1193"/>
        <v>2906.9743720920555</v>
      </c>
      <c r="J9544">
        <f t="shared" si="1194"/>
        <v>5219.4223818349865</v>
      </c>
      <c r="K9544">
        <f t="shared" si="1195"/>
        <v>4485.1364527737614</v>
      </c>
      <c r="L9544">
        <f t="shared" si="1196"/>
        <v>3004.3676539331868</v>
      </c>
      <c r="N9544">
        <f t="shared" si="1197"/>
        <v>1.374750894561785E-7</v>
      </c>
      <c r="O9544">
        <f t="shared" si="1198"/>
        <v>3.4749221232023783E-7</v>
      </c>
      <c r="P9544" s="1">
        <f t="shared" si="1191"/>
        <v>0.39562063431075056</v>
      </c>
    </row>
    <row r="9545" spans="5:16" x14ac:dyDescent="0.25">
      <c r="E9545">
        <v>9544</v>
      </c>
      <c r="F9545">
        <v>6333</v>
      </c>
      <c r="G9545">
        <v>7766</v>
      </c>
      <c r="H9545">
        <f t="shared" si="1192"/>
        <v>818.91696770796</v>
      </c>
      <c r="I9545">
        <f t="shared" si="1193"/>
        <v>4411.8572053048138</v>
      </c>
      <c r="J9545">
        <f t="shared" si="1194"/>
        <v>9324.5316236259296</v>
      </c>
      <c r="K9545">
        <f t="shared" si="1195"/>
        <v>6202.8881176432642</v>
      </c>
      <c r="L9545">
        <f t="shared" si="1196"/>
        <v>4158.9523921295377</v>
      </c>
      <c r="N9545">
        <f t="shared" si="1197"/>
        <v>5.0559428366824906E-7</v>
      </c>
      <c r="O9545">
        <f t="shared" si="1198"/>
        <v>1.6378274427246329E-6</v>
      </c>
      <c r="P9545" s="1">
        <f t="shared" si="1191"/>
        <v>0.30869813905862997</v>
      </c>
    </row>
    <row r="9546" spans="5:16" x14ac:dyDescent="0.25">
      <c r="E9546">
        <v>9545</v>
      </c>
      <c r="F9546">
        <v>2529</v>
      </c>
      <c r="G9546">
        <v>8174</v>
      </c>
      <c r="H9546">
        <f t="shared" si="1192"/>
        <v>4207.5095959486534</v>
      </c>
      <c r="I9546">
        <f t="shared" si="1193"/>
        <v>7033.3994625643154</v>
      </c>
      <c r="J9546">
        <f t="shared" si="1194"/>
        <v>8000.0531248236093</v>
      </c>
      <c r="K9546">
        <f t="shared" si="1195"/>
        <v>9019.967461138649</v>
      </c>
      <c r="L9546">
        <f t="shared" si="1196"/>
        <v>6880.4654639057671</v>
      </c>
      <c r="N9546">
        <f t="shared" si="1197"/>
        <v>4.4478565300401116E-8</v>
      </c>
      <c r="O9546">
        <f t="shared" si="1198"/>
        <v>1.2574126208417838E-7</v>
      </c>
      <c r="P9546" s="1">
        <f t="shared" si="1191"/>
        <v>0.35373086418223337</v>
      </c>
    </row>
    <row r="9547" spans="5:16" x14ac:dyDescent="0.25">
      <c r="E9547">
        <v>9546</v>
      </c>
      <c r="F9547">
        <v>4204</v>
      </c>
      <c r="G9547">
        <v>1799</v>
      </c>
      <c r="H9547">
        <f t="shared" si="1192"/>
        <v>7145.4906759438154</v>
      </c>
      <c r="I9547">
        <f t="shared" si="1193"/>
        <v>4141.6491884272382</v>
      </c>
      <c r="J9547">
        <f t="shared" si="1194"/>
        <v>3859.0283751224219</v>
      </c>
      <c r="K9547">
        <f t="shared" si="1195"/>
        <v>5304.0091440343504</v>
      </c>
      <c r="L9547">
        <f t="shared" si="1196"/>
        <v>4308.5966392782693</v>
      </c>
      <c r="N9547">
        <f t="shared" si="1197"/>
        <v>9.1268364151109133E-8</v>
      </c>
      <c r="O9547">
        <f t="shared" si="1198"/>
        <v>2.3444696156006747E-7</v>
      </c>
      <c r="P9547" s="1">
        <f t="shared" si="1191"/>
        <v>0.3892921603410302</v>
      </c>
    </row>
    <row r="9548" spans="5:16" x14ac:dyDescent="0.25">
      <c r="E9548">
        <v>9547</v>
      </c>
      <c r="F9548">
        <v>3063</v>
      </c>
      <c r="G9548">
        <v>5778</v>
      </c>
      <c r="H9548">
        <f t="shared" si="1192"/>
        <v>4553.9096389805536</v>
      </c>
      <c r="I9548">
        <f t="shared" si="1193"/>
        <v>5296.0861020191123</v>
      </c>
      <c r="J9548">
        <f t="shared" si="1194"/>
        <v>5905.3231918329411</v>
      </c>
      <c r="K9548">
        <f t="shared" si="1195"/>
        <v>7237.28712985743</v>
      </c>
      <c r="L9548">
        <f t="shared" si="1196"/>
        <v>5220.8697551270134</v>
      </c>
      <c r="N9548">
        <f t="shared" si="1197"/>
        <v>6.1493336504343211E-8</v>
      </c>
      <c r="O9548">
        <f t="shared" si="1198"/>
        <v>1.6832758847059863E-7</v>
      </c>
      <c r="P9548" s="1">
        <f t="shared" ref="P9548:P9611" si="1199">N9548/O9548</f>
        <v>0.36531941711434962</v>
      </c>
    </row>
    <row r="9549" spans="5:16" x14ac:dyDescent="0.25">
      <c r="E9549">
        <v>9548</v>
      </c>
      <c r="F9549">
        <v>7952</v>
      </c>
      <c r="G9549">
        <v>459</v>
      </c>
      <c r="H9549">
        <f t="shared" si="1192"/>
        <v>8119.249041629404</v>
      </c>
      <c r="I9549">
        <f t="shared" si="1193"/>
        <v>3187.2637167325834</v>
      </c>
      <c r="J9549">
        <f t="shared" si="1194"/>
        <v>7348.1701123476996</v>
      </c>
      <c r="K9549">
        <f t="shared" si="1195"/>
        <v>2477.9525822743258</v>
      </c>
      <c r="L9549">
        <f t="shared" si="1196"/>
        <v>3474.0035981558799</v>
      </c>
      <c r="N9549">
        <f t="shared" si="1197"/>
        <v>1.914575798931437E-7</v>
      </c>
      <c r="O9549">
        <f t="shared" si="1198"/>
        <v>3.7784650225063655E-7</v>
      </c>
      <c r="P9549" s="1">
        <f t="shared" si="1199"/>
        <v>0.50670729715037655</v>
      </c>
    </row>
    <row r="9550" spans="5:16" x14ac:dyDescent="0.25">
      <c r="E9550">
        <v>9549</v>
      </c>
      <c r="F9550">
        <v>6392</v>
      </c>
      <c r="G9550">
        <v>7625</v>
      </c>
      <c r="H9550">
        <f t="shared" si="1192"/>
        <v>922.21960508330119</v>
      </c>
      <c r="I9550">
        <f t="shared" si="1193"/>
        <v>4259.0846434415926</v>
      </c>
      <c r="J9550">
        <f t="shared" si="1194"/>
        <v>9250.4918788137966</v>
      </c>
      <c r="K9550">
        <f t="shared" si="1195"/>
        <v>6051.4528007743729</v>
      </c>
      <c r="L9550">
        <f t="shared" si="1196"/>
        <v>4006.106463887349</v>
      </c>
      <c r="N9550">
        <f t="shared" si="1197"/>
        <v>4.1466667648850545E-7</v>
      </c>
      <c r="O9550">
        <f t="shared" si="1198"/>
        <v>1.3322247052181449E-6</v>
      </c>
      <c r="P9550" s="1">
        <f t="shared" si="1199"/>
        <v>0.31125881006733463</v>
      </c>
    </row>
    <row r="9551" spans="5:16" x14ac:dyDescent="0.25">
      <c r="E9551">
        <v>9550</v>
      </c>
      <c r="F9551">
        <v>3666</v>
      </c>
      <c r="G9551">
        <v>6862</v>
      </c>
      <c r="H9551">
        <f t="shared" si="1192"/>
        <v>3462.8904112027572</v>
      </c>
      <c r="I9551">
        <f t="shared" si="1193"/>
        <v>5325.6624940001593</v>
      </c>
      <c r="J9551">
        <f t="shared" si="1194"/>
        <v>7142.6222775672522</v>
      </c>
      <c r="K9551">
        <f t="shared" si="1195"/>
        <v>7312.766371216846</v>
      </c>
      <c r="L9551">
        <f t="shared" si="1196"/>
        <v>5187.0995749069634</v>
      </c>
      <c r="N9551">
        <f t="shared" si="1197"/>
        <v>6.885892881887135E-8</v>
      </c>
      <c r="O9551">
        <f t="shared" si="1198"/>
        <v>1.9411673786859257E-7</v>
      </c>
      <c r="P9551" s="1">
        <f t="shared" si="1199"/>
        <v>0.35472947657654047</v>
      </c>
    </row>
    <row r="9552" spans="5:16" x14ac:dyDescent="0.25">
      <c r="E9552">
        <v>9551</v>
      </c>
      <c r="F9552">
        <v>5516</v>
      </c>
      <c r="G9552">
        <v>4257</v>
      </c>
      <c r="H9552">
        <f t="shared" si="1192"/>
        <v>4397.4611993740209</v>
      </c>
      <c r="I9552">
        <f t="shared" si="1193"/>
        <v>2471.7091252815326</v>
      </c>
      <c r="J9552">
        <f t="shared" si="1194"/>
        <v>6239.7794832830432</v>
      </c>
      <c r="K9552">
        <f t="shared" si="1195"/>
        <v>4363.3951230664406</v>
      </c>
      <c r="L9552">
        <f t="shared" si="1196"/>
        <v>2452.4960754300914</v>
      </c>
      <c r="N9552">
        <f t="shared" si="1197"/>
        <v>1.7482117874634398E-7</v>
      </c>
      <c r="O9552">
        <f t="shared" si="1198"/>
        <v>4.5986160227978671E-7</v>
      </c>
      <c r="P9552" s="1">
        <f t="shared" si="1199"/>
        <v>0.38016041756837127</v>
      </c>
    </row>
    <row r="9553" spans="5:16" x14ac:dyDescent="0.25">
      <c r="E9553">
        <v>9552</v>
      </c>
      <c r="F9553">
        <v>2739</v>
      </c>
      <c r="G9553">
        <v>934</v>
      </c>
      <c r="H9553">
        <f t="shared" si="1192"/>
        <v>8538.4891520689998</v>
      </c>
      <c r="I9553">
        <f t="shared" si="1193"/>
        <v>5839.9082184568624</v>
      </c>
      <c r="J9553">
        <f t="shared" si="1194"/>
        <v>2198.6018284355173</v>
      </c>
      <c r="K9553">
        <f t="shared" si="1195"/>
        <v>6894.1723941311475</v>
      </c>
      <c r="L9553">
        <f t="shared" si="1196"/>
        <v>6009.7641384666667</v>
      </c>
      <c r="N9553">
        <f t="shared" si="1197"/>
        <v>1.0126662155482108E-7</v>
      </c>
      <c r="O9553">
        <f t="shared" si="1198"/>
        <v>2.9863949184407906E-7</v>
      </c>
      <c r="P9553" s="1">
        <f t="shared" si="1199"/>
        <v>0.33909320207286187</v>
      </c>
    </row>
    <row r="9554" spans="5:16" x14ac:dyDescent="0.25">
      <c r="E9554">
        <v>9553</v>
      </c>
      <c r="F9554">
        <v>4787</v>
      </c>
      <c r="G9554">
        <v>4548</v>
      </c>
      <c r="H9554">
        <f t="shared" si="1192"/>
        <v>4388.1445965236835</v>
      </c>
      <c r="I9554">
        <f t="shared" si="1193"/>
        <v>3251.6119079619571</v>
      </c>
      <c r="J9554">
        <f t="shared" si="1194"/>
        <v>5884.624881842512</v>
      </c>
      <c r="K9554">
        <f t="shared" si="1195"/>
        <v>5147.2953091890895</v>
      </c>
      <c r="L9554">
        <f t="shared" si="1196"/>
        <v>3219.2895178905546</v>
      </c>
      <c r="N9554">
        <f t="shared" si="1197"/>
        <v>1.1706082256072295E-7</v>
      </c>
      <c r="O9554">
        <f t="shared" si="1198"/>
        <v>3.0962371497628283E-7</v>
      </c>
      <c r="P9554" s="1">
        <f t="shared" si="1199"/>
        <v>0.37807447200770722</v>
      </c>
    </row>
    <row r="9555" spans="5:16" x14ac:dyDescent="0.25">
      <c r="E9555">
        <v>9554</v>
      </c>
      <c r="F9555">
        <v>3963</v>
      </c>
      <c r="G9555">
        <v>8816</v>
      </c>
      <c r="H9555">
        <f t="shared" si="1192"/>
        <v>2781.7629302296773</v>
      </c>
      <c r="I9555">
        <f t="shared" si="1193"/>
        <v>6505.0445040752793</v>
      </c>
      <c r="J9555">
        <f t="shared" si="1194"/>
        <v>9053.2055096523691</v>
      </c>
      <c r="K9555">
        <f t="shared" si="1195"/>
        <v>8444.4704392874755</v>
      </c>
      <c r="L9555">
        <f t="shared" si="1196"/>
        <v>6302.0587905858192</v>
      </c>
      <c r="N9555">
        <f t="shared" si="1197"/>
        <v>6.8942447886159149E-8</v>
      </c>
      <c r="O9555">
        <f t="shared" si="1198"/>
        <v>2.0426413883931333E-7</v>
      </c>
      <c r="P9555" s="1">
        <f t="shared" si="1199"/>
        <v>0.33751616058457279</v>
      </c>
    </row>
    <row r="9556" spans="5:16" x14ac:dyDescent="0.25">
      <c r="E9556">
        <v>9555</v>
      </c>
      <c r="F9556">
        <v>3779</v>
      </c>
      <c r="G9556">
        <v>4188</v>
      </c>
      <c r="H9556">
        <f t="shared" si="1192"/>
        <v>5209.9064291021577</v>
      </c>
      <c r="I9556">
        <f t="shared" si="1193"/>
        <v>4167.3958295319153</v>
      </c>
      <c r="J9556">
        <f t="shared" si="1194"/>
        <v>4935.7335827615334</v>
      </c>
      <c r="K9556">
        <f t="shared" si="1195"/>
        <v>5962.4016134440326</v>
      </c>
      <c r="L9556">
        <f t="shared" si="1196"/>
        <v>4175.7932180604921</v>
      </c>
      <c r="N9556">
        <f t="shared" si="1197"/>
        <v>8.3340256757867873E-8</v>
      </c>
      <c r="O9556">
        <f t="shared" si="1198"/>
        <v>2.2094772648403572E-7</v>
      </c>
      <c r="P9556" s="1">
        <f t="shared" si="1199"/>
        <v>0.37719445266113433</v>
      </c>
    </row>
    <row r="9557" spans="5:16" x14ac:dyDescent="0.25">
      <c r="E9557">
        <v>9556</v>
      </c>
      <c r="F9557">
        <v>3532</v>
      </c>
      <c r="G9557">
        <v>2695</v>
      </c>
      <c r="H9557">
        <f t="shared" si="1192"/>
        <v>6612.0608738879591</v>
      </c>
      <c r="I9557">
        <f t="shared" si="1193"/>
        <v>4481.0759868585137</v>
      </c>
      <c r="J9557">
        <f t="shared" si="1194"/>
        <v>3714.6978342793914</v>
      </c>
      <c r="K9557">
        <f t="shared" si="1195"/>
        <v>5946.5486628800072</v>
      </c>
      <c r="L9557">
        <f t="shared" si="1196"/>
        <v>4585.2883224503994</v>
      </c>
      <c r="N9557">
        <f t="shared" si="1197"/>
        <v>8.3034948827199286E-8</v>
      </c>
      <c r="O9557">
        <f t="shared" si="1198"/>
        <v>2.2098509741413974E-7</v>
      </c>
      <c r="P9557" s="1">
        <f t="shared" si="1199"/>
        <v>0.37574908805541152</v>
      </c>
    </row>
    <row r="9558" spans="5:16" x14ac:dyDescent="0.25">
      <c r="E9558">
        <v>9557</v>
      </c>
      <c r="F9558">
        <v>212</v>
      </c>
      <c r="G9558">
        <v>1384</v>
      </c>
      <c r="H9558">
        <f t="shared" si="1192"/>
        <v>9635.5264516268126</v>
      </c>
      <c r="I9558">
        <f t="shared" si="1193"/>
        <v>8024.4155550419991</v>
      </c>
      <c r="J9558">
        <f t="shared" si="1194"/>
        <v>1050.8515594507153</v>
      </c>
      <c r="K9558">
        <f t="shared" si="1195"/>
        <v>9317.3292310618708</v>
      </c>
      <c r="L9558">
        <f t="shared" si="1196"/>
        <v>8144.1774293049384</v>
      </c>
      <c r="N9558">
        <f t="shared" si="1197"/>
        <v>2.9378831071142588E-7</v>
      </c>
      <c r="O9558">
        <f t="shared" si="1198"/>
        <v>9.584566741550051E-7</v>
      </c>
      <c r="P9558" s="1">
        <f t="shared" si="1199"/>
        <v>0.30652226504702013</v>
      </c>
    </row>
    <row r="9559" spans="5:16" x14ac:dyDescent="0.25">
      <c r="E9559">
        <v>9558</v>
      </c>
      <c r="F9559">
        <v>9396</v>
      </c>
      <c r="G9559">
        <v>6523</v>
      </c>
      <c r="H9559">
        <f t="shared" si="1192"/>
        <v>3314.164298884411</v>
      </c>
      <c r="I9559">
        <f t="shared" si="1193"/>
        <v>3237.6463673477374</v>
      </c>
      <c r="J9559">
        <f t="shared" si="1194"/>
        <v>10708.886963639125</v>
      </c>
      <c r="K9559">
        <f t="shared" si="1195"/>
        <v>4107.7031294873295</v>
      </c>
      <c r="L9559">
        <f t="shared" si="1196"/>
        <v>2967.777114272566</v>
      </c>
      <c r="N9559">
        <f t="shared" si="1197"/>
        <v>1.4000780394671201E-7</v>
      </c>
      <c r="O9559">
        <f t="shared" si="1198"/>
        <v>3.6796494048151795E-7</v>
      </c>
      <c r="P9559" s="1">
        <f t="shared" si="1199"/>
        <v>0.38049223864506815</v>
      </c>
    </row>
    <row r="9560" spans="5:16" x14ac:dyDescent="0.25">
      <c r="E9560">
        <v>9559</v>
      </c>
      <c r="F9560">
        <v>8565</v>
      </c>
      <c r="G9560">
        <v>3236</v>
      </c>
      <c r="H9560">
        <f t="shared" si="1192"/>
        <v>5562.1579445391517</v>
      </c>
      <c r="I9560">
        <f t="shared" si="1193"/>
        <v>771.89118404085946</v>
      </c>
      <c r="J9560">
        <f t="shared" si="1194"/>
        <v>8448.0441523467434</v>
      </c>
      <c r="K9560">
        <f t="shared" si="1195"/>
        <v>1222.7219634896562</v>
      </c>
      <c r="L9560">
        <f t="shared" si="1196"/>
        <v>931.52187306579117</v>
      </c>
      <c r="N9560">
        <f t="shared" si="1197"/>
        <v>1.6043776205034681E-6</v>
      </c>
      <c r="O9560">
        <f t="shared" si="1198"/>
        <v>3.5460078498300355E-6</v>
      </c>
      <c r="P9560" s="1">
        <f t="shared" si="1199"/>
        <v>0.45244615591597404</v>
      </c>
    </row>
    <row r="9561" spans="5:16" x14ac:dyDescent="0.25">
      <c r="E9561">
        <v>9560</v>
      </c>
      <c r="F9561">
        <v>69</v>
      </c>
      <c r="G9561">
        <v>8336</v>
      </c>
      <c r="H9561">
        <f t="shared" si="1192"/>
        <v>6657.6675345048588</v>
      </c>
      <c r="I9561">
        <f t="shared" si="1193"/>
        <v>9137.4539123324721</v>
      </c>
      <c r="J9561">
        <f t="shared" si="1194"/>
        <v>7945.0332913084767</v>
      </c>
      <c r="K9561">
        <f t="shared" si="1195"/>
        <v>11111.381957254462</v>
      </c>
      <c r="L9561">
        <f t="shared" si="1196"/>
        <v>9024.9262046844469</v>
      </c>
      <c r="N9561">
        <f t="shared" si="1197"/>
        <v>2.560455132067043E-8</v>
      </c>
      <c r="O9561">
        <f t="shared" si="1198"/>
        <v>7.0757039728562114E-8</v>
      </c>
      <c r="P9561" s="1">
        <f t="shared" si="1199"/>
        <v>0.36186577927644392</v>
      </c>
    </row>
    <row r="9562" spans="5:16" x14ac:dyDescent="0.25">
      <c r="E9562">
        <v>9561</v>
      </c>
      <c r="F9562">
        <v>162</v>
      </c>
      <c r="G9562">
        <v>1042</v>
      </c>
      <c r="H9562">
        <f t="shared" si="1192"/>
        <v>9923.266498487279</v>
      </c>
      <c r="I9562">
        <f t="shared" si="1193"/>
        <v>8174.828255076678</v>
      </c>
      <c r="J9562">
        <f t="shared" si="1194"/>
        <v>772.04468782577601</v>
      </c>
      <c r="K9562">
        <f t="shared" si="1195"/>
        <v>9410.8435328614414</v>
      </c>
      <c r="L9562">
        <f t="shared" si="1196"/>
        <v>8304.4630169566044</v>
      </c>
      <c r="N9562">
        <f t="shared" si="1197"/>
        <v>5.2468974037206534E-7</v>
      </c>
      <c r="O9562">
        <f t="shared" si="1198"/>
        <v>1.7286138069092199E-6</v>
      </c>
      <c r="P9562" s="1">
        <f t="shared" si="1199"/>
        <v>0.30353207771157181</v>
      </c>
    </row>
    <row r="9563" spans="5:16" x14ac:dyDescent="0.25">
      <c r="E9563">
        <v>9562</v>
      </c>
      <c r="F9563">
        <v>4181</v>
      </c>
      <c r="G9563">
        <v>3343</v>
      </c>
      <c r="H9563">
        <f t="shared" si="1192"/>
        <v>5736.9068320829474</v>
      </c>
      <c r="I9563">
        <f t="shared" si="1193"/>
        <v>3742.2866004623429</v>
      </c>
      <c r="J9563">
        <f t="shared" si="1194"/>
        <v>4626.3684462005403</v>
      </c>
      <c r="K9563">
        <f t="shared" si="1195"/>
        <v>5371.5928736269652</v>
      </c>
      <c r="L9563">
        <f t="shared" si="1196"/>
        <v>3811.9359910680555</v>
      </c>
      <c r="N9563">
        <f t="shared" si="1197"/>
        <v>9.7116427567619523E-8</v>
      </c>
      <c r="O9563">
        <f t="shared" si="1198"/>
        <v>2.5198661422027258E-7</v>
      </c>
      <c r="P9563" s="1">
        <f t="shared" si="1199"/>
        <v>0.38540312098771162</v>
      </c>
    </row>
    <row r="9564" spans="5:16" x14ac:dyDescent="0.25">
      <c r="E9564">
        <v>9563</v>
      </c>
      <c r="F9564">
        <v>3766</v>
      </c>
      <c r="G9564">
        <v>3477</v>
      </c>
      <c r="H9564">
        <f t="shared" si="1192"/>
        <v>5816.8500926188563</v>
      </c>
      <c r="I9564">
        <f t="shared" si="1193"/>
        <v>4148.4438046091454</v>
      </c>
      <c r="J9564">
        <f t="shared" si="1194"/>
        <v>4405.7766625193335</v>
      </c>
      <c r="K9564">
        <f t="shared" si="1195"/>
        <v>5803.8053895698467</v>
      </c>
      <c r="L9564">
        <f t="shared" si="1196"/>
        <v>4205.7932664361906</v>
      </c>
      <c r="N9564">
        <f t="shared" si="1197"/>
        <v>8.5620523317506157E-8</v>
      </c>
      <c r="O9564">
        <f t="shared" si="1198"/>
        <v>2.2540004893478957E-7</v>
      </c>
      <c r="P9564" s="1">
        <f t="shared" si="1199"/>
        <v>0.37986026942823342</v>
      </c>
    </row>
    <row r="9565" spans="5:16" x14ac:dyDescent="0.25">
      <c r="E9565">
        <v>9564</v>
      </c>
      <c r="F9565">
        <v>839</v>
      </c>
      <c r="G9565">
        <v>7028</v>
      </c>
      <c r="H9565">
        <f t="shared" si="1192"/>
        <v>6063.6494786555731</v>
      </c>
      <c r="I9565">
        <f t="shared" si="1193"/>
        <v>7839.075710822035</v>
      </c>
      <c r="J9565">
        <f t="shared" si="1194"/>
        <v>6623.1703888696684</v>
      </c>
      <c r="K9565">
        <f t="shared" si="1195"/>
        <v>9787.7082608749643</v>
      </c>
      <c r="L9565">
        <f t="shared" si="1196"/>
        <v>7752.5924051248821</v>
      </c>
      <c r="N9565">
        <f t="shared" si="1197"/>
        <v>3.3732879530248481E-8</v>
      </c>
      <c r="O9565">
        <f t="shared" si="1198"/>
        <v>9.33439633917198E-8</v>
      </c>
      <c r="P9565" s="1">
        <f t="shared" si="1199"/>
        <v>0.36138255013543596</v>
      </c>
    </row>
    <row r="9566" spans="5:16" x14ac:dyDescent="0.25">
      <c r="E9566">
        <v>9565</v>
      </c>
      <c r="F9566">
        <v>6916</v>
      </c>
      <c r="G9566">
        <v>1305</v>
      </c>
      <c r="H9566">
        <f t="shared" si="1192"/>
        <v>7182.5400103306074</v>
      </c>
      <c r="I9566">
        <f t="shared" si="1193"/>
        <v>2543.679618190939</v>
      </c>
      <c r="J9566">
        <f t="shared" si="1194"/>
        <v>6375.2772488731816</v>
      </c>
      <c r="K9566">
        <f t="shared" si="1195"/>
        <v>2787.0157875405012</v>
      </c>
      <c r="L9566">
        <f t="shared" si="1196"/>
        <v>2823.0028338632605</v>
      </c>
      <c r="N9566">
        <f t="shared" si="1197"/>
        <v>2.0859532579971166E-7</v>
      </c>
      <c r="O9566">
        <f t="shared" si="1198"/>
        <v>4.5276308934567073E-7</v>
      </c>
      <c r="P9566" s="1">
        <f t="shared" si="1199"/>
        <v>0.46071627901729317</v>
      </c>
    </row>
    <row r="9567" spans="5:16" x14ac:dyDescent="0.25">
      <c r="E9567">
        <v>9566</v>
      </c>
      <c r="F9567">
        <v>5185</v>
      </c>
      <c r="G9567">
        <v>4684</v>
      </c>
      <c r="H9567">
        <f t="shared" si="1192"/>
        <v>4101.121919670275</v>
      </c>
      <c r="I9567">
        <f t="shared" si="1193"/>
        <v>2916.9367493999594</v>
      </c>
      <c r="J9567">
        <f t="shared" si="1194"/>
        <v>6265.8747194625585</v>
      </c>
      <c r="K9567">
        <f t="shared" si="1195"/>
        <v>4849.9683504121958</v>
      </c>
      <c r="L9567">
        <f t="shared" si="1196"/>
        <v>2862.2796858448337</v>
      </c>
      <c r="N9567">
        <f t="shared" si="1197"/>
        <v>1.3796064340375012E-7</v>
      </c>
      <c r="O9567">
        <f t="shared" si="1198"/>
        <v>3.6702930245952774E-7</v>
      </c>
      <c r="P9567" s="1">
        <f t="shared" si="1199"/>
        <v>0.3758845478528598</v>
      </c>
    </row>
    <row r="9568" spans="5:16" x14ac:dyDescent="0.25">
      <c r="E9568">
        <v>9567</v>
      </c>
      <c r="F9568">
        <v>5871</v>
      </c>
      <c r="G9568">
        <v>5641</v>
      </c>
      <c r="H9568">
        <f t="shared" si="1192"/>
        <v>2969.4531483086243</v>
      </c>
      <c r="I9568">
        <f t="shared" si="1193"/>
        <v>2853.3532904286494</v>
      </c>
      <c r="J9568">
        <f t="shared" si="1194"/>
        <v>7423.9553473872675</v>
      </c>
      <c r="K9568">
        <f t="shared" si="1195"/>
        <v>4834.0279271017871</v>
      </c>
      <c r="L9568">
        <f t="shared" si="1196"/>
        <v>2688.3154576797715</v>
      </c>
      <c r="N9568">
        <f t="shared" si="1197"/>
        <v>1.569538189536319E-7</v>
      </c>
      <c r="O9568">
        <f t="shared" si="1198"/>
        <v>4.3554144054736061E-7</v>
      </c>
      <c r="P9568" s="1">
        <f t="shared" si="1199"/>
        <v>0.36036483407039843</v>
      </c>
    </row>
    <row r="9569" spans="5:16" x14ac:dyDescent="0.25">
      <c r="E9569">
        <v>9568</v>
      </c>
      <c r="F9569">
        <v>2863</v>
      </c>
      <c r="G9569">
        <v>774</v>
      </c>
      <c r="H9569">
        <f t="shared" si="1192"/>
        <v>8624.0689352532427</v>
      </c>
      <c r="I9569">
        <f t="shared" si="1193"/>
        <v>5807.8126691552307</v>
      </c>
      <c r="J9569">
        <f t="shared" si="1194"/>
        <v>2288.2976205030673</v>
      </c>
      <c r="K9569">
        <f t="shared" si="1195"/>
        <v>6809.922539941258</v>
      </c>
      <c r="L9569">
        <f t="shared" si="1196"/>
        <v>5985.510588078514</v>
      </c>
      <c r="N9569">
        <f t="shared" si="1197"/>
        <v>9.6999458125603049E-8</v>
      </c>
      <c r="O9569">
        <f t="shared" si="1198"/>
        <v>2.8354212262852585E-7</v>
      </c>
      <c r="P9569" s="1">
        <f t="shared" si="1199"/>
        <v>0.3420989348121794</v>
      </c>
    </row>
    <row r="9570" spans="5:16" x14ac:dyDescent="0.25">
      <c r="E9570">
        <v>9569</v>
      </c>
      <c r="F9570">
        <v>9366</v>
      </c>
      <c r="G9570">
        <v>8932</v>
      </c>
      <c r="H9570">
        <f t="shared" si="1192"/>
        <v>2678.5611809327784</v>
      </c>
      <c r="I9570">
        <f t="shared" si="1193"/>
        <v>5482.5925436785838</v>
      </c>
      <c r="J9570">
        <f t="shared" si="1194"/>
        <v>12223.509029734465</v>
      </c>
      <c r="K9570">
        <f t="shared" si="1195"/>
        <v>6516.8621283559469</v>
      </c>
      <c r="L9570">
        <f t="shared" si="1196"/>
        <v>5196.495165012665</v>
      </c>
      <c r="N9570">
        <f t="shared" si="1197"/>
        <v>8.3967992713246501E-8</v>
      </c>
      <c r="O9570">
        <f t="shared" si="1198"/>
        <v>2.3991821998748233E-7</v>
      </c>
      <c r="P9570" s="1">
        <f t="shared" si="1199"/>
        <v>0.34998589401683416</v>
      </c>
    </row>
    <row r="9571" spans="5:16" x14ac:dyDescent="0.25">
      <c r="E9571">
        <v>9570</v>
      </c>
      <c r="F9571">
        <v>7733</v>
      </c>
      <c r="G9571">
        <v>8203</v>
      </c>
      <c r="H9571">
        <f t="shared" si="1192"/>
        <v>1046.7033963831398</v>
      </c>
      <c r="I9571">
        <f t="shared" si="1193"/>
        <v>4560.475084900695</v>
      </c>
      <c r="J9571">
        <f t="shared" si="1194"/>
        <v>10562.626425278895</v>
      </c>
      <c r="K9571">
        <f t="shared" si="1195"/>
        <v>6042.6393240040397</v>
      </c>
      <c r="L9571">
        <f t="shared" si="1196"/>
        <v>4275.3591661987884</v>
      </c>
      <c r="N9571">
        <f t="shared" si="1197"/>
        <v>3.3000534657262776E-7</v>
      </c>
      <c r="O9571">
        <f t="shared" si="1198"/>
        <v>1.0518922681992632E-6</v>
      </c>
      <c r="P9571" s="1">
        <f t="shared" si="1199"/>
        <v>0.31372542279216931</v>
      </c>
    </row>
    <row r="9572" spans="5:16" x14ac:dyDescent="0.25">
      <c r="E9572">
        <v>9571</v>
      </c>
      <c r="F9572">
        <v>75</v>
      </c>
      <c r="G9572">
        <v>6368</v>
      </c>
      <c r="H9572">
        <f t="shared" si="1192"/>
        <v>6978.8386569686509</v>
      </c>
      <c r="I9572">
        <f t="shared" si="1193"/>
        <v>8295.3107235353164</v>
      </c>
      <c r="J9572">
        <f t="shared" si="1194"/>
        <v>5982.4344543003563</v>
      </c>
      <c r="K9572">
        <f t="shared" si="1195"/>
        <v>10194.209778104432</v>
      </c>
      <c r="L9572">
        <f t="shared" si="1196"/>
        <v>8240.0005461164874</v>
      </c>
      <c r="N9572">
        <f t="shared" si="1197"/>
        <v>3.1469995311677795E-8</v>
      </c>
      <c r="O9572">
        <f t="shared" si="1198"/>
        <v>8.7356233299585855E-8</v>
      </c>
      <c r="P9572" s="1">
        <f t="shared" si="1199"/>
        <v>0.36024899566986013</v>
      </c>
    </row>
    <row r="9573" spans="5:16" x14ac:dyDescent="0.25">
      <c r="E9573">
        <v>9572</v>
      </c>
      <c r="F9573">
        <v>7908</v>
      </c>
      <c r="G9573">
        <v>2150</v>
      </c>
      <c r="H9573">
        <f t="shared" si="1192"/>
        <v>6444.5103770573605</v>
      </c>
      <c r="I9573">
        <f t="shared" si="1193"/>
        <v>1496.0030080183662</v>
      </c>
      <c r="J9573">
        <f t="shared" si="1194"/>
        <v>7508.6281703118048</v>
      </c>
      <c r="K9573">
        <f t="shared" si="1195"/>
        <v>1586.4589499889369</v>
      </c>
      <c r="L9573">
        <f t="shared" si="1196"/>
        <v>1783.4264773183111</v>
      </c>
      <c r="N9573">
        <f t="shared" si="1197"/>
        <v>5.9020372225280707E-7</v>
      </c>
      <c r="O9573">
        <f t="shared" si="1198"/>
        <v>1.2003642949673752E-6</v>
      </c>
      <c r="P9573" s="1">
        <f t="shared" si="1199"/>
        <v>0.49168716924294076</v>
      </c>
    </row>
    <row r="9574" spans="5:16" x14ac:dyDescent="0.25">
      <c r="E9574">
        <v>9573</v>
      </c>
      <c r="F9574">
        <v>5410</v>
      </c>
      <c r="G9574">
        <v>5492</v>
      </c>
      <c r="H9574">
        <f t="shared" si="1192"/>
        <v>3269.1396421688687</v>
      </c>
      <c r="I9574">
        <f t="shared" si="1193"/>
        <v>3108.4911130643432</v>
      </c>
      <c r="J9574">
        <f t="shared" si="1194"/>
        <v>6995.3216509321428</v>
      </c>
      <c r="K9574">
        <f t="shared" si="1195"/>
        <v>5095.254655068773</v>
      </c>
      <c r="L9574">
        <f t="shared" si="1196"/>
        <v>2977.7256421638313</v>
      </c>
      <c r="N9574">
        <f t="shared" si="1197"/>
        <v>1.3453658690469791E-7</v>
      </c>
      <c r="O9574">
        <f t="shared" si="1198"/>
        <v>3.6879328093347663E-7</v>
      </c>
      <c r="P9574" s="1">
        <f t="shared" si="1199"/>
        <v>0.36480216386850545</v>
      </c>
    </row>
    <row r="9575" spans="5:16" x14ac:dyDescent="0.25">
      <c r="E9575">
        <v>9574</v>
      </c>
      <c r="F9575">
        <v>2243</v>
      </c>
      <c r="G9575">
        <v>6012</v>
      </c>
      <c r="H9575">
        <f t="shared" si="1192"/>
        <v>5118.9894510537915</v>
      </c>
      <c r="I9575">
        <f t="shared" si="1193"/>
        <v>6142.0013025071885</v>
      </c>
      <c r="J9575">
        <f t="shared" si="1194"/>
        <v>5837.80181232628</v>
      </c>
      <c r="K9575">
        <f t="shared" si="1195"/>
        <v>8074.0112088106489</v>
      </c>
      <c r="L9575">
        <f t="shared" si="1196"/>
        <v>6071.0672043718969</v>
      </c>
      <c r="N9575">
        <f t="shared" si="1197"/>
        <v>4.9607389351272607E-8</v>
      </c>
      <c r="O9575">
        <f t="shared" si="1198"/>
        <v>1.3648412987455036E-7</v>
      </c>
      <c r="P9575" s="1">
        <f t="shared" si="1199"/>
        <v>0.36346635610212946</v>
      </c>
    </row>
    <row r="9576" spans="5:16" x14ac:dyDescent="0.25">
      <c r="E9576">
        <v>9575</v>
      </c>
      <c r="F9576">
        <v>6528</v>
      </c>
      <c r="G9576">
        <v>8524</v>
      </c>
      <c r="H9576">
        <f t="shared" si="1192"/>
        <v>200.82330542046159</v>
      </c>
      <c r="I9576">
        <f t="shared" si="1193"/>
        <v>5070.2636026147593</v>
      </c>
      <c r="J9576">
        <f t="shared" si="1194"/>
        <v>10047.23847631776</v>
      </c>
      <c r="K9576">
        <f t="shared" si="1195"/>
        <v>6780.4719599744676</v>
      </c>
      <c r="L9576">
        <f t="shared" si="1196"/>
        <v>4805.2931232131923</v>
      </c>
      <c r="N9576">
        <f t="shared" si="1197"/>
        <v>7.4844990280242484E-6</v>
      </c>
      <c r="O9576">
        <f t="shared" si="1198"/>
        <v>2.4909301129925399E-5</v>
      </c>
      <c r="P9576" s="1">
        <f t="shared" si="1199"/>
        <v>0.30047005289251422</v>
      </c>
    </row>
    <row r="9577" spans="5:16" x14ac:dyDescent="0.25">
      <c r="E9577">
        <v>9576</v>
      </c>
      <c r="F9577">
        <v>1969</v>
      </c>
      <c r="G9577">
        <v>2160</v>
      </c>
      <c r="H9577">
        <f t="shared" si="1192"/>
        <v>7913.606068032449</v>
      </c>
      <c r="I9577">
        <f t="shared" si="1193"/>
        <v>6124.9946938752528</v>
      </c>
      <c r="J9577">
        <f t="shared" si="1194"/>
        <v>2220.1860282417779</v>
      </c>
      <c r="K9577">
        <f t="shared" si="1195"/>
        <v>7507.3660494210617</v>
      </c>
      <c r="L9577">
        <f t="shared" si="1196"/>
        <v>6235.3839496858573</v>
      </c>
      <c r="N9577">
        <f t="shared" si="1197"/>
        <v>9.6637304411927909E-8</v>
      </c>
      <c r="O9577">
        <f t="shared" si="1198"/>
        <v>2.8895830084526788E-7</v>
      </c>
      <c r="P9577" s="1">
        <f t="shared" si="1199"/>
        <v>0.33443339100915981</v>
      </c>
    </row>
    <row r="9578" spans="5:16" x14ac:dyDescent="0.25">
      <c r="E9578">
        <v>9577</v>
      </c>
      <c r="F9578">
        <v>2694</v>
      </c>
      <c r="G9578">
        <v>8757</v>
      </c>
      <c r="H9578">
        <f t="shared" si="1192"/>
        <v>4040.1664569668415</v>
      </c>
      <c r="I9578">
        <f t="shared" si="1193"/>
        <v>7303.3834624781957</v>
      </c>
      <c r="J9578">
        <f t="shared" si="1194"/>
        <v>8605.6495396919345</v>
      </c>
      <c r="K9578">
        <f t="shared" si="1195"/>
        <v>9281.6789968194862</v>
      </c>
      <c r="L9578">
        <f t="shared" si="1196"/>
        <v>7131.969223152887</v>
      </c>
      <c r="N9578">
        <f t="shared" si="1197"/>
        <v>4.3770070059272497E-8</v>
      </c>
      <c r="O9578">
        <f t="shared" si="1198"/>
        <v>1.2478200326184223E-7</v>
      </c>
      <c r="P9578" s="1">
        <f t="shared" si="1199"/>
        <v>0.35077229820894523</v>
      </c>
    </row>
    <row r="9579" spans="5:16" x14ac:dyDescent="0.25">
      <c r="E9579">
        <v>9578</v>
      </c>
      <c r="F9579">
        <v>3899</v>
      </c>
      <c r="G9579">
        <v>8540</v>
      </c>
      <c r="H9579">
        <f t="shared" si="1192"/>
        <v>2826.5351581043528</v>
      </c>
      <c r="I9579">
        <f t="shared" si="1193"/>
        <v>6328.2999296809567</v>
      </c>
      <c r="J9579">
        <f t="shared" si="1194"/>
        <v>8773.2654126043635</v>
      </c>
      <c r="K9579">
        <f t="shared" si="1195"/>
        <v>8280.1995748894842</v>
      </c>
      <c r="L9579">
        <f t="shared" si="1196"/>
        <v>6132.7606344940614</v>
      </c>
      <c r="N9579">
        <f t="shared" si="1197"/>
        <v>6.9298680467340074E-8</v>
      </c>
      <c r="O9579">
        <f t="shared" si="1198"/>
        <v>2.0430340418963102E-7</v>
      </c>
      <c r="P9579" s="1">
        <f t="shared" si="1199"/>
        <v>0.33919493775550696</v>
      </c>
    </row>
    <row r="9580" spans="5:16" x14ac:dyDescent="0.25">
      <c r="E9580">
        <v>9579</v>
      </c>
      <c r="F9580">
        <v>922</v>
      </c>
      <c r="G9580">
        <v>7600</v>
      </c>
      <c r="H9580">
        <f t="shared" si="1192"/>
        <v>5870.0965920502531</v>
      </c>
      <c r="I9580">
        <f t="shared" si="1193"/>
        <v>8029.9587172039683</v>
      </c>
      <c r="J9580">
        <f t="shared" si="1194"/>
        <v>7198.0278549058148</v>
      </c>
      <c r="K9580">
        <f t="shared" si="1195"/>
        <v>9998.8177301118958</v>
      </c>
      <c r="L9580">
        <f t="shared" si="1196"/>
        <v>7924.4882484612217</v>
      </c>
      <c r="N9580">
        <f t="shared" si="1197"/>
        <v>3.2395702994556426E-8</v>
      </c>
      <c r="O9580">
        <f t="shared" si="1198"/>
        <v>8.9756693678336329E-8</v>
      </c>
      <c r="P9580" s="1">
        <f t="shared" si="1199"/>
        <v>0.3609279895118892</v>
      </c>
    </row>
    <row r="9581" spans="5:16" x14ac:dyDescent="0.25">
      <c r="E9581">
        <v>9580</v>
      </c>
      <c r="F9581">
        <v>9173</v>
      </c>
      <c r="G9581">
        <v>5590</v>
      </c>
      <c r="H9581">
        <f t="shared" si="1192"/>
        <v>3791.2701038042646</v>
      </c>
      <c r="I9581">
        <f t="shared" si="1193"/>
        <v>2317.7100767783704</v>
      </c>
      <c r="J9581">
        <f t="shared" si="1194"/>
        <v>10013.516964583423</v>
      </c>
      <c r="K9581">
        <f t="shared" si="1195"/>
        <v>3188.0522266738353</v>
      </c>
      <c r="L9581">
        <f t="shared" si="1196"/>
        <v>2061.2435566909603</v>
      </c>
      <c r="N9581">
        <f t="shared" si="1197"/>
        <v>2.2796732163156544E-7</v>
      </c>
      <c r="O9581">
        <f t="shared" si="1198"/>
        <v>5.994567385663038E-7</v>
      </c>
      <c r="P9581" s="1">
        <f t="shared" si="1199"/>
        <v>0.38028986408057663</v>
      </c>
    </row>
    <row r="9582" spans="5:16" x14ac:dyDescent="0.25">
      <c r="E9582">
        <v>9581</v>
      </c>
      <c r="F9582">
        <v>6577</v>
      </c>
      <c r="G9582">
        <v>1018</v>
      </c>
      <c r="H9582">
        <f t="shared" si="1192"/>
        <v>7468.4665762122813</v>
      </c>
      <c r="I9582">
        <f t="shared" si="1193"/>
        <v>2947.1918838107572</v>
      </c>
      <c r="J9582">
        <f t="shared" si="1194"/>
        <v>6003.966189111994</v>
      </c>
      <c r="K9582">
        <f t="shared" si="1195"/>
        <v>3214.8762029042423</v>
      </c>
      <c r="L9582">
        <f t="shared" si="1196"/>
        <v>3220.8888524753534</v>
      </c>
      <c r="N9582">
        <f t="shared" si="1197"/>
        <v>1.6014551157333573E-7</v>
      </c>
      <c r="O9582">
        <f t="shared" si="1198"/>
        <v>3.5394613783293803E-7</v>
      </c>
      <c r="P9582" s="1">
        <f t="shared" si="1199"/>
        <v>0.45245729351318459</v>
      </c>
    </row>
    <row r="9583" spans="5:16" x14ac:dyDescent="0.25">
      <c r="E9583">
        <v>9582</v>
      </c>
      <c r="F9583">
        <v>8581</v>
      </c>
      <c r="G9583">
        <v>2673</v>
      </c>
      <c r="H9583">
        <f t="shared" si="1192"/>
        <v>6101.1539892056489</v>
      </c>
      <c r="I9583">
        <f t="shared" si="1193"/>
        <v>1181.3674280256757</v>
      </c>
      <c r="J9583">
        <f t="shared" si="1194"/>
        <v>8292.0579472167228</v>
      </c>
      <c r="K9583">
        <f t="shared" si="1195"/>
        <v>927.32410731092284</v>
      </c>
      <c r="L9583">
        <f t="shared" si="1196"/>
        <v>1410.5162175600817</v>
      </c>
      <c r="N9583">
        <f t="shared" si="1197"/>
        <v>1.3066183105388337E-6</v>
      </c>
      <c r="O9583">
        <f t="shared" si="1198"/>
        <v>2.423440903598736E-6</v>
      </c>
      <c r="P9583" s="1">
        <f t="shared" si="1199"/>
        <v>0.53915831353615651</v>
      </c>
    </row>
    <row r="9584" spans="5:16" x14ac:dyDescent="0.25">
      <c r="E9584">
        <v>9583</v>
      </c>
      <c r="F9584">
        <v>2235</v>
      </c>
      <c r="G9584">
        <v>7832</v>
      </c>
      <c r="H9584">
        <f t="shared" si="1192"/>
        <v>4537.2358325306386</v>
      </c>
      <c r="I9584">
        <f t="shared" si="1193"/>
        <v>7052.6287297716162</v>
      </c>
      <c r="J9584">
        <f t="shared" si="1194"/>
        <v>7600.0717101880036</v>
      </c>
      <c r="K9584">
        <f t="shared" si="1195"/>
        <v>9039.2048875993514</v>
      </c>
      <c r="L9584">
        <f t="shared" si="1196"/>
        <v>6915.8618407252761</v>
      </c>
      <c r="N9584">
        <f t="shared" si="1197"/>
        <v>4.2487237482862237E-8</v>
      </c>
      <c r="O9584">
        <f t="shared" si="1198"/>
        <v>1.1913948467004774E-7</v>
      </c>
      <c r="P9584" s="1">
        <f t="shared" si="1199"/>
        <v>0.35661760331202558</v>
      </c>
    </row>
    <row r="9585" spans="5:16" x14ac:dyDescent="0.25">
      <c r="E9585">
        <v>9584</v>
      </c>
      <c r="F9585">
        <v>6316</v>
      </c>
      <c r="G9585">
        <v>3733</v>
      </c>
      <c r="H9585">
        <f t="shared" si="1192"/>
        <v>4769.5686387764672</v>
      </c>
      <c r="I9585">
        <f t="shared" si="1193"/>
        <v>1597.3709650547678</v>
      </c>
      <c r="J9585">
        <f t="shared" si="1194"/>
        <v>6608.7759834934641</v>
      </c>
      <c r="K9585">
        <f t="shared" si="1195"/>
        <v>3419.7697290899573</v>
      </c>
      <c r="L9585">
        <f t="shared" si="1196"/>
        <v>1643.2166625250609</v>
      </c>
      <c r="N9585">
        <f t="shared" si="1197"/>
        <v>3.5209378163897289E-7</v>
      </c>
      <c r="O9585">
        <f t="shared" si="1198"/>
        <v>9.1462237545859259E-7</v>
      </c>
      <c r="P9585" s="1">
        <f t="shared" si="1199"/>
        <v>0.38496082217804117</v>
      </c>
    </row>
    <row r="9586" spans="5:16" x14ac:dyDescent="0.25">
      <c r="E9586">
        <v>9585</v>
      </c>
      <c r="F9586">
        <v>640</v>
      </c>
      <c r="G9586">
        <v>2292</v>
      </c>
      <c r="H9586">
        <f t="shared" si="1192"/>
        <v>8682.1929257532629</v>
      </c>
      <c r="I9586">
        <f t="shared" si="1193"/>
        <v>7395.9960113564148</v>
      </c>
      <c r="J9586">
        <f t="shared" si="1194"/>
        <v>1883.3441002642082</v>
      </c>
      <c r="K9586">
        <f t="shared" si="1195"/>
        <v>8832.8704281224454</v>
      </c>
      <c r="L9586">
        <f t="shared" si="1196"/>
        <v>7489.0006008812688</v>
      </c>
      <c r="N9586">
        <f t="shared" si="1197"/>
        <v>1.1028256304732722E-7</v>
      </c>
      <c r="O9586">
        <f t="shared" si="1198"/>
        <v>3.4412423009586103E-7</v>
      </c>
      <c r="P9586" s="1">
        <f t="shared" si="1199"/>
        <v>0.32047311233099263</v>
      </c>
    </row>
    <row r="9587" spans="5:16" x14ac:dyDescent="0.25">
      <c r="E9587">
        <v>9586</v>
      </c>
      <c r="F9587">
        <v>8201</v>
      </c>
      <c r="G9587">
        <v>7752</v>
      </c>
      <c r="H9587">
        <f t="shared" si="1192"/>
        <v>1647.9881674332496</v>
      </c>
      <c r="I9587">
        <f t="shared" si="1193"/>
        <v>4116.2283707296901</v>
      </c>
      <c r="J9587">
        <f t="shared" si="1194"/>
        <v>10565.701964375106</v>
      </c>
      <c r="K9587">
        <f t="shared" si="1195"/>
        <v>5485.283675435574</v>
      </c>
      <c r="L9587">
        <f t="shared" si="1196"/>
        <v>3827.4373933481916</v>
      </c>
      <c r="N9587">
        <f t="shared" si="1197"/>
        <v>1.7865265278957861E-7</v>
      </c>
      <c r="O9587">
        <f t="shared" si="1198"/>
        <v>5.3768313228420397E-7</v>
      </c>
      <c r="P9587" s="1">
        <f t="shared" si="1199"/>
        <v>0.3322638224312901</v>
      </c>
    </row>
    <row r="9588" spans="5:16" x14ac:dyDescent="0.25">
      <c r="E9588">
        <v>9587</v>
      </c>
      <c r="F9588">
        <v>3162</v>
      </c>
      <c r="G9588">
        <v>5032</v>
      </c>
      <c r="H9588">
        <f t="shared" si="1192"/>
        <v>4961.6708879166908</v>
      </c>
      <c r="I9588">
        <f t="shared" si="1193"/>
        <v>4947.1200713142189</v>
      </c>
      <c r="J9588">
        <f t="shared" si="1194"/>
        <v>5283.5114270719623</v>
      </c>
      <c r="K9588">
        <f t="shared" si="1195"/>
        <v>6830.7800433039856</v>
      </c>
      <c r="L9588">
        <f t="shared" si="1196"/>
        <v>4909.5851148544107</v>
      </c>
      <c r="N9588">
        <f t="shared" si="1197"/>
        <v>6.6599623735600227E-8</v>
      </c>
      <c r="O9588">
        <f t="shared" si="1198"/>
        <v>1.8022116716891103E-7</v>
      </c>
      <c r="P9588" s="1">
        <f t="shared" si="1199"/>
        <v>0.36954384871550738</v>
      </c>
    </row>
    <row r="9589" spans="5:16" x14ac:dyDescent="0.25">
      <c r="E9589">
        <v>9588</v>
      </c>
      <c r="F9589">
        <v>168</v>
      </c>
      <c r="G9589">
        <v>9659</v>
      </c>
      <c r="H9589">
        <f t="shared" si="1192"/>
        <v>6661.270524457027</v>
      </c>
      <c r="I9589">
        <f t="shared" si="1193"/>
        <v>9803.5818964294886</v>
      </c>
      <c r="J9589">
        <f t="shared" si="1194"/>
        <v>9260.2697584897596</v>
      </c>
      <c r="K9589">
        <f t="shared" si="1195"/>
        <v>11790.906029648442</v>
      </c>
      <c r="L9589">
        <f t="shared" si="1196"/>
        <v>9659.1882164082508</v>
      </c>
      <c r="N9589">
        <f t="shared" si="1197"/>
        <v>2.2609070518993753E-8</v>
      </c>
      <c r="O9589">
        <f t="shared" si="1198"/>
        <v>6.2513693731701416E-8</v>
      </c>
      <c r="P9589" s="1">
        <f t="shared" si="1199"/>
        <v>0.36166588741385525</v>
      </c>
    </row>
    <row r="9590" spans="5:16" x14ac:dyDescent="0.25">
      <c r="E9590">
        <v>9589</v>
      </c>
      <c r="F9590">
        <v>7489</v>
      </c>
      <c r="G9590">
        <v>9554</v>
      </c>
      <c r="H9590">
        <f t="shared" si="1192"/>
        <v>1313.947107002409</v>
      </c>
      <c r="I9590">
        <f t="shared" si="1193"/>
        <v>5923.0522536948802</v>
      </c>
      <c r="J9590">
        <f t="shared" si="1194"/>
        <v>11447.019262672708</v>
      </c>
      <c r="K9590">
        <f t="shared" si="1195"/>
        <v>7408.3286239205127</v>
      </c>
      <c r="L9590">
        <f t="shared" si="1196"/>
        <v>5639.6280905747681</v>
      </c>
      <c r="N9590">
        <f t="shared" si="1197"/>
        <v>2.090567194154253E-7</v>
      </c>
      <c r="O9590">
        <f t="shared" si="1198"/>
        <v>6.6501837126332457E-7</v>
      </c>
      <c r="P9590" s="1">
        <f t="shared" si="1199"/>
        <v>0.31436232207883769</v>
      </c>
    </row>
    <row r="9591" spans="5:16" x14ac:dyDescent="0.25">
      <c r="E9591">
        <v>9590</v>
      </c>
      <c r="F9591">
        <v>81</v>
      </c>
      <c r="G9591">
        <v>5463</v>
      </c>
      <c r="H9591">
        <f t="shared" si="1192"/>
        <v>7298.9876010307071</v>
      </c>
      <c r="I9591">
        <f t="shared" si="1193"/>
        <v>8038.0587830644781</v>
      </c>
      <c r="J9591">
        <f t="shared" si="1194"/>
        <v>5080.9885849114053</v>
      </c>
      <c r="K9591">
        <f t="shared" si="1195"/>
        <v>9872.9473816079862</v>
      </c>
      <c r="L9591">
        <f t="shared" si="1196"/>
        <v>8013.4172485900172</v>
      </c>
      <c r="N9591">
        <f t="shared" si="1197"/>
        <v>3.5276662067160518E-8</v>
      </c>
      <c r="O9591">
        <f t="shared" si="1198"/>
        <v>9.8814591687081072E-8</v>
      </c>
      <c r="P9591" s="1">
        <f t="shared" si="1199"/>
        <v>0.35699851069437305</v>
      </c>
    </row>
    <row r="9592" spans="5:16" x14ac:dyDescent="0.25">
      <c r="E9592">
        <v>9591</v>
      </c>
      <c r="F9592">
        <v>4091</v>
      </c>
      <c r="G9592">
        <v>3398</v>
      </c>
      <c r="H9592">
        <f t="shared" si="1192"/>
        <v>5728.4836562566888</v>
      </c>
      <c r="I9592">
        <f t="shared" si="1193"/>
        <v>3828.0417970549902</v>
      </c>
      <c r="J9592">
        <f t="shared" si="1194"/>
        <v>4592.743188988472</v>
      </c>
      <c r="K9592">
        <f t="shared" si="1195"/>
        <v>5469.8706566060591</v>
      </c>
      <c r="L9592">
        <f t="shared" si="1196"/>
        <v>3892.9373228964268</v>
      </c>
      <c r="N9592">
        <f t="shared" si="1197"/>
        <v>9.4303890937378494E-8</v>
      </c>
      <c r="O9592">
        <f t="shared" si="1198"/>
        <v>2.4553105130315082E-7</v>
      </c>
      <c r="P9592" s="1">
        <f t="shared" si="1199"/>
        <v>0.38408132265496608</v>
      </c>
    </row>
    <row r="9593" spans="5:16" x14ac:dyDescent="0.25">
      <c r="E9593">
        <v>9592</v>
      </c>
      <c r="F9593">
        <v>9374</v>
      </c>
      <c r="G9593">
        <v>8843</v>
      </c>
      <c r="H9593">
        <f t="shared" si="1192"/>
        <v>2673.081555059628</v>
      </c>
      <c r="I9593">
        <f t="shared" si="1193"/>
        <v>5398.9978699755011</v>
      </c>
      <c r="J9593">
        <f t="shared" si="1194"/>
        <v>12167.384928570313</v>
      </c>
      <c r="K9593">
        <f t="shared" si="1195"/>
        <v>6427.74711699208</v>
      </c>
      <c r="L9593">
        <f t="shared" si="1196"/>
        <v>5113.1623287355151</v>
      </c>
      <c r="N9593">
        <f t="shared" si="1197"/>
        <v>8.5362960135174688E-8</v>
      </c>
      <c r="O9593">
        <f t="shared" si="1198"/>
        <v>2.4346464320373683E-7</v>
      </c>
      <c r="P9593" s="1">
        <f t="shared" si="1199"/>
        <v>0.35061748191395903</v>
      </c>
    </row>
    <row r="9594" spans="5:16" x14ac:dyDescent="0.25">
      <c r="E9594">
        <v>9593</v>
      </c>
      <c r="F9594">
        <v>4486</v>
      </c>
      <c r="G9594">
        <v>8462</v>
      </c>
      <c r="H9594">
        <f t="shared" si="1192"/>
        <v>2239.1181299788541</v>
      </c>
      <c r="I9594">
        <f t="shared" si="1193"/>
        <v>5909.6938160957206</v>
      </c>
      <c r="J9594">
        <f t="shared" si="1194"/>
        <v>8939.8396518058416</v>
      </c>
      <c r="K9594">
        <f t="shared" si="1195"/>
        <v>7836.728399019581</v>
      </c>
      <c r="L9594">
        <f t="shared" si="1196"/>
        <v>5700.0317542975145</v>
      </c>
      <c r="N9594">
        <f t="shared" si="1197"/>
        <v>9.524612178355559E-8</v>
      </c>
      <c r="O9594">
        <f t="shared" si="1198"/>
        <v>2.8766230203321058E-7</v>
      </c>
      <c r="P9594" s="1">
        <f t="shared" si="1199"/>
        <v>0.33110394066358906</v>
      </c>
    </row>
    <row r="9595" spans="5:16" x14ac:dyDescent="0.25">
      <c r="E9595">
        <v>9594</v>
      </c>
      <c r="F9595">
        <v>6678</v>
      </c>
      <c r="G9595">
        <v>2780</v>
      </c>
      <c r="H9595">
        <f t="shared" si="1192"/>
        <v>5705.193598818536</v>
      </c>
      <c r="I9595">
        <f t="shared" si="1193"/>
        <v>1506.7332212438937</v>
      </c>
      <c r="J9595">
        <f t="shared" si="1194"/>
        <v>6520.3617230948157</v>
      </c>
      <c r="K9595">
        <f t="shared" si="1195"/>
        <v>2817.6110448392269</v>
      </c>
      <c r="L9595">
        <f t="shared" si="1196"/>
        <v>1714.5757492744378</v>
      </c>
      <c r="N9595">
        <f t="shared" si="1197"/>
        <v>4.0275111217325232E-7</v>
      </c>
      <c r="O9595">
        <f t="shared" si="1198"/>
        <v>9.608490212267103E-7</v>
      </c>
      <c r="P9595" s="1">
        <f t="shared" si="1199"/>
        <v>0.4191617031144626</v>
      </c>
    </row>
    <row r="9596" spans="5:16" x14ac:dyDescent="0.25">
      <c r="E9596">
        <v>9595</v>
      </c>
      <c r="F9596">
        <v>128</v>
      </c>
      <c r="G9596">
        <v>3809</v>
      </c>
      <c r="H9596">
        <f t="shared" si="1192"/>
        <v>8086.1229894183525</v>
      </c>
      <c r="I9596">
        <f t="shared" si="1193"/>
        <v>7784.706673985861</v>
      </c>
      <c r="J9596">
        <f t="shared" si="1194"/>
        <v>3433.1583126911</v>
      </c>
      <c r="K9596">
        <f t="shared" si="1195"/>
        <v>9447.2633603599734</v>
      </c>
      <c r="L9596">
        <f t="shared" si="1196"/>
        <v>7819.9831841251425</v>
      </c>
      <c r="N9596">
        <f t="shared" si="1197"/>
        <v>4.9419919084081585E-8</v>
      </c>
      <c r="O9596">
        <f t="shared" si="1198"/>
        <v>1.4419445945051411E-7</v>
      </c>
      <c r="P9596" s="1">
        <f t="shared" si="1199"/>
        <v>0.34273105410851057</v>
      </c>
    </row>
    <row r="9597" spans="5:16" x14ac:dyDescent="0.25">
      <c r="E9597">
        <v>9596</v>
      </c>
      <c r="F9597">
        <v>3051</v>
      </c>
      <c r="G9597">
        <v>7593</v>
      </c>
      <c r="H9597">
        <f t="shared" si="1192"/>
        <v>3780.7327332145551</v>
      </c>
      <c r="I9597">
        <f t="shared" si="1193"/>
        <v>6260.8632791333175</v>
      </c>
      <c r="J9597">
        <f t="shared" si="1194"/>
        <v>7589.3125512130546</v>
      </c>
      <c r="K9597">
        <f t="shared" si="1195"/>
        <v>8248.0646214733315</v>
      </c>
      <c r="L9597">
        <f t="shared" si="1196"/>
        <v>6112.8075382756815</v>
      </c>
      <c r="N9597">
        <f t="shared" si="1197"/>
        <v>5.4468895184794226E-8</v>
      </c>
      <c r="O9597">
        <f t="shared" si="1198"/>
        <v>1.5429404511782683E-7</v>
      </c>
      <c r="P9597" s="1">
        <f t="shared" si="1199"/>
        <v>0.35302007373777122</v>
      </c>
    </row>
    <row r="9598" spans="5:16" x14ac:dyDescent="0.25">
      <c r="E9598">
        <v>9597</v>
      </c>
      <c r="F9598">
        <v>2923</v>
      </c>
      <c r="G9598">
        <v>6818</v>
      </c>
      <c r="H9598">
        <f t="shared" si="1192"/>
        <v>4151.3965120185758</v>
      </c>
      <c r="I9598">
        <f t="shared" si="1193"/>
        <v>5911.1528486412872</v>
      </c>
      <c r="J9598">
        <f t="shared" si="1194"/>
        <v>6815.6468511800113</v>
      </c>
      <c r="K9598">
        <f t="shared" si="1195"/>
        <v>7890.9444935318106</v>
      </c>
      <c r="L9598">
        <f t="shared" si="1196"/>
        <v>5793.4273966280098</v>
      </c>
      <c r="N9598">
        <f t="shared" si="1197"/>
        <v>5.5258246502986835E-8</v>
      </c>
      <c r="O9598">
        <f t="shared" si="1198"/>
        <v>1.5402458715953687E-7</v>
      </c>
      <c r="P9598" s="1">
        <f t="shared" si="1199"/>
        <v>0.35876250358490486</v>
      </c>
    </row>
    <row r="9599" spans="5:16" x14ac:dyDescent="0.25">
      <c r="E9599">
        <v>9598</v>
      </c>
      <c r="F9599">
        <v>76</v>
      </c>
      <c r="G9599">
        <v>4941</v>
      </c>
      <c r="H9599">
        <f t="shared" si="1192"/>
        <v>7534.5296468990018</v>
      </c>
      <c r="I9599">
        <f t="shared" si="1193"/>
        <v>7941.3002713661444</v>
      </c>
      <c r="J9599">
        <f t="shared" si="1194"/>
        <v>4562.6536138523597</v>
      </c>
      <c r="K9599">
        <f t="shared" si="1195"/>
        <v>9729.3597425524349</v>
      </c>
      <c r="L9599">
        <f t="shared" si="1196"/>
        <v>7935.2822886145641</v>
      </c>
      <c r="N9599">
        <f t="shared" si="1197"/>
        <v>3.8192350310756848E-8</v>
      </c>
      <c r="O9599">
        <f t="shared" si="1198"/>
        <v>1.0795282636888183E-7</v>
      </c>
      <c r="P9599" s="1">
        <f t="shared" si="1199"/>
        <v>0.35378740506757184</v>
      </c>
    </row>
    <row r="9600" spans="5:16" x14ac:dyDescent="0.25">
      <c r="E9600">
        <v>9599</v>
      </c>
      <c r="F9600">
        <v>4716</v>
      </c>
      <c r="G9600">
        <v>1238</v>
      </c>
      <c r="H9600">
        <f t="shared" si="1192"/>
        <v>7520.31182864115</v>
      </c>
      <c r="I9600">
        <f t="shared" si="1193"/>
        <v>4000.8110427762017</v>
      </c>
      <c r="J9600">
        <f t="shared" si="1194"/>
        <v>4194.7330069981808</v>
      </c>
      <c r="K9600">
        <f t="shared" si="1195"/>
        <v>4899.7163183188477</v>
      </c>
      <c r="L9600">
        <f t="shared" si="1196"/>
        <v>4207.420349810558</v>
      </c>
      <c r="N9600">
        <f t="shared" si="1197"/>
        <v>9.4645748640072092E-8</v>
      </c>
      <c r="O9600">
        <f t="shared" si="1198"/>
        <v>2.3513202537561221E-7</v>
      </c>
      <c r="P9600" s="1">
        <f t="shared" si="1199"/>
        <v>0.40252172577886836</v>
      </c>
    </row>
    <row r="9601" spans="5:16" x14ac:dyDescent="0.25">
      <c r="E9601">
        <v>9600</v>
      </c>
      <c r="F9601">
        <v>3845</v>
      </c>
      <c r="G9601">
        <v>8621</v>
      </c>
      <c r="H9601">
        <f t="shared" si="1192"/>
        <v>2883.2093229593997</v>
      </c>
      <c r="I9601">
        <f t="shared" si="1193"/>
        <v>6425.1833436875559</v>
      </c>
      <c r="J9601">
        <f t="shared" si="1194"/>
        <v>8828.4214330762443</v>
      </c>
      <c r="K9601">
        <f t="shared" si="1195"/>
        <v>8376.4642899017963</v>
      </c>
      <c r="L9601">
        <f t="shared" si="1196"/>
        <v>6229.2654462625042</v>
      </c>
      <c r="N9601">
        <f t="shared" si="1197"/>
        <v>6.7024937349857552E-8</v>
      </c>
      <c r="O9601">
        <f t="shared" si="1198"/>
        <v>1.9737108690217802E-7</v>
      </c>
      <c r="P9601" s="1">
        <f t="shared" si="1199"/>
        <v>0.33958842909486925</v>
      </c>
    </row>
    <row r="9602" spans="5:16" x14ac:dyDescent="0.25">
      <c r="E9602">
        <v>9601</v>
      </c>
      <c r="F9602">
        <v>9749</v>
      </c>
      <c r="G9602">
        <v>9578</v>
      </c>
      <c r="H9602">
        <f t="shared" si="1192"/>
        <v>3215.4665291369461</v>
      </c>
      <c r="I9602">
        <f t="shared" si="1193"/>
        <v>6210.2228623456022</v>
      </c>
      <c r="J9602">
        <f t="shared" si="1194"/>
        <v>12949.964710376627</v>
      </c>
      <c r="K9602">
        <f t="shared" si="1195"/>
        <v>7167.3546724018061</v>
      </c>
      <c r="L9602">
        <f t="shared" si="1196"/>
        <v>5925.6416530195274</v>
      </c>
      <c r="N9602">
        <f t="shared" si="1197"/>
        <v>6.2836303002083074E-8</v>
      </c>
      <c r="O9602">
        <f t="shared" si="1198"/>
        <v>1.7655655345223606E-7</v>
      </c>
      <c r="P9602" s="1">
        <f t="shared" si="1199"/>
        <v>0.35589901237555716</v>
      </c>
    </row>
    <row r="9603" spans="5:16" x14ac:dyDescent="0.25">
      <c r="E9603">
        <v>9602</v>
      </c>
      <c r="F9603">
        <v>4584</v>
      </c>
      <c r="G9603">
        <v>5077</v>
      </c>
      <c r="H9603">
        <f t="shared" ref="H9603:H9666" si="1200">SQRT(($F9603-$B$2)^2+($G9603-$C$2)^2)</f>
        <v>4024.716760220525</v>
      </c>
      <c r="I9603">
        <f t="shared" ref="I9603:I9666" si="1201">SQRT(($F9603-$B$3)^2+($G9603-$C$3)^2)</f>
        <v>3621.6971159941027</v>
      </c>
      <c r="J9603">
        <f t="shared" ref="J9603:J9666" si="1202">SQRT(($F9603-$B$4)^2+($G9603-$C$4)^2)</f>
        <v>6134.38049031848</v>
      </c>
      <c r="K9603">
        <f t="shared" ref="K9603:K9666" si="1203">SQRT(($F9603-$B$5)^2+($G9603-$C$5)^2)</f>
        <v>5565.3809393427864</v>
      </c>
      <c r="L9603">
        <f t="shared" ref="L9603:L9666" si="1204">SQRT(($F9603-$B$6)^2+($G9603-$C$6)^2)</f>
        <v>3552.2535100974987</v>
      </c>
      <c r="N9603">
        <f t="shared" ref="N9603:N9666" si="1205">($D$6/(L9603)^$M$2)+($D$5/(K9603)^$M$2)+($D$4/(J9603)^$M$2)+($D$3/(I9603)^$M$2)+($D$2/(H9603)^$M$2)</f>
        <v>1.0276074766975676E-7</v>
      </c>
      <c r="O9603">
        <f t="shared" ref="O9603:O9666" si="1206">(1/(L9603)^$M$2)+(1/(K9603)^$M$2)+(1/(J9603)^$M$2)+(1/(I9603)^$M$2)+(1/(H9603)^$M$2)</f>
        <v>2.7608193978764775E-7</v>
      </c>
      <c r="P9603" s="1">
        <f t="shared" si="1199"/>
        <v>0.37221104628863666</v>
      </c>
    </row>
    <row r="9604" spans="5:16" x14ac:dyDescent="0.25">
      <c r="E9604">
        <v>9603</v>
      </c>
      <c r="F9604">
        <v>3133</v>
      </c>
      <c r="G9604">
        <v>9897</v>
      </c>
      <c r="H9604">
        <f t="shared" si="1200"/>
        <v>3859.5605967519155</v>
      </c>
      <c r="I9604">
        <f t="shared" si="1201"/>
        <v>7867.9276178673636</v>
      </c>
      <c r="J9604">
        <f t="shared" si="1202"/>
        <v>9819.2660112658123</v>
      </c>
      <c r="K9604">
        <f t="shared" si="1203"/>
        <v>9805.5230355142194</v>
      </c>
      <c r="L9604">
        <f t="shared" si="1204"/>
        <v>7664.4564060342855</v>
      </c>
      <c r="N9604">
        <f t="shared" si="1205"/>
        <v>4.1925914588179526E-8</v>
      </c>
      <c r="O9604">
        <f t="shared" si="1206"/>
        <v>1.2108030649614698E-7</v>
      </c>
      <c r="P9604" s="1">
        <f t="shared" si="1199"/>
        <v>0.34626534901870021</v>
      </c>
    </row>
    <row r="9605" spans="5:16" x14ac:dyDescent="0.25">
      <c r="E9605">
        <v>9604</v>
      </c>
      <c r="F9605">
        <v>1566</v>
      </c>
      <c r="G9605">
        <v>74</v>
      </c>
      <c r="H9605">
        <f t="shared" si="1200"/>
        <v>9867.1273428490822</v>
      </c>
      <c r="I9605">
        <f t="shared" si="1201"/>
        <v>7281.3603811375797</v>
      </c>
      <c r="J9605">
        <f t="shared" si="1202"/>
        <v>1018.6603948323504</v>
      </c>
      <c r="K9605">
        <f t="shared" si="1203"/>
        <v>8245.5927621972696</v>
      </c>
      <c r="L9605">
        <f t="shared" si="1204"/>
        <v>7457.1470415970743</v>
      </c>
      <c r="N9605">
        <f t="shared" si="1205"/>
        <v>3.1560167151261801E-7</v>
      </c>
      <c r="O9605">
        <f t="shared" si="1206"/>
        <v>1.0255218006172586E-6</v>
      </c>
      <c r="P9605" s="1">
        <f t="shared" si="1199"/>
        <v>0.30774740363652753</v>
      </c>
    </row>
    <row r="9606" spans="5:16" x14ac:dyDescent="0.25">
      <c r="E9606">
        <v>9605</v>
      </c>
      <c r="F9606">
        <v>7125</v>
      </c>
      <c r="G9606">
        <v>2633</v>
      </c>
      <c r="H9606">
        <f t="shared" si="1200"/>
        <v>5865.6546096748652</v>
      </c>
      <c r="I9606">
        <f t="shared" si="1201"/>
        <v>1282.17198534362</v>
      </c>
      <c r="J9606">
        <f t="shared" si="1202"/>
        <v>6889.8198089645275</v>
      </c>
      <c r="K9606">
        <f t="shared" si="1203"/>
        <v>2357.0103945464475</v>
      </c>
      <c r="L9606">
        <f t="shared" si="1204"/>
        <v>1538.0780214280419</v>
      </c>
      <c r="N9606">
        <f t="shared" si="1205"/>
        <v>5.4828291728389736E-7</v>
      </c>
      <c r="O9606">
        <f t="shared" si="1206"/>
        <v>1.2611289320042007E-6</v>
      </c>
      <c r="P9606" s="1">
        <f t="shared" si="1199"/>
        <v>0.43475564105294123</v>
      </c>
    </row>
    <row r="9607" spans="5:16" x14ac:dyDescent="0.25">
      <c r="E9607">
        <v>9606</v>
      </c>
      <c r="F9607">
        <v>9997</v>
      </c>
      <c r="G9607">
        <v>9446</v>
      </c>
      <c r="H9607">
        <f t="shared" si="1200"/>
        <v>3410.2060055075854</v>
      </c>
      <c r="I9607">
        <f t="shared" si="1201"/>
        <v>6163.7160869073132</v>
      </c>
      <c r="J9607">
        <f t="shared" si="1202"/>
        <v>13034.409000794782</v>
      </c>
      <c r="K9607">
        <f t="shared" si="1203"/>
        <v>7049.5762283984131</v>
      </c>
      <c r="L9607">
        <f t="shared" si="1204"/>
        <v>5881.8083103753052</v>
      </c>
      <c r="N9607">
        <f t="shared" si="1205"/>
        <v>6.0331319497509809E-8</v>
      </c>
      <c r="O9607">
        <f t="shared" si="1206"/>
        <v>1.6722337554251401E-7</v>
      </c>
      <c r="P9607" s="1">
        <f t="shared" si="1199"/>
        <v>0.3607828110261504</v>
      </c>
    </row>
    <row r="9608" spans="5:16" x14ac:dyDescent="0.25">
      <c r="E9608">
        <v>9607</v>
      </c>
      <c r="F9608">
        <v>933</v>
      </c>
      <c r="G9608">
        <v>2127</v>
      </c>
      <c r="H9608">
        <f t="shared" si="1200"/>
        <v>8600.6643929408147</v>
      </c>
      <c r="I9608">
        <f t="shared" si="1201"/>
        <v>7141.4175763639532</v>
      </c>
      <c r="J9608">
        <f t="shared" si="1202"/>
        <v>1749.2183968847344</v>
      </c>
      <c r="K9608">
        <f t="shared" si="1203"/>
        <v>8543.8891612660791</v>
      </c>
      <c r="L9608">
        <f t="shared" si="1204"/>
        <v>7242.7779201077265</v>
      </c>
      <c r="N9608">
        <f t="shared" si="1205"/>
        <v>1.2536269835832871E-7</v>
      </c>
      <c r="O9608">
        <f t="shared" si="1206"/>
        <v>3.9271104863290494E-7</v>
      </c>
      <c r="P9608" s="1">
        <f t="shared" si="1199"/>
        <v>0.31922376208853287</v>
      </c>
    </row>
    <row r="9609" spans="5:16" x14ac:dyDescent="0.25">
      <c r="E9609">
        <v>9608</v>
      </c>
      <c r="F9609">
        <v>1991</v>
      </c>
      <c r="G9609">
        <v>1061</v>
      </c>
      <c r="H9609">
        <f t="shared" si="1200"/>
        <v>8804.9152182176058</v>
      </c>
      <c r="I9609">
        <f t="shared" si="1201"/>
        <v>6459.7697327381566</v>
      </c>
      <c r="J9609">
        <f t="shared" si="1202"/>
        <v>1532.6033407245334</v>
      </c>
      <c r="K9609">
        <f t="shared" si="1203"/>
        <v>7602.7222756062847</v>
      </c>
      <c r="L9609">
        <f t="shared" si="1204"/>
        <v>6612.2855352744709</v>
      </c>
      <c r="N9609">
        <f t="shared" si="1205"/>
        <v>1.6036668566937027E-7</v>
      </c>
      <c r="O9609">
        <f t="shared" si="1206"/>
        <v>5.0277149856676343E-7</v>
      </c>
      <c r="P9609" s="1">
        <f t="shared" si="1199"/>
        <v>0.31896534733278054</v>
      </c>
    </row>
    <row r="9610" spans="5:16" x14ac:dyDescent="0.25">
      <c r="E9610">
        <v>9609</v>
      </c>
      <c r="F9610">
        <v>7953</v>
      </c>
      <c r="G9610">
        <v>694</v>
      </c>
      <c r="H9610">
        <f t="shared" si="1200"/>
        <v>7887.1835911179351</v>
      </c>
      <c r="I9610">
        <f t="shared" si="1201"/>
        <v>2952.2987653691148</v>
      </c>
      <c r="J9610">
        <f t="shared" si="1202"/>
        <v>7354.5241858328263</v>
      </c>
      <c r="K9610">
        <f t="shared" si="1203"/>
        <v>2296.2240744317614</v>
      </c>
      <c r="L9610">
        <f t="shared" si="1204"/>
        <v>3239.0055572659953</v>
      </c>
      <c r="N9610">
        <f t="shared" si="1205"/>
        <v>2.2149987764701246E-7</v>
      </c>
      <c r="O9610">
        <f t="shared" si="1206"/>
        <v>4.3427036436074734E-7</v>
      </c>
      <c r="P9610" s="1">
        <f t="shared" si="1199"/>
        <v>0.51005064085610285</v>
      </c>
    </row>
    <row r="9611" spans="5:16" x14ac:dyDescent="0.25">
      <c r="E9611">
        <v>9610</v>
      </c>
      <c r="F9611">
        <v>5518</v>
      </c>
      <c r="G9611">
        <v>4290</v>
      </c>
      <c r="H9611">
        <f t="shared" si="1200"/>
        <v>4365.1888848021226</v>
      </c>
      <c r="I9611">
        <f t="shared" si="1201"/>
        <v>2478.1414406768636</v>
      </c>
      <c r="J9611">
        <f t="shared" si="1202"/>
        <v>6261.753508403217</v>
      </c>
      <c r="K9611">
        <f t="shared" si="1203"/>
        <v>4375.6133284375119</v>
      </c>
      <c r="L9611">
        <f t="shared" si="1204"/>
        <v>2455.0947028577125</v>
      </c>
      <c r="N9611">
        <f t="shared" si="1205"/>
        <v>1.7424804362805411E-7</v>
      </c>
      <c r="O9611">
        <f t="shared" si="1206"/>
        <v>4.5895581110949084E-7</v>
      </c>
      <c r="P9611" s="1">
        <f t="shared" si="1199"/>
        <v>0.37966191822873468</v>
      </c>
    </row>
    <row r="9612" spans="5:16" x14ac:dyDescent="0.25">
      <c r="E9612">
        <v>9611</v>
      </c>
      <c r="F9612">
        <v>2561</v>
      </c>
      <c r="G9612">
        <v>7842</v>
      </c>
      <c r="H9612">
        <f t="shared" si="1200"/>
        <v>4213.3531776958835</v>
      </c>
      <c r="I9612">
        <f t="shared" si="1201"/>
        <v>6799.1849511540722</v>
      </c>
      <c r="J9612">
        <f t="shared" si="1202"/>
        <v>7686.3084767656837</v>
      </c>
      <c r="K9612">
        <f t="shared" si="1203"/>
        <v>8786.5463636175045</v>
      </c>
      <c r="L9612">
        <f t="shared" si="1204"/>
        <v>6655.018933106051</v>
      </c>
      <c r="N9612">
        <f t="shared" si="1205"/>
        <v>4.6280824361553247E-8</v>
      </c>
      <c r="O9612">
        <f t="shared" si="1206"/>
        <v>1.3042008702897236E-7</v>
      </c>
      <c r="P9612" s="1">
        <f t="shared" ref="P9612:P9675" si="1207">N9612/O9612</f>
        <v>0.35485963409357429</v>
      </c>
    </row>
    <row r="9613" spans="5:16" x14ac:dyDescent="0.25">
      <c r="E9613">
        <v>9612</v>
      </c>
      <c r="F9613">
        <v>6878</v>
      </c>
      <c r="G9613">
        <v>1736</v>
      </c>
      <c r="H9613">
        <f t="shared" si="1200"/>
        <v>6750.7340341625077</v>
      </c>
      <c r="I9613">
        <f t="shared" si="1201"/>
        <v>2171.4485948324909</v>
      </c>
      <c r="J9613">
        <f t="shared" si="1202"/>
        <v>6412.8000904441114</v>
      </c>
      <c r="K9613">
        <f t="shared" si="1203"/>
        <v>2681.6480007637097</v>
      </c>
      <c r="L9613">
        <f t="shared" si="1204"/>
        <v>2443.2703493473659</v>
      </c>
      <c r="N9613">
        <f t="shared" si="1205"/>
        <v>2.5521861819550139E-7</v>
      </c>
      <c r="O9613">
        <f t="shared" si="1206"/>
        <v>5.6491478187906056E-7</v>
      </c>
      <c r="P9613" s="1">
        <f t="shared" si="1207"/>
        <v>0.45178251018069432</v>
      </c>
    </row>
    <row r="9614" spans="5:16" x14ac:dyDescent="0.25">
      <c r="E9614">
        <v>9613</v>
      </c>
      <c r="F9614">
        <v>1573</v>
      </c>
      <c r="G9614">
        <v>6449</v>
      </c>
      <c r="H9614">
        <f t="shared" si="1200"/>
        <v>5539.7111838073288</v>
      </c>
      <c r="I9614">
        <f t="shared" si="1201"/>
        <v>6930.1553373643801</v>
      </c>
      <c r="J9614">
        <f t="shared" si="1202"/>
        <v>6117.2347510946483</v>
      </c>
      <c r="K9614">
        <f t="shared" si="1203"/>
        <v>8869.0072725192877</v>
      </c>
      <c r="L9614">
        <f t="shared" si="1204"/>
        <v>6852.6003823366209</v>
      </c>
      <c r="N9614">
        <f t="shared" si="1205"/>
        <v>4.1314318761690881E-8</v>
      </c>
      <c r="O9614">
        <f t="shared" si="1206"/>
        <v>1.1413909965565519E-7</v>
      </c>
      <c r="P9614" s="1">
        <f t="shared" si="1207"/>
        <v>0.36196464565018938</v>
      </c>
    </row>
    <row r="9615" spans="5:16" x14ac:dyDescent="0.25">
      <c r="E9615">
        <v>9614</v>
      </c>
      <c r="F9615">
        <v>7052</v>
      </c>
      <c r="G9615">
        <v>3656</v>
      </c>
      <c r="H9615">
        <f t="shared" si="1200"/>
        <v>4840.0588839393267</v>
      </c>
      <c r="I9615">
        <f t="shared" si="1201"/>
        <v>859.05820524572141</v>
      </c>
      <c r="J9615">
        <f t="shared" si="1202"/>
        <v>7219.3983821368383</v>
      </c>
      <c r="K9615">
        <f t="shared" si="1203"/>
        <v>2719.1910561782893</v>
      </c>
      <c r="L9615">
        <f t="shared" si="1204"/>
        <v>936.8852651205483</v>
      </c>
      <c r="N9615">
        <f t="shared" si="1205"/>
        <v>1.0401897238285527E-6</v>
      </c>
      <c r="O9615">
        <f t="shared" si="1206"/>
        <v>2.6914384975242909E-6</v>
      </c>
      <c r="P9615" s="1">
        <f t="shared" si="1207"/>
        <v>0.38648095610780892</v>
      </c>
    </row>
    <row r="9616" spans="5:16" x14ac:dyDescent="0.25">
      <c r="E9616">
        <v>9615</v>
      </c>
      <c r="F9616">
        <v>5429</v>
      </c>
      <c r="G9616">
        <v>8604</v>
      </c>
      <c r="H9616">
        <f t="shared" si="1200"/>
        <v>1301.4518815538283</v>
      </c>
      <c r="I9616">
        <f t="shared" si="1201"/>
        <v>5544.5548062941898</v>
      </c>
      <c r="J9616">
        <f t="shared" si="1202"/>
        <v>9509.9237641528962</v>
      </c>
      <c r="K9616">
        <f t="shared" si="1203"/>
        <v>7391.6975722766147</v>
      </c>
      <c r="L9616">
        <f t="shared" si="1204"/>
        <v>5306.4644538524899</v>
      </c>
      <c r="N9616">
        <f t="shared" si="1205"/>
        <v>2.1631643341385204E-7</v>
      </c>
      <c r="O9616">
        <f t="shared" si="1206"/>
        <v>6.8779813102451758E-7</v>
      </c>
      <c r="P9616" s="1">
        <f t="shared" si="1207"/>
        <v>0.3145057011010417</v>
      </c>
    </row>
    <row r="9617" spans="5:16" x14ac:dyDescent="0.25">
      <c r="E9617">
        <v>9616</v>
      </c>
      <c r="F9617">
        <v>4294</v>
      </c>
      <c r="G9617">
        <v>6561</v>
      </c>
      <c r="H9617">
        <f t="shared" si="1200"/>
        <v>3100.2478933143393</v>
      </c>
      <c r="I9617">
        <f t="shared" si="1201"/>
        <v>4645.4186033122996</v>
      </c>
      <c r="J9617">
        <f t="shared" si="1202"/>
        <v>7173.7858903092447</v>
      </c>
      <c r="K9617">
        <f t="shared" si="1203"/>
        <v>6632.6999781386166</v>
      </c>
      <c r="L9617">
        <f t="shared" si="1204"/>
        <v>4500.0881102485091</v>
      </c>
      <c r="N9617">
        <f t="shared" si="1205"/>
        <v>8.5695335849278311E-8</v>
      </c>
      <c r="O9617">
        <f t="shared" si="1206"/>
        <v>2.4192420089209846E-7</v>
      </c>
      <c r="P9617" s="1">
        <f t="shared" si="1207"/>
        <v>0.35422390787393615</v>
      </c>
    </row>
    <row r="9618" spans="5:16" x14ac:dyDescent="0.25">
      <c r="E9618">
        <v>9617</v>
      </c>
      <c r="F9618">
        <v>1103</v>
      </c>
      <c r="G9618">
        <v>2313</v>
      </c>
      <c r="H9618">
        <f t="shared" si="1200"/>
        <v>8348.6806143246376</v>
      </c>
      <c r="I9618">
        <f t="shared" si="1201"/>
        <v>6937.2727350162613</v>
      </c>
      <c r="J9618">
        <f t="shared" si="1202"/>
        <v>1968.3030762562964</v>
      </c>
      <c r="K9618">
        <f t="shared" si="1203"/>
        <v>8369.6338032198273</v>
      </c>
      <c r="L9618">
        <f t="shared" si="1204"/>
        <v>7033.1170898826931</v>
      </c>
      <c r="N9618">
        <f t="shared" si="1205"/>
        <v>1.0622086553339902E-7</v>
      </c>
      <c r="O9618">
        <f t="shared" si="1206"/>
        <v>3.2773445700223776E-7</v>
      </c>
      <c r="P9618" s="1">
        <f t="shared" si="1207"/>
        <v>0.32410649311943951</v>
      </c>
    </row>
    <row r="9619" spans="5:16" x14ac:dyDescent="0.25">
      <c r="E9619">
        <v>9618</v>
      </c>
      <c r="F9619">
        <v>663</v>
      </c>
      <c r="G9619">
        <v>3811</v>
      </c>
      <c r="H9619">
        <f t="shared" si="1200"/>
        <v>7654.679614458073</v>
      </c>
      <c r="I9619">
        <f t="shared" si="1201"/>
        <v>7249.8778610401432</v>
      </c>
      <c r="J9619">
        <f t="shared" si="1202"/>
        <v>3402.5115723535755</v>
      </c>
      <c r="K9619">
        <f t="shared" si="1203"/>
        <v>8918.7726734119642</v>
      </c>
      <c r="L9619">
        <f t="shared" si="1204"/>
        <v>7285.0216197345635</v>
      </c>
      <c r="N9619">
        <f t="shared" si="1205"/>
        <v>5.3132947284471188E-8</v>
      </c>
      <c r="O9619">
        <f t="shared" si="1206"/>
        <v>1.5388376881179257E-7</v>
      </c>
      <c r="P9619" s="1">
        <f t="shared" si="1207"/>
        <v>0.34527973739358697</v>
      </c>
    </row>
    <row r="9620" spans="5:16" x14ac:dyDescent="0.25">
      <c r="E9620">
        <v>9619</v>
      </c>
      <c r="F9620">
        <v>7231</v>
      </c>
      <c r="G9620">
        <v>511</v>
      </c>
      <c r="H9620">
        <f t="shared" si="1200"/>
        <v>7990.0382977805557</v>
      </c>
      <c r="I9620">
        <f t="shared" si="1201"/>
        <v>3207.9004036908627</v>
      </c>
      <c r="J9620">
        <f t="shared" si="1202"/>
        <v>6627.7849240904006</v>
      </c>
      <c r="K9620">
        <f t="shared" si="1203"/>
        <v>2941.276253601487</v>
      </c>
      <c r="L9620">
        <f t="shared" si="1204"/>
        <v>3496.1035453773393</v>
      </c>
      <c r="N9620">
        <f t="shared" si="1205"/>
        <v>1.5893010319636565E-7</v>
      </c>
      <c r="O9620">
        <f t="shared" si="1206"/>
        <v>3.330114514998007E-7</v>
      </c>
      <c r="P9620" s="1">
        <f t="shared" si="1207"/>
        <v>0.47725116502926257</v>
      </c>
    </row>
    <row r="9621" spans="5:16" x14ac:dyDescent="0.25">
      <c r="E9621">
        <v>9620</v>
      </c>
      <c r="F9621">
        <v>4068</v>
      </c>
      <c r="G9621">
        <v>2418</v>
      </c>
      <c r="H9621">
        <f t="shared" si="1200"/>
        <v>6623.3026504909167</v>
      </c>
      <c r="I9621">
        <f t="shared" si="1201"/>
        <v>4034.4309388066117</v>
      </c>
      <c r="J9621">
        <f t="shared" si="1202"/>
        <v>4004.419683299941</v>
      </c>
      <c r="K9621">
        <f t="shared" si="1203"/>
        <v>5404.0003700962125</v>
      </c>
      <c r="L9621">
        <f t="shared" si="1204"/>
        <v>4164.3566129715646</v>
      </c>
      <c r="N9621">
        <f t="shared" si="1205"/>
        <v>9.2146322792026231E-8</v>
      </c>
      <c r="O9621">
        <f t="shared" si="1206"/>
        <v>2.3850219010898013E-7</v>
      </c>
      <c r="P9621" s="1">
        <f t="shared" si="1207"/>
        <v>0.38635419972420926</v>
      </c>
    </row>
    <row r="9622" spans="5:16" x14ac:dyDescent="0.25">
      <c r="E9622">
        <v>9621</v>
      </c>
      <c r="F9622">
        <v>2876</v>
      </c>
      <c r="G9622">
        <v>5086</v>
      </c>
      <c r="H9622">
        <f t="shared" si="1200"/>
        <v>5134.9782862247821</v>
      </c>
      <c r="I9622">
        <f t="shared" si="1201"/>
        <v>5236.8716806887678</v>
      </c>
      <c r="J9622">
        <f t="shared" si="1202"/>
        <v>5199.6454686834177</v>
      </c>
      <c r="K9622">
        <f t="shared" si="1203"/>
        <v>7115.9058453579892</v>
      </c>
      <c r="L9622">
        <f t="shared" si="1204"/>
        <v>5200.4278670124822</v>
      </c>
      <c r="N9622">
        <f t="shared" si="1205"/>
        <v>6.1873343553722353E-8</v>
      </c>
      <c r="O9622">
        <f t="shared" si="1206"/>
        <v>1.6810027347661833E-7</v>
      </c>
      <c r="P9622" s="1">
        <f t="shared" si="1207"/>
        <v>0.36807402078574569</v>
      </c>
    </row>
    <row r="9623" spans="5:16" x14ac:dyDescent="0.25">
      <c r="E9623">
        <v>9622</v>
      </c>
      <c r="F9623">
        <v>722</v>
      </c>
      <c r="G9623">
        <v>6534</v>
      </c>
      <c r="H9623">
        <f t="shared" si="1200"/>
        <v>6312.0844417672361</v>
      </c>
      <c r="I9623">
        <f t="shared" si="1201"/>
        <v>7747.4037586794193</v>
      </c>
      <c r="J9623">
        <f t="shared" si="1202"/>
        <v>6126.1365476130222</v>
      </c>
      <c r="K9623">
        <f t="shared" si="1203"/>
        <v>9670.5958451379811</v>
      </c>
      <c r="L9623">
        <f t="shared" si="1204"/>
        <v>7678.920887728952</v>
      </c>
      <c r="N9623">
        <f t="shared" si="1205"/>
        <v>3.4700550274812603E-8</v>
      </c>
      <c r="O9623">
        <f t="shared" si="1206"/>
        <v>9.6056865114260693E-8</v>
      </c>
      <c r="P9623" s="1">
        <f t="shared" si="1207"/>
        <v>0.36125008070517312</v>
      </c>
    </row>
    <row r="9624" spans="5:16" x14ac:dyDescent="0.25">
      <c r="E9624">
        <v>9623</v>
      </c>
      <c r="F9624">
        <v>3769</v>
      </c>
      <c r="G9624">
        <v>7222</v>
      </c>
      <c r="H9624">
        <f t="shared" si="1200"/>
        <v>3214.5147378725765</v>
      </c>
      <c r="I9624">
        <f t="shared" si="1201"/>
        <v>5472.1056276354902</v>
      </c>
      <c r="J9624">
        <f t="shared" si="1202"/>
        <v>7512.2695638535233</v>
      </c>
      <c r="K9624">
        <f t="shared" si="1203"/>
        <v>7458.0054304083205</v>
      </c>
      <c r="L9624">
        <f t="shared" si="1204"/>
        <v>5317.2554010504327</v>
      </c>
      <c r="N9624">
        <f t="shared" si="1205"/>
        <v>7.0508170115128725E-8</v>
      </c>
      <c r="O9624">
        <f t="shared" si="1206"/>
        <v>2.0123954931242442E-7</v>
      </c>
      <c r="P9624" s="1">
        <f t="shared" si="1207"/>
        <v>0.35036935014033838</v>
      </c>
    </row>
    <row r="9625" spans="5:16" x14ac:dyDescent="0.25">
      <c r="E9625">
        <v>9624</v>
      </c>
      <c r="F9625">
        <v>3588</v>
      </c>
      <c r="G9625">
        <v>8683</v>
      </c>
      <c r="H9625">
        <f t="shared" si="1200"/>
        <v>3143.242434175258</v>
      </c>
      <c r="I9625">
        <f t="shared" si="1201"/>
        <v>6637.7479614700651</v>
      </c>
      <c r="J9625">
        <f t="shared" si="1202"/>
        <v>8795.6427849248175</v>
      </c>
      <c r="K9625">
        <f t="shared" si="1203"/>
        <v>8596.3215970553356</v>
      </c>
      <c r="L9625">
        <f t="shared" si="1204"/>
        <v>6446.966806181028</v>
      </c>
      <c r="N9625">
        <f t="shared" si="1205"/>
        <v>5.9738789880666553E-8</v>
      </c>
      <c r="O9625">
        <f t="shared" si="1206"/>
        <v>1.7442938672445235E-7</v>
      </c>
      <c r="P9625" s="1">
        <f t="shared" si="1207"/>
        <v>0.34248122407858056</v>
      </c>
    </row>
    <row r="9626" spans="5:16" x14ac:dyDescent="0.25">
      <c r="E9626">
        <v>9625</v>
      </c>
      <c r="F9626">
        <v>7503</v>
      </c>
      <c r="G9626">
        <v>1304</v>
      </c>
      <c r="H9626">
        <f t="shared" si="1200"/>
        <v>7223.0218745342308</v>
      </c>
      <c r="I9626">
        <f t="shared" si="1201"/>
        <v>2377.2732278810527</v>
      </c>
      <c r="J9626">
        <f t="shared" si="1202"/>
        <v>6956.8114822812322</v>
      </c>
      <c r="K9626">
        <f t="shared" si="1203"/>
        <v>2261.3060385538265</v>
      </c>
      <c r="L9626">
        <f t="shared" si="1204"/>
        <v>2666.2289849148365</v>
      </c>
      <c r="N9626">
        <f t="shared" si="1205"/>
        <v>2.6907628811991843E-7</v>
      </c>
      <c r="O9626">
        <f t="shared" si="1206"/>
        <v>5.5300787501626814E-7</v>
      </c>
      <c r="P9626" s="1">
        <f t="shared" si="1207"/>
        <v>0.48656863722239557</v>
      </c>
    </row>
    <row r="9627" spans="5:16" x14ac:dyDescent="0.25">
      <c r="E9627">
        <v>9626</v>
      </c>
      <c r="F9627">
        <v>4421</v>
      </c>
      <c r="G9627">
        <v>3162</v>
      </c>
      <c r="H9627">
        <f t="shared" si="1200"/>
        <v>5800.2366331038602</v>
      </c>
      <c r="I9627">
        <f t="shared" si="1201"/>
        <v>3523.401197706557</v>
      </c>
      <c r="J9627">
        <f t="shared" si="1202"/>
        <v>4706.2190769236404</v>
      </c>
      <c r="K9627">
        <f t="shared" si="1203"/>
        <v>5105.7924948043083</v>
      </c>
      <c r="L9627">
        <f t="shared" si="1204"/>
        <v>3609.3097678087979</v>
      </c>
      <c r="N9627">
        <f t="shared" si="1205"/>
        <v>1.0532129685799866E-7</v>
      </c>
      <c r="O9627">
        <f t="shared" si="1206"/>
        <v>2.705483028101817E-7</v>
      </c>
      <c r="P9627" s="1">
        <f t="shared" si="1207"/>
        <v>0.38928832952943232</v>
      </c>
    </row>
    <row r="9628" spans="5:16" x14ac:dyDescent="0.25">
      <c r="E9628">
        <v>9627</v>
      </c>
      <c r="F9628">
        <v>6718</v>
      </c>
      <c r="G9628">
        <v>8548</v>
      </c>
      <c r="H9628">
        <f t="shared" si="1200"/>
        <v>63.387695966961914</v>
      </c>
      <c r="I9628">
        <f t="shared" si="1201"/>
        <v>5045.0820607795868</v>
      </c>
      <c r="J9628">
        <f t="shared" si="1202"/>
        <v>10179.602988329161</v>
      </c>
      <c r="K9628">
        <f t="shared" si="1203"/>
        <v>6722.0487948243872</v>
      </c>
      <c r="L9628">
        <f t="shared" si="1204"/>
        <v>4775.8419153066616</v>
      </c>
      <c r="N9628">
        <f t="shared" si="1205"/>
        <v>7.4710355858516883E-5</v>
      </c>
      <c r="O9628">
        <f t="shared" si="1206"/>
        <v>2.4899495215468208E-4</v>
      </c>
      <c r="P9628" s="1">
        <f t="shared" si="1207"/>
        <v>0.30004767250102676</v>
      </c>
    </row>
    <row r="9629" spans="5:16" x14ac:dyDescent="0.25">
      <c r="E9629">
        <v>9628</v>
      </c>
      <c r="F9629">
        <v>1536</v>
      </c>
      <c r="G9629">
        <v>8381</v>
      </c>
      <c r="H9629">
        <f t="shared" si="1200"/>
        <v>5190.0421000219258</v>
      </c>
      <c r="I9629">
        <f t="shared" si="1201"/>
        <v>7941.0861977439836</v>
      </c>
      <c r="J9629">
        <f t="shared" si="1202"/>
        <v>8026.2947865126407</v>
      </c>
      <c r="K9629">
        <f t="shared" si="1203"/>
        <v>9927.8054473282264</v>
      </c>
      <c r="L9629">
        <f t="shared" si="1204"/>
        <v>7802.9241313753655</v>
      </c>
      <c r="N9629">
        <f t="shared" si="1205"/>
        <v>3.4053347112473166E-8</v>
      </c>
      <c r="O9629">
        <f t="shared" si="1206"/>
        <v>9.5074992525792969E-8</v>
      </c>
      <c r="P9629" s="1">
        <f t="shared" si="1207"/>
        <v>0.35817354498592052</v>
      </c>
    </row>
    <row r="9630" spans="5:16" x14ac:dyDescent="0.25">
      <c r="E9630">
        <v>9629</v>
      </c>
      <c r="F9630">
        <v>3165</v>
      </c>
      <c r="G9630">
        <v>4979</v>
      </c>
      <c r="H9630">
        <f t="shared" si="1200"/>
        <v>4996.5624183032078</v>
      </c>
      <c r="I9630">
        <f t="shared" si="1201"/>
        <v>4929.6455247816757</v>
      </c>
      <c r="J9630">
        <f t="shared" si="1202"/>
        <v>5238.6659561380702</v>
      </c>
      <c r="K9630">
        <f t="shared" si="1203"/>
        <v>6807.8791117351666</v>
      </c>
      <c r="L9630">
        <f t="shared" si="1204"/>
        <v>4895.0628188001838</v>
      </c>
      <c r="N9630">
        <f t="shared" si="1205"/>
        <v>6.6914674683305485E-8</v>
      </c>
      <c r="O9630">
        <f t="shared" si="1206"/>
        <v>1.8095292105087412E-7</v>
      </c>
      <c r="P9630" s="1">
        <f t="shared" si="1207"/>
        <v>0.36979051951580666</v>
      </c>
    </row>
    <row r="9631" spans="5:16" x14ac:dyDescent="0.25">
      <c r="E9631">
        <v>9630</v>
      </c>
      <c r="F9631">
        <v>392</v>
      </c>
      <c r="G9631">
        <v>6353</v>
      </c>
      <c r="H9631">
        <f t="shared" si="1200"/>
        <v>6682.2386218991014</v>
      </c>
      <c r="I9631">
        <f t="shared" si="1201"/>
        <v>7991.4460518732149</v>
      </c>
      <c r="J9631">
        <f t="shared" si="1202"/>
        <v>5947.779417564172</v>
      </c>
      <c r="K9631">
        <f t="shared" si="1203"/>
        <v>9896.7857913567077</v>
      </c>
      <c r="L9631">
        <f t="shared" si="1204"/>
        <v>7933.1220209952653</v>
      </c>
      <c r="N9631">
        <f t="shared" si="1205"/>
        <v>3.3329687650186491E-8</v>
      </c>
      <c r="O9631">
        <f t="shared" si="1206"/>
        <v>9.2420635992783856E-8</v>
      </c>
      <c r="P9631" s="1">
        <f t="shared" si="1207"/>
        <v>0.36063036455179615</v>
      </c>
    </row>
    <row r="9632" spans="5:16" x14ac:dyDescent="0.25">
      <c r="E9632">
        <v>9631</v>
      </c>
      <c r="F9632">
        <v>5721</v>
      </c>
      <c r="G9632">
        <v>2158</v>
      </c>
      <c r="H9632">
        <f t="shared" si="1200"/>
        <v>6406.164609186998</v>
      </c>
      <c r="I9632">
        <f t="shared" si="1201"/>
        <v>2647.6865373378323</v>
      </c>
      <c r="J9632">
        <f t="shared" si="1202"/>
        <v>5407.6510612279708</v>
      </c>
      <c r="K9632">
        <f t="shared" si="1203"/>
        <v>3759.8623645021903</v>
      </c>
      <c r="L9632">
        <f t="shared" si="1204"/>
        <v>2847.0512815894272</v>
      </c>
      <c r="N9632">
        <f t="shared" si="1205"/>
        <v>1.6501211129008332E-7</v>
      </c>
      <c r="O9632">
        <f t="shared" si="1206"/>
        <v>3.9532056688148518E-7</v>
      </c>
      <c r="P9632" s="1">
        <f t="shared" si="1207"/>
        <v>0.41741342372291246</v>
      </c>
    </row>
    <row r="9633" spans="5:16" x14ac:dyDescent="0.25">
      <c r="E9633">
        <v>9632</v>
      </c>
      <c r="F9633">
        <v>7420</v>
      </c>
      <c r="G9633">
        <v>5670</v>
      </c>
      <c r="H9633">
        <f t="shared" si="1200"/>
        <v>2899.525823302838</v>
      </c>
      <c r="I9633">
        <f t="shared" si="1201"/>
        <v>2082.7042516881747</v>
      </c>
      <c r="J9633">
        <f t="shared" si="1202"/>
        <v>8610.2251422364097</v>
      </c>
      <c r="K9633">
        <f t="shared" si="1203"/>
        <v>3846.9754353257831</v>
      </c>
      <c r="L9633">
        <f t="shared" si="1204"/>
        <v>1815.1853899808691</v>
      </c>
      <c r="N9633">
        <f t="shared" si="1205"/>
        <v>2.5570337254975397E-7</v>
      </c>
      <c r="O9633">
        <f t="shared" si="1206"/>
        <v>7.3404355212460415E-7</v>
      </c>
      <c r="P9633" s="1">
        <f t="shared" si="1207"/>
        <v>0.34834904796813504</v>
      </c>
    </row>
    <row r="9634" spans="5:16" x14ac:dyDescent="0.25">
      <c r="E9634">
        <v>9633</v>
      </c>
      <c r="F9634">
        <v>2530</v>
      </c>
      <c r="G9634">
        <v>6008</v>
      </c>
      <c r="H9634">
        <f t="shared" si="1200"/>
        <v>4871.7095562030381</v>
      </c>
      <c r="I9634">
        <f t="shared" si="1201"/>
        <v>5876.5810638499661</v>
      </c>
      <c r="J9634">
        <f t="shared" si="1202"/>
        <v>5921.0030400262422</v>
      </c>
      <c r="K9634">
        <f t="shared" si="1203"/>
        <v>7816.2540900357126</v>
      </c>
      <c r="L9634">
        <f t="shared" si="1204"/>
        <v>5800.8201144320965</v>
      </c>
      <c r="N9634">
        <f t="shared" si="1205"/>
        <v>5.3001188124986057E-8</v>
      </c>
      <c r="O9634">
        <f t="shared" si="1206"/>
        <v>1.4570154912596084E-7</v>
      </c>
      <c r="P9634" s="1">
        <f t="shared" si="1207"/>
        <v>0.36376543998970018</v>
      </c>
    </row>
    <row r="9635" spans="5:16" x14ac:dyDescent="0.25">
      <c r="E9635">
        <v>9634</v>
      </c>
      <c r="F9635">
        <v>4440</v>
      </c>
      <c r="G9635">
        <v>2013</v>
      </c>
      <c r="H9635">
        <f t="shared" si="1200"/>
        <v>6863.5274458546455</v>
      </c>
      <c r="I9635">
        <f t="shared" si="1201"/>
        <v>3835.9522937596603</v>
      </c>
      <c r="J9635">
        <f t="shared" si="1202"/>
        <v>4157.849444123729</v>
      </c>
      <c r="K9635">
        <f t="shared" si="1203"/>
        <v>5048.1118252273291</v>
      </c>
      <c r="L9635">
        <f t="shared" si="1204"/>
        <v>3998.1807112735664</v>
      </c>
      <c r="N9635">
        <f t="shared" si="1205"/>
        <v>9.8222247968700985E-8</v>
      </c>
      <c r="O9635">
        <f t="shared" si="1206"/>
        <v>2.4883047652972235E-7</v>
      </c>
      <c r="P9635" s="1">
        <f t="shared" si="1207"/>
        <v>0.39473560207954878</v>
      </c>
    </row>
    <row r="9636" spans="5:16" x14ac:dyDescent="0.25">
      <c r="E9636">
        <v>9635</v>
      </c>
      <c r="F9636">
        <v>3509</v>
      </c>
      <c r="G9636">
        <v>1947</v>
      </c>
      <c r="H9636">
        <f t="shared" si="1200"/>
        <v>7286.1581097310809</v>
      </c>
      <c r="I9636">
        <f t="shared" si="1201"/>
        <v>4718.4960527693565</v>
      </c>
      <c r="J9636">
        <f t="shared" si="1202"/>
        <v>3287.0152114038046</v>
      </c>
      <c r="K9636">
        <f t="shared" si="1203"/>
        <v>5981.4153843383929</v>
      </c>
      <c r="L9636">
        <f t="shared" si="1204"/>
        <v>4862.1024259058959</v>
      </c>
      <c r="N9636">
        <f t="shared" si="1205"/>
        <v>8.4161932781112768E-8</v>
      </c>
      <c r="O9636">
        <f t="shared" si="1206"/>
        <v>2.2655782548895261E-7</v>
      </c>
      <c r="P9636" s="1">
        <f t="shared" si="1207"/>
        <v>0.37148102299921071</v>
      </c>
    </row>
    <row r="9637" spans="5:16" x14ac:dyDescent="0.25">
      <c r="E9637">
        <v>9636</v>
      </c>
      <c r="F9637">
        <v>87</v>
      </c>
      <c r="G9637">
        <v>387</v>
      </c>
      <c r="H9637">
        <f t="shared" si="1200"/>
        <v>10470.943032984183</v>
      </c>
      <c r="I9637">
        <f t="shared" si="1201"/>
        <v>8475.6154348814107</v>
      </c>
      <c r="J9637">
        <f t="shared" si="1202"/>
        <v>517.46787339891932</v>
      </c>
      <c r="K9637">
        <f t="shared" si="1203"/>
        <v>9601.8261804721296</v>
      </c>
      <c r="L9637">
        <f t="shared" si="1204"/>
        <v>8622.8600823624638</v>
      </c>
      <c r="N9637">
        <f t="shared" si="1205"/>
        <v>1.1403780227875194E-6</v>
      </c>
      <c r="O9637">
        <f t="shared" si="1206"/>
        <v>3.781843551473846E-6</v>
      </c>
      <c r="P9637" s="1">
        <f t="shared" si="1207"/>
        <v>0.30154024281176189</v>
      </c>
    </row>
    <row r="9638" spans="5:16" x14ac:dyDescent="0.25">
      <c r="E9638">
        <v>9637</v>
      </c>
      <c r="F9638">
        <v>7445</v>
      </c>
      <c r="G9638">
        <v>7376</v>
      </c>
      <c r="H9638">
        <f t="shared" si="1200"/>
        <v>1322.2257749718842</v>
      </c>
      <c r="I9638">
        <f t="shared" si="1201"/>
        <v>3758.9966746460418</v>
      </c>
      <c r="J9638">
        <f t="shared" si="1202"/>
        <v>9764.1369306252564</v>
      </c>
      <c r="K9638">
        <f t="shared" si="1203"/>
        <v>5358.2020305322567</v>
      </c>
      <c r="L9638">
        <f t="shared" si="1204"/>
        <v>3479.4041156496896</v>
      </c>
      <c r="N9638">
        <f t="shared" si="1205"/>
        <v>2.4984815571486162E-7</v>
      </c>
      <c r="O9638">
        <f t="shared" si="1206"/>
        <v>7.7068312516414797E-7</v>
      </c>
      <c r="P9638" s="1">
        <f t="shared" si="1207"/>
        <v>0.3241905104145707</v>
      </c>
    </row>
    <row r="9639" spans="5:16" x14ac:dyDescent="0.25">
      <c r="E9639">
        <v>9638</v>
      </c>
      <c r="F9639">
        <v>4312</v>
      </c>
      <c r="G9639">
        <v>6112</v>
      </c>
      <c r="H9639">
        <f t="shared" si="1200"/>
        <v>3384.3312485630008</v>
      </c>
      <c r="I9639">
        <f t="shared" si="1201"/>
        <v>4362.7923397750665</v>
      </c>
      <c r="J9639">
        <f t="shared" si="1202"/>
        <v>6802.460804738238</v>
      </c>
      <c r="K9639">
        <f t="shared" si="1203"/>
        <v>6347.1265939793575</v>
      </c>
      <c r="L9639">
        <f t="shared" si="1204"/>
        <v>4238.0733830362115</v>
      </c>
      <c r="N9639">
        <f t="shared" si="1205"/>
        <v>8.7141512614944904E-8</v>
      </c>
      <c r="O9639">
        <f t="shared" si="1206"/>
        <v>2.4195425532836391E-7</v>
      </c>
      <c r="P9639" s="1">
        <f t="shared" si="1207"/>
        <v>0.360156974700372</v>
      </c>
    </row>
    <row r="9640" spans="5:16" x14ac:dyDescent="0.25">
      <c r="E9640">
        <v>9639</v>
      </c>
      <c r="F9640">
        <v>2079</v>
      </c>
      <c r="G9640">
        <v>5719</v>
      </c>
      <c r="H9640">
        <f t="shared" si="1200"/>
        <v>5407.0391158193042</v>
      </c>
      <c r="I9640">
        <f t="shared" si="1201"/>
        <v>6189.4711405741282</v>
      </c>
      <c r="J9640">
        <f t="shared" si="1202"/>
        <v>5511.0547992194743</v>
      </c>
      <c r="K9640">
        <f t="shared" si="1203"/>
        <v>8097.2994263519731</v>
      </c>
      <c r="L9640">
        <f t="shared" si="1204"/>
        <v>6133.7769767085601</v>
      </c>
      <c r="N9640">
        <f t="shared" si="1205"/>
        <v>4.913495063903512E-8</v>
      </c>
      <c r="O9640">
        <f t="shared" si="1206"/>
        <v>1.3506390960406555E-7</v>
      </c>
      <c r="P9640" s="1">
        <f t="shared" si="1207"/>
        <v>0.36379037733375452</v>
      </c>
    </row>
    <row r="9641" spans="5:16" x14ac:dyDescent="0.25">
      <c r="E9641">
        <v>9640</v>
      </c>
      <c r="F9641">
        <v>184</v>
      </c>
      <c r="G9641">
        <v>1392</v>
      </c>
      <c r="H9641">
        <f t="shared" si="1200"/>
        <v>9648.5921252792104</v>
      </c>
      <c r="I9641">
        <f t="shared" si="1201"/>
        <v>8049.0400048701458</v>
      </c>
      <c r="J9641">
        <f t="shared" si="1202"/>
        <v>1068.9663231365148</v>
      </c>
      <c r="K9641">
        <f t="shared" si="1203"/>
        <v>9344.2773931428219</v>
      </c>
      <c r="L9641">
        <f t="shared" si="1204"/>
        <v>8168.2831733479952</v>
      </c>
      <c r="N9641">
        <f t="shared" si="1205"/>
        <v>2.8453792421864357E-7</v>
      </c>
      <c r="O9641">
        <f t="shared" si="1206"/>
        <v>9.2774615163891128E-7</v>
      </c>
      <c r="P9641" s="1">
        <f t="shared" si="1207"/>
        <v>0.30669803772938609</v>
      </c>
    </row>
    <row r="9642" spans="5:16" x14ac:dyDescent="0.25">
      <c r="E9642">
        <v>9641</v>
      </c>
      <c r="F9642">
        <v>8353</v>
      </c>
      <c r="G9642">
        <v>6727</v>
      </c>
      <c r="H9642">
        <f t="shared" si="1200"/>
        <v>2396.027545751509</v>
      </c>
      <c r="I9642">
        <f t="shared" si="1201"/>
        <v>3112.5431723913484</v>
      </c>
      <c r="J9642">
        <f t="shared" si="1202"/>
        <v>9998.206089094183</v>
      </c>
      <c r="K9642">
        <f t="shared" si="1203"/>
        <v>4453.8614706791232</v>
      </c>
      <c r="L9642">
        <f t="shared" si="1204"/>
        <v>2823.3441164689789</v>
      </c>
      <c r="N9642">
        <f t="shared" si="1205"/>
        <v>1.6502287442727399E-7</v>
      </c>
      <c r="O9642">
        <f t="shared" si="1206"/>
        <v>4.6327376749050704E-7</v>
      </c>
      <c r="P9642" s="1">
        <f t="shared" si="1207"/>
        <v>0.35621027135031014</v>
      </c>
    </row>
    <row r="9643" spans="5:16" x14ac:dyDescent="0.25">
      <c r="E9643">
        <v>9642</v>
      </c>
      <c r="F9643">
        <v>285</v>
      </c>
      <c r="G9643">
        <v>7958</v>
      </c>
      <c r="H9643">
        <f t="shared" si="1200"/>
        <v>6461.5268319492416</v>
      </c>
      <c r="I9643">
        <f t="shared" si="1201"/>
        <v>8760.6632169031582</v>
      </c>
      <c r="J9643">
        <f t="shared" si="1202"/>
        <v>7555.7370255984952</v>
      </c>
      <c r="K9643">
        <f t="shared" si="1203"/>
        <v>10729.153414878547</v>
      </c>
      <c r="L9643">
        <f t="shared" si="1204"/>
        <v>8654.8754468218667</v>
      </c>
      <c r="N9643">
        <f t="shared" si="1205"/>
        <v>2.7673887726383153E-8</v>
      </c>
      <c r="O9643">
        <f t="shared" si="1206"/>
        <v>7.6534137260693484E-8</v>
      </c>
      <c r="P9643" s="1">
        <f t="shared" si="1207"/>
        <v>0.3615888114361217</v>
      </c>
    </row>
    <row r="9644" spans="5:16" x14ac:dyDescent="0.25">
      <c r="E9644">
        <v>9643</v>
      </c>
      <c r="F9644">
        <v>870</v>
      </c>
      <c r="G9644">
        <v>7160</v>
      </c>
      <c r="H9644">
        <f t="shared" si="1200"/>
        <v>6003.0533897342611</v>
      </c>
      <c r="I9644">
        <f t="shared" si="1201"/>
        <v>7869.1725740385182</v>
      </c>
      <c r="J9644">
        <f t="shared" si="1202"/>
        <v>6756.2383764932392</v>
      </c>
      <c r="K9644">
        <f t="shared" si="1203"/>
        <v>9823.4382982741845</v>
      </c>
      <c r="L9644">
        <f t="shared" si="1204"/>
        <v>7778.0111853866601</v>
      </c>
      <c r="N9644">
        <f t="shared" si="1205"/>
        <v>3.3493234907147394E-8</v>
      </c>
      <c r="O9644">
        <f t="shared" si="1206"/>
        <v>9.2698069118668561E-8</v>
      </c>
      <c r="P9644" s="1">
        <f t="shared" si="1207"/>
        <v>0.3613153458921633</v>
      </c>
    </row>
    <row r="9645" spans="5:16" x14ac:dyDescent="0.25">
      <c r="E9645">
        <v>9644</v>
      </c>
      <c r="F9645">
        <v>5022</v>
      </c>
      <c r="G9645">
        <v>3722</v>
      </c>
      <c r="H9645">
        <f t="shared" si="1200"/>
        <v>5058.2979350765809</v>
      </c>
      <c r="I9645">
        <f t="shared" si="1201"/>
        <v>2889.9994809688114</v>
      </c>
      <c r="J9645">
        <f t="shared" si="1202"/>
        <v>5522.2000144869799</v>
      </c>
      <c r="K9645">
        <f t="shared" si="1203"/>
        <v>4637.686492207079</v>
      </c>
      <c r="L9645">
        <f t="shared" si="1204"/>
        <v>2932.6005524107782</v>
      </c>
      <c r="N9645">
        <f t="shared" si="1205"/>
        <v>1.3757454562089249E-7</v>
      </c>
      <c r="O9645">
        <f t="shared" si="1206"/>
        <v>3.5437742742496973E-7</v>
      </c>
      <c r="P9645" s="1">
        <f t="shared" si="1207"/>
        <v>0.38821475346372153</v>
      </c>
    </row>
    <row r="9646" spans="5:16" x14ac:dyDescent="0.25">
      <c r="E9646">
        <v>9645</v>
      </c>
      <c r="F9646">
        <v>8771</v>
      </c>
      <c r="G9646">
        <v>4321</v>
      </c>
      <c r="H9646">
        <f t="shared" si="1200"/>
        <v>4639.5055771062498</v>
      </c>
      <c r="I9646">
        <f t="shared" si="1201"/>
        <v>1093.2634632146087</v>
      </c>
      <c r="J9646">
        <f t="shared" si="1202"/>
        <v>9055.5857347827041</v>
      </c>
      <c r="K9646">
        <f t="shared" si="1203"/>
        <v>2029.8832478741235</v>
      </c>
      <c r="L9646">
        <f t="shared" si="1204"/>
        <v>910.77988559256187</v>
      </c>
      <c r="N9646">
        <f t="shared" si="1205"/>
        <v>8.1003017193785663E-7</v>
      </c>
      <c r="O9646">
        <f t="shared" si="1206"/>
        <v>2.3435245121058868E-6</v>
      </c>
      <c r="P9646" s="1">
        <f t="shared" si="1207"/>
        <v>0.34564612734089351</v>
      </c>
    </row>
    <row r="9647" spans="5:16" x14ac:dyDescent="0.25">
      <c r="E9647">
        <v>9646</v>
      </c>
      <c r="F9647">
        <v>4429</v>
      </c>
      <c r="G9647">
        <v>598</v>
      </c>
      <c r="H9647">
        <f t="shared" si="1200"/>
        <v>8214.4010737241224</v>
      </c>
      <c r="I9647">
        <f t="shared" si="1201"/>
        <v>4627.5941913698525</v>
      </c>
      <c r="J9647">
        <f t="shared" si="1202"/>
        <v>3829.6665651202588</v>
      </c>
      <c r="K9647">
        <f t="shared" si="1203"/>
        <v>5360.687735729437</v>
      </c>
      <c r="L9647">
        <f t="shared" si="1204"/>
        <v>4847.5301958832606</v>
      </c>
      <c r="N9647">
        <f t="shared" si="1205"/>
        <v>8.1533669151281101E-8</v>
      </c>
      <c r="O9647">
        <f t="shared" si="1206"/>
        <v>2.0705455604186079E-7</v>
      </c>
      <c r="P9647" s="1">
        <f t="shared" si="1207"/>
        <v>0.39377867703040165</v>
      </c>
    </row>
    <row r="9648" spans="5:16" x14ac:dyDescent="0.25">
      <c r="E9648">
        <v>9647</v>
      </c>
      <c r="F9648">
        <v>3044</v>
      </c>
      <c r="G9648">
        <v>8086</v>
      </c>
      <c r="H9648">
        <f t="shared" si="1200"/>
        <v>3702.5615457410022</v>
      </c>
      <c r="I9648">
        <f t="shared" si="1201"/>
        <v>6587.9654674261919</v>
      </c>
      <c r="J9648">
        <f t="shared" si="1202"/>
        <v>8055.4285422937</v>
      </c>
      <c r="K9648">
        <f t="shared" si="1203"/>
        <v>8571.3525187102186</v>
      </c>
      <c r="L9648">
        <f t="shared" si="1204"/>
        <v>6425.4819274510455</v>
      </c>
      <c r="N9648">
        <f t="shared" si="1205"/>
        <v>5.2281210098146036E-8</v>
      </c>
      <c r="O9648">
        <f t="shared" si="1206"/>
        <v>1.4922864364452227E-7</v>
      </c>
      <c r="P9648" s="1">
        <f t="shared" si="1207"/>
        <v>0.35034299596453594</v>
      </c>
    </row>
    <row r="9649" spans="5:16" x14ac:dyDescent="0.25">
      <c r="E9649">
        <v>9648</v>
      </c>
      <c r="F9649">
        <v>5339</v>
      </c>
      <c r="G9649">
        <v>8020</v>
      </c>
      <c r="H9649">
        <f t="shared" si="1200"/>
        <v>1461.9237326208231</v>
      </c>
      <c r="I9649">
        <f t="shared" si="1201"/>
        <v>5074.1560874691268</v>
      </c>
      <c r="J9649">
        <f t="shared" si="1202"/>
        <v>8963.6792669082042</v>
      </c>
      <c r="K9649">
        <f t="shared" si="1203"/>
        <v>6963.2251866502211</v>
      </c>
      <c r="L9649">
        <f t="shared" si="1204"/>
        <v>4848.2195701102482</v>
      </c>
      <c r="N9649">
        <f t="shared" si="1205"/>
        <v>1.8609798840956098E-7</v>
      </c>
      <c r="O9649">
        <f t="shared" si="1206"/>
        <v>5.8235066016606577E-7</v>
      </c>
      <c r="P9649" s="1">
        <f t="shared" si="1207"/>
        <v>0.31956345401324426</v>
      </c>
    </row>
    <row r="9650" spans="5:16" x14ac:dyDescent="0.25">
      <c r="E9650">
        <v>9649</v>
      </c>
      <c r="F9650">
        <v>3108</v>
      </c>
      <c r="G9650">
        <v>5005</v>
      </c>
      <c r="H9650">
        <f t="shared" si="1200"/>
        <v>5019.2717599269317</v>
      </c>
      <c r="I9650">
        <f t="shared" si="1201"/>
        <v>4991.5618798127707</v>
      </c>
      <c r="J9650">
        <f t="shared" si="1202"/>
        <v>5233.8544114256747</v>
      </c>
      <c r="K9650">
        <f t="shared" si="1203"/>
        <v>6870.4742922159312</v>
      </c>
      <c r="L9650">
        <f t="shared" si="1204"/>
        <v>4956.3197031668569</v>
      </c>
      <c r="N9650">
        <f t="shared" si="1205"/>
        <v>6.5841099345346412E-8</v>
      </c>
      <c r="O9650">
        <f t="shared" si="1206"/>
        <v>1.782272032337255E-7</v>
      </c>
      <c r="P9650" s="1">
        <f t="shared" si="1207"/>
        <v>0.36942227758016832</v>
      </c>
    </row>
    <row r="9651" spans="5:16" x14ac:dyDescent="0.25">
      <c r="E9651">
        <v>9650</v>
      </c>
      <c r="F9651">
        <v>9624</v>
      </c>
      <c r="G9651">
        <v>6199</v>
      </c>
      <c r="H9651">
        <f t="shared" si="1200"/>
        <v>3691.8825820981901</v>
      </c>
      <c r="I9651">
        <f t="shared" si="1201"/>
        <v>3074.4394611050648</v>
      </c>
      <c r="J9651">
        <f t="shared" si="1202"/>
        <v>10718.418726659263</v>
      </c>
      <c r="K9651">
        <f t="shared" si="1203"/>
        <v>3786.0524296422523</v>
      </c>
      <c r="L9651">
        <f t="shared" si="1204"/>
        <v>2819.0574666012044</v>
      </c>
      <c r="N9651">
        <f t="shared" si="1205"/>
        <v>1.4951653866807113E-7</v>
      </c>
      <c r="O9651">
        <f t="shared" si="1206"/>
        <v>3.8346326424050283E-7</v>
      </c>
      <c r="P9651" s="1">
        <f t="shared" si="1207"/>
        <v>0.38991098394837748</v>
      </c>
    </row>
    <row r="9652" spans="5:16" x14ac:dyDescent="0.25">
      <c r="E9652">
        <v>9651</v>
      </c>
      <c r="F9652">
        <v>1839</v>
      </c>
      <c r="G9652">
        <v>3422</v>
      </c>
      <c r="H9652">
        <f t="shared" si="1200"/>
        <v>7036.1186033210097</v>
      </c>
      <c r="I9652">
        <f t="shared" si="1201"/>
        <v>6076.1303475155964</v>
      </c>
      <c r="J9652">
        <f t="shared" si="1202"/>
        <v>3256.2853069103144</v>
      </c>
      <c r="K9652">
        <f t="shared" si="1203"/>
        <v>7699.0080529896841</v>
      </c>
      <c r="L9652">
        <f t="shared" si="1204"/>
        <v>6129.3380556141619</v>
      </c>
      <c r="N9652">
        <f t="shared" si="1205"/>
        <v>6.5075419328778303E-8</v>
      </c>
      <c r="O9652">
        <f t="shared" si="1206"/>
        <v>1.8508310334587324E-7</v>
      </c>
      <c r="P9652" s="1">
        <f t="shared" si="1207"/>
        <v>0.35160108163503667</v>
      </c>
    </row>
    <row r="9653" spans="5:16" x14ac:dyDescent="0.25">
      <c r="E9653">
        <v>9652</v>
      </c>
      <c r="F9653">
        <v>8671</v>
      </c>
      <c r="G9653">
        <v>4171</v>
      </c>
      <c r="H9653">
        <f t="shared" si="1200"/>
        <v>4732.6009762074809</v>
      </c>
      <c r="I9653">
        <f t="shared" si="1201"/>
        <v>923.7017917055266</v>
      </c>
      <c r="J9653">
        <f t="shared" si="1202"/>
        <v>8901.074822739105</v>
      </c>
      <c r="K9653">
        <f t="shared" si="1203"/>
        <v>1929.1516270112104</v>
      </c>
      <c r="L9653">
        <f t="shared" si="1204"/>
        <v>762.11547681437355</v>
      </c>
      <c r="N9653">
        <f t="shared" si="1205"/>
        <v>1.0806553154459585E-6</v>
      </c>
      <c r="O9653">
        <f t="shared" si="1206"/>
        <v>3.2196967827835599E-6</v>
      </c>
      <c r="P9653" s="1">
        <f t="shared" si="1207"/>
        <v>0.33563884687044587</v>
      </c>
    </row>
    <row r="9654" spans="5:16" x14ac:dyDescent="0.25">
      <c r="E9654">
        <v>9653</v>
      </c>
      <c r="F9654">
        <v>361</v>
      </c>
      <c r="G9654">
        <v>3225</v>
      </c>
      <c r="H9654">
        <f t="shared" si="1200"/>
        <v>8256.3972772632496</v>
      </c>
      <c r="I9654">
        <f t="shared" si="1201"/>
        <v>7561.7287044696332</v>
      </c>
      <c r="J9654">
        <f t="shared" si="1202"/>
        <v>2826.4651068074413</v>
      </c>
      <c r="K9654">
        <f t="shared" si="1203"/>
        <v>9146.8465604272606</v>
      </c>
      <c r="L9654">
        <f t="shared" si="1204"/>
        <v>7618.96712159857</v>
      </c>
      <c r="N9654">
        <f t="shared" si="1205"/>
        <v>6.2535605704131311E-8</v>
      </c>
      <c r="O9654">
        <f t="shared" si="1206"/>
        <v>1.8651131492712287E-7</v>
      </c>
      <c r="P9654" s="1">
        <f t="shared" si="1207"/>
        <v>0.33529121666729106</v>
      </c>
    </row>
    <row r="9655" spans="5:16" x14ac:dyDescent="0.25">
      <c r="E9655">
        <v>9654</v>
      </c>
      <c r="F9655">
        <v>692</v>
      </c>
      <c r="G9655">
        <v>2195</v>
      </c>
      <c r="H9655">
        <f t="shared" si="1200"/>
        <v>8715.5716393131661</v>
      </c>
      <c r="I9655">
        <f t="shared" si="1201"/>
        <v>7363.3797946323539</v>
      </c>
      <c r="J9655">
        <f t="shared" si="1202"/>
        <v>1788.1666588995556</v>
      </c>
      <c r="K9655">
        <f t="shared" si="1203"/>
        <v>8782.7809377212634</v>
      </c>
      <c r="L9655">
        <f t="shared" si="1204"/>
        <v>7460.2727161947641</v>
      </c>
      <c r="N9655">
        <f t="shared" si="1205"/>
        <v>1.1970916541795016E-7</v>
      </c>
      <c r="O9655">
        <f t="shared" si="1206"/>
        <v>3.7528016092432503E-7</v>
      </c>
      <c r="P9655" s="1">
        <f t="shared" si="1207"/>
        <v>0.31898612791868158</v>
      </c>
    </row>
    <row r="9656" spans="5:16" x14ac:dyDescent="0.25">
      <c r="E9656">
        <v>9655</v>
      </c>
      <c r="F9656">
        <v>9138</v>
      </c>
      <c r="G9656">
        <v>3661</v>
      </c>
      <c r="H9656">
        <f t="shared" si="1200"/>
        <v>5393.8432494836188</v>
      </c>
      <c r="I9656">
        <f t="shared" si="1201"/>
        <v>1227.0916836161837</v>
      </c>
      <c r="J9656">
        <f t="shared" si="1202"/>
        <v>9132.6151785783677</v>
      </c>
      <c r="K9656">
        <f t="shared" si="1203"/>
        <v>1289.0232736455926</v>
      </c>
      <c r="L9656">
        <f t="shared" si="1204"/>
        <v>1221.6648476566722</v>
      </c>
      <c r="N9656">
        <f t="shared" si="1205"/>
        <v>9.0066870737907361E-7</v>
      </c>
      <c r="O9656">
        <f t="shared" si="1206"/>
        <v>1.9823496359027226E-6</v>
      </c>
      <c r="P9656" s="1">
        <f t="shared" si="1207"/>
        <v>0.45434402239992694</v>
      </c>
    </row>
    <row r="9657" spans="5:16" x14ac:dyDescent="0.25">
      <c r="E9657">
        <v>9656</v>
      </c>
      <c r="F9657">
        <v>1064</v>
      </c>
      <c r="G9657">
        <v>6256</v>
      </c>
      <c r="H9657">
        <f t="shared" si="1200"/>
        <v>6084.0251478770206</v>
      </c>
      <c r="I9657">
        <f t="shared" si="1201"/>
        <v>7327.5854822717693</v>
      </c>
      <c r="J9657">
        <f t="shared" si="1202"/>
        <v>5865.0668367888184</v>
      </c>
      <c r="K9657">
        <f t="shared" si="1203"/>
        <v>9243.3794685710054</v>
      </c>
      <c r="L9657">
        <f t="shared" si="1204"/>
        <v>7264.4351466579974</v>
      </c>
      <c r="N9657">
        <f t="shared" si="1205"/>
        <v>3.8088281062466857E-8</v>
      </c>
      <c r="O9657">
        <f t="shared" si="1206"/>
        <v>1.0536418790929816E-7</v>
      </c>
      <c r="P9657" s="1">
        <f t="shared" si="1207"/>
        <v>0.36149171571705957</v>
      </c>
    </row>
    <row r="9658" spans="5:16" x14ac:dyDescent="0.25">
      <c r="E9658">
        <v>9657</v>
      </c>
      <c r="F9658">
        <v>3040</v>
      </c>
      <c r="G9658">
        <v>3408</v>
      </c>
      <c r="H9658">
        <f t="shared" si="1200"/>
        <v>6273.3686325609788</v>
      </c>
      <c r="I9658">
        <f t="shared" si="1201"/>
        <v>4876.8109456898164</v>
      </c>
      <c r="J9658">
        <f t="shared" si="1202"/>
        <v>3863.6895579225825</v>
      </c>
      <c r="K9658">
        <f t="shared" si="1203"/>
        <v>6508.0479408191213</v>
      </c>
      <c r="L9658">
        <f t="shared" si="1204"/>
        <v>4935.0049645365098</v>
      </c>
      <c r="N9658">
        <f t="shared" si="1205"/>
        <v>7.3580175580798462E-8</v>
      </c>
      <c r="O9658">
        <f t="shared" si="1206"/>
        <v>1.9911443565317554E-7</v>
      </c>
      <c r="P9658" s="1">
        <f t="shared" si="1207"/>
        <v>0.36953712240614728</v>
      </c>
    </row>
    <row r="9659" spans="5:16" x14ac:dyDescent="0.25">
      <c r="E9659">
        <v>9658</v>
      </c>
      <c r="F9659">
        <v>7585</v>
      </c>
      <c r="G9659">
        <v>2081</v>
      </c>
      <c r="H9659">
        <f t="shared" si="1200"/>
        <v>6461.4871353272847</v>
      </c>
      <c r="I9659">
        <f t="shared" si="1201"/>
        <v>1598.5934442502885</v>
      </c>
      <c r="J9659">
        <f t="shared" si="1202"/>
        <v>7178.4361110202826</v>
      </c>
      <c r="K9659">
        <f t="shared" si="1203"/>
        <v>1916.5056743980697</v>
      </c>
      <c r="L9659">
        <f t="shared" si="1204"/>
        <v>1887.0474291866647</v>
      </c>
      <c r="N9659">
        <f t="shared" si="1205"/>
        <v>4.6645759503545751E-7</v>
      </c>
      <c r="O9659">
        <f t="shared" si="1206"/>
        <v>9.8775207157169089E-7</v>
      </c>
      <c r="P9659" s="1">
        <f t="shared" si="1207"/>
        <v>0.47224157605991118</v>
      </c>
    </row>
    <row r="9660" spans="5:16" x14ac:dyDescent="0.25">
      <c r="E9660">
        <v>9659</v>
      </c>
      <c r="F9660">
        <v>9858</v>
      </c>
      <c r="G9660">
        <v>4500</v>
      </c>
      <c r="H9660">
        <f t="shared" si="1200"/>
        <v>5069.1137292430121</v>
      </c>
      <c r="I9660">
        <f t="shared" si="1201"/>
        <v>2126.0585598708235</v>
      </c>
      <c r="J9660">
        <f t="shared" si="1202"/>
        <v>10117.944307022055</v>
      </c>
      <c r="K9660">
        <f t="shared" si="1203"/>
        <v>2119.4461540695011</v>
      </c>
      <c r="L9660">
        <f t="shared" si="1204"/>
        <v>1993.34141581416</v>
      </c>
      <c r="N9660">
        <f t="shared" si="1205"/>
        <v>3.2834325284447261E-7</v>
      </c>
      <c r="O9660">
        <f t="shared" si="1206"/>
        <v>7.4420613974473375E-7</v>
      </c>
      <c r="P9660" s="1">
        <f t="shared" si="1207"/>
        <v>0.44119933350334345</v>
      </c>
    </row>
    <row r="9661" spans="5:16" x14ac:dyDescent="0.25">
      <c r="E9661">
        <v>9660</v>
      </c>
      <c r="F9661">
        <v>2810</v>
      </c>
      <c r="G9661">
        <v>5030</v>
      </c>
      <c r="H9661">
        <f t="shared" si="1200"/>
        <v>5221.5179785192731</v>
      </c>
      <c r="I9661">
        <f t="shared" si="1201"/>
        <v>5285.4192832735607</v>
      </c>
      <c r="J9661">
        <f t="shared" si="1202"/>
        <v>5120.5543645195294</v>
      </c>
      <c r="K9661">
        <f t="shared" si="1203"/>
        <v>7156.4823761398311</v>
      </c>
      <c r="L9661">
        <f t="shared" si="1204"/>
        <v>5252.8257157457638</v>
      </c>
      <c r="N9661">
        <f t="shared" si="1205"/>
        <v>6.1214983385581534E-8</v>
      </c>
      <c r="O9661">
        <f t="shared" si="1206"/>
        <v>1.6638091907744211E-7</v>
      </c>
      <c r="P9661" s="1">
        <f t="shared" si="1207"/>
        <v>0.36792069502326152</v>
      </c>
    </row>
    <row r="9662" spans="5:16" x14ac:dyDescent="0.25">
      <c r="E9662">
        <v>9661</v>
      </c>
      <c r="F9662">
        <v>2160</v>
      </c>
      <c r="G9662">
        <v>4027</v>
      </c>
      <c r="H9662">
        <f t="shared" si="1200"/>
        <v>6380.6730836174329</v>
      </c>
      <c r="I9662">
        <f t="shared" si="1201"/>
        <v>5763.606683319048</v>
      </c>
      <c r="J9662">
        <f t="shared" si="1202"/>
        <v>3938.4083079335487</v>
      </c>
      <c r="K9662">
        <f t="shared" si="1203"/>
        <v>7487.3670271998817</v>
      </c>
      <c r="L9662">
        <f t="shared" si="1204"/>
        <v>5787.763384935497</v>
      </c>
      <c r="N9662">
        <f t="shared" si="1205"/>
        <v>6.0243266036169489E-8</v>
      </c>
      <c r="O9662">
        <f t="shared" si="1206"/>
        <v>1.6682558453121742E-7</v>
      </c>
      <c r="P9662" s="1">
        <f t="shared" si="1207"/>
        <v>0.36111527021142492</v>
      </c>
    </row>
    <row r="9663" spans="5:16" x14ac:dyDescent="0.25">
      <c r="E9663">
        <v>9662</v>
      </c>
      <c r="F9663">
        <v>2993</v>
      </c>
      <c r="G9663">
        <v>9920</v>
      </c>
      <c r="H9663">
        <f t="shared" si="1200"/>
        <v>3998.3807972728159</v>
      </c>
      <c r="I9663">
        <f t="shared" si="1201"/>
        <v>7971.8128427604215</v>
      </c>
      <c r="J9663">
        <f t="shared" si="1202"/>
        <v>9806.4490005302123</v>
      </c>
      <c r="K9663">
        <f t="shared" si="1203"/>
        <v>9914.0030764570583</v>
      </c>
      <c r="L9663">
        <f t="shared" si="1204"/>
        <v>7770.8612778764746</v>
      </c>
      <c r="N9663">
        <f t="shared" si="1205"/>
        <v>4.0104166951475312E-8</v>
      </c>
      <c r="O9663">
        <f t="shared" si="1206"/>
        <v>1.1541924926573262E-7</v>
      </c>
      <c r="P9663" s="1">
        <f t="shared" si="1207"/>
        <v>0.34746515166757397</v>
      </c>
    </row>
    <row r="9664" spans="5:16" x14ac:dyDescent="0.25">
      <c r="E9664">
        <v>9663</v>
      </c>
      <c r="F9664">
        <v>7534</v>
      </c>
      <c r="G9664">
        <v>4486</v>
      </c>
      <c r="H9664">
        <f t="shared" si="1200"/>
        <v>4080.0100490072327</v>
      </c>
      <c r="I9664">
        <f t="shared" si="1201"/>
        <v>920.72199930272109</v>
      </c>
      <c r="J9664">
        <f t="shared" si="1202"/>
        <v>8040.3251799911677</v>
      </c>
      <c r="K9664">
        <f t="shared" si="1203"/>
        <v>2835.6205670011636</v>
      </c>
      <c r="L9664">
        <f t="shared" si="1204"/>
        <v>690.20141987683564</v>
      </c>
      <c r="N9664">
        <f t="shared" si="1205"/>
        <v>1.0274097367184871E-6</v>
      </c>
      <c r="O9664">
        <f t="shared" si="1206"/>
        <v>3.4787036235243637E-6</v>
      </c>
      <c r="P9664" s="1">
        <f t="shared" si="1207"/>
        <v>0.2953427046129305</v>
      </c>
    </row>
    <row r="9665" spans="5:16" x14ac:dyDescent="0.25">
      <c r="E9665">
        <v>9664</v>
      </c>
      <c r="F9665">
        <v>2600</v>
      </c>
      <c r="G9665">
        <v>6123</v>
      </c>
      <c r="H9665">
        <f t="shared" si="1200"/>
        <v>4753.3850043942366</v>
      </c>
      <c r="I9665">
        <f t="shared" si="1201"/>
        <v>5860.2261048529517</v>
      </c>
      <c r="J9665">
        <f t="shared" si="1202"/>
        <v>6052.5872153980563</v>
      </c>
      <c r="K9665">
        <f t="shared" si="1203"/>
        <v>7808.0876660037575</v>
      </c>
      <c r="L9665">
        <f t="shared" si="1204"/>
        <v>5778.106004565856</v>
      </c>
      <c r="N9665">
        <f t="shared" si="1205"/>
        <v>5.3414802400630764E-8</v>
      </c>
      <c r="O9665">
        <f t="shared" si="1206"/>
        <v>1.4702880571441439E-7</v>
      </c>
      <c r="P9665" s="1">
        <f t="shared" si="1207"/>
        <v>0.36329481247628803</v>
      </c>
    </row>
    <row r="9666" spans="5:16" x14ac:dyDescent="0.25">
      <c r="E9666">
        <v>9665</v>
      </c>
      <c r="F9666">
        <v>5662</v>
      </c>
      <c r="G9666">
        <v>3877</v>
      </c>
      <c r="H9666">
        <f t="shared" si="1200"/>
        <v>4729.0203002313283</v>
      </c>
      <c r="I9666">
        <f t="shared" si="1201"/>
        <v>2260.83214768368</v>
      </c>
      <c r="J9666">
        <f t="shared" si="1202"/>
        <v>6132.7308762084122</v>
      </c>
      <c r="K9666">
        <f t="shared" si="1203"/>
        <v>4080.5172466245012</v>
      </c>
      <c r="L9666">
        <f t="shared" si="1204"/>
        <v>2285.6861114335011</v>
      </c>
      <c r="N9666">
        <f t="shared" si="1205"/>
        <v>1.9995826901024292E-7</v>
      </c>
      <c r="O9666">
        <f t="shared" si="1206"/>
        <v>5.184152120178598E-7</v>
      </c>
      <c r="P9666" s="1">
        <f t="shared" si="1207"/>
        <v>0.38571065118234649</v>
      </c>
    </row>
    <row r="9667" spans="5:16" x14ac:dyDescent="0.25">
      <c r="E9667">
        <v>9666</v>
      </c>
      <c r="F9667">
        <v>2026</v>
      </c>
      <c r="G9667">
        <v>688</v>
      </c>
      <c r="H9667">
        <f t="shared" ref="H9667:H9730" si="1208">SQRT(($F9667-$B$2)^2+($G9667-$C$2)^2)</f>
        <v>9103.50536881261</v>
      </c>
      <c r="I9667">
        <f t="shared" ref="I9667:I9730" si="1209">SQRT(($F9667-$B$3)^2+($G9667-$C$3)^2)</f>
        <v>6586.5764248204086</v>
      </c>
      <c r="J9667">
        <f t="shared" ref="J9667:J9730" si="1210">SQRT(($F9667-$B$4)^2+($G9667-$C$4)^2)</f>
        <v>1449.1117969294157</v>
      </c>
      <c r="K9667">
        <f t="shared" ref="K9667:K9730" si="1211">SQRT(($F9667-$B$5)^2+($G9667-$C$5)^2)</f>
        <v>7643.8799048650681</v>
      </c>
      <c r="L9667">
        <f t="shared" ref="L9667:L9730" si="1212">SQRT(($F9667-$B$6)^2+($G9667-$C$6)^2)</f>
        <v>6751.9083228373293</v>
      </c>
      <c r="N9667">
        <f t="shared" ref="N9667:N9730" si="1213">($D$6/(L9667)^$M$2)+($D$5/(K9667)^$M$2)+($D$4/(J9667)^$M$2)+($D$3/(I9667)^$M$2)+($D$2/(H9667)^$M$2)</f>
        <v>1.7448643189637862E-7</v>
      </c>
      <c r="O9667">
        <f t="shared" ref="O9667:O9730" si="1214">(1/(L9667)^$M$2)+(1/(K9667)^$M$2)+(1/(J9667)^$M$2)+(1/(I9667)^$M$2)+(1/(H9667)^$M$2)</f>
        <v>5.503748186464461E-7</v>
      </c>
      <c r="P9667" s="1">
        <f t="shared" si="1207"/>
        <v>0.31703200434478185</v>
      </c>
    </row>
    <row r="9668" spans="5:16" x14ac:dyDescent="0.25">
      <c r="E9668">
        <v>9667</v>
      </c>
      <c r="F9668">
        <v>8585</v>
      </c>
      <c r="G9668">
        <v>172</v>
      </c>
      <c r="H9668">
        <f t="shared" si="1208"/>
        <v>8518.5426570511463</v>
      </c>
      <c r="I9668">
        <f t="shared" si="1209"/>
        <v>3538.7783202681685</v>
      </c>
      <c r="J9668">
        <f t="shared" si="1210"/>
        <v>7984.5181445094104</v>
      </c>
      <c r="K9668">
        <f t="shared" si="1211"/>
        <v>2412.9452956915538</v>
      </c>
      <c r="L9668">
        <f t="shared" si="1212"/>
        <v>3814.7300035520207</v>
      </c>
      <c r="N9668">
        <f t="shared" si="1213"/>
        <v>1.8385104154659082E-7</v>
      </c>
      <c r="O9668">
        <f t="shared" si="1214"/>
        <v>3.4979124918806036E-7</v>
      </c>
      <c r="P9668" s="1">
        <f t="shared" si="1207"/>
        <v>0.52560217550710053</v>
      </c>
    </row>
    <row r="9669" spans="5:16" x14ac:dyDescent="0.25">
      <c r="E9669">
        <v>9668</v>
      </c>
      <c r="F9669">
        <v>5673</v>
      </c>
      <c r="G9669">
        <v>991</v>
      </c>
      <c r="H9669">
        <f t="shared" si="1208"/>
        <v>7567.4791046953014</v>
      </c>
      <c r="I9669">
        <f t="shared" si="1209"/>
        <v>3472.4154417350469</v>
      </c>
      <c r="J9669">
        <f t="shared" si="1210"/>
        <v>5102.3019314815156</v>
      </c>
      <c r="K9669">
        <f t="shared" si="1211"/>
        <v>4057.4654650409534</v>
      </c>
      <c r="L9669">
        <f t="shared" si="1212"/>
        <v>3718.3921256371013</v>
      </c>
      <c r="N9669">
        <f t="shared" si="1213"/>
        <v>1.1627516702212744E-7</v>
      </c>
      <c r="O9669">
        <f t="shared" si="1214"/>
        <v>2.7187635250844759E-7</v>
      </c>
      <c r="P9669" s="1">
        <f t="shared" si="1207"/>
        <v>0.42767664767208691</v>
      </c>
    </row>
    <row r="9670" spans="5:16" x14ac:dyDescent="0.25">
      <c r="E9670">
        <v>9669</v>
      </c>
      <c r="F9670">
        <v>9769</v>
      </c>
      <c r="G9670">
        <v>7052</v>
      </c>
      <c r="H9670">
        <f t="shared" si="1208"/>
        <v>3364.4353166616238</v>
      </c>
      <c r="I9670">
        <f t="shared" si="1209"/>
        <v>3879.8195834342605</v>
      </c>
      <c r="J9670">
        <f t="shared" si="1210"/>
        <v>11319.305367380102</v>
      </c>
      <c r="K9670">
        <f t="shared" si="1211"/>
        <v>4645.5037401771615</v>
      </c>
      <c r="L9670">
        <f t="shared" si="1212"/>
        <v>3612.1800896411573</v>
      </c>
      <c r="N9670">
        <f t="shared" si="1213"/>
        <v>1.0880419338140518E-7</v>
      </c>
      <c r="O9670">
        <f t="shared" si="1214"/>
        <v>2.8555912427948463E-7</v>
      </c>
      <c r="P9670" s="1">
        <f t="shared" si="1207"/>
        <v>0.38102159633644028</v>
      </c>
    </row>
    <row r="9671" spans="5:16" x14ac:dyDescent="0.25">
      <c r="E9671">
        <v>9670</v>
      </c>
      <c r="F9671">
        <v>7912</v>
      </c>
      <c r="G9671">
        <v>1185</v>
      </c>
      <c r="H9671">
        <f t="shared" si="1208"/>
        <v>7395.8751341541729</v>
      </c>
      <c r="I9671">
        <f t="shared" si="1209"/>
        <v>2461.0002031694348</v>
      </c>
      <c r="J9671">
        <f t="shared" si="1210"/>
        <v>7349.084296699828</v>
      </c>
      <c r="K9671">
        <f t="shared" si="1211"/>
        <v>1987.1992854266025</v>
      </c>
      <c r="L9671">
        <f t="shared" si="1212"/>
        <v>2748.2228803355815</v>
      </c>
      <c r="N9671">
        <f t="shared" si="1213"/>
        <v>3.0060801165129568E-7</v>
      </c>
      <c r="O9671">
        <f t="shared" si="1214"/>
        <v>5.8754220236440053E-7</v>
      </c>
      <c r="P9671" s="1">
        <f t="shared" si="1207"/>
        <v>0.5116364585243105</v>
      </c>
    </row>
    <row r="9672" spans="5:16" x14ac:dyDescent="0.25">
      <c r="E9672">
        <v>9671</v>
      </c>
      <c r="F9672">
        <v>3969</v>
      </c>
      <c r="G9672">
        <v>7851</v>
      </c>
      <c r="H9672">
        <f t="shared" si="1208"/>
        <v>2827.9837340409158</v>
      </c>
      <c r="I9672">
        <f t="shared" si="1209"/>
        <v>5763.7998750824099</v>
      </c>
      <c r="J9672">
        <f t="shared" si="1210"/>
        <v>8167.4101770389861</v>
      </c>
      <c r="K9672">
        <f t="shared" si="1211"/>
        <v>7734.4834345934187</v>
      </c>
      <c r="L9672">
        <f t="shared" si="1212"/>
        <v>5583.4763364771234</v>
      </c>
      <c r="N9672">
        <f t="shared" si="1213"/>
        <v>7.497873249352816E-8</v>
      </c>
      <c r="O9672">
        <f t="shared" si="1214"/>
        <v>2.1892427562393077E-7</v>
      </c>
      <c r="P9672" s="1">
        <f t="shared" si="1207"/>
        <v>0.34248706444198546</v>
      </c>
    </row>
    <row r="9673" spans="5:16" x14ac:dyDescent="0.25">
      <c r="E9673">
        <v>9672</v>
      </c>
      <c r="F9673">
        <v>5022</v>
      </c>
      <c r="G9673">
        <v>4693</v>
      </c>
      <c r="H9673">
        <f t="shared" si="1208"/>
        <v>4156.8585494336949</v>
      </c>
      <c r="I9673">
        <f t="shared" si="1209"/>
        <v>3072.869993995841</v>
      </c>
      <c r="J9673">
        <f t="shared" si="1210"/>
        <v>6153.9727006219327</v>
      </c>
      <c r="K9673">
        <f t="shared" si="1211"/>
        <v>4998.7227368598869</v>
      </c>
      <c r="L9673">
        <f t="shared" si="1212"/>
        <v>3022.1225984397124</v>
      </c>
      <c r="N9673">
        <f t="shared" si="1213"/>
        <v>1.27788827773574E-7</v>
      </c>
      <c r="O9673">
        <f t="shared" si="1214"/>
        <v>3.3969191344808779E-7</v>
      </c>
      <c r="P9673" s="1">
        <f t="shared" si="1207"/>
        <v>0.37619037343702583</v>
      </c>
    </row>
    <row r="9674" spans="5:16" x14ac:dyDescent="0.25">
      <c r="E9674">
        <v>9673</v>
      </c>
      <c r="F9674">
        <v>2230</v>
      </c>
      <c r="G9674">
        <v>7955</v>
      </c>
      <c r="H9674">
        <f t="shared" si="1208"/>
        <v>4526.1379784535957</v>
      </c>
      <c r="I9674">
        <f t="shared" si="1209"/>
        <v>7130.3044815772064</v>
      </c>
      <c r="J9674">
        <f t="shared" si="1210"/>
        <v>7719.1963312251619</v>
      </c>
      <c r="K9674">
        <f t="shared" si="1211"/>
        <v>9117.405606859882</v>
      </c>
      <c r="L9674">
        <f t="shared" si="1212"/>
        <v>6990.0338339667569</v>
      </c>
      <c r="N9674">
        <f t="shared" si="1213"/>
        <v>4.1947865181716115E-8</v>
      </c>
      <c r="O9674">
        <f t="shared" si="1214"/>
        <v>1.1776171455410017E-7</v>
      </c>
      <c r="P9674" s="1">
        <f t="shared" si="1207"/>
        <v>0.35620970143437503</v>
      </c>
    </row>
    <row r="9675" spans="5:16" x14ac:dyDescent="0.25">
      <c r="E9675">
        <v>9674</v>
      </c>
      <c r="F9675">
        <v>5384</v>
      </c>
      <c r="G9675">
        <v>140</v>
      </c>
      <c r="H9675">
        <f t="shared" si="1208"/>
        <v>8452.05927570317</v>
      </c>
      <c r="I9675">
        <f t="shared" si="1209"/>
        <v>4321.7779905959997</v>
      </c>
      <c r="J9675">
        <f t="shared" si="1210"/>
        <v>4787.5631588523192</v>
      </c>
      <c r="K9675">
        <f t="shared" si="1211"/>
        <v>4678.880207913</v>
      </c>
      <c r="L9675">
        <f t="shared" si="1212"/>
        <v>4577.7525053239824</v>
      </c>
      <c r="N9675">
        <f t="shared" si="1213"/>
        <v>8.6159027046902123E-8</v>
      </c>
      <c r="O9675">
        <f t="shared" si="1214"/>
        <v>2.0456485200574031E-7</v>
      </c>
      <c r="P9675" s="1">
        <f t="shared" si="1207"/>
        <v>0.42118196846682343</v>
      </c>
    </row>
    <row r="9676" spans="5:16" x14ac:dyDescent="0.25">
      <c r="E9676">
        <v>9675</v>
      </c>
      <c r="F9676">
        <v>4348</v>
      </c>
      <c r="G9676">
        <v>1729</v>
      </c>
      <c r="H9676">
        <f t="shared" si="1208"/>
        <v>7161.9595782160068</v>
      </c>
      <c r="I9676">
        <f t="shared" si="1209"/>
        <v>4045.9681165328034</v>
      </c>
      <c r="J9676">
        <f t="shared" si="1210"/>
        <v>3969.8785875641083</v>
      </c>
      <c r="K9676">
        <f t="shared" si="1211"/>
        <v>5169.849610965487</v>
      </c>
      <c r="L9676">
        <f t="shared" si="1212"/>
        <v>4220.2389742762198</v>
      </c>
      <c r="N9676">
        <f t="shared" si="1213"/>
        <v>9.3342113694328553E-8</v>
      </c>
      <c r="O9676">
        <f t="shared" si="1214"/>
        <v>2.3759728555604162E-7</v>
      </c>
      <c r="P9676" s="1">
        <f t="shared" ref="P9676:P9739" si="1215">N9676/O9676</f>
        <v>0.39285850204846773</v>
      </c>
    </row>
    <row r="9677" spans="5:16" x14ac:dyDescent="0.25">
      <c r="E9677">
        <v>9676</v>
      </c>
      <c r="F9677">
        <v>278</v>
      </c>
      <c r="G9677">
        <v>3780</v>
      </c>
      <c r="H9677">
        <f t="shared" si="1208"/>
        <v>7981.2802231221031</v>
      </c>
      <c r="I9677">
        <f t="shared" si="1209"/>
        <v>7634.1761179579817</v>
      </c>
      <c r="J9677">
        <f t="shared" si="1210"/>
        <v>3386.7265906771986</v>
      </c>
      <c r="K9677">
        <f t="shared" si="1211"/>
        <v>9294.6292018563072</v>
      </c>
      <c r="L9677">
        <f t="shared" si="1212"/>
        <v>7670.5260575791017</v>
      </c>
      <c r="N9677">
        <f t="shared" si="1213"/>
        <v>5.096229317651452E-8</v>
      </c>
      <c r="O9677">
        <f t="shared" si="1214"/>
        <v>1.4861283838806272E-7</v>
      </c>
      <c r="P9677" s="1">
        <f t="shared" si="1215"/>
        <v>0.34291985624714405</v>
      </c>
    </row>
    <row r="9678" spans="5:16" x14ac:dyDescent="0.25">
      <c r="E9678">
        <v>9677</v>
      </c>
      <c r="F9678">
        <v>9073</v>
      </c>
      <c r="G9678">
        <v>3897</v>
      </c>
      <c r="H9678">
        <f t="shared" si="1208"/>
        <v>5153.9157928705044</v>
      </c>
      <c r="I9678">
        <f t="shared" si="1209"/>
        <v>1188.7998149394202</v>
      </c>
      <c r="J9678">
        <f t="shared" si="1210"/>
        <v>9159.154164004447</v>
      </c>
      <c r="K9678">
        <f t="shared" si="1211"/>
        <v>1533.8063763069965</v>
      </c>
      <c r="L9678">
        <f t="shared" si="1212"/>
        <v>1126.5753414663398</v>
      </c>
      <c r="N9678">
        <f t="shared" si="1213"/>
        <v>8.1576439027199571E-7</v>
      </c>
      <c r="O9678">
        <f t="shared" si="1214"/>
        <v>1.9701420874104983E-6</v>
      </c>
      <c r="P9678" s="1">
        <f t="shared" si="1215"/>
        <v>0.41406373453206841</v>
      </c>
    </row>
    <row r="9679" spans="5:16" x14ac:dyDescent="0.25">
      <c r="E9679">
        <v>9678</v>
      </c>
      <c r="F9679">
        <v>9272</v>
      </c>
      <c r="G9679">
        <v>7835</v>
      </c>
      <c r="H9679">
        <f t="shared" si="1208"/>
        <v>2628.6325342276355</v>
      </c>
      <c r="I9679">
        <f t="shared" si="1209"/>
        <v>4404.547876910864</v>
      </c>
      <c r="J9679">
        <f t="shared" si="1210"/>
        <v>11414.013316971379</v>
      </c>
      <c r="K9679">
        <f t="shared" si="1211"/>
        <v>5422.6894618814376</v>
      </c>
      <c r="L9679">
        <f t="shared" si="1212"/>
        <v>4120.8286787975057</v>
      </c>
      <c r="N9679">
        <f t="shared" si="1213"/>
        <v>1.0634155085642707E-7</v>
      </c>
      <c r="O9679">
        <f t="shared" si="1214"/>
        <v>2.9684169387866778E-7</v>
      </c>
      <c r="P9679" s="1">
        <f t="shared" si="1215"/>
        <v>0.35824330964737561</v>
      </c>
    </row>
    <row r="9680" spans="5:16" x14ac:dyDescent="0.25">
      <c r="E9680">
        <v>9679</v>
      </c>
      <c r="F9680">
        <v>4610</v>
      </c>
      <c r="G9680">
        <v>6436</v>
      </c>
      <c r="H9680">
        <f t="shared" si="1208"/>
        <v>2944.762469198492</v>
      </c>
      <c r="I9680">
        <f t="shared" si="1209"/>
        <v>4322.1176522626038</v>
      </c>
      <c r="J9680">
        <f t="shared" si="1210"/>
        <v>7236.9029978299423</v>
      </c>
      <c r="K9680">
        <f t="shared" si="1211"/>
        <v>6308.6800521186678</v>
      </c>
      <c r="L9680">
        <f t="shared" si="1212"/>
        <v>4171.4000047945538</v>
      </c>
      <c r="N9680">
        <f t="shared" si="1213"/>
        <v>9.5777585992675368E-8</v>
      </c>
      <c r="O9680">
        <f t="shared" si="1214"/>
        <v>2.7053903627267021E-7</v>
      </c>
      <c r="P9680" s="1">
        <f t="shared" si="1215"/>
        <v>0.35402501358858723</v>
      </c>
    </row>
    <row r="9681" spans="5:16" x14ac:dyDescent="0.25">
      <c r="E9681">
        <v>9680</v>
      </c>
      <c r="F9681">
        <v>5272</v>
      </c>
      <c r="G9681">
        <v>8117</v>
      </c>
      <c r="H9681">
        <f t="shared" si="1208"/>
        <v>1498.8772464748406</v>
      </c>
      <c r="I9681">
        <f t="shared" si="1209"/>
        <v>5191.7397854669107</v>
      </c>
      <c r="J9681">
        <f t="shared" si="1210"/>
        <v>9011.2977977647588</v>
      </c>
      <c r="K9681">
        <f t="shared" si="1211"/>
        <v>7081.0593134078463</v>
      </c>
      <c r="L9681">
        <f t="shared" si="1212"/>
        <v>4966.0327224052808</v>
      </c>
      <c r="N9681">
        <f t="shared" si="1213"/>
        <v>1.7750301988752532E-7</v>
      </c>
      <c r="O9681">
        <f t="shared" si="1214"/>
        <v>5.5501795571270453E-7</v>
      </c>
      <c r="P9681" s="1">
        <f t="shared" si="1215"/>
        <v>0.31981491420325631</v>
      </c>
    </row>
    <row r="9682" spans="5:16" x14ac:dyDescent="0.25">
      <c r="E9682">
        <v>9681</v>
      </c>
      <c r="F9682">
        <v>8107</v>
      </c>
      <c r="G9682">
        <v>255</v>
      </c>
      <c r="H9682">
        <f t="shared" si="1208"/>
        <v>8345.2276182258811</v>
      </c>
      <c r="I9682">
        <f t="shared" si="1209"/>
        <v>3396.6596826882733</v>
      </c>
      <c r="J9682">
        <f t="shared" si="1210"/>
        <v>7504.5802680762899</v>
      </c>
      <c r="K9682">
        <f t="shared" si="1211"/>
        <v>2556.0019561807849</v>
      </c>
      <c r="L9682">
        <f t="shared" si="1212"/>
        <v>3681.4785073391372</v>
      </c>
      <c r="N9682">
        <f t="shared" si="1213"/>
        <v>1.7616398318671728E-7</v>
      </c>
      <c r="O9682">
        <f t="shared" si="1214"/>
        <v>3.4563894879550895E-7</v>
      </c>
      <c r="P9682" s="1">
        <f t="shared" si="1215"/>
        <v>0.50967630760542992</v>
      </c>
    </row>
    <row r="9683" spans="5:16" x14ac:dyDescent="0.25">
      <c r="E9683">
        <v>9682</v>
      </c>
      <c r="F9683">
        <v>1751</v>
      </c>
      <c r="G9683">
        <v>4975</v>
      </c>
      <c r="H9683">
        <f t="shared" si="1208"/>
        <v>6087.7562369069938</v>
      </c>
      <c r="I9683">
        <f t="shared" si="1209"/>
        <v>6301.733174294196</v>
      </c>
      <c r="J9683">
        <f t="shared" si="1210"/>
        <v>4707.8620413091967</v>
      </c>
      <c r="K9683">
        <f t="shared" si="1211"/>
        <v>8134.0224981247748</v>
      </c>
      <c r="L9683">
        <f t="shared" si="1212"/>
        <v>6283.0072417593155</v>
      </c>
      <c r="N9683">
        <f t="shared" si="1213"/>
        <v>4.9852352602983679E-8</v>
      </c>
      <c r="O9683">
        <f t="shared" si="1214"/>
        <v>1.3772846682266688E-7</v>
      </c>
      <c r="P9683" s="1">
        <f t="shared" si="1215"/>
        <v>0.36196113812238523</v>
      </c>
    </row>
    <row r="9684" spans="5:16" x14ac:dyDescent="0.25">
      <c r="E9684">
        <v>9683</v>
      </c>
      <c r="F9684">
        <v>6062</v>
      </c>
      <c r="G9684">
        <v>1672</v>
      </c>
      <c r="H9684">
        <f t="shared" si="1208"/>
        <v>6845.1835621844357</v>
      </c>
      <c r="I9684">
        <f t="shared" si="1209"/>
        <v>2704.7138480807907</v>
      </c>
      <c r="J9684">
        <f t="shared" si="1210"/>
        <v>5602.2257184087111</v>
      </c>
      <c r="K9684">
        <f t="shared" si="1211"/>
        <v>3490.2200503693175</v>
      </c>
      <c r="L9684">
        <f t="shared" si="1212"/>
        <v>2943.695976149711</v>
      </c>
      <c r="N9684">
        <f t="shared" si="1213"/>
        <v>1.6698290615983412E-7</v>
      </c>
      <c r="O9684">
        <f t="shared" si="1214"/>
        <v>3.8739362847566099E-7</v>
      </c>
      <c r="P9684" s="1">
        <f t="shared" si="1215"/>
        <v>0.43104195290172476</v>
      </c>
    </row>
    <row r="9685" spans="5:16" x14ac:dyDescent="0.25">
      <c r="E9685">
        <v>9684</v>
      </c>
      <c r="F9685">
        <v>8007</v>
      </c>
      <c r="G9685">
        <v>7318</v>
      </c>
      <c r="H9685">
        <f t="shared" si="1208"/>
        <v>1733.6127018454843</v>
      </c>
      <c r="I9685">
        <f t="shared" si="1209"/>
        <v>3673.2546876033521</v>
      </c>
      <c r="J9685">
        <f t="shared" si="1210"/>
        <v>10126.138948286261</v>
      </c>
      <c r="K9685">
        <f t="shared" si="1211"/>
        <v>5116.2319142118649</v>
      </c>
      <c r="L9685">
        <f t="shared" si="1212"/>
        <v>3385.5317159938113</v>
      </c>
      <c r="N9685">
        <f t="shared" si="1213"/>
        <v>1.8268061994137149E-7</v>
      </c>
      <c r="O9685">
        <f t="shared" si="1214"/>
        <v>5.4204831439876319E-7</v>
      </c>
      <c r="P9685" s="1">
        <f t="shared" si="1215"/>
        <v>0.33701907208031773</v>
      </c>
    </row>
    <row r="9686" spans="5:16" x14ac:dyDescent="0.25">
      <c r="E9686">
        <v>9685</v>
      </c>
      <c r="F9686">
        <v>2734</v>
      </c>
      <c r="G9686">
        <v>9997</v>
      </c>
      <c r="H9686">
        <f t="shared" si="1208"/>
        <v>4267.8126716152856</v>
      </c>
      <c r="I9686">
        <f t="shared" si="1209"/>
        <v>8193.6884246351474</v>
      </c>
      <c r="J9686">
        <f t="shared" si="1210"/>
        <v>9821.7434297582822</v>
      </c>
      <c r="K9686">
        <f t="shared" si="1211"/>
        <v>10142.593603216093</v>
      </c>
      <c r="L9686">
        <f t="shared" si="1212"/>
        <v>7996.7158884131932</v>
      </c>
      <c r="N9686">
        <f t="shared" si="1213"/>
        <v>3.6885881526681509E-8</v>
      </c>
      <c r="O9686">
        <f t="shared" si="1214"/>
        <v>1.0552207711575377E-7</v>
      </c>
      <c r="P9686" s="1">
        <f t="shared" si="1215"/>
        <v>0.34955606006711826</v>
      </c>
    </row>
    <row r="9687" spans="5:16" x14ac:dyDescent="0.25">
      <c r="E9687">
        <v>9686</v>
      </c>
      <c r="F9687">
        <v>8920</v>
      </c>
      <c r="G9687">
        <v>270</v>
      </c>
      <c r="H9687">
        <f t="shared" si="1208"/>
        <v>8503.1905776596595</v>
      </c>
      <c r="I9687">
        <f t="shared" si="1209"/>
        <v>3523.5574353201623</v>
      </c>
      <c r="J9687">
        <f t="shared" si="1210"/>
        <v>8317.1615951597341</v>
      </c>
      <c r="K9687">
        <f t="shared" si="1211"/>
        <v>2215.8564935482623</v>
      </c>
      <c r="L9687">
        <f t="shared" si="1212"/>
        <v>3790.0261212820155</v>
      </c>
      <c r="N9687">
        <f t="shared" si="1213"/>
        <v>2.0634012064471488E-7</v>
      </c>
      <c r="O9687">
        <f t="shared" si="1214"/>
        <v>3.8211346250039777E-7</v>
      </c>
      <c r="P9687" s="1">
        <f t="shared" si="1215"/>
        <v>0.53999699276363522</v>
      </c>
    </row>
    <row r="9688" spans="5:16" x14ac:dyDescent="0.25">
      <c r="E9688">
        <v>9687</v>
      </c>
      <c r="F9688">
        <v>1381</v>
      </c>
      <c r="G9688">
        <v>6148</v>
      </c>
      <c r="H9688">
        <f t="shared" si="1208"/>
        <v>5832.6584847734739</v>
      </c>
      <c r="I9688">
        <f t="shared" si="1209"/>
        <v>6992.9181319389118</v>
      </c>
      <c r="J9688">
        <f t="shared" si="1210"/>
        <v>5791.3599439164545</v>
      </c>
      <c r="K9688">
        <f t="shared" si="1211"/>
        <v>8910.2247446402835</v>
      </c>
      <c r="L9688">
        <f t="shared" si="1212"/>
        <v>6929.5440686960064</v>
      </c>
      <c r="N9688">
        <f t="shared" si="1213"/>
        <v>4.0932187219260926E-8</v>
      </c>
      <c r="O9688">
        <f t="shared" si="1214"/>
        <v>1.1308033771955553E-7</v>
      </c>
      <c r="P9688" s="1">
        <f t="shared" si="1215"/>
        <v>0.36197439842083462</v>
      </c>
    </row>
    <row r="9689" spans="5:16" x14ac:dyDescent="0.25">
      <c r="E9689">
        <v>9688</v>
      </c>
      <c r="F9689">
        <v>6689</v>
      </c>
      <c r="G9689">
        <v>4430</v>
      </c>
      <c r="H9689">
        <f t="shared" si="1208"/>
        <v>4055.1597995640072</v>
      </c>
      <c r="I9689">
        <f t="shared" si="1209"/>
        <v>1451.8746502367208</v>
      </c>
      <c r="J9689">
        <f t="shared" si="1210"/>
        <v>7293.5359051697278</v>
      </c>
      <c r="K9689">
        <f t="shared" si="1211"/>
        <v>3435.2998413530077</v>
      </c>
      <c r="L9689">
        <f t="shared" si="1212"/>
        <v>1352.6170928980603</v>
      </c>
      <c r="N9689">
        <f t="shared" si="1213"/>
        <v>4.2249415675431138E-7</v>
      </c>
      <c r="O9689">
        <f t="shared" si="1214"/>
        <v>1.1853187524844437E-6</v>
      </c>
      <c r="P9689" s="1">
        <f t="shared" si="1215"/>
        <v>0.35643927497878364</v>
      </c>
    </row>
    <row r="9690" spans="5:16" x14ac:dyDescent="0.25">
      <c r="E9690">
        <v>9689</v>
      </c>
      <c r="F9690">
        <v>2597</v>
      </c>
      <c r="G9690">
        <v>8159</v>
      </c>
      <c r="H9690">
        <f t="shared" si="1208"/>
        <v>4140.8525692180829</v>
      </c>
      <c r="I9690">
        <f t="shared" si="1209"/>
        <v>6971.7834877454425</v>
      </c>
      <c r="J9690">
        <f t="shared" si="1210"/>
        <v>8002.159021164226</v>
      </c>
      <c r="K9690">
        <f t="shared" si="1211"/>
        <v>8958.106607983631</v>
      </c>
      <c r="L9690">
        <f t="shared" si="1212"/>
        <v>6817.739801429796</v>
      </c>
      <c r="N9690">
        <f t="shared" si="1213"/>
        <v>4.5399688734421799E-8</v>
      </c>
      <c r="O9690">
        <f t="shared" si="1214"/>
        <v>1.2848597772158816E-7</v>
      </c>
      <c r="P9690" s="1">
        <f t="shared" si="1215"/>
        <v>0.35334352852726714</v>
      </c>
    </row>
    <row r="9691" spans="5:16" x14ac:dyDescent="0.25">
      <c r="E9691">
        <v>9690</v>
      </c>
      <c r="F9691">
        <v>7017</v>
      </c>
      <c r="G9691">
        <v>9363</v>
      </c>
      <c r="H9691">
        <f t="shared" si="1208"/>
        <v>925.28265951545859</v>
      </c>
      <c r="I9691">
        <f t="shared" si="1209"/>
        <v>5786.4777714945039</v>
      </c>
      <c r="J9691">
        <f t="shared" si="1210"/>
        <v>11013.659019599254</v>
      </c>
      <c r="K9691">
        <f t="shared" si="1211"/>
        <v>7368.0278229659261</v>
      </c>
      <c r="L9691">
        <f t="shared" si="1212"/>
        <v>5509.0652564659276</v>
      </c>
      <c r="N9691">
        <f t="shared" si="1213"/>
        <v>3.8698841365304532E-7</v>
      </c>
      <c r="O9691">
        <f t="shared" si="1214"/>
        <v>1.2575014196690654E-6</v>
      </c>
      <c r="P9691" s="1">
        <f t="shared" si="1215"/>
        <v>0.30774391789942346</v>
      </c>
    </row>
    <row r="9692" spans="5:16" x14ac:dyDescent="0.25">
      <c r="E9692">
        <v>9691</v>
      </c>
      <c r="F9692">
        <v>8684</v>
      </c>
      <c r="G9692">
        <v>9661</v>
      </c>
      <c r="H9692">
        <f t="shared" si="1208"/>
        <v>2284.8757077793093</v>
      </c>
      <c r="I9692">
        <f t="shared" si="1209"/>
        <v>6064.4665058024684</v>
      </c>
      <c r="J9692">
        <f t="shared" si="1210"/>
        <v>12283.562349742033</v>
      </c>
      <c r="K9692">
        <f t="shared" si="1211"/>
        <v>7287.7272863355693</v>
      </c>
      <c r="L9692">
        <f t="shared" si="1212"/>
        <v>5775.2188703113234</v>
      </c>
      <c r="N9692">
        <f t="shared" si="1213"/>
        <v>9.1944667942569426E-8</v>
      </c>
      <c r="O9692">
        <f t="shared" si="1214"/>
        <v>2.7417532215239796E-7</v>
      </c>
      <c r="P9692" s="1">
        <f t="shared" si="1215"/>
        <v>0.33534990392557207</v>
      </c>
    </row>
    <row r="9693" spans="5:16" x14ac:dyDescent="0.25">
      <c r="E9693">
        <v>9692</v>
      </c>
      <c r="F9693">
        <v>1375</v>
      </c>
      <c r="G9693">
        <v>9674</v>
      </c>
      <c r="H9693">
        <f t="shared" si="1208"/>
        <v>5480.5310874038478</v>
      </c>
      <c r="I9693">
        <f t="shared" si="1209"/>
        <v>8891.3486041207489</v>
      </c>
      <c r="J9693">
        <f t="shared" si="1210"/>
        <v>9297.0245777883156</v>
      </c>
      <c r="K9693">
        <f t="shared" si="1211"/>
        <v>10873.82053374066</v>
      </c>
      <c r="L9693">
        <f t="shared" si="1212"/>
        <v>8726.4119201422072</v>
      </c>
      <c r="N9693">
        <f t="shared" si="1213"/>
        <v>2.8281676414809919E-8</v>
      </c>
      <c r="O9693">
        <f t="shared" si="1214"/>
        <v>7.9101124326180332E-8</v>
      </c>
      <c r="P9693" s="1">
        <f t="shared" si="1215"/>
        <v>0.35753823546411273</v>
      </c>
    </row>
    <row r="9694" spans="5:16" x14ac:dyDescent="0.25">
      <c r="E9694">
        <v>9693</v>
      </c>
      <c r="F9694">
        <v>2749</v>
      </c>
      <c r="G9694">
        <v>7643</v>
      </c>
      <c r="H9694">
        <f t="shared" si="1208"/>
        <v>4064.1776535973422</v>
      </c>
      <c r="I9694">
        <f t="shared" si="1209"/>
        <v>6528.5720490778076</v>
      </c>
      <c r="J9694">
        <f t="shared" si="1210"/>
        <v>7545.315169030383</v>
      </c>
      <c r="K9694">
        <f t="shared" si="1211"/>
        <v>8515.8826905964361</v>
      </c>
      <c r="L9694">
        <f t="shared" si="1212"/>
        <v>6386.1807052415925</v>
      </c>
      <c r="N9694">
        <f t="shared" si="1213"/>
        <v>4.9613588043535691E-8</v>
      </c>
      <c r="O9694">
        <f t="shared" si="1214"/>
        <v>1.3987759552080114E-7</v>
      </c>
      <c r="P9694" s="1">
        <f t="shared" si="1215"/>
        <v>0.35469288601088139</v>
      </c>
    </row>
    <row r="9695" spans="5:16" x14ac:dyDescent="0.25">
      <c r="E9695">
        <v>9694</v>
      </c>
      <c r="F9695">
        <v>9650</v>
      </c>
      <c r="G9695">
        <v>6315</v>
      </c>
      <c r="H9695">
        <f t="shared" si="1208"/>
        <v>3642.0495603437357</v>
      </c>
      <c r="I9695">
        <f t="shared" si="1209"/>
        <v>3185.5426539288405</v>
      </c>
      <c r="J9695">
        <f t="shared" si="1210"/>
        <v>10803.284315429266</v>
      </c>
      <c r="K9695">
        <f t="shared" si="1211"/>
        <v>3903.0609782579622</v>
      </c>
      <c r="L9695">
        <f t="shared" si="1212"/>
        <v>2928.1620515265204</v>
      </c>
      <c r="N9695">
        <f t="shared" si="1213"/>
        <v>1.419271554843722E-7</v>
      </c>
      <c r="O9695">
        <f t="shared" si="1214"/>
        <v>3.6477490838947117E-7</v>
      </c>
      <c r="P9695" s="1">
        <f t="shared" si="1215"/>
        <v>0.38908146426792101</v>
      </c>
    </row>
    <row r="9696" spans="5:16" x14ac:dyDescent="0.25">
      <c r="E9696">
        <v>9695</v>
      </c>
      <c r="F9696">
        <v>1443</v>
      </c>
      <c r="G9696">
        <v>6792</v>
      </c>
      <c r="H9696">
        <f t="shared" si="1208"/>
        <v>5546.6902743888631</v>
      </c>
      <c r="I9696">
        <f t="shared" si="1209"/>
        <v>7192.5197253813631</v>
      </c>
      <c r="J9696">
        <f t="shared" si="1210"/>
        <v>6437.9041620701373</v>
      </c>
      <c r="K9696">
        <f t="shared" si="1211"/>
        <v>9144.0809817061436</v>
      </c>
      <c r="L9696">
        <f t="shared" si="1212"/>
        <v>7104.639118210016</v>
      </c>
      <c r="N9696">
        <f t="shared" si="1213"/>
        <v>3.8940409963031507E-8</v>
      </c>
      <c r="O9696">
        <f t="shared" si="1214"/>
        <v>1.0773247093517145E-7</v>
      </c>
      <c r="P9696" s="1">
        <f t="shared" si="1215"/>
        <v>0.36145471857286271</v>
      </c>
    </row>
    <row r="9697" spans="5:16" x14ac:dyDescent="0.25">
      <c r="E9697">
        <v>9696</v>
      </c>
      <c r="F9697">
        <v>472</v>
      </c>
      <c r="G9697">
        <v>7602</v>
      </c>
      <c r="H9697">
        <f t="shared" si="1208"/>
        <v>6315.0374504035999</v>
      </c>
      <c r="I9697">
        <f t="shared" si="1209"/>
        <v>8425.4766630737286</v>
      </c>
      <c r="J9697">
        <f t="shared" si="1210"/>
        <v>7194.2110755801432</v>
      </c>
      <c r="K9697">
        <f t="shared" si="1211"/>
        <v>10387.232355156017</v>
      </c>
      <c r="L9697">
        <f t="shared" si="1212"/>
        <v>8326.8953398010235</v>
      </c>
      <c r="N9697">
        <f t="shared" si="1213"/>
        <v>2.9701074126420302E-8</v>
      </c>
      <c r="O9697">
        <f t="shared" si="1214"/>
        <v>8.217393350625493E-8</v>
      </c>
      <c r="P9697" s="1">
        <f t="shared" si="1215"/>
        <v>0.36144155280286677</v>
      </c>
    </row>
    <row r="9698" spans="5:16" x14ac:dyDescent="0.25">
      <c r="E9698">
        <v>9697</v>
      </c>
      <c r="F9698">
        <v>3933</v>
      </c>
      <c r="G9698">
        <v>8450</v>
      </c>
      <c r="H9698">
        <f t="shared" si="1208"/>
        <v>2792.2193681729236</v>
      </c>
      <c r="I9698">
        <f t="shared" si="1209"/>
        <v>6237.2189315431278</v>
      </c>
      <c r="J9698">
        <f t="shared" si="1210"/>
        <v>8702.8686075339556</v>
      </c>
      <c r="K9698">
        <f t="shared" si="1211"/>
        <v>8190.8288347394982</v>
      </c>
      <c r="L9698">
        <f t="shared" si="1212"/>
        <v>6042.8043986215544</v>
      </c>
      <c r="N9698">
        <f t="shared" si="1213"/>
        <v>7.103515677860638E-8</v>
      </c>
      <c r="O9698">
        <f t="shared" si="1214"/>
        <v>2.094620289974854E-7</v>
      </c>
      <c r="P9698" s="1">
        <f t="shared" si="1215"/>
        <v>0.33913142691585002</v>
      </c>
    </row>
    <row r="9699" spans="5:16" x14ac:dyDescent="0.25">
      <c r="E9699">
        <v>9698</v>
      </c>
      <c r="F9699">
        <v>8271</v>
      </c>
      <c r="G9699">
        <v>464</v>
      </c>
      <c r="H9699">
        <f t="shared" si="1208"/>
        <v>8168.6325048933377</v>
      </c>
      <c r="I9699">
        <f t="shared" si="1209"/>
        <v>3202.2997985822626</v>
      </c>
      <c r="J9699">
        <f t="shared" si="1210"/>
        <v>7667.197271493671</v>
      </c>
      <c r="K9699">
        <f t="shared" si="1211"/>
        <v>2291.8780508569821</v>
      </c>
      <c r="L9699">
        <f t="shared" si="1212"/>
        <v>3484.0977311206411</v>
      </c>
      <c r="N9699">
        <f t="shared" si="1213"/>
        <v>2.0961146785873795E-7</v>
      </c>
      <c r="O9699">
        <f t="shared" si="1214"/>
        <v>4.0227108381524806E-7</v>
      </c>
      <c r="P9699" s="1">
        <f t="shared" si="1215"/>
        <v>0.52107018449033404</v>
      </c>
    </row>
    <row r="9700" spans="5:16" x14ac:dyDescent="0.25">
      <c r="E9700">
        <v>9699</v>
      </c>
      <c r="F9700">
        <v>867</v>
      </c>
      <c r="G9700">
        <v>5426</v>
      </c>
      <c r="H9700">
        <f t="shared" si="1208"/>
        <v>6608.6038616337109</v>
      </c>
      <c r="I9700">
        <f t="shared" si="1209"/>
        <v>7265.4205659411073</v>
      </c>
      <c r="J9700">
        <f t="shared" si="1210"/>
        <v>5023.8887328443097</v>
      </c>
      <c r="K9700">
        <f t="shared" si="1211"/>
        <v>9116.2560845996431</v>
      </c>
      <c r="L9700">
        <f t="shared" si="1212"/>
        <v>7235.7065308095516</v>
      </c>
      <c r="N9700">
        <f t="shared" si="1213"/>
        <v>4.0454845879219916E-8</v>
      </c>
      <c r="O9700">
        <f t="shared" si="1214"/>
        <v>1.1259491893941251E-7</v>
      </c>
      <c r="P9700" s="1">
        <f t="shared" si="1215"/>
        <v>0.35929548384850946</v>
      </c>
    </row>
    <row r="9701" spans="5:16" x14ac:dyDescent="0.25">
      <c r="E9701">
        <v>9700</v>
      </c>
      <c r="F9701">
        <v>1447</v>
      </c>
      <c r="G9701">
        <v>2986</v>
      </c>
      <c r="H9701">
        <f t="shared" si="1208"/>
        <v>7622.0919044577258</v>
      </c>
      <c r="I9701">
        <f t="shared" si="1209"/>
        <v>6497.6069440987276</v>
      </c>
      <c r="J9701">
        <f t="shared" si="1210"/>
        <v>2711.3793537607385</v>
      </c>
      <c r="K9701">
        <f t="shared" si="1211"/>
        <v>8045.2175234731849</v>
      </c>
      <c r="L9701">
        <f t="shared" si="1212"/>
        <v>6568.6230672797783</v>
      </c>
      <c r="N9701">
        <f t="shared" si="1213"/>
        <v>7.3315619918557177E-8</v>
      </c>
      <c r="O9701">
        <f t="shared" si="1214"/>
        <v>2.1555063939666284E-7</v>
      </c>
      <c r="P9701" s="1">
        <f t="shared" si="1215"/>
        <v>0.34013176729037459</v>
      </c>
    </row>
    <row r="9702" spans="5:16" x14ac:dyDescent="0.25">
      <c r="E9702">
        <v>9701</v>
      </c>
      <c r="F9702">
        <v>9023</v>
      </c>
      <c r="G9702">
        <v>2913</v>
      </c>
      <c r="H9702">
        <f t="shared" si="1208"/>
        <v>6027.2703606193081</v>
      </c>
      <c r="I9702">
        <f t="shared" si="1209"/>
        <v>1331.8532201410185</v>
      </c>
      <c r="J9702">
        <f t="shared" si="1210"/>
        <v>8783.4831929024604</v>
      </c>
      <c r="K9702">
        <f t="shared" si="1211"/>
        <v>669.78354712548742</v>
      </c>
      <c r="L9702">
        <f t="shared" si="1212"/>
        <v>1482.6246996458678</v>
      </c>
      <c r="N9702">
        <f t="shared" si="1213"/>
        <v>1.9562648470747171E-6</v>
      </c>
      <c r="O9702">
        <f t="shared" si="1214"/>
        <v>3.2882700624239628E-6</v>
      </c>
      <c r="P9702" s="1">
        <f t="shared" si="1215"/>
        <v>0.59492219615095965</v>
      </c>
    </row>
    <row r="9703" spans="5:16" x14ac:dyDescent="0.25">
      <c r="E9703">
        <v>9702</v>
      </c>
      <c r="F9703">
        <v>6133</v>
      </c>
      <c r="G9703">
        <v>6354</v>
      </c>
      <c r="H9703">
        <f t="shared" si="1208"/>
        <v>2211.7018334305371</v>
      </c>
      <c r="I9703">
        <f t="shared" si="1209"/>
        <v>3239.528978107774</v>
      </c>
      <c r="J9703">
        <f t="shared" si="1210"/>
        <v>8118.6739064948288</v>
      </c>
      <c r="K9703">
        <f t="shared" si="1211"/>
        <v>5163.0189811775826</v>
      </c>
      <c r="L9703">
        <f t="shared" si="1212"/>
        <v>3025.2003239455071</v>
      </c>
      <c r="N9703">
        <f t="shared" si="1213"/>
        <v>1.6023983821354643E-7</v>
      </c>
      <c r="O9703">
        <f t="shared" si="1214"/>
        <v>4.616717695867116E-7</v>
      </c>
      <c r="P9703" s="1">
        <f t="shared" si="1215"/>
        <v>0.34708606583632584</v>
      </c>
    </row>
    <row r="9704" spans="5:16" x14ac:dyDescent="0.25">
      <c r="E9704">
        <v>9703</v>
      </c>
      <c r="F9704">
        <v>4602</v>
      </c>
      <c r="G9704">
        <v>286</v>
      </c>
      <c r="H9704">
        <f t="shared" si="1208"/>
        <v>8469.3996245306553</v>
      </c>
      <c r="I9704">
        <f t="shared" si="1209"/>
        <v>4715.8330123107626</v>
      </c>
      <c r="J9704">
        <f t="shared" si="1210"/>
        <v>3999.8916235318175</v>
      </c>
      <c r="K9704">
        <f t="shared" si="1211"/>
        <v>5315.4303682768714</v>
      </c>
      <c r="L9704">
        <f t="shared" si="1212"/>
        <v>4948.700233394623</v>
      </c>
      <c r="N9704">
        <f t="shared" si="1213"/>
        <v>7.8771644870040577E-8</v>
      </c>
      <c r="O9704">
        <f t="shared" si="1214"/>
        <v>1.9763737265695466E-7</v>
      </c>
      <c r="P9704" s="1">
        <f t="shared" si="1215"/>
        <v>0.39856654544162035</v>
      </c>
    </row>
    <row r="9705" spans="5:16" x14ac:dyDescent="0.25">
      <c r="E9705">
        <v>9704</v>
      </c>
      <c r="F9705">
        <v>3692</v>
      </c>
      <c r="G9705">
        <v>5655</v>
      </c>
      <c r="H9705">
        <f t="shared" si="1208"/>
        <v>4148.2513183267956</v>
      </c>
      <c r="I9705">
        <f t="shared" si="1209"/>
        <v>4672.9050921241706</v>
      </c>
      <c r="J9705">
        <f t="shared" si="1210"/>
        <v>6087.3853171948958</v>
      </c>
      <c r="K9705">
        <f t="shared" si="1211"/>
        <v>6625.6713622092666</v>
      </c>
      <c r="L9705">
        <f t="shared" si="1212"/>
        <v>4590.2406255010201</v>
      </c>
      <c r="N9705">
        <f t="shared" si="1213"/>
        <v>7.3698587306380566E-8</v>
      </c>
      <c r="O9705">
        <f t="shared" si="1214"/>
        <v>2.0113382253420213E-7</v>
      </c>
      <c r="P9705" s="1">
        <f t="shared" si="1215"/>
        <v>0.36641568473073877</v>
      </c>
    </row>
    <row r="9706" spans="5:16" x14ac:dyDescent="0.25">
      <c r="E9706">
        <v>9705</v>
      </c>
      <c r="F9706">
        <v>1638</v>
      </c>
      <c r="G9706">
        <v>8213</v>
      </c>
      <c r="H9706">
        <f t="shared" si="1208"/>
        <v>5094.2666793170538</v>
      </c>
      <c r="I9706">
        <f t="shared" si="1209"/>
        <v>7759.3825785303306</v>
      </c>
      <c r="J9706">
        <f t="shared" si="1210"/>
        <v>7872.2024872331631</v>
      </c>
      <c r="K9706">
        <f t="shared" si="1211"/>
        <v>9745.6023415692471</v>
      </c>
      <c r="L9706">
        <f t="shared" si="1212"/>
        <v>7623.7707861661211</v>
      </c>
      <c r="N9706">
        <f t="shared" si="1213"/>
        <v>3.5457127346923078E-8</v>
      </c>
      <c r="O9706">
        <f t="shared" si="1214"/>
        <v>9.9012969256854464E-8</v>
      </c>
      <c r="P9706" s="1">
        <f t="shared" si="1215"/>
        <v>0.35810588868355198</v>
      </c>
    </row>
    <row r="9707" spans="5:16" x14ac:dyDescent="0.25">
      <c r="E9707">
        <v>9706</v>
      </c>
      <c r="F9707">
        <v>3668</v>
      </c>
      <c r="G9707">
        <v>2105</v>
      </c>
      <c r="H9707">
        <f t="shared" si="1208"/>
        <v>7074.5776552385087</v>
      </c>
      <c r="I9707">
        <f t="shared" si="1209"/>
        <v>4514.1699126195945</v>
      </c>
      <c r="J9707">
        <f t="shared" si="1210"/>
        <v>3502.0725292317975</v>
      </c>
      <c r="K9707">
        <f t="shared" si="1211"/>
        <v>5812.3262984798093</v>
      </c>
      <c r="L9707">
        <f t="shared" si="1212"/>
        <v>4653.1091755943144</v>
      </c>
      <c r="N9707">
        <f t="shared" si="1213"/>
        <v>8.5237804337986954E-8</v>
      </c>
      <c r="O9707">
        <f t="shared" si="1214"/>
        <v>2.263763037768393E-7</v>
      </c>
      <c r="P9707" s="1">
        <f t="shared" si="1215"/>
        <v>0.3765314784095688</v>
      </c>
    </row>
    <row r="9708" spans="5:16" x14ac:dyDescent="0.25">
      <c r="E9708">
        <v>9707</v>
      </c>
      <c r="F9708">
        <v>5703</v>
      </c>
      <c r="G9708">
        <v>948</v>
      </c>
      <c r="H9708">
        <f t="shared" si="1208"/>
        <v>7605.9748224668747</v>
      </c>
      <c r="I9708">
        <f t="shared" si="1209"/>
        <v>3486.3258596981436</v>
      </c>
      <c r="J9708">
        <f t="shared" si="1210"/>
        <v>5127.4088972891559</v>
      </c>
      <c r="K9708">
        <f t="shared" si="1211"/>
        <v>4044.7972755133228</v>
      </c>
      <c r="L9708">
        <f t="shared" si="1212"/>
        <v>3734.402361824446</v>
      </c>
      <c r="N9708">
        <f t="shared" si="1213"/>
        <v>1.159182719386691E-7</v>
      </c>
      <c r="O9708">
        <f t="shared" si="1214"/>
        <v>2.7042654522614809E-7</v>
      </c>
      <c r="P9708" s="1">
        <f t="shared" si="1215"/>
        <v>0.42864975345423567</v>
      </c>
    </row>
    <row r="9709" spans="5:16" x14ac:dyDescent="0.25">
      <c r="E9709">
        <v>9708</v>
      </c>
      <c r="F9709">
        <v>5907</v>
      </c>
      <c r="G9709">
        <v>4468</v>
      </c>
      <c r="H9709">
        <f t="shared" si="1208"/>
        <v>4099.4405715902258</v>
      </c>
      <c r="I9709">
        <f t="shared" si="1209"/>
        <v>2166.0332407421638</v>
      </c>
      <c r="J9709">
        <f t="shared" si="1210"/>
        <v>6678.1202444999444</v>
      </c>
      <c r="K9709">
        <f t="shared" si="1211"/>
        <v>4113.3841298862426</v>
      </c>
      <c r="L9709">
        <f t="shared" si="1212"/>
        <v>2108.9867235238821</v>
      </c>
      <c r="N9709">
        <f t="shared" si="1213"/>
        <v>2.1631790284459308E-7</v>
      </c>
      <c r="O9709">
        <f t="shared" si="1214"/>
        <v>5.790007742001157E-7</v>
      </c>
      <c r="P9709" s="1">
        <f t="shared" si="1215"/>
        <v>0.3736055502575697</v>
      </c>
    </row>
    <row r="9710" spans="5:16" x14ac:dyDescent="0.25">
      <c r="E9710">
        <v>9709</v>
      </c>
      <c r="F9710">
        <v>9503</v>
      </c>
      <c r="G9710">
        <v>6</v>
      </c>
      <c r="H9710">
        <f t="shared" si="1208"/>
        <v>8922.4842392687915</v>
      </c>
      <c r="I9710">
        <f t="shared" si="1209"/>
        <v>3972.9163092116601</v>
      </c>
      <c r="J9710">
        <f t="shared" si="1210"/>
        <v>8908.1204527105492</v>
      </c>
      <c r="K9710">
        <f t="shared" si="1211"/>
        <v>2410.1993693468598</v>
      </c>
      <c r="L9710">
        <f t="shared" si="1212"/>
        <v>4224.034209141777</v>
      </c>
      <c r="N9710">
        <f t="shared" si="1213"/>
        <v>1.7166786861644916E-7</v>
      </c>
      <c r="O9710">
        <f t="shared" si="1214"/>
        <v>3.1670875248678952E-7</v>
      </c>
      <c r="P9710" s="1">
        <f t="shared" si="1215"/>
        <v>0.54203702066493953</v>
      </c>
    </row>
    <row r="9711" spans="5:16" x14ac:dyDescent="0.25">
      <c r="E9711">
        <v>9710</v>
      </c>
      <c r="F9711">
        <v>7588</v>
      </c>
      <c r="G9711">
        <v>5273</v>
      </c>
      <c r="H9711">
        <f t="shared" si="1208"/>
        <v>3325.9153627234714</v>
      </c>
      <c r="I9711">
        <f t="shared" si="1209"/>
        <v>1658.7519404660843</v>
      </c>
      <c r="J9711">
        <f t="shared" si="1210"/>
        <v>8510.8608260269411</v>
      </c>
      <c r="K9711">
        <f t="shared" si="1211"/>
        <v>3422.2660621290097</v>
      </c>
      <c r="L9711">
        <f t="shared" si="1212"/>
        <v>1387.2566453255865</v>
      </c>
      <c r="N9711">
        <f t="shared" si="1213"/>
        <v>3.6105874114050267E-7</v>
      </c>
      <c r="O9711">
        <f t="shared" si="1214"/>
        <v>1.072654932812516E-6</v>
      </c>
      <c r="P9711" s="1">
        <f t="shared" si="1215"/>
        <v>0.33660288140735217</v>
      </c>
    </row>
    <row r="9712" spans="5:16" x14ac:dyDescent="0.25">
      <c r="E9712">
        <v>9711</v>
      </c>
      <c r="F9712">
        <v>1025</v>
      </c>
      <c r="G9712">
        <v>8479</v>
      </c>
      <c r="H9712">
        <f t="shared" si="1208"/>
        <v>5700.0031578938624</v>
      </c>
      <c r="I9712">
        <f t="shared" si="1209"/>
        <v>8412.7810502829561</v>
      </c>
      <c r="J9712">
        <f t="shared" si="1210"/>
        <v>8080.9740130754044</v>
      </c>
      <c r="K9712">
        <f t="shared" si="1211"/>
        <v>10397.68137615305</v>
      </c>
      <c r="L9712">
        <f t="shared" si="1212"/>
        <v>8281.3163204891534</v>
      </c>
      <c r="N9712">
        <f t="shared" si="1213"/>
        <v>3.0238140744070647E-8</v>
      </c>
      <c r="O9712">
        <f t="shared" si="1214"/>
        <v>8.4052560656072979E-8</v>
      </c>
      <c r="P9712" s="1">
        <f t="shared" si="1215"/>
        <v>0.35975276074930473</v>
      </c>
    </row>
    <row r="9713" spans="5:16" x14ac:dyDescent="0.25">
      <c r="E9713">
        <v>9712</v>
      </c>
      <c r="F9713">
        <v>4113</v>
      </c>
      <c r="G9713">
        <v>7592</v>
      </c>
      <c r="H9713">
        <f t="shared" si="1208"/>
        <v>2760.4334804519381</v>
      </c>
      <c r="I9713">
        <f t="shared" si="1209"/>
        <v>5476.8348523577006</v>
      </c>
      <c r="J9713">
        <f t="shared" si="1210"/>
        <v>7994.2835826608007</v>
      </c>
      <c r="K9713">
        <f t="shared" si="1211"/>
        <v>7450.4937420281076</v>
      </c>
      <c r="L9713">
        <f t="shared" si="1212"/>
        <v>5299.7959394678583</v>
      </c>
      <c r="N9713">
        <f t="shared" si="1213"/>
        <v>8.0237807634784988E-8</v>
      </c>
      <c r="O9713">
        <f t="shared" si="1214"/>
        <v>2.3383657724634506E-7</v>
      </c>
      <c r="P9713" s="1">
        <f t="shared" si="1215"/>
        <v>0.34313625601120162</v>
      </c>
    </row>
    <row r="9714" spans="5:16" x14ac:dyDescent="0.25">
      <c r="E9714">
        <v>9713</v>
      </c>
      <c r="F9714">
        <v>1859</v>
      </c>
      <c r="G9714">
        <v>7121</v>
      </c>
      <c r="H9714">
        <f t="shared" si="1208"/>
        <v>5053.5583503111948</v>
      </c>
      <c r="I9714">
        <f t="shared" si="1209"/>
        <v>6978.7053957019853</v>
      </c>
      <c r="J9714">
        <f t="shared" si="1210"/>
        <v>6828.3210967264858</v>
      </c>
      <c r="K9714">
        <f t="shared" si="1211"/>
        <v>8949.5694868524261</v>
      </c>
      <c r="L9714">
        <f t="shared" si="1212"/>
        <v>6872.1967375796221</v>
      </c>
      <c r="N9714">
        <f t="shared" si="1213"/>
        <v>4.1357987398765249E-8</v>
      </c>
      <c r="O9714">
        <f t="shared" si="1214"/>
        <v>1.1479631028219687E-7</v>
      </c>
      <c r="P9714" s="1">
        <f t="shared" si="1215"/>
        <v>0.36027279358628683</v>
      </c>
    </row>
    <row r="9715" spans="5:16" x14ac:dyDescent="0.25">
      <c r="E9715">
        <v>9714</v>
      </c>
      <c r="F9715">
        <v>6911</v>
      </c>
      <c r="G9715">
        <v>1947</v>
      </c>
      <c r="H9715">
        <f t="shared" si="1208"/>
        <v>6540.6452281101438</v>
      </c>
      <c r="I9715">
        <f t="shared" si="1209"/>
        <v>1971.446423314618</v>
      </c>
      <c r="J9715">
        <f t="shared" si="1210"/>
        <v>6491.8173880663035</v>
      </c>
      <c r="K9715">
        <f t="shared" si="1211"/>
        <v>2603.5902135320757</v>
      </c>
      <c r="L9715">
        <f t="shared" si="1212"/>
        <v>2239.9758927274197</v>
      </c>
      <c r="N9715">
        <f t="shared" si="1213"/>
        <v>2.9170284314379024E-7</v>
      </c>
      <c r="O9715">
        <f t="shared" si="1214"/>
        <v>6.5122201920016346E-7</v>
      </c>
      <c r="P9715" s="1">
        <f t="shared" si="1215"/>
        <v>0.44793148042208741</v>
      </c>
    </row>
    <row r="9716" spans="5:16" x14ac:dyDescent="0.25">
      <c r="E9716">
        <v>9715</v>
      </c>
      <c r="F9716">
        <v>8176</v>
      </c>
      <c r="G9716">
        <v>3366</v>
      </c>
      <c r="H9716">
        <f t="shared" si="1208"/>
        <v>5320.6730777224038</v>
      </c>
      <c r="I9716">
        <f t="shared" si="1209"/>
        <v>385.51913052402472</v>
      </c>
      <c r="J9716">
        <f t="shared" si="1210"/>
        <v>8128.9010942439199</v>
      </c>
      <c r="K9716">
        <f t="shared" si="1211"/>
        <v>1606.8963874500434</v>
      </c>
      <c r="L9716">
        <f t="shared" si="1212"/>
        <v>611.49816025888413</v>
      </c>
      <c r="N9716">
        <f t="shared" si="1213"/>
        <v>4.5906682534336757E-6</v>
      </c>
      <c r="O9716">
        <f t="shared" si="1214"/>
        <v>9.8403768912898657E-6</v>
      </c>
      <c r="P9716" s="1">
        <f t="shared" si="1215"/>
        <v>0.46651345818848367</v>
      </c>
    </row>
    <row r="9717" spans="5:16" x14ac:dyDescent="0.25">
      <c r="E9717">
        <v>9716</v>
      </c>
      <c r="F9717">
        <v>3682</v>
      </c>
      <c r="G9717">
        <v>4428</v>
      </c>
      <c r="H9717">
        <f t="shared" si="1208"/>
        <v>5071.4000039436842</v>
      </c>
      <c r="I9717">
        <f t="shared" si="1209"/>
        <v>4300.6935487197879</v>
      </c>
      <c r="J9717">
        <f t="shared" si="1210"/>
        <v>5062.2569077438175</v>
      </c>
      <c r="K9717">
        <f t="shared" si="1211"/>
        <v>6129.6202166202756</v>
      </c>
      <c r="L9717">
        <f t="shared" si="1212"/>
        <v>4293.6290012063218</v>
      </c>
      <c r="N9717">
        <f t="shared" si="1213"/>
        <v>7.9865813536144398E-8</v>
      </c>
      <c r="O9717">
        <f t="shared" si="1214"/>
        <v>2.1282894810551E-7</v>
      </c>
      <c r="P9717" s="1">
        <f t="shared" si="1215"/>
        <v>0.37525822613449605</v>
      </c>
    </row>
    <row r="9718" spans="5:16" x14ac:dyDescent="0.25">
      <c r="E9718">
        <v>9717</v>
      </c>
      <c r="F9718">
        <v>9877</v>
      </c>
      <c r="G9718">
        <v>3851</v>
      </c>
      <c r="H9718">
        <f t="shared" si="1208"/>
        <v>5604.3786453093981</v>
      </c>
      <c r="I9718">
        <f t="shared" si="1209"/>
        <v>1976.6590500134312</v>
      </c>
      <c r="J9718">
        <f t="shared" si="1210"/>
        <v>9891.2028085567017</v>
      </c>
      <c r="K9718">
        <f t="shared" si="1211"/>
        <v>1491.0566722965295</v>
      </c>
      <c r="L9718">
        <f t="shared" si="1212"/>
        <v>1931.74118349224</v>
      </c>
      <c r="N9718">
        <f t="shared" si="1213"/>
        <v>5.0783350761142769E-7</v>
      </c>
      <c r="O9718">
        <f t="shared" si="1214"/>
        <v>1.0157699561251205E-6</v>
      </c>
      <c r="P9718" s="1">
        <f t="shared" si="1215"/>
        <v>0.49994932863408476</v>
      </c>
    </row>
    <row r="9719" spans="5:16" x14ac:dyDescent="0.25">
      <c r="E9719">
        <v>9718</v>
      </c>
      <c r="F9719">
        <v>945</v>
      </c>
      <c r="G9719">
        <v>1732</v>
      </c>
      <c r="H9719">
        <f t="shared" si="1208"/>
        <v>8888.8362005382915</v>
      </c>
      <c r="I9719">
        <f t="shared" si="1209"/>
        <v>7224.1644499554413</v>
      </c>
      <c r="J9719">
        <f t="shared" si="1210"/>
        <v>1366.2393640940081</v>
      </c>
      <c r="K9719">
        <f t="shared" si="1211"/>
        <v>8554.389808747319</v>
      </c>
      <c r="L9719">
        <f t="shared" si="1212"/>
        <v>7339.7823537213962</v>
      </c>
      <c r="N9719">
        <f t="shared" si="1213"/>
        <v>1.8743486755793407E-7</v>
      </c>
      <c r="O9719">
        <f t="shared" si="1214"/>
        <v>5.9977600515220965E-7</v>
      </c>
      <c r="P9719" s="1">
        <f t="shared" si="1215"/>
        <v>0.31250811294187625</v>
      </c>
    </row>
    <row r="9720" spans="5:16" x14ac:dyDescent="0.25">
      <c r="E9720">
        <v>9719</v>
      </c>
      <c r="F9720">
        <v>5652</v>
      </c>
      <c r="G9720">
        <v>9131</v>
      </c>
      <c r="H9720">
        <f t="shared" si="1208"/>
        <v>1252.455588034961</v>
      </c>
      <c r="I9720">
        <f t="shared" si="1209"/>
        <v>5931.9731961633133</v>
      </c>
      <c r="J9720">
        <f t="shared" si="1210"/>
        <v>10077.479248304111</v>
      </c>
      <c r="K9720">
        <f t="shared" si="1211"/>
        <v>7725.5177820001163</v>
      </c>
      <c r="L9720">
        <f t="shared" si="1212"/>
        <v>5682.0972360564192</v>
      </c>
      <c r="N9720">
        <f t="shared" si="1213"/>
        <v>2.2607883268672635E-7</v>
      </c>
      <c r="O9720">
        <f t="shared" si="1214"/>
        <v>7.2348619603715409E-7</v>
      </c>
      <c r="P9720" s="1">
        <f t="shared" si="1215"/>
        <v>0.31248534377719661</v>
      </c>
    </row>
    <row r="9721" spans="5:16" x14ac:dyDescent="0.25">
      <c r="E9721">
        <v>9720</v>
      </c>
      <c r="F9721">
        <v>8799</v>
      </c>
      <c r="G9721">
        <v>2395</v>
      </c>
      <c r="H9721">
        <f t="shared" si="1208"/>
        <v>6433.4730900191071</v>
      </c>
      <c r="I9721">
        <f t="shared" si="1209"/>
        <v>1534.1267874592374</v>
      </c>
      <c r="J9721">
        <f t="shared" si="1210"/>
        <v>8432.2132918943644</v>
      </c>
      <c r="K9721">
        <f t="shared" si="1211"/>
        <v>673.32755773100507</v>
      </c>
      <c r="L9721">
        <f t="shared" si="1212"/>
        <v>1758.2229665204582</v>
      </c>
      <c r="N9721">
        <f t="shared" si="1213"/>
        <v>1.8427431697161852E-6</v>
      </c>
      <c r="O9721">
        <f t="shared" si="1214"/>
        <v>2.9923033208834362E-6</v>
      </c>
      <c r="P9721" s="1">
        <f t="shared" si="1215"/>
        <v>0.61582766588386528</v>
      </c>
    </row>
    <row r="9722" spans="5:16" x14ac:dyDescent="0.25">
      <c r="E9722">
        <v>9721</v>
      </c>
      <c r="F9722">
        <v>1552</v>
      </c>
      <c r="G9722">
        <v>8866</v>
      </c>
      <c r="H9722">
        <f t="shared" si="1208"/>
        <v>5187.0116637617075</v>
      </c>
      <c r="I9722">
        <f t="shared" si="1209"/>
        <v>8227.1064779787557</v>
      </c>
      <c r="J9722">
        <f t="shared" si="1210"/>
        <v>8509.9678612789139</v>
      </c>
      <c r="K9722">
        <f t="shared" si="1211"/>
        <v>10214.151947176035</v>
      </c>
      <c r="L9722">
        <f t="shared" si="1212"/>
        <v>8076.5409675182109</v>
      </c>
      <c r="N9722">
        <f t="shared" si="1213"/>
        <v>3.2399965822718315E-8</v>
      </c>
      <c r="O9722">
        <f t="shared" si="1214"/>
        <v>9.0665695191678029E-8</v>
      </c>
      <c r="P9722" s="1">
        <f t="shared" si="1215"/>
        <v>0.35735639322260693</v>
      </c>
    </row>
    <row r="9723" spans="5:16" x14ac:dyDescent="0.25">
      <c r="E9723">
        <v>9722</v>
      </c>
      <c r="F9723">
        <v>8669</v>
      </c>
      <c r="G9723">
        <v>1851</v>
      </c>
      <c r="H9723">
        <f t="shared" si="1208"/>
        <v>6912.9654996969284</v>
      </c>
      <c r="I9723">
        <f t="shared" si="1209"/>
        <v>1948.4837694987352</v>
      </c>
      <c r="J9723">
        <f t="shared" si="1210"/>
        <v>8192.89869338075</v>
      </c>
      <c r="K9723">
        <f t="shared" si="1211"/>
        <v>981.85233105594853</v>
      </c>
      <c r="L9723">
        <f t="shared" si="1212"/>
        <v>2203.6351785175329</v>
      </c>
      <c r="N9723">
        <f t="shared" si="1213"/>
        <v>9.1549206210490065E-7</v>
      </c>
      <c r="O9723">
        <f t="shared" si="1214"/>
        <v>1.5424557761478553E-6</v>
      </c>
      <c r="P9723" s="1">
        <f t="shared" si="1215"/>
        <v>0.5935288883233073</v>
      </c>
    </row>
    <row r="9724" spans="5:16" x14ac:dyDescent="0.25">
      <c r="E9724">
        <v>9723</v>
      </c>
      <c r="F9724">
        <v>3941</v>
      </c>
      <c r="G9724">
        <v>3637</v>
      </c>
      <c r="H9724">
        <f t="shared" si="1208"/>
        <v>5590.5062382578553</v>
      </c>
      <c r="I9724">
        <f t="shared" si="1209"/>
        <v>3970.0102014982281</v>
      </c>
      <c r="J9724">
        <f t="shared" si="1210"/>
        <v>4642.7958171774044</v>
      </c>
      <c r="K9724">
        <f t="shared" si="1211"/>
        <v>5664.1682531506776</v>
      </c>
      <c r="L9724">
        <f t="shared" si="1212"/>
        <v>4016.9207111915962</v>
      </c>
      <c r="N9724">
        <f t="shared" si="1213"/>
        <v>8.9601068419677897E-8</v>
      </c>
      <c r="O9724">
        <f t="shared" si="1214"/>
        <v>2.3497964708172012E-7</v>
      </c>
      <c r="P9724" s="1">
        <f t="shared" si="1215"/>
        <v>0.38131416713089561</v>
      </c>
    </row>
    <row r="9725" spans="5:16" x14ac:dyDescent="0.25">
      <c r="E9725">
        <v>9724</v>
      </c>
      <c r="F9725">
        <v>6028</v>
      </c>
      <c r="G9725">
        <v>2001</v>
      </c>
      <c r="H9725">
        <f t="shared" si="1208"/>
        <v>6521.3545372108083</v>
      </c>
      <c r="I9725">
        <f t="shared" si="1209"/>
        <v>2500.3427765008541</v>
      </c>
      <c r="J9725">
        <f t="shared" si="1210"/>
        <v>5652.8081517065484</v>
      </c>
      <c r="K9725">
        <f t="shared" si="1211"/>
        <v>3468.9135186683452</v>
      </c>
      <c r="L9725">
        <f t="shared" si="1212"/>
        <v>2723.0837298915362</v>
      </c>
      <c r="N9725">
        <f t="shared" si="1213"/>
        <v>1.8407372252787496E-7</v>
      </c>
      <c r="O9725">
        <f t="shared" si="1214"/>
        <v>4.3272547348446518E-7</v>
      </c>
      <c r="P9725" s="1">
        <f t="shared" si="1215"/>
        <v>0.4253822199225884</v>
      </c>
    </row>
    <row r="9726" spans="5:16" x14ac:dyDescent="0.25">
      <c r="E9726">
        <v>9725</v>
      </c>
      <c r="F9726">
        <v>2045</v>
      </c>
      <c r="G9726">
        <v>7436</v>
      </c>
      <c r="H9726">
        <f t="shared" si="1208"/>
        <v>4796.1235388592731</v>
      </c>
      <c r="I9726">
        <f t="shared" si="1209"/>
        <v>6983.8424953602726</v>
      </c>
      <c r="J9726">
        <f t="shared" si="1210"/>
        <v>7173.2287012195566</v>
      </c>
      <c r="K9726">
        <f t="shared" si="1211"/>
        <v>8964.4145932682077</v>
      </c>
      <c r="L9726">
        <f t="shared" si="1212"/>
        <v>6863.2800467415</v>
      </c>
      <c r="N9726">
        <f t="shared" si="1213"/>
        <v>4.2007482073932002E-8</v>
      </c>
      <c r="O9726">
        <f t="shared" si="1214"/>
        <v>1.1708328031301666E-7</v>
      </c>
      <c r="P9726" s="1">
        <f t="shared" si="1215"/>
        <v>0.35878292751643931</v>
      </c>
    </row>
    <row r="9727" spans="5:16" x14ac:dyDescent="0.25">
      <c r="E9727">
        <v>9726</v>
      </c>
      <c r="F9727">
        <v>581</v>
      </c>
      <c r="G9727">
        <v>4112</v>
      </c>
      <c r="H9727">
        <f t="shared" si="1208"/>
        <v>7541.3437131588162</v>
      </c>
      <c r="I9727">
        <f t="shared" si="1209"/>
        <v>7344.7978869401168</v>
      </c>
      <c r="J9727">
        <f t="shared" si="1210"/>
        <v>3703.0714278825353</v>
      </c>
      <c r="K9727">
        <f t="shared" si="1211"/>
        <v>9051.3146558939152</v>
      </c>
      <c r="L9727">
        <f t="shared" si="1212"/>
        <v>7368.1746043372232</v>
      </c>
      <c r="N9727">
        <f t="shared" si="1213"/>
        <v>4.8660931844789841E-8</v>
      </c>
      <c r="O9727">
        <f t="shared" si="1214"/>
        <v>1.3967101213710729E-7</v>
      </c>
      <c r="P9727" s="1">
        <f t="shared" si="1215"/>
        <v>0.34839678685096159</v>
      </c>
    </row>
    <row r="9728" spans="5:16" x14ac:dyDescent="0.25">
      <c r="E9728">
        <v>9727</v>
      </c>
      <c r="F9728">
        <v>6099</v>
      </c>
      <c r="G9728">
        <v>357</v>
      </c>
      <c r="H9728">
        <f t="shared" si="1208"/>
        <v>8152.0709025375882</v>
      </c>
      <c r="I9728">
        <f t="shared" si="1209"/>
        <v>3755.1118491997013</v>
      </c>
      <c r="J9728">
        <f t="shared" si="1210"/>
        <v>5495.246036348145</v>
      </c>
      <c r="K9728">
        <f t="shared" si="1211"/>
        <v>3951.7856723258665</v>
      </c>
      <c r="L9728">
        <f t="shared" si="1212"/>
        <v>4025.2801144765067</v>
      </c>
      <c r="N9728">
        <f t="shared" si="1213"/>
        <v>1.0799516146991483E-7</v>
      </c>
      <c r="O9728">
        <f t="shared" si="1214"/>
        <v>2.4483200655155781E-7</v>
      </c>
      <c r="P9728" s="1">
        <f t="shared" si="1215"/>
        <v>0.44109903354148566</v>
      </c>
    </row>
    <row r="9729" spans="5:16" x14ac:dyDescent="0.25">
      <c r="E9729">
        <v>9728</v>
      </c>
      <c r="F9729">
        <v>6939</v>
      </c>
      <c r="G9729">
        <v>8201</v>
      </c>
      <c r="H9729">
        <f t="shared" si="1208"/>
        <v>355.60089988637543</v>
      </c>
      <c r="I9729">
        <f t="shared" si="1209"/>
        <v>4657.5539717753136</v>
      </c>
      <c r="J9729">
        <f t="shared" si="1210"/>
        <v>10042.285048732683</v>
      </c>
      <c r="K9729">
        <f t="shared" si="1211"/>
        <v>6315.2445716694137</v>
      </c>
      <c r="L9729">
        <f t="shared" si="1212"/>
        <v>4385.4176539983055</v>
      </c>
      <c r="N9729">
        <f t="shared" si="1213"/>
        <v>2.4258267783364555E-6</v>
      </c>
      <c r="O9729">
        <f t="shared" si="1214"/>
        <v>8.0412239912910927E-6</v>
      </c>
      <c r="P9729" s="1">
        <f t="shared" si="1215"/>
        <v>0.301673822413566</v>
      </c>
    </row>
    <row r="9730" spans="5:16" x14ac:dyDescent="0.25">
      <c r="E9730">
        <v>9729</v>
      </c>
      <c r="F9730">
        <v>3836</v>
      </c>
      <c r="G9730">
        <v>6161</v>
      </c>
      <c r="H9730">
        <f t="shared" si="1208"/>
        <v>3707.7347531882592</v>
      </c>
      <c r="I9730">
        <f t="shared" si="1209"/>
        <v>4788.6167104916631</v>
      </c>
      <c r="J9730">
        <f t="shared" si="1210"/>
        <v>6597.8275212375775</v>
      </c>
      <c r="K9730">
        <f t="shared" si="1211"/>
        <v>6766.7954749644978</v>
      </c>
      <c r="L9730">
        <f t="shared" si="1212"/>
        <v>4675.9282500910986</v>
      </c>
      <c r="N9730">
        <f t="shared" si="1213"/>
        <v>7.4740689497930334E-8</v>
      </c>
      <c r="O9730">
        <f t="shared" si="1214"/>
        <v>2.0689861241365243E-7</v>
      </c>
      <c r="P9730" s="1">
        <f t="shared" si="1215"/>
        <v>0.36124306792595234</v>
      </c>
    </row>
    <row r="9731" spans="5:16" x14ac:dyDescent="0.25">
      <c r="E9731">
        <v>9730</v>
      </c>
      <c r="F9731">
        <v>3716</v>
      </c>
      <c r="G9731">
        <v>7087</v>
      </c>
      <c r="H9731">
        <f t="shared" ref="H9731:H9794" si="1216">SQRT(($F9731-$B$2)^2+($G9731-$C$2)^2)</f>
        <v>3317.9037056551233</v>
      </c>
      <c r="I9731">
        <f t="shared" ref="I9731:I9794" si="1217">SQRT(($F9731-$B$3)^2+($G9731-$C$3)^2)</f>
        <v>5425.7263108269663</v>
      </c>
      <c r="J9731">
        <f t="shared" ref="J9731:J9794" si="1218">SQRT(($F9731-$B$4)^2+($G9731-$C$4)^2)</f>
        <v>7367.5116559120561</v>
      </c>
      <c r="K9731">
        <f t="shared" ref="K9731:K9794" si="1219">SQRT(($F9731-$B$5)^2+($G9731-$C$5)^2)</f>
        <v>7412.8116797879065</v>
      </c>
      <c r="L9731">
        <f t="shared" ref="L9731:L9794" si="1220">SQRT(($F9731-$B$6)^2+($G9731-$C$6)^2)</f>
        <v>5277.2224702015355</v>
      </c>
      <c r="N9731">
        <f t="shared" ref="N9731:N9794" si="1221">($D$6/(L9731)^$M$2)+($D$5/(K9731)^$M$2)+($D$4/(J9731)^$M$2)+($D$3/(I9731)^$M$2)+($D$2/(H9731)^$M$2)</f>
        <v>6.9489738215766527E-8</v>
      </c>
      <c r="O9731">
        <f t="shared" ref="O9731:O9794" si="1222">(1/(L9731)^$M$2)+(1/(K9731)^$M$2)+(1/(J9731)^$M$2)+(1/(I9731)^$M$2)+(1/(H9731)^$M$2)</f>
        <v>1.9733731942683738E-7</v>
      </c>
      <c r="P9731" s="1">
        <f t="shared" si="1215"/>
        <v>0.35213683056807599</v>
      </c>
    </row>
    <row r="9732" spans="5:16" x14ac:dyDescent="0.25">
      <c r="E9732">
        <v>9731</v>
      </c>
      <c r="F9732">
        <v>6443</v>
      </c>
      <c r="G9732">
        <v>4690</v>
      </c>
      <c r="H9732">
        <f t="shared" si="1216"/>
        <v>3805.4630467263769</v>
      </c>
      <c r="I9732">
        <f t="shared" si="1217"/>
        <v>1801.3772508833345</v>
      </c>
      <c r="J9732">
        <f t="shared" si="1218"/>
        <v>7240.2266539107741</v>
      </c>
      <c r="K9732">
        <f t="shared" si="1219"/>
        <v>3787.6004277114553</v>
      </c>
      <c r="L9732">
        <f t="shared" si="1220"/>
        <v>1683.765126138441</v>
      </c>
      <c r="N9732">
        <f t="shared" si="1221"/>
        <v>2.9540798241876817E-7</v>
      </c>
      <c r="O9732">
        <f t="shared" si="1222"/>
        <v>8.1873180589441826E-7</v>
      </c>
      <c r="P9732" s="1">
        <f t="shared" si="1215"/>
        <v>0.36081166053644592</v>
      </c>
    </row>
    <row r="9733" spans="5:16" x14ac:dyDescent="0.25">
      <c r="E9733">
        <v>9732</v>
      </c>
      <c r="F9733">
        <v>7965</v>
      </c>
      <c r="G9733">
        <v>973</v>
      </c>
      <c r="H9733">
        <f t="shared" si="1216"/>
        <v>7613.6551011981101</v>
      </c>
      <c r="I9733">
        <f t="shared" si="1217"/>
        <v>2673.5453989038601</v>
      </c>
      <c r="J9733">
        <f t="shared" si="1218"/>
        <v>7382.5752281978139</v>
      </c>
      <c r="K9733">
        <f t="shared" si="1219"/>
        <v>2086.4558466452149</v>
      </c>
      <c r="L9733">
        <f t="shared" si="1220"/>
        <v>2960.0547292237688</v>
      </c>
      <c r="N9733">
        <f t="shared" si="1221"/>
        <v>2.6683166691723109E-7</v>
      </c>
      <c r="O9733">
        <f t="shared" si="1222"/>
        <v>5.1934217344033583E-7</v>
      </c>
      <c r="P9733" s="1">
        <f t="shared" si="1215"/>
        <v>0.51378778878986187</v>
      </c>
    </row>
    <row r="9734" spans="5:16" x14ac:dyDescent="0.25">
      <c r="E9734">
        <v>9733</v>
      </c>
      <c r="F9734">
        <v>1482</v>
      </c>
      <c r="G9734">
        <v>6828</v>
      </c>
      <c r="H9734">
        <f t="shared" si="1216"/>
        <v>5498.6087331251347</v>
      </c>
      <c r="I9734">
        <f t="shared" si="1217"/>
        <v>7173.3649705002463</v>
      </c>
      <c r="J9734">
        <f t="shared" si="1218"/>
        <v>6478.7687873545847</v>
      </c>
      <c r="K9734">
        <f t="shared" si="1219"/>
        <v>9127.2035147683655</v>
      </c>
      <c r="L9734">
        <f t="shared" si="1220"/>
        <v>7083.5901914212964</v>
      </c>
      <c r="N9734">
        <f t="shared" si="1221"/>
        <v>3.9125471145548023E-8</v>
      </c>
      <c r="O9734">
        <f t="shared" si="1222"/>
        <v>1.0826555148256805E-7</v>
      </c>
      <c r="P9734" s="1">
        <f t="shared" si="1215"/>
        <v>0.3613843056241916</v>
      </c>
    </row>
    <row r="9735" spans="5:16" x14ac:dyDescent="0.25">
      <c r="E9735">
        <v>9734</v>
      </c>
      <c r="F9735">
        <v>8299</v>
      </c>
      <c r="G9735">
        <v>833</v>
      </c>
      <c r="H9735">
        <f t="shared" si="1216"/>
        <v>7812.207114509958</v>
      </c>
      <c r="I9735">
        <f t="shared" si="1217"/>
        <v>2839.6325466510625</v>
      </c>
      <c r="J9735">
        <f t="shared" si="1218"/>
        <v>7706.6724985560404</v>
      </c>
      <c r="K9735">
        <f t="shared" si="1219"/>
        <v>1970.2329811471536</v>
      </c>
      <c r="L9735">
        <f t="shared" si="1220"/>
        <v>3119.9205118079531</v>
      </c>
      <c r="N9735">
        <f t="shared" si="1221"/>
        <v>2.7497718896891311E-7</v>
      </c>
      <c r="O9735">
        <f t="shared" si="1222"/>
        <v>5.1758266797791991E-7</v>
      </c>
      <c r="P9735" s="1">
        <f t="shared" si="1215"/>
        <v>0.53127201890895548</v>
      </c>
    </row>
    <row r="9736" spans="5:16" x14ac:dyDescent="0.25">
      <c r="E9736">
        <v>9735</v>
      </c>
      <c r="F9736">
        <v>5182</v>
      </c>
      <c r="G9736">
        <v>5649</v>
      </c>
      <c r="H9736">
        <f t="shared" si="1216"/>
        <v>3228.582506302108</v>
      </c>
      <c r="I9736">
        <f t="shared" si="1217"/>
        <v>3385.1809405111567</v>
      </c>
      <c r="J9736">
        <f t="shared" si="1218"/>
        <v>6958.1379693133422</v>
      </c>
      <c r="K9736">
        <f t="shared" si="1219"/>
        <v>5371.8143117572481</v>
      </c>
      <c r="L9736">
        <f t="shared" si="1220"/>
        <v>3254.2097350969866</v>
      </c>
      <c r="N9736">
        <f t="shared" si="1221"/>
        <v>1.210363522840151E-7</v>
      </c>
      <c r="O9736">
        <f t="shared" si="1222"/>
        <v>3.3293763539409326E-7</v>
      </c>
      <c r="P9736" s="1">
        <f t="shared" si="1215"/>
        <v>0.36354061366701962</v>
      </c>
    </row>
    <row r="9737" spans="5:16" x14ac:dyDescent="0.25">
      <c r="E9737">
        <v>9736</v>
      </c>
      <c r="F9737">
        <v>7205</v>
      </c>
      <c r="G9737">
        <v>6176</v>
      </c>
      <c r="H9737">
        <f t="shared" si="1216"/>
        <v>2358.3640516256178</v>
      </c>
      <c r="I9737">
        <f t="shared" si="1217"/>
        <v>2626.6587140319543</v>
      </c>
      <c r="J9737">
        <f t="shared" si="1218"/>
        <v>8765.3573800501708</v>
      </c>
      <c r="K9737">
        <f t="shared" si="1219"/>
        <v>4390.5454103106595</v>
      </c>
      <c r="L9737">
        <f t="shared" si="1220"/>
        <v>2362.543756208549</v>
      </c>
      <c r="N9737">
        <f t="shared" si="1221"/>
        <v>1.9903700750368307E-7</v>
      </c>
      <c r="O9737">
        <f t="shared" si="1222"/>
        <v>5.6878754023693827E-7</v>
      </c>
      <c r="P9737" s="1">
        <f t="shared" si="1215"/>
        <v>0.34993208082717631</v>
      </c>
    </row>
    <row r="9738" spans="5:16" x14ac:dyDescent="0.25">
      <c r="E9738">
        <v>9737</v>
      </c>
      <c r="F9738">
        <v>2512</v>
      </c>
      <c r="G9738">
        <v>558</v>
      </c>
      <c r="H9738">
        <f t="shared" si="1216"/>
        <v>8977.0094129392564</v>
      </c>
      <c r="I9738">
        <f t="shared" si="1217"/>
        <v>6219.7222606801342</v>
      </c>
      <c r="J9738">
        <f t="shared" si="1218"/>
        <v>1913.8090291353524</v>
      </c>
      <c r="K9738">
        <f t="shared" si="1219"/>
        <v>7203.7326435674995</v>
      </c>
      <c r="L9738">
        <f t="shared" si="1220"/>
        <v>6397.6440976346912</v>
      </c>
      <c r="N9738">
        <f t="shared" si="1221"/>
        <v>1.170724824599952E-7</v>
      </c>
      <c r="O9738">
        <f t="shared" si="1222"/>
        <v>3.5498627238753733E-7</v>
      </c>
      <c r="P9738" s="1">
        <f t="shared" si="1215"/>
        <v>0.32979439366091196</v>
      </c>
    </row>
    <row r="9739" spans="5:16" x14ac:dyDescent="0.25">
      <c r="E9739">
        <v>9738</v>
      </c>
      <c r="F9739">
        <v>2854</v>
      </c>
      <c r="G9739">
        <v>6826</v>
      </c>
      <c r="H9739">
        <f t="shared" si="1216"/>
        <v>4211.522527542741</v>
      </c>
      <c r="I9739">
        <f t="shared" si="1217"/>
        <v>5973.74664678709</v>
      </c>
      <c r="J9739">
        <f t="shared" si="1218"/>
        <v>6800.0286028810206</v>
      </c>
      <c r="K9739">
        <f t="shared" si="1219"/>
        <v>7952.7368873866308</v>
      </c>
      <c r="L9739">
        <f t="shared" si="1220"/>
        <v>5857.3114993143399</v>
      </c>
      <c r="N9739">
        <f t="shared" si="1221"/>
        <v>5.4197839774363627E-8</v>
      </c>
      <c r="O9739">
        <f t="shared" si="1222"/>
        <v>1.5098706083649846E-7</v>
      </c>
      <c r="P9739" s="1">
        <f t="shared" si="1215"/>
        <v>0.3589568501704502</v>
      </c>
    </row>
    <row r="9740" spans="5:16" x14ac:dyDescent="0.25">
      <c r="E9740">
        <v>9739</v>
      </c>
      <c r="F9740">
        <v>3564</v>
      </c>
      <c r="G9740">
        <v>4141</v>
      </c>
      <c r="H9740">
        <f t="shared" si="1216"/>
        <v>5372.3604681741153</v>
      </c>
      <c r="I9740">
        <f t="shared" si="1217"/>
        <v>4375.0924561659267</v>
      </c>
      <c r="J9740">
        <f t="shared" si="1218"/>
        <v>4763.3416841540984</v>
      </c>
      <c r="K9740">
        <f t="shared" si="1219"/>
        <v>6154.6802516458965</v>
      </c>
      <c r="L9740">
        <f t="shared" si="1220"/>
        <v>4387.9326567302742</v>
      </c>
      <c r="N9740">
        <f t="shared" si="1221"/>
        <v>7.8634934542170174E-8</v>
      </c>
      <c r="O9740">
        <f t="shared" si="1222"/>
        <v>2.09299892056362E-7</v>
      </c>
      <c r="P9740" s="1">
        <f t="shared" ref="P9740:P9803" si="1223">N9740/O9740</f>
        <v>0.37570461107067704</v>
      </c>
    </row>
    <row r="9741" spans="5:16" x14ac:dyDescent="0.25">
      <c r="E9741">
        <v>9740</v>
      </c>
      <c r="F9741">
        <v>6234</v>
      </c>
      <c r="G9741">
        <v>5755</v>
      </c>
      <c r="H9741">
        <f t="shared" si="1216"/>
        <v>2773.8026245571259</v>
      </c>
      <c r="I9741">
        <f t="shared" si="1217"/>
        <v>2694.4776859346971</v>
      </c>
      <c r="J9741">
        <f t="shared" si="1218"/>
        <v>7763.801646100962</v>
      </c>
      <c r="K9741">
        <f t="shared" si="1219"/>
        <v>4651.1896327713839</v>
      </c>
      <c r="L9741">
        <f t="shared" si="1220"/>
        <v>2500.8104686281204</v>
      </c>
      <c r="N9741">
        <f t="shared" si="1221"/>
        <v>1.7495756782210158E-7</v>
      </c>
      <c r="O9741">
        <f t="shared" si="1222"/>
        <v>4.9041974837012593E-7</v>
      </c>
      <c r="P9741" s="1">
        <f t="shared" si="1223"/>
        <v>0.35675065778562187</v>
      </c>
    </row>
    <row r="9742" spans="5:16" x14ac:dyDescent="0.25">
      <c r="E9742">
        <v>9741</v>
      </c>
      <c r="F9742">
        <v>5480</v>
      </c>
      <c r="G9742">
        <v>1227</v>
      </c>
      <c r="H9742">
        <f t="shared" si="1216"/>
        <v>7364.0063145002805</v>
      </c>
      <c r="I9742">
        <f t="shared" si="1217"/>
        <v>3429.4783859939985</v>
      </c>
      <c r="J9742">
        <f t="shared" si="1218"/>
        <v>4944.137943059437</v>
      </c>
      <c r="K9742">
        <f t="shared" si="1219"/>
        <v>4165.3073115917869</v>
      </c>
      <c r="L9742">
        <f t="shared" si="1220"/>
        <v>3661.7652846680385</v>
      </c>
      <c r="N9742">
        <f t="shared" si="1221"/>
        <v>1.1662377319549848E-7</v>
      </c>
      <c r="O9742">
        <f t="shared" si="1222"/>
        <v>2.7659093172898959E-7</v>
      </c>
      <c r="P9742" s="1">
        <f t="shared" si="1223"/>
        <v>0.42164713234260781</v>
      </c>
    </row>
    <row r="9743" spans="5:16" x14ac:dyDescent="0.25">
      <c r="E9743">
        <v>9742</v>
      </c>
      <c r="F9743">
        <v>5140</v>
      </c>
      <c r="G9743">
        <v>7698</v>
      </c>
      <c r="H9743">
        <f t="shared" si="1216"/>
        <v>1769.6310349900625</v>
      </c>
      <c r="I9743">
        <f t="shared" si="1217"/>
        <v>4908.8842927899614</v>
      </c>
      <c r="J9743">
        <f t="shared" si="1218"/>
        <v>8585.1509596512042</v>
      </c>
      <c r="K9743">
        <f t="shared" si="1219"/>
        <v>6831.2332707937885</v>
      </c>
      <c r="L9743">
        <f t="shared" si="1220"/>
        <v>4696.2191175455173</v>
      </c>
      <c r="N9743">
        <f t="shared" si="1221"/>
        <v>1.4430188704770117E-7</v>
      </c>
      <c r="O9743">
        <f t="shared" si="1222"/>
        <v>4.411637896375086E-7</v>
      </c>
      <c r="P9743" s="1">
        <f t="shared" si="1223"/>
        <v>0.32709367912146603</v>
      </c>
    </row>
    <row r="9744" spans="5:16" x14ac:dyDescent="0.25">
      <c r="E9744">
        <v>9743</v>
      </c>
      <c r="F9744">
        <v>8952</v>
      </c>
      <c r="G9744">
        <v>6152</v>
      </c>
      <c r="H9744">
        <f t="shared" si="1216"/>
        <v>3225.2779725164773</v>
      </c>
      <c r="I9744">
        <f t="shared" si="1217"/>
        <v>2713.6169589682327</v>
      </c>
      <c r="J9744">
        <f t="shared" si="1218"/>
        <v>10132.677484258542</v>
      </c>
      <c r="K9744">
        <f t="shared" si="1219"/>
        <v>3772.0148462062025</v>
      </c>
      <c r="L9744">
        <f t="shared" si="1220"/>
        <v>2435.9774218986513</v>
      </c>
      <c r="N9744">
        <f t="shared" si="1221"/>
        <v>1.7929249803518725E-7</v>
      </c>
      <c r="O9744">
        <f t="shared" si="1222"/>
        <v>4.8047657322246424E-7</v>
      </c>
      <c r="P9744" s="1">
        <f t="shared" si="1223"/>
        <v>0.37315554602944917</v>
      </c>
    </row>
    <row r="9745" spans="5:16" x14ac:dyDescent="0.25">
      <c r="E9745">
        <v>9744</v>
      </c>
      <c r="F9745">
        <v>6949</v>
      </c>
      <c r="G9745">
        <v>8271</v>
      </c>
      <c r="H9745">
        <f t="shared" si="1216"/>
        <v>309.79347959568162</v>
      </c>
      <c r="I9745">
        <f t="shared" si="1217"/>
        <v>4723.9886748382451</v>
      </c>
      <c r="J9745">
        <f t="shared" si="1218"/>
        <v>10102.973275229426</v>
      </c>
      <c r="K9745">
        <f t="shared" si="1219"/>
        <v>6375.4650026488262</v>
      </c>
      <c r="L9745">
        <f t="shared" si="1220"/>
        <v>4451.3198042827698</v>
      </c>
      <c r="N9745">
        <f t="shared" si="1221"/>
        <v>3.1780058428035079E-6</v>
      </c>
      <c r="O9745">
        <f t="shared" si="1222"/>
        <v>1.0549384763356508E-5</v>
      </c>
      <c r="P9745" s="1">
        <f t="shared" si="1223"/>
        <v>0.30125034910494236</v>
      </c>
    </row>
    <row r="9746" spans="5:16" x14ac:dyDescent="0.25">
      <c r="E9746">
        <v>9745</v>
      </c>
      <c r="F9746">
        <v>2401</v>
      </c>
      <c r="G9746">
        <v>6515</v>
      </c>
      <c r="H9746">
        <f t="shared" si="1216"/>
        <v>4751.6182506594532</v>
      </c>
      <c r="I9746">
        <f t="shared" si="1217"/>
        <v>6212.1864910834738</v>
      </c>
      <c r="J9746">
        <f t="shared" si="1218"/>
        <v>6364.9387271206315</v>
      </c>
      <c r="K9746">
        <f t="shared" si="1219"/>
        <v>8173.1782067932427</v>
      </c>
      <c r="L9746">
        <f t="shared" si="1220"/>
        <v>6117.5844906302682</v>
      </c>
      <c r="N9746">
        <f t="shared" si="1221"/>
        <v>4.9390969044629936E-8</v>
      </c>
      <c r="O9746">
        <f t="shared" si="1222"/>
        <v>1.3657761363706938E-7</v>
      </c>
      <c r="P9746" s="1">
        <f t="shared" si="1223"/>
        <v>0.3616329772452872</v>
      </c>
    </row>
    <row r="9747" spans="5:16" x14ac:dyDescent="0.25">
      <c r="E9747">
        <v>9746</v>
      </c>
      <c r="F9747">
        <v>1398</v>
      </c>
      <c r="G9747">
        <v>8497</v>
      </c>
      <c r="H9747">
        <f t="shared" si="1216"/>
        <v>5327.0135160331629</v>
      </c>
      <c r="I9747">
        <f t="shared" si="1217"/>
        <v>8121.0448835109883</v>
      </c>
      <c r="J9747">
        <f t="shared" si="1218"/>
        <v>8126.8800901699051</v>
      </c>
      <c r="K9747">
        <f t="shared" si="1219"/>
        <v>10107.820586061072</v>
      </c>
      <c r="L9747">
        <f t="shared" si="1220"/>
        <v>7982.4493108318575</v>
      </c>
      <c r="N9747">
        <f t="shared" si="1221"/>
        <v>3.2632639798300739E-8</v>
      </c>
      <c r="O9747">
        <f t="shared" si="1222"/>
        <v>9.1024905209209656E-8</v>
      </c>
      <c r="P9747" s="1">
        <f t="shared" si="1223"/>
        <v>0.35850232113176711</v>
      </c>
    </row>
    <row r="9748" spans="5:16" x14ac:dyDescent="0.25">
      <c r="E9748">
        <v>9747</v>
      </c>
      <c r="F9748">
        <v>8182</v>
      </c>
      <c r="G9748">
        <v>9066</v>
      </c>
      <c r="H9748">
        <f t="shared" si="1216"/>
        <v>1568.5694119164762</v>
      </c>
      <c r="I9748">
        <f t="shared" si="1217"/>
        <v>5426.7707709097131</v>
      </c>
      <c r="J9748">
        <f t="shared" si="1218"/>
        <v>11505.204604873396</v>
      </c>
      <c r="K9748">
        <f t="shared" si="1219"/>
        <v>6773.9648655717137</v>
      </c>
      <c r="L9748">
        <f t="shared" si="1220"/>
        <v>5138.3765918819145</v>
      </c>
      <c r="N9748">
        <f t="shared" si="1221"/>
        <v>1.6361336017533797E-7</v>
      </c>
      <c r="O9748">
        <f t="shared" si="1222"/>
        <v>5.0761442534292821E-7</v>
      </c>
      <c r="P9748" s="1">
        <f t="shared" si="1223"/>
        <v>0.32231818484040514</v>
      </c>
    </row>
    <row r="9749" spans="5:16" x14ac:dyDescent="0.25">
      <c r="E9749">
        <v>9748</v>
      </c>
      <c r="F9749">
        <v>7637</v>
      </c>
      <c r="G9749">
        <v>4373</v>
      </c>
      <c r="H9749">
        <f t="shared" si="1216"/>
        <v>4211.92212653558</v>
      </c>
      <c r="I9749">
        <f t="shared" si="1217"/>
        <v>776.92020182255521</v>
      </c>
      <c r="J9749">
        <f t="shared" si="1218"/>
        <v>8073.1892706662093</v>
      </c>
      <c r="K9749">
        <f t="shared" si="1219"/>
        <v>2682.7362896863342</v>
      </c>
      <c r="L9749">
        <f t="shared" si="1220"/>
        <v>538.23786563191561</v>
      </c>
      <c r="N9749">
        <f t="shared" si="1221"/>
        <v>1.4579875285802277E-6</v>
      </c>
      <c r="O9749">
        <f t="shared" si="1222"/>
        <v>5.3192165290705375E-6</v>
      </c>
      <c r="P9749" s="1">
        <f t="shared" si="1223"/>
        <v>0.27409817228008043</v>
      </c>
    </row>
    <row r="9750" spans="5:16" x14ac:dyDescent="0.25">
      <c r="E9750">
        <v>9749</v>
      </c>
      <c r="F9750">
        <v>2405</v>
      </c>
      <c r="G9750">
        <v>4908</v>
      </c>
      <c r="H9750">
        <f t="shared" si="1216"/>
        <v>5608.6833570812323</v>
      </c>
      <c r="I9750">
        <f t="shared" si="1217"/>
        <v>5648.7768587544688</v>
      </c>
      <c r="J9750">
        <f t="shared" si="1218"/>
        <v>4846.0914147382737</v>
      </c>
      <c r="K9750">
        <f t="shared" si="1219"/>
        <v>7493.5007172882824</v>
      </c>
      <c r="L9750">
        <f t="shared" si="1220"/>
        <v>5627.11195907812</v>
      </c>
      <c r="N9750">
        <f t="shared" si="1221"/>
        <v>5.6738879268686435E-8</v>
      </c>
      <c r="O9750">
        <f t="shared" si="1222"/>
        <v>1.5509946952419101E-7</v>
      </c>
      <c r="P9750" s="1">
        <f t="shared" si="1223"/>
        <v>0.36582252307340624</v>
      </c>
    </row>
    <row r="9751" spans="5:16" x14ac:dyDescent="0.25">
      <c r="E9751">
        <v>9750</v>
      </c>
      <c r="F9751">
        <v>6142</v>
      </c>
      <c r="G9751">
        <v>8181</v>
      </c>
      <c r="H9751">
        <f t="shared" si="1216"/>
        <v>657.49904942897069</v>
      </c>
      <c r="I9751">
        <f t="shared" si="1217"/>
        <v>4867.8112124444597</v>
      </c>
      <c r="J9751">
        <f t="shared" si="1218"/>
        <v>9543.2399110574606</v>
      </c>
      <c r="K9751">
        <f t="shared" si="1219"/>
        <v>6657.6365926655981</v>
      </c>
      <c r="L9751">
        <f t="shared" si="1220"/>
        <v>4615.5746121149423</v>
      </c>
      <c r="N9751">
        <f t="shared" si="1221"/>
        <v>7.4305652858718652E-7</v>
      </c>
      <c r="O9751">
        <f t="shared" si="1222"/>
        <v>2.4358654262560915E-6</v>
      </c>
      <c r="P9751" s="1">
        <f t="shared" si="1223"/>
        <v>0.30504826768252929</v>
      </c>
    </row>
    <row r="9752" spans="5:16" x14ac:dyDescent="0.25">
      <c r="E9752">
        <v>9751</v>
      </c>
      <c r="F9752">
        <v>3806</v>
      </c>
      <c r="G9752">
        <v>8160</v>
      </c>
      <c r="H9752">
        <f t="shared" si="1216"/>
        <v>2937.0369422259569</v>
      </c>
      <c r="I9752">
        <f t="shared" si="1217"/>
        <v>6101.4113940956313</v>
      </c>
      <c r="J9752">
        <f t="shared" si="1218"/>
        <v>8386.3463439092466</v>
      </c>
      <c r="K9752">
        <f t="shared" si="1219"/>
        <v>8068.2768916293398</v>
      </c>
      <c r="L9752">
        <f t="shared" si="1220"/>
        <v>5917.3820224825777</v>
      </c>
      <c r="N9752">
        <f t="shared" si="1221"/>
        <v>6.876967515070422E-8</v>
      </c>
      <c r="O9752">
        <f t="shared" si="1222"/>
        <v>2.0092719691977813E-7</v>
      </c>
      <c r="P9752" s="1">
        <f t="shared" si="1223"/>
        <v>0.34226165598757191</v>
      </c>
    </row>
    <row r="9753" spans="5:16" x14ac:dyDescent="0.25">
      <c r="E9753">
        <v>9752</v>
      </c>
      <c r="F9753">
        <v>6379</v>
      </c>
      <c r="G9753">
        <v>7017</v>
      </c>
      <c r="H9753">
        <f t="shared" si="1216"/>
        <v>1508.2241212764102</v>
      </c>
      <c r="I9753">
        <f t="shared" si="1217"/>
        <v>3702.7915145198222</v>
      </c>
      <c r="J9753">
        <f t="shared" si="1218"/>
        <v>8775.8924902257095</v>
      </c>
      <c r="K9753">
        <f t="shared" si="1219"/>
        <v>5543.9922438618187</v>
      </c>
      <c r="L9753">
        <f t="shared" si="1220"/>
        <v>3459.7225322271147</v>
      </c>
      <c r="N9753">
        <f t="shared" si="1221"/>
        <v>2.1066918754270633E-7</v>
      </c>
      <c r="O9753">
        <f t="shared" si="1222"/>
        <v>6.4161058848580495E-7</v>
      </c>
      <c r="P9753" s="1">
        <f t="shared" si="1223"/>
        <v>0.3283443124588758</v>
      </c>
    </row>
    <row r="9754" spans="5:16" x14ac:dyDescent="0.25">
      <c r="E9754">
        <v>9753</v>
      </c>
      <c r="F9754">
        <v>9671</v>
      </c>
      <c r="G9754">
        <v>4820</v>
      </c>
      <c r="H9754">
        <f t="shared" si="1216"/>
        <v>4702.2485047049568</v>
      </c>
      <c r="I9754">
        <f t="shared" si="1217"/>
        <v>2115.6266211219786</v>
      </c>
      <c r="J9754">
        <f t="shared" si="1218"/>
        <v>10083.025835531713</v>
      </c>
      <c r="K9754">
        <f t="shared" si="1219"/>
        <v>2412.2224192640278</v>
      </c>
      <c r="L9754">
        <f t="shared" si="1220"/>
        <v>1938.7998865277459</v>
      </c>
      <c r="N9754">
        <f t="shared" si="1221"/>
        <v>2.9747316584619663E-7</v>
      </c>
      <c r="O9754">
        <f t="shared" si="1222"/>
        <v>7.1637034451928226E-7</v>
      </c>
      <c r="P9754" s="1">
        <f t="shared" si="1223"/>
        <v>0.41525053084911678</v>
      </c>
    </row>
    <row r="9755" spans="5:16" x14ac:dyDescent="0.25">
      <c r="E9755">
        <v>9754</v>
      </c>
      <c r="F9755">
        <v>1432</v>
      </c>
      <c r="G9755">
        <v>5699</v>
      </c>
      <c r="H9755">
        <f t="shared" si="1216"/>
        <v>5981.441715840755</v>
      </c>
      <c r="I9755">
        <f t="shared" si="1217"/>
        <v>6796.4880636987809</v>
      </c>
      <c r="J9755">
        <f t="shared" si="1218"/>
        <v>5354.4079037742349</v>
      </c>
      <c r="K9755">
        <f t="shared" si="1219"/>
        <v>8684.4509901317306</v>
      </c>
      <c r="L9755">
        <f t="shared" si="1220"/>
        <v>6750.109702812244</v>
      </c>
      <c r="N9755">
        <f t="shared" si="1221"/>
        <v>4.3314443120711564E-8</v>
      </c>
      <c r="O9755">
        <f t="shared" si="1222"/>
        <v>1.1968541463158956E-7</v>
      </c>
      <c r="P9755" s="1">
        <f t="shared" si="1223"/>
        <v>0.3619024360991705</v>
      </c>
    </row>
    <row r="9756" spans="5:16" x14ac:dyDescent="0.25">
      <c r="E9756">
        <v>9755</v>
      </c>
      <c r="F9756">
        <v>9246</v>
      </c>
      <c r="G9756">
        <v>8681</v>
      </c>
      <c r="H9756">
        <f t="shared" si="1216"/>
        <v>2528.6077196749993</v>
      </c>
      <c r="I9756">
        <f t="shared" si="1217"/>
        <v>5208.9778267909724</v>
      </c>
      <c r="J9756">
        <f t="shared" si="1218"/>
        <v>11962.865375820293</v>
      </c>
      <c r="K9756">
        <f t="shared" si="1219"/>
        <v>6269.0749716365654</v>
      </c>
      <c r="L9756">
        <f t="shared" si="1220"/>
        <v>4922.4897155809276</v>
      </c>
      <c r="N9756">
        <f t="shared" si="1221"/>
        <v>9.3067326548177211E-8</v>
      </c>
      <c r="O9756">
        <f t="shared" si="1222"/>
        <v>2.6695668305915576E-7</v>
      </c>
      <c r="P9756" s="1">
        <f t="shared" si="1223"/>
        <v>0.34862332525893025</v>
      </c>
    </row>
    <row r="9757" spans="5:16" x14ac:dyDescent="0.25">
      <c r="E9757">
        <v>9756</v>
      </c>
      <c r="F9757">
        <v>1445</v>
      </c>
      <c r="G9757">
        <v>4758</v>
      </c>
      <c r="H9757">
        <f t="shared" si="1216"/>
        <v>6462.8885956668009</v>
      </c>
      <c r="I9757">
        <f t="shared" si="1217"/>
        <v>6560.9221912776866</v>
      </c>
      <c r="J9757">
        <f t="shared" si="1218"/>
        <v>4429.5690535310541</v>
      </c>
      <c r="K9757">
        <f t="shared" si="1219"/>
        <v>8361.6800345385145</v>
      </c>
      <c r="L9757">
        <f t="shared" si="1220"/>
        <v>6554.1306822491724</v>
      </c>
      <c r="N9757">
        <f t="shared" si="1221"/>
        <v>4.8750424890791615E-8</v>
      </c>
      <c r="O9757">
        <f t="shared" si="1222"/>
        <v>1.3571977969593568E-7</v>
      </c>
      <c r="P9757" s="1">
        <f t="shared" si="1223"/>
        <v>0.35919911600218662</v>
      </c>
    </row>
    <row r="9758" spans="5:16" x14ac:dyDescent="0.25">
      <c r="E9758">
        <v>9757</v>
      </c>
      <c r="F9758">
        <v>3998</v>
      </c>
      <c r="G9758">
        <v>4642</v>
      </c>
      <c r="H9758">
        <f t="shared" si="1216"/>
        <v>4712.237048366731</v>
      </c>
      <c r="I9758">
        <f t="shared" si="1217"/>
        <v>4037.7698052266428</v>
      </c>
      <c r="J9758">
        <f t="shared" si="1218"/>
        <v>5425.6359074305747</v>
      </c>
      <c r="K9758">
        <f t="shared" si="1219"/>
        <v>5909.2936972196603</v>
      </c>
      <c r="L9758">
        <f t="shared" si="1220"/>
        <v>4012.1418220197552</v>
      </c>
      <c r="N9758">
        <f t="shared" si="1221"/>
        <v>8.6761348542572722E-8</v>
      </c>
      <c r="O9758">
        <f t="shared" si="1222"/>
        <v>2.3110036765685585E-7</v>
      </c>
      <c r="P9758" s="1">
        <f t="shared" si="1223"/>
        <v>0.37542713333714095</v>
      </c>
    </row>
    <row r="9759" spans="5:16" x14ac:dyDescent="0.25">
      <c r="E9759">
        <v>9758</v>
      </c>
      <c r="F9759">
        <v>4227</v>
      </c>
      <c r="G9759">
        <v>4359</v>
      </c>
      <c r="H9759">
        <f t="shared" si="1216"/>
        <v>4823.2644547028522</v>
      </c>
      <c r="I9759">
        <f t="shared" si="1217"/>
        <v>3752.3625890897056</v>
      </c>
      <c r="J9759">
        <f t="shared" si="1218"/>
        <v>5359.9094208764391</v>
      </c>
      <c r="K9759">
        <f t="shared" si="1219"/>
        <v>5593.3240564086755</v>
      </c>
      <c r="L9759">
        <f t="shared" si="1220"/>
        <v>3744.3124869593885</v>
      </c>
      <c r="N9759">
        <f t="shared" si="1221"/>
        <v>9.5458502488087001E-8</v>
      </c>
      <c r="O9759">
        <f t="shared" si="1222"/>
        <v>2.5210639377551636E-7</v>
      </c>
      <c r="P9759" s="1">
        <f t="shared" si="1223"/>
        <v>0.37864371886214959</v>
      </c>
    </row>
    <row r="9760" spans="5:16" x14ac:dyDescent="0.25">
      <c r="E9760">
        <v>9759</v>
      </c>
      <c r="F9760">
        <v>4922</v>
      </c>
      <c r="G9760">
        <v>65</v>
      </c>
      <c r="H9760">
        <f t="shared" si="1216"/>
        <v>8610.8773652863038</v>
      </c>
      <c r="I9760">
        <f t="shared" si="1217"/>
        <v>4664.513050683855</v>
      </c>
      <c r="J9760">
        <f t="shared" si="1218"/>
        <v>4331.6809670149996</v>
      </c>
      <c r="K9760">
        <f t="shared" si="1219"/>
        <v>5121.4940203030601</v>
      </c>
      <c r="L9760">
        <f t="shared" si="1220"/>
        <v>4910.4021220262603</v>
      </c>
      <c r="N9760">
        <f t="shared" si="1221"/>
        <v>7.8445602624944653E-8</v>
      </c>
      <c r="O9760">
        <f t="shared" si="1222"/>
        <v>1.923402981344666E-7</v>
      </c>
      <c r="P9760" s="1">
        <f t="shared" si="1223"/>
        <v>0.40784798290217228</v>
      </c>
    </row>
    <row r="9761" spans="5:16" x14ac:dyDescent="0.25">
      <c r="E9761">
        <v>9760</v>
      </c>
      <c r="F9761">
        <v>8131</v>
      </c>
      <c r="G9761">
        <v>4868</v>
      </c>
      <c r="H9761">
        <f t="shared" si="1216"/>
        <v>3880.6603819453203</v>
      </c>
      <c r="I9761">
        <f t="shared" si="1217"/>
        <v>1241.6456821492998</v>
      </c>
      <c r="J9761">
        <f t="shared" si="1218"/>
        <v>8748.6233202715957</v>
      </c>
      <c r="K9761">
        <f t="shared" si="1219"/>
        <v>2794.7423852655902</v>
      </c>
      <c r="L9761">
        <f t="shared" si="1220"/>
        <v>952.93284128526079</v>
      </c>
      <c r="N9761">
        <f t="shared" si="1221"/>
        <v>6.1276966419943788E-7</v>
      </c>
      <c r="O9761">
        <f t="shared" si="1222"/>
        <v>1.9573645801241496E-6</v>
      </c>
      <c r="P9761" s="1">
        <f t="shared" si="1223"/>
        <v>0.31305852288415875</v>
      </c>
    </row>
    <row r="9762" spans="5:16" x14ac:dyDescent="0.25">
      <c r="E9762">
        <v>9761</v>
      </c>
      <c r="F9762">
        <v>6599</v>
      </c>
      <c r="G9762">
        <v>2321</v>
      </c>
      <c r="H9762">
        <f t="shared" si="1216"/>
        <v>6165.2876656324806</v>
      </c>
      <c r="I9762">
        <f t="shared" si="1217"/>
        <v>1864.6632403734461</v>
      </c>
      <c r="J9762">
        <f t="shared" si="1218"/>
        <v>6292.5169050229815</v>
      </c>
      <c r="K9762">
        <f t="shared" si="1219"/>
        <v>2874.5702287472468</v>
      </c>
      <c r="L9762">
        <f t="shared" si="1220"/>
        <v>2101.3443316125035</v>
      </c>
      <c r="N9762">
        <f t="shared" si="1221"/>
        <v>2.9539330750475634E-7</v>
      </c>
      <c r="O9762">
        <f t="shared" si="1222"/>
        <v>6.8665686855654475E-7</v>
      </c>
      <c r="P9762" s="1">
        <f t="shared" si="1223"/>
        <v>0.43019056683393725</v>
      </c>
    </row>
    <row r="9763" spans="5:16" x14ac:dyDescent="0.25">
      <c r="E9763">
        <v>9762</v>
      </c>
      <c r="F9763">
        <v>9003</v>
      </c>
      <c r="G9763">
        <v>7993</v>
      </c>
      <c r="H9763">
        <f t="shared" si="1216"/>
        <v>2330.5252626822135</v>
      </c>
      <c r="I9763">
        <f t="shared" si="1217"/>
        <v>4482.0612445614797</v>
      </c>
      <c r="J9763">
        <f t="shared" si="1218"/>
        <v>11316.371193982637</v>
      </c>
      <c r="K9763">
        <f t="shared" si="1219"/>
        <v>5596.6856263327854</v>
      </c>
      <c r="L9763">
        <f t="shared" si="1220"/>
        <v>4195.0847428866082</v>
      </c>
      <c r="N9763">
        <f t="shared" si="1221"/>
        <v>1.1547493443388163E-7</v>
      </c>
      <c r="O9763">
        <f t="shared" si="1222"/>
        <v>3.3045177703308599E-7</v>
      </c>
      <c r="P9763" s="1">
        <f t="shared" si="1223"/>
        <v>0.34944564520323301</v>
      </c>
    </row>
    <row r="9764" spans="5:16" x14ac:dyDescent="0.25">
      <c r="E9764">
        <v>9763</v>
      </c>
      <c r="F9764">
        <v>3963</v>
      </c>
      <c r="G9764">
        <v>16</v>
      </c>
      <c r="H9764">
        <f t="shared" si="1216"/>
        <v>8908.0079142308805</v>
      </c>
      <c r="I9764">
        <f t="shared" si="1217"/>
        <v>5363.1710768909843</v>
      </c>
      <c r="J9764">
        <f t="shared" si="1218"/>
        <v>3381.9121810005654</v>
      </c>
      <c r="K9764">
        <f t="shared" si="1219"/>
        <v>6009.0832079444535</v>
      </c>
      <c r="L9764">
        <f t="shared" si="1220"/>
        <v>5587.0515479991773</v>
      </c>
      <c r="N9764">
        <f t="shared" si="1221"/>
        <v>7.3459465413406224E-8</v>
      </c>
      <c r="O9764">
        <f t="shared" si="1222"/>
        <v>1.9453072820755415E-7</v>
      </c>
      <c r="P9764" s="1">
        <f t="shared" si="1223"/>
        <v>0.37762396763882361</v>
      </c>
    </row>
    <row r="9765" spans="5:16" x14ac:dyDescent="0.25">
      <c r="E9765">
        <v>9764</v>
      </c>
      <c r="F9765">
        <v>9394</v>
      </c>
      <c r="G9765">
        <v>4100</v>
      </c>
      <c r="H9765">
        <f t="shared" si="1216"/>
        <v>5133.3990688431777</v>
      </c>
      <c r="I9765">
        <f t="shared" si="1217"/>
        <v>1550.9368136710148</v>
      </c>
      <c r="J9765">
        <f t="shared" si="1218"/>
        <v>9533.497836576038</v>
      </c>
      <c r="K9765">
        <f t="shared" si="1219"/>
        <v>1685.8054454770277</v>
      </c>
      <c r="L9765">
        <f t="shared" si="1220"/>
        <v>1456.6049567401587</v>
      </c>
      <c r="N9765">
        <f t="shared" si="1221"/>
        <v>5.5756613289784342E-7</v>
      </c>
      <c r="O9765">
        <f t="shared" si="1222"/>
        <v>1.2878740271308203E-6</v>
      </c>
      <c r="P9765" s="1">
        <f t="shared" si="1223"/>
        <v>0.43293530357158655</v>
      </c>
    </row>
    <row r="9766" spans="5:16" x14ac:dyDescent="0.25">
      <c r="E9766">
        <v>9765</v>
      </c>
      <c r="F9766">
        <v>8246</v>
      </c>
      <c r="G9766">
        <v>7223</v>
      </c>
      <c r="H9766">
        <f t="shared" si="1216"/>
        <v>1976.3817950993173</v>
      </c>
      <c r="I9766">
        <f t="shared" si="1217"/>
        <v>3592.6527803282074</v>
      </c>
      <c r="J9766">
        <f t="shared" si="1218"/>
        <v>10238.689369250344</v>
      </c>
      <c r="K9766">
        <f t="shared" si="1219"/>
        <v>4960.8794583218814</v>
      </c>
      <c r="L9766">
        <f t="shared" si="1220"/>
        <v>3303.5588385860483</v>
      </c>
      <c r="N9766">
        <f t="shared" si="1221"/>
        <v>1.6375715661543287E-7</v>
      </c>
      <c r="O9766">
        <f t="shared" si="1222"/>
        <v>4.7528938892354905E-7</v>
      </c>
      <c r="P9766" s="1">
        <f t="shared" si="1223"/>
        <v>0.34454199995147256</v>
      </c>
    </row>
    <row r="9767" spans="5:16" x14ac:dyDescent="0.25">
      <c r="E9767">
        <v>9766</v>
      </c>
      <c r="F9767">
        <v>9046</v>
      </c>
      <c r="G9767">
        <v>444</v>
      </c>
      <c r="H9767">
        <f t="shared" si="1216"/>
        <v>8369.27248929081</v>
      </c>
      <c r="I9767">
        <f t="shared" si="1217"/>
        <v>3397.2090015187468</v>
      </c>
      <c r="J9767">
        <f t="shared" si="1218"/>
        <v>8442.0725535854053</v>
      </c>
      <c r="K9767">
        <f t="shared" si="1219"/>
        <v>2017.4885377617391</v>
      </c>
      <c r="L9767">
        <f t="shared" si="1220"/>
        <v>3657.994259153505</v>
      </c>
      <c r="N9767">
        <f t="shared" si="1221"/>
        <v>2.3993335009770137E-7</v>
      </c>
      <c r="O9767">
        <f t="shared" si="1222"/>
        <v>4.3537322321535977E-7</v>
      </c>
      <c r="P9767" s="1">
        <f t="shared" si="1223"/>
        <v>0.55109808620227663</v>
      </c>
    </row>
    <row r="9768" spans="5:16" x14ac:dyDescent="0.25">
      <c r="E9768">
        <v>9767</v>
      </c>
      <c r="F9768">
        <v>5267</v>
      </c>
      <c r="G9768">
        <v>2697</v>
      </c>
      <c r="H9768">
        <f t="shared" si="1216"/>
        <v>5968.8112719368164</v>
      </c>
      <c r="I9768">
        <f t="shared" si="1217"/>
        <v>2809.1523632583549</v>
      </c>
      <c r="J9768">
        <f t="shared" si="1218"/>
        <v>5194.0844236496578</v>
      </c>
      <c r="K9768">
        <f t="shared" si="1219"/>
        <v>4214.3784832404408</v>
      </c>
      <c r="L9768">
        <f t="shared" si="1220"/>
        <v>2951.2871768094678</v>
      </c>
      <c r="N9768">
        <f t="shared" si="1221"/>
        <v>1.464665087432825E-7</v>
      </c>
      <c r="O9768">
        <f t="shared" si="1222"/>
        <v>3.6296908122147966E-7</v>
      </c>
      <c r="P9768" s="1">
        <f t="shared" si="1223"/>
        <v>0.40352337518773473</v>
      </c>
    </row>
    <row r="9769" spans="5:16" x14ac:dyDescent="0.25">
      <c r="E9769">
        <v>9768</v>
      </c>
      <c r="F9769">
        <v>6954</v>
      </c>
      <c r="G9769">
        <v>6653</v>
      </c>
      <c r="H9769">
        <f t="shared" si="1216"/>
        <v>1846.257024360368</v>
      </c>
      <c r="I9769">
        <f t="shared" si="1217"/>
        <v>3155.6137279458017</v>
      </c>
      <c r="J9769">
        <f t="shared" si="1218"/>
        <v>8905.6182267150889</v>
      </c>
      <c r="K9769">
        <f t="shared" si="1219"/>
        <v>4928.741522944777</v>
      </c>
      <c r="L9769">
        <f t="shared" si="1220"/>
        <v>2895.5913040344626</v>
      </c>
      <c r="N9769">
        <f t="shared" si="1221"/>
        <v>1.9278962748841682E-7</v>
      </c>
      <c r="O9769">
        <f t="shared" si="1222"/>
        <v>5.6683493213226673E-7</v>
      </c>
      <c r="P9769" s="1">
        <f t="shared" si="1223"/>
        <v>0.34011599596234976</v>
      </c>
    </row>
    <row r="9770" spans="5:16" x14ac:dyDescent="0.25">
      <c r="E9770">
        <v>9769</v>
      </c>
      <c r="F9770">
        <v>8702</v>
      </c>
      <c r="G9770">
        <v>6867</v>
      </c>
      <c r="H9770">
        <f t="shared" si="1216"/>
        <v>2554.6923493837767</v>
      </c>
      <c r="I9770">
        <f t="shared" si="1217"/>
        <v>3316.7034838827544</v>
      </c>
      <c r="J9770">
        <f t="shared" si="1218"/>
        <v>10357.768485537799</v>
      </c>
      <c r="K9770">
        <f t="shared" si="1219"/>
        <v>4517.1120198640192</v>
      </c>
      <c r="L9770">
        <f t="shared" si="1220"/>
        <v>3029.5842949157231</v>
      </c>
      <c r="N9770">
        <f t="shared" si="1221"/>
        <v>1.4850763476705926E-7</v>
      </c>
      <c r="O9770">
        <f t="shared" si="1222"/>
        <v>4.1140942326806626E-7</v>
      </c>
      <c r="P9770" s="1">
        <f t="shared" si="1223"/>
        <v>0.36097285664333123</v>
      </c>
    </row>
    <row r="9771" spans="5:16" x14ac:dyDescent="0.25">
      <c r="E9771">
        <v>9770</v>
      </c>
      <c r="F9771">
        <v>8827</v>
      </c>
      <c r="G9771">
        <v>8728</v>
      </c>
      <c r="H9771">
        <f t="shared" si="1216"/>
        <v>2115.999291115193</v>
      </c>
      <c r="I9771">
        <f t="shared" si="1217"/>
        <v>5163.8919430987326</v>
      </c>
      <c r="J9771">
        <f t="shared" si="1218"/>
        <v>11697.157346979649</v>
      </c>
      <c r="K9771">
        <f t="shared" si="1219"/>
        <v>6344.8695022041229</v>
      </c>
      <c r="L9771">
        <f t="shared" si="1220"/>
        <v>4875.082050591559</v>
      </c>
      <c r="N9771">
        <f t="shared" si="1221"/>
        <v>1.1329146980812842E-7</v>
      </c>
      <c r="O9771">
        <f t="shared" si="1222"/>
        <v>3.3506753157027482E-7</v>
      </c>
      <c r="P9771" s="1">
        <f t="shared" si="1223"/>
        <v>0.33811533238447317</v>
      </c>
    </row>
    <row r="9772" spans="5:16" x14ac:dyDescent="0.25">
      <c r="E9772">
        <v>9771</v>
      </c>
      <c r="F9772">
        <v>9210</v>
      </c>
      <c r="G9772">
        <v>5620</v>
      </c>
      <c r="H9772">
        <f t="shared" si="1216"/>
        <v>3792.5519113124874</v>
      </c>
      <c r="I9772">
        <f t="shared" si="1217"/>
        <v>2363.0651704936113</v>
      </c>
      <c r="J9772">
        <f t="shared" si="1218"/>
        <v>10060.703603625345</v>
      </c>
      <c r="K9772">
        <f t="shared" si="1219"/>
        <v>3214.6943867185882</v>
      </c>
      <c r="L9772">
        <f t="shared" si="1220"/>
        <v>2107.4007687196095</v>
      </c>
      <c r="N9772">
        <f t="shared" si="1221"/>
        <v>2.2152219909570734E-7</v>
      </c>
      <c r="O9772">
        <f t="shared" si="1222"/>
        <v>5.8041769293607474E-7</v>
      </c>
      <c r="P9772" s="1">
        <f t="shared" si="1223"/>
        <v>0.38165996969376509</v>
      </c>
    </row>
    <row r="9773" spans="5:16" x14ac:dyDescent="0.25">
      <c r="E9773">
        <v>9772</v>
      </c>
      <c r="F9773">
        <v>3913</v>
      </c>
      <c r="G9773">
        <v>5609</v>
      </c>
      <c r="H9773">
        <f t="shared" si="1216"/>
        <v>4022.2779615536269</v>
      </c>
      <c r="I9773">
        <f t="shared" si="1217"/>
        <v>4453.9165910465817</v>
      </c>
      <c r="J9773">
        <f t="shared" si="1218"/>
        <v>6163.5607403513113</v>
      </c>
      <c r="K9773">
        <f t="shared" si="1219"/>
        <v>6410.7511260381962</v>
      </c>
      <c r="L9773">
        <f t="shared" si="1220"/>
        <v>4368.3099706866042</v>
      </c>
      <c r="N9773">
        <f t="shared" si="1221"/>
        <v>7.8958814707396362E-8</v>
      </c>
      <c r="O9773">
        <f t="shared" si="1222"/>
        <v>2.1527985344222119E-7</v>
      </c>
      <c r="P9773" s="1">
        <f t="shared" si="1223"/>
        <v>0.36677289325909013</v>
      </c>
    </row>
    <row r="9774" spans="5:16" x14ac:dyDescent="0.25">
      <c r="E9774">
        <v>9773</v>
      </c>
      <c r="F9774">
        <v>1384</v>
      </c>
      <c r="G9774">
        <v>6235</v>
      </c>
      <c r="H9774">
        <f t="shared" si="1216"/>
        <v>5795.5828869924726</v>
      </c>
      <c r="I9774">
        <f t="shared" si="1217"/>
        <v>7021.726995547463</v>
      </c>
      <c r="J9774">
        <f t="shared" si="1218"/>
        <v>5877.9823068804826</v>
      </c>
      <c r="K9774">
        <f t="shared" si="1219"/>
        <v>8944.3001403128237</v>
      </c>
      <c r="L9774">
        <f t="shared" si="1220"/>
        <v>6955.0106398193238</v>
      </c>
      <c r="N9774">
        <f t="shared" si="1221"/>
        <v>4.0600938420216408E-8</v>
      </c>
      <c r="O9774">
        <f t="shared" si="1222"/>
        <v>1.1216986579183946E-7</v>
      </c>
      <c r="P9774" s="1">
        <f t="shared" si="1223"/>
        <v>0.36195940980764008</v>
      </c>
    </row>
    <row r="9775" spans="5:16" x14ac:dyDescent="0.25">
      <c r="E9775">
        <v>9774</v>
      </c>
      <c r="F9775">
        <v>7942</v>
      </c>
      <c r="G9775">
        <v>6298</v>
      </c>
      <c r="H9775">
        <f t="shared" si="1216"/>
        <v>2502.8100207566695</v>
      </c>
      <c r="I9775">
        <f t="shared" si="1217"/>
        <v>2652.181177823265</v>
      </c>
      <c r="J9775">
        <f t="shared" si="1218"/>
        <v>9408.8556689960969</v>
      </c>
      <c r="K9775">
        <f t="shared" si="1219"/>
        <v>4172.6279489070193</v>
      </c>
      <c r="L9775">
        <f t="shared" si="1220"/>
        <v>2365.0052854063561</v>
      </c>
      <c r="N9775">
        <f t="shared" si="1221"/>
        <v>1.9466384140111984E-7</v>
      </c>
      <c r="O9775">
        <f t="shared" si="1222"/>
        <v>5.49324738896759E-7</v>
      </c>
      <c r="P9775" s="1">
        <f t="shared" si="1223"/>
        <v>0.35436933314176716</v>
      </c>
    </row>
    <row r="9776" spans="5:16" x14ac:dyDescent="0.25">
      <c r="E9776">
        <v>9775</v>
      </c>
      <c r="F9776">
        <v>762</v>
      </c>
      <c r="G9776">
        <v>7209</v>
      </c>
      <c r="H9776">
        <f t="shared" si="1216"/>
        <v>6097.9951623463921</v>
      </c>
      <c r="I9776">
        <f t="shared" si="1217"/>
        <v>7987.6886519192776</v>
      </c>
      <c r="J9776">
        <f t="shared" si="1218"/>
        <v>6801.8353405533126</v>
      </c>
      <c r="K9776">
        <f t="shared" si="1219"/>
        <v>9941.6773735622701</v>
      </c>
      <c r="L9776">
        <f t="shared" si="1220"/>
        <v>7896.6069295615825</v>
      </c>
      <c r="N9776">
        <f t="shared" si="1221"/>
        <v>3.2642017167894282E-8</v>
      </c>
      <c r="O9776">
        <f t="shared" si="1222"/>
        <v>9.0334520508898745E-8</v>
      </c>
      <c r="P9776" s="1">
        <f t="shared" si="1223"/>
        <v>0.361345994687366</v>
      </c>
    </row>
    <row r="9777" spans="5:16" x14ac:dyDescent="0.25">
      <c r="E9777">
        <v>9776</v>
      </c>
      <c r="F9777">
        <v>7796</v>
      </c>
      <c r="G9777">
        <v>1016</v>
      </c>
      <c r="H9777">
        <f t="shared" si="1216"/>
        <v>7545.3960797296786</v>
      </c>
      <c r="I9777">
        <f t="shared" si="1217"/>
        <v>2632.5130578973394</v>
      </c>
      <c r="J9777">
        <f t="shared" si="1218"/>
        <v>7217.5697433415908</v>
      </c>
      <c r="K9777">
        <f t="shared" si="1219"/>
        <v>2183.7985255055009</v>
      </c>
      <c r="L9777">
        <f t="shared" si="1220"/>
        <v>2920.9056814625151</v>
      </c>
      <c r="N9777">
        <f t="shared" si="1221"/>
        <v>2.5610981472707487E-7</v>
      </c>
      <c r="O9777">
        <f t="shared" si="1222"/>
        <v>5.0795706124265285E-7</v>
      </c>
      <c r="P9777" s="1">
        <f t="shared" si="1223"/>
        <v>0.50419579580316198</v>
      </c>
    </row>
    <row r="9778" spans="5:16" x14ac:dyDescent="0.25">
      <c r="E9778">
        <v>9777</v>
      </c>
      <c r="F9778">
        <v>5599</v>
      </c>
      <c r="G9778">
        <v>7859</v>
      </c>
      <c r="H9778">
        <f t="shared" si="1216"/>
        <v>1288.313626412451</v>
      </c>
      <c r="I9778">
        <f t="shared" si="1217"/>
        <v>4805.6958913356139</v>
      </c>
      <c r="J9778">
        <f t="shared" si="1218"/>
        <v>8969.5331539606905</v>
      </c>
      <c r="K9778">
        <f t="shared" si="1219"/>
        <v>6680.2977478552557</v>
      </c>
      <c r="L9778">
        <f t="shared" si="1220"/>
        <v>4574.5579021365547</v>
      </c>
      <c r="N9778">
        <f t="shared" si="1221"/>
        <v>2.3092317633274555E-7</v>
      </c>
      <c r="O9778">
        <f t="shared" si="1222"/>
        <v>7.2842368338570558E-7</v>
      </c>
      <c r="P9778" s="1">
        <f t="shared" si="1223"/>
        <v>0.31701766650339686</v>
      </c>
    </row>
    <row r="9779" spans="5:16" x14ac:dyDescent="0.25">
      <c r="E9779">
        <v>9778</v>
      </c>
      <c r="F9779">
        <v>6923</v>
      </c>
      <c r="G9779">
        <v>496</v>
      </c>
      <c r="H9779">
        <f t="shared" si="1216"/>
        <v>7991.4532470633903</v>
      </c>
      <c r="I9779">
        <f t="shared" si="1217"/>
        <v>3301.3094371779207</v>
      </c>
      <c r="J9779">
        <f t="shared" si="1218"/>
        <v>6319.5988796758293</v>
      </c>
      <c r="K9779">
        <f t="shared" si="1219"/>
        <v>3191.2068250115035</v>
      </c>
      <c r="L9779">
        <f t="shared" si="1220"/>
        <v>3586.2996249616399</v>
      </c>
      <c r="N9779">
        <f t="shared" si="1221"/>
        <v>1.4377375100628167E-7</v>
      </c>
      <c r="O9779">
        <f t="shared" si="1222"/>
        <v>3.083985231405626E-7</v>
      </c>
      <c r="P9779" s="1">
        <f t="shared" si="1223"/>
        <v>0.46619468064298136</v>
      </c>
    </row>
    <row r="9780" spans="5:16" x14ac:dyDescent="0.25">
      <c r="E9780">
        <v>9779</v>
      </c>
      <c r="F9780">
        <v>8403</v>
      </c>
      <c r="G9780">
        <v>4602</v>
      </c>
      <c r="H9780">
        <f t="shared" si="1216"/>
        <v>4230.0559097959922</v>
      </c>
      <c r="I9780">
        <f t="shared" si="1217"/>
        <v>1075.174404457249</v>
      </c>
      <c r="J9780">
        <f t="shared" si="1218"/>
        <v>8854.6964939516711</v>
      </c>
      <c r="K9780">
        <f t="shared" si="1219"/>
        <v>2433.3838579229541</v>
      </c>
      <c r="L9780">
        <f t="shared" si="1220"/>
        <v>809.62769221414362</v>
      </c>
      <c r="N9780">
        <f t="shared" si="1221"/>
        <v>8.1039552531395178E-7</v>
      </c>
      <c r="O9780">
        <f t="shared" si="1222"/>
        <v>2.6281329009615664E-6</v>
      </c>
      <c r="P9780" s="1">
        <f t="shared" si="1223"/>
        <v>0.30835408856890334</v>
      </c>
    </row>
    <row r="9781" spans="5:16" x14ac:dyDescent="0.25">
      <c r="E9781">
        <v>9780</v>
      </c>
      <c r="F9781">
        <v>6186</v>
      </c>
      <c r="G9781">
        <v>6950</v>
      </c>
      <c r="H9781">
        <f t="shared" si="1216"/>
        <v>1626.8822944515684</v>
      </c>
      <c r="I9781">
        <f t="shared" si="1217"/>
        <v>3727.2028385908916</v>
      </c>
      <c r="J9781">
        <f t="shared" si="1218"/>
        <v>8599.0351202911133</v>
      </c>
      <c r="K9781">
        <f t="shared" si="1219"/>
        <v>5599.5492675750247</v>
      </c>
      <c r="L9781">
        <f t="shared" si="1220"/>
        <v>3493.3379452895765</v>
      </c>
      <c r="N9781">
        <f t="shared" si="1221"/>
        <v>1.911135363702072E-7</v>
      </c>
      <c r="O9781">
        <f t="shared" si="1222"/>
        <v>5.7716714556837032E-7</v>
      </c>
      <c r="P9781" s="1">
        <f t="shared" si="1223"/>
        <v>0.33112338052784779</v>
      </c>
    </row>
    <row r="9782" spans="5:16" x14ac:dyDescent="0.25">
      <c r="E9782">
        <v>9781</v>
      </c>
      <c r="F9782">
        <v>5704</v>
      </c>
      <c r="G9782">
        <v>3605</v>
      </c>
      <c r="H9782">
        <f t="shared" si="1216"/>
        <v>4985.6635466104208</v>
      </c>
      <c r="I9782">
        <f t="shared" si="1217"/>
        <v>2207.3808008587916</v>
      </c>
      <c r="J9782">
        <f t="shared" si="1218"/>
        <v>6018.6722788335965</v>
      </c>
      <c r="K9782">
        <f t="shared" si="1219"/>
        <v>3951.1447708227547</v>
      </c>
      <c r="L9782">
        <f t="shared" si="1220"/>
        <v>2266.8553107774655</v>
      </c>
      <c r="N9782">
        <f t="shared" si="1221"/>
        <v>2.0778917266404167E-7</v>
      </c>
      <c r="O9782">
        <f t="shared" si="1222"/>
        <v>5.3172769709509916E-7</v>
      </c>
      <c r="P9782" s="1">
        <f t="shared" si="1223"/>
        <v>0.39078117201571821</v>
      </c>
    </row>
    <row r="9783" spans="5:16" x14ac:dyDescent="0.25">
      <c r="E9783">
        <v>9782</v>
      </c>
      <c r="F9783">
        <v>5646</v>
      </c>
      <c r="G9783">
        <v>7905</v>
      </c>
      <c r="H9783">
        <f t="shared" si="1216"/>
        <v>1225.0065305948374</v>
      </c>
      <c r="I9783">
        <f t="shared" si="1217"/>
        <v>4823.8269040254754</v>
      </c>
      <c r="J9783">
        <f t="shared" si="1218"/>
        <v>9033.9238429377965</v>
      </c>
      <c r="K9783">
        <f t="shared" si="1219"/>
        <v>6690.8442666079145</v>
      </c>
      <c r="L9783">
        <f t="shared" si="1220"/>
        <v>4590.3578291893546</v>
      </c>
      <c r="N9783">
        <f t="shared" si="1221"/>
        <v>2.4975770219275088E-7</v>
      </c>
      <c r="O9783">
        <f t="shared" si="1222"/>
        <v>7.914055101771736E-7</v>
      </c>
      <c r="P9783" s="1">
        <f t="shared" si="1223"/>
        <v>0.31558751990093814</v>
      </c>
    </row>
    <row r="9784" spans="5:16" x14ac:dyDescent="0.25">
      <c r="E9784">
        <v>9783</v>
      </c>
      <c r="F9784">
        <v>9322</v>
      </c>
      <c r="G9784">
        <v>4122</v>
      </c>
      <c r="H9784">
        <f t="shared" si="1216"/>
        <v>5077.4184385374429</v>
      </c>
      <c r="I9784">
        <f t="shared" si="1217"/>
        <v>1489.1262538817855</v>
      </c>
      <c r="J9784">
        <f t="shared" si="1218"/>
        <v>9475.7528988466129</v>
      </c>
      <c r="K9784">
        <f t="shared" si="1219"/>
        <v>1712.5816768843465</v>
      </c>
      <c r="L9784">
        <f t="shared" si="1220"/>
        <v>1387.9286725188726</v>
      </c>
      <c r="N9784">
        <f t="shared" si="1221"/>
        <v>5.7613376522290123E-7</v>
      </c>
      <c r="O9784">
        <f t="shared" si="1222"/>
        <v>1.3609583156313835E-6</v>
      </c>
      <c r="P9784" s="1">
        <f t="shared" si="1223"/>
        <v>0.42332947203869209</v>
      </c>
    </row>
    <row r="9785" spans="5:16" x14ac:dyDescent="0.25">
      <c r="E9785">
        <v>9784</v>
      </c>
      <c r="F9785">
        <v>7276</v>
      </c>
      <c r="G9785">
        <v>4663</v>
      </c>
      <c r="H9785">
        <f t="shared" si="1216"/>
        <v>3861.5133043924634</v>
      </c>
      <c r="I9785">
        <f t="shared" si="1217"/>
        <v>1198.9637192175583</v>
      </c>
      <c r="J9785">
        <f t="shared" si="1218"/>
        <v>7912.7808007046424</v>
      </c>
      <c r="K9785">
        <f t="shared" si="1219"/>
        <v>3141.8823975445039</v>
      </c>
      <c r="L9785">
        <f t="shared" si="1220"/>
        <v>991.53466908626046</v>
      </c>
      <c r="N9785">
        <f t="shared" si="1221"/>
        <v>6.1492419368744804E-7</v>
      </c>
      <c r="O9785">
        <f t="shared" si="1222"/>
        <v>1.8971306507651901E-6</v>
      </c>
      <c r="P9785" s="1">
        <f t="shared" si="1223"/>
        <v>0.32413381410469755</v>
      </c>
    </row>
    <row r="9786" spans="5:16" x14ac:dyDescent="0.25">
      <c r="E9786">
        <v>9785</v>
      </c>
      <c r="F9786">
        <v>1999</v>
      </c>
      <c r="G9786">
        <v>6552</v>
      </c>
      <c r="H9786">
        <f t="shared" si="1216"/>
        <v>5106.0322168979701</v>
      </c>
      <c r="I9786">
        <f t="shared" si="1217"/>
        <v>6587.608063629772</v>
      </c>
      <c r="J9786">
        <f t="shared" si="1218"/>
        <v>6299.4026700949989</v>
      </c>
      <c r="K9786">
        <f t="shared" si="1219"/>
        <v>8541.2074673315365</v>
      </c>
      <c r="L9786">
        <f t="shared" si="1220"/>
        <v>6499.0664714249542</v>
      </c>
      <c r="N9786">
        <f t="shared" si="1221"/>
        <v>4.4855640601732284E-8</v>
      </c>
      <c r="O9786">
        <f t="shared" si="1222"/>
        <v>1.2398233608313595E-7</v>
      </c>
      <c r="P9786" s="1">
        <f t="shared" si="1223"/>
        <v>0.36179057451905472</v>
      </c>
    </row>
    <row r="9787" spans="5:16" x14ac:dyDescent="0.25">
      <c r="E9787">
        <v>9786</v>
      </c>
      <c r="F9787">
        <v>5516</v>
      </c>
      <c r="G9787">
        <v>3537</v>
      </c>
      <c r="H9787">
        <f t="shared" si="1216"/>
        <v>5093.5630947304462</v>
      </c>
      <c r="I9787">
        <f t="shared" si="1217"/>
        <v>2397.4790927138447</v>
      </c>
      <c r="J9787">
        <f t="shared" si="1218"/>
        <v>5823.4120582352753</v>
      </c>
      <c r="K9787">
        <f t="shared" si="1219"/>
        <v>4111.7608150280339</v>
      </c>
      <c r="L9787">
        <f t="shared" si="1220"/>
        <v>2463.0422245670088</v>
      </c>
      <c r="N9787">
        <f t="shared" si="1221"/>
        <v>1.826831941966326E-7</v>
      </c>
      <c r="O9787">
        <f t="shared" si="1222"/>
        <v>4.6599454204279625E-7</v>
      </c>
      <c r="P9787" s="1">
        <f t="shared" si="1223"/>
        <v>0.39202861345928647</v>
      </c>
    </row>
    <row r="9788" spans="5:16" x14ac:dyDescent="0.25">
      <c r="E9788">
        <v>9787</v>
      </c>
      <c r="F9788">
        <v>1202</v>
      </c>
      <c r="G9788">
        <v>2061</v>
      </c>
      <c r="H9788">
        <f t="shared" si="1216"/>
        <v>8471.7946740935604</v>
      </c>
      <c r="I9788">
        <f t="shared" si="1217"/>
        <v>6893.6859516516997</v>
      </c>
      <c r="J9788">
        <f t="shared" si="1218"/>
        <v>1756.9029569102559</v>
      </c>
      <c r="K9788">
        <f t="shared" si="1219"/>
        <v>8277.6159007289043</v>
      </c>
      <c r="L9788">
        <f t="shared" si="1220"/>
        <v>6999.9577855869957</v>
      </c>
      <c r="N9788">
        <f t="shared" si="1221"/>
        <v>1.2625335373606231E-7</v>
      </c>
      <c r="O9788">
        <f t="shared" si="1222"/>
        <v>3.9394829048391474E-7</v>
      </c>
      <c r="P9788" s="1">
        <f t="shared" si="1223"/>
        <v>0.32048204494294497</v>
      </c>
    </row>
    <row r="9789" spans="5:16" x14ac:dyDescent="0.25">
      <c r="E9789">
        <v>9788</v>
      </c>
      <c r="F9789">
        <v>3583</v>
      </c>
      <c r="G9789">
        <v>2067</v>
      </c>
      <c r="H9789">
        <f t="shared" si="1216"/>
        <v>7145.8301127300811</v>
      </c>
      <c r="I9789">
        <f t="shared" si="1217"/>
        <v>4607.0408072861692</v>
      </c>
      <c r="J9789">
        <f t="shared" si="1218"/>
        <v>3409.3115140743594</v>
      </c>
      <c r="K9789">
        <f t="shared" si="1219"/>
        <v>5899.3323351036934</v>
      </c>
      <c r="L9789">
        <f t="shared" si="1220"/>
        <v>4746.2039568480413</v>
      </c>
      <c r="N9789">
        <f t="shared" si="1221"/>
        <v>8.4506827072320518E-8</v>
      </c>
      <c r="O9789">
        <f t="shared" si="1222"/>
        <v>2.2585777957389116E-7</v>
      </c>
      <c r="P9789" s="1">
        <f t="shared" si="1223"/>
        <v>0.37415946987415344</v>
      </c>
    </row>
    <row r="9790" spans="5:16" x14ac:dyDescent="0.25">
      <c r="E9790">
        <v>9789</v>
      </c>
      <c r="F9790">
        <v>9140</v>
      </c>
      <c r="G9790">
        <v>7229</v>
      </c>
      <c r="H9790">
        <f t="shared" si="1216"/>
        <v>2722.0876179873417</v>
      </c>
      <c r="I9790">
        <f t="shared" si="1217"/>
        <v>3787.9189537264388</v>
      </c>
      <c r="J9790">
        <f t="shared" si="1218"/>
        <v>10925.918542621484</v>
      </c>
      <c r="K9790">
        <f t="shared" si="1219"/>
        <v>4824.4370656067222</v>
      </c>
      <c r="L9790">
        <f t="shared" si="1220"/>
        <v>3505.2624723406948</v>
      </c>
      <c r="N9790">
        <f t="shared" si="1221"/>
        <v>1.2303063450484091E-7</v>
      </c>
      <c r="O9790">
        <f t="shared" si="1222"/>
        <v>3.3738047966332131E-7</v>
      </c>
      <c r="P9790" s="1">
        <f t="shared" si="1223"/>
        <v>0.36466435351451165</v>
      </c>
    </row>
    <row r="9791" spans="5:16" x14ac:dyDescent="0.25">
      <c r="E9791">
        <v>9790</v>
      </c>
      <c r="F9791">
        <v>430</v>
      </c>
      <c r="G9791">
        <v>6591</v>
      </c>
      <c r="H9791">
        <f t="shared" si="1216"/>
        <v>6573.7554715702654</v>
      </c>
      <c r="I9791">
        <f t="shared" si="1217"/>
        <v>8039.8001218935788</v>
      </c>
      <c r="J9791">
        <f t="shared" si="1218"/>
        <v>6184.4482373126866</v>
      </c>
      <c r="K9791">
        <f t="shared" si="1219"/>
        <v>9959.3367751070655</v>
      </c>
      <c r="L9791">
        <f t="shared" si="1220"/>
        <v>7973.0955719845724</v>
      </c>
      <c r="N9791">
        <f t="shared" si="1221"/>
        <v>3.2698573579643539E-8</v>
      </c>
      <c r="O9791">
        <f t="shared" si="1222"/>
        <v>9.0569213658604116E-8</v>
      </c>
      <c r="P9791" s="1">
        <f t="shared" si="1223"/>
        <v>0.36103408938603676</v>
      </c>
    </row>
    <row r="9792" spans="5:16" x14ac:dyDescent="0.25">
      <c r="E9792">
        <v>9791</v>
      </c>
      <c r="F9792">
        <v>6771</v>
      </c>
      <c r="G9792">
        <v>565</v>
      </c>
      <c r="H9792">
        <f t="shared" si="1216"/>
        <v>7920.1335847320152</v>
      </c>
      <c r="I9792">
        <f t="shared" si="1217"/>
        <v>3285.1424626642906</v>
      </c>
      <c r="J9792">
        <f t="shared" si="1218"/>
        <v>6168.9727670010025</v>
      </c>
      <c r="K9792">
        <f t="shared" si="1219"/>
        <v>3274.3857439220565</v>
      </c>
      <c r="L9792">
        <f t="shared" si="1220"/>
        <v>3567.4080226405276</v>
      </c>
      <c r="N9792">
        <f t="shared" si="1221"/>
        <v>1.4140792819197676E-7</v>
      </c>
      <c r="O9792">
        <f t="shared" si="1222"/>
        <v>3.0672493177666783E-7</v>
      </c>
      <c r="P9792" s="1">
        <f t="shared" si="1223"/>
        <v>0.46102521687066023</v>
      </c>
    </row>
    <row r="9793" spans="5:16" x14ac:dyDescent="0.25">
      <c r="E9793">
        <v>9792</v>
      </c>
      <c r="F9793">
        <v>659</v>
      </c>
      <c r="G9793">
        <v>8765</v>
      </c>
      <c r="H9793">
        <f t="shared" si="1216"/>
        <v>6072.4588100702667</v>
      </c>
      <c r="I9793">
        <f t="shared" si="1217"/>
        <v>8876.6922330336547</v>
      </c>
      <c r="J9793">
        <f t="shared" si="1218"/>
        <v>8356.181005698716</v>
      </c>
      <c r="K9793">
        <f t="shared" si="1219"/>
        <v>10861.803257286518</v>
      </c>
      <c r="L9793">
        <f t="shared" si="1220"/>
        <v>8744.32204347484</v>
      </c>
      <c r="N9793">
        <f t="shared" si="1221"/>
        <v>2.7287777838171074E-8</v>
      </c>
      <c r="O9793">
        <f t="shared" si="1222"/>
        <v>7.5685532362963071E-8</v>
      </c>
      <c r="P9793" s="1">
        <f t="shared" si="1223"/>
        <v>0.36054153265789046</v>
      </c>
    </row>
    <row r="9794" spans="5:16" x14ac:dyDescent="0.25">
      <c r="E9794">
        <v>9793</v>
      </c>
      <c r="F9794">
        <v>7490</v>
      </c>
      <c r="G9794">
        <v>4956</v>
      </c>
      <c r="H9794">
        <f t="shared" si="1216"/>
        <v>3610.9646910486399</v>
      </c>
      <c r="I9794">
        <f t="shared" si="1217"/>
        <v>1375.9872819179689</v>
      </c>
      <c r="J9794">
        <f t="shared" si="1218"/>
        <v>8251.800106643399</v>
      </c>
      <c r="K9794">
        <f t="shared" si="1219"/>
        <v>3221.7889440495633</v>
      </c>
      <c r="L9794">
        <f t="shared" si="1220"/>
        <v>1120.4365220752134</v>
      </c>
      <c r="N9794">
        <f t="shared" si="1221"/>
        <v>4.9140885464454602E-7</v>
      </c>
      <c r="O9794">
        <f t="shared" si="1222"/>
        <v>1.5124580980749274E-6</v>
      </c>
      <c r="P9794" s="1">
        <f t="shared" si="1223"/>
        <v>0.32490741744846774</v>
      </c>
    </row>
    <row r="9795" spans="5:16" x14ac:dyDescent="0.25">
      <c r="E9795">
        <v>9794</v>
      </c>
      <c r="F9795">
        <v>8289</v>
      </c>
      <c r="G9795">
        <v>282</v>
      </c>
      <c r="H9795">
        <f t="shared" ref="H9795:H9858" si="1224">SQRT(($F9795-$B$2)^2+($G9795-$C$2)^2)</f>
        <v>8350.7667312648609</v>
      </c>
      <c r="I9795">
        <f t="shared" ref="I9795:I9858" si="1225">SQRT(($F9795-$B$3)^2+($G9795-$C$3)^2)</f>
        <v>3385.1706013139133</v>
      </c>
      <c r="J9795">
        <f t="shared" ref="J9795:J9858" si="1226">SQRT(($F9795-$B$4)^2+($G9795-$C$4)^2)</f>
        <v>7686.0493102763785</v>
      </c>
      <c r="K9795">
        <f t="shared" ref="K9795:K9858" si="1227">SQRT(($F9795-$B$5)^2+($G9795-$C$5)^2)</f>
        <v>2439.9682374981853</v>
      </c>
      <c r="L9795">
        <f t="shared" ref="L9795:L9858" si="1228">SQRT(($F9795-$B$6)^2+($G9795-$C$6)^2)</f>
        <v>3666.983092407163</v>
      </c>
      <c r="N9795">
        <f t="shared" ref="N9795:N9858" si="1229">($D$6/(L9795)^$M$2)+($D$5/(K9795)^$M$2)+($D$4/(J9795)^$M$2)+($D$3/(I9795)^$M$2)+($D$2/(H9795)^$M$2)</f>
        <v>1.8675480961851865E-7</v>
      </c>
      <c r="O9795">
        <f t="shared" ref="O9795:O9858" si="1230">(1/(L9795)^$M$2)+(1/(K9795)^$M$2)+(1/(J9795)^$M$2)+(1/(I9795)^$M$2)+(1/(H9795)^$M$2)</f>
        <v>3.6086953060606019E-7</v>
      </c>
      <c r="P9795" s="1">
        <f t="shared" si="1223"/>
        <v>0.5175133774937285</v>
      </c>
    </row>
    <row r="9796" spans="5:16" x14ac:dyDescent="0.25">
      <c r="E9796">
        <v>9795</v>
      </c>
      <c r="F9796">
        <v>4367</v>
      </c>
      <c r="G9796">
        <v>5651</v>
      </c>
      <c r="H9796">
        <f t="shared" si="1224"/>
        <v>3686.6949968772842</v>
      </c>
      <c r="I9796">
        <f t="shared" si="1225"/>
        <v>4071.8498253250941</v>
      </c>
      <c r="J9796">
        <f t="shared" si="1226"/>
        <v>6452.8081483955493</v>
      </c>
      <c r="K9796">
        <f t="shared" si="1227"/>
        <v>6043.6950617978737</v>
      </c>
      <c r="L9796">
        <f t="shared" si="1228"/>
        <v>3970.8845362211177</v>
      </c>
      <c r="N9796">
        <f t="shared" si="1229"/>
        <v>9.0971644080905511E-8</v>
      </c>
      <c r="O9796">
        <f t="shared" si="1230"/>
        <v>2.4870153937999626E-7</v>
      </c>
      <c r="P9796" s="1">
        <f t="shared" si="1223"/>
        <v>0.36578641333581791</v>
      </c>
    </row>
    <row r="9797" spans="5:16" x14ac:dyDescent="0.25">
      <c r="E9797">
        <v>9796</v>
      </c>
      <c r="F9797">
        <v>2828</v>
      </c>
      <c r="G9797">
        <v>2172</v>
      </c>
      <c r="H9797">
        <f t="shared" si="1224"/>
        <v>7418.9337508836134</v>
      </c>
      <c r="I9797">
        <f t="shared" si="1225"/>
        <v>5292.4063525016672</v>
      </c>
      <c r="J9797">
        <f t="shared" si="1226"/>
        <v>2838.0177941654983</v>
      </c>
      <c r="K9797">
        <f t="shared" si="1227"/>
        <v>6648.4789237839959</v>
      </c>
      <c r="L9797">
        <f t="shared" si="1228"/>
        <v>5413.4353233413622</v>
      </c>
      <c r="N9797">
        <f t="shared" si="1229"/>
        <v>8.3367398735991529E-8</v>
      </c>
      <c r="O9797">
        <f t="shared" si="1230"/>
        <v>2.3477390502464808E-7</v>
      </c>
      <c r="P9797" s="1">
        <f t="shared" si="1223"/>
        <v>0.35509652883798598</v>
      </c>
    </row>
    <row r="9798" spans="5:16" x14ac:dyDescent="0.25">
      <c r="E9798">
        <v>9797</v>
      </c>
      <c r="F9798">
        <v>9283</v>
      </c>
      <c r="G9798">
        <v>1707</v>
      </c>
      <c r="H9798">
        <f t="shared" si="1224"/>
        <v>7244.6289069903369</v>
      </c>
      <c r="I9798">
        <f t="shared" si="1225"/>
        <v>2375.3115585118512</v>
      </c>
      <c r="J9798">
        <f t="shared" si="1226"/>
        <v>8775.5253403998558</v>
      </c>
      <c r="K9798">
        <f t="shared" si="1227"/>
        <v>733.75881596066699</v>
      </c>
      <c r="L9798">
        <f t="shared" si="1228"/>
        <v>2596.1456045453228</v>
      </c>
      <c r="N9798">
        <f t="shared" si="1229"/>
        <v>1.4309354671680161E-6</v>
      </c>
      <c r="O9798">
        <f t="shared" si="1230"/>
        <v>2.2149941531971031E-6</v>
      </c>
      <c r="P9798" s="1">
        <f t="shared" si="1223"/>
        <v>0.64602223220436783</v>
      </c>
    </row>
    <row r="9799" spans="5:16" x14ac:dyDescent="0.25">
      <c r="E9799">
        <v>9798</v>
      </c>
      <c r="F9799">
        <v>3908</v>
      </c>
      <c r="G9799">
        <v>2266</v>
      </c>
      <c r="H9799">
        <f t="shared" si="1224"/>
        <v>6827.257868280647</v>
      </c>
      <c r="I9799">
        <f t="shared" si="1225"/>
        <v>4234.195200979756</v>
      </c>
      <c r="J9799">
        <f t="shared" si="1226"/>
        <v>3790.1009221391455</v>
      </c>
      <c r="K9799">
        <f t="shared" si="1227"/>
        <v>5566.0215594264455</v>
      </c>
      <c r="L9799">
        <f t="shared" si="1228"/>
        <v>4369.4862398227096</v>
      </c>
      <c r="N9799">
        <f t="shared" si="1229"/>
        <v>8.8619386519682273E-8</v>
      </c>
      <c r="O9799">
        <f t="shared" si="1230"/>
        <v>2.3150075550840954E-7</v>
      </c>
      <c r="P9799" s="1">
        <f t="shared" si="1223"/>
        <v>0.38280387606105704</v>
      </c>
    </row>
    <row r="9800" spans="5:16" x14ac:dyDescent="0.25">
      <c r="E9800">
        <v>9799</v>
      </c>
      <c r="F9800">
        <v>5293</v>
      </c>
      <c r="G9800">
        <v>2640</v>
      </c>
      <c r="H9800">
        <f t="shared" si="1224"/>
        <v>6017.8608325550367</v>
      </c>
      <c r="I9800">
        <f t="shared" si="1225"/>
        <v>2804.6318831532953</v>
      </c>
      <c r="J9800">
        <f t="shared" si="1226"/>
        <v>5192.6950613337576</v>
      </c>
      <c r="K9800">
        <f t="shared" si="1227"/>
        <v>4184.9990442053868</v>
      </c>
      <c r="L9800">
        <f t="shared" si="1228"/>
        <v>2952.2135762847511</v>
      </c>
      <c r="N9800">
        <f t="shared" si="1229"/>
        <v>1.4712914680780817E-7</v>
      </c>
      <c r="O9800">
        <f t="shared" si="1230"/>
        <v>3.636632988782124E-7</v>
      </c>
      <c r="P9800" s="1">
        <f t="shared" si="1223"/>
        <v>0.40457518606264531</v>
      </c>
    </row>
    <row r="9801" spans="5:16" x14ac:dyDescent="0.25">
      <c r="E9801">
        <v>9800</v>
      </c>
      <c r="F9801">
        <v>5105</v>
      </c>
      <c r="G9801">
        <v>5894</v>
      </c>
      <c r="H9801">
        <f t="shared" si="1224"/>
        <v>3055.7619344445011</v>
      </c>
      <c r="I9801">
        <f t="shared" si="1225"/>
        <v>3595.4332145097619</v>
      </c>
      <c r="J9801">
        <f t="shared" si="1226"/>
        <v>7095.3665162555208</v>
      </c>
      <c r="K9801">
        <f t="shared" si="1227"/>
        <v>5582.7567562988088</v>
      </c>
      <c r="L9801">
        <f t="shared" si="1228"/>
        <v>3452.8951620343182</v>
      </c>
      <c r="N9801">
        <f t="shared" si="1229"/>
        <v>1.1534788659508129E-7</v>
      </c>
      <c r="O9801">
        <f t="shared" si="1230"/>
        <v>3.2027302506127596E-7</v>
      </c>
      <c r="P9801" s="1">
        <f t="shared" si="1223"/>
        <v>0.36015486028838195</v>
      </c>
    </row>
    <row r="9802" spans="5:16" x14ac:dyDescent="0.25">
      <c r="E9802">
        <v>9801</v>
      </c>
      <c r="F9802">
        <v>5331</v>
      </c>
      <c r="G9802">
        <v>4697</v>
      </c>
      <c r="H9802">
        <f t="shared" si="1224"/>
        <v>4036.357268627246</v>
      </c>
      <c r="I9802">
        <f t="shared" si="1225"/>
        <v>2785.857318672297</v>
      </c>
      <c r="J9802">
        <f t="shared" si="1226"/>
        <v>6382.1213557875881</v>
      </c>
      <c r="K9802">
        <f t="shared" si="1227"/>
        <v>4727.6677125195674</v>
      </c>
      <c r="L9802">
        <f t="shared" si="1228"/>
        <v>2725.2801690835386</v>
      </c>
      <c r="N9802">
        <f t="shared" si="1229"/>
        <v>1.478715107460552E-7</v>
      </c>
      <c r="O9802">
        <f t="shared" si="1230"/>
        <v>3.9416169327795527E-7</v>
      </c>
      <c r="P9802" s="1">
        <f t="shared" si="1223"/>
        <v>0.37515444364041495</v>
      </c>
    </row>
    <row r="9803" spans="5:16" x14ac:dyDescent="0.25">
      <c r="E9803">
        <v>9802</v>
      </c>
      <c r="F9803">
        <v>8977</v>
      </c>
      <c r="G9803">
        <v>1229</v>
      </c>
      <c r="H9803">
        <f t="shared" si="1224"/>
        <v>7597.436409737169</v>
      </c>
      <c r="I9803">
        <f t="shared" si="1225"/>
        <v>2641.6368031960792</v>
      </c>
      <c r="J9803">
        <f t="shared" si="1226"/>
        <v>8413.0570543649592</v>
      </c>
      <c r="K9803">
        <f t="shared" si="1227"/>
        <v>1286.0769805886428</v>
      </c>
      <c r="L9803">
        <f t="shared" si="1228"/>
        <v>2893.5300240363845</v>
      </c>
      <c r="N9803">
        <f t="shared" si="1229"/>
        <v>5.3057925039821767E-7</v>
      </c>
      <c r="O9803">
        <f t="shared" si="1230"/>
        <v>8.9879111535765557E-7</v>
      </c>
      <c r="P9803" s="1">
        <f t="shared" si="1223"/>
        <v>0.59032542860315718</v>
      </c>
    </row>
    <row r="9804" spans="5:16" x14ac:dyDescent="0.25">
      <c r="E9804">
        <v>9803</v>
      </c>
      <c r="F9804">
        <v>2939</v>
      </c>
      <c r="G9804">
        <v>3266</v>
      </c>
      <c r="H9804">
        <f t="shared" si="1224"/>
        <v>6447.6163812683517</v>
      </c>
      <c r="I9804">
        <f t="shared" si="1225"/>
        <v>4986.5001754737759</v>
      </c>
      <c r="J9804">
        <f t="shared" si="1226"/>
        <v>3689.8067700084243</v>
      </c>
      <c r="K9804">
        <f t="shared" si="1227"/>
        <v>6588.0641314425593</v>
      </c>
      <c r="L9804">
        <f t="shared" si="1228"/>
        <v>5052.2225802116045</v>
      </c>
      <c r="N9804">
        <f t="shared" si="1229"/>
        <v>7.3427416350889539E-8</v>
      </c>
      <c r="O9804">
        <f t="shared" si="1230"/>
        <v>1.9993927863658489E-7</v>
      </c>
      <c r="P9804" s="1">
        <f t="shared" ref="P9804:P9867" si="1231">N9804/O9804</f>
        <v>0.36724858092717849</v>
      </c>
    </row>
    <row r="9805" spans="5:16" x14ac:dyDescent="0.25">
      <c r="E9805">
        <v>9804</v>
      </c>
      <c r="F9805">
        <v>6969</v>
      </c>
      <c r="G9805">
        <v>4734</v>
      </c>
      <c r="H9805">
        <f t="shared" si="1224"/>
        <v>3758.9276396334103</v>
      </c>
      <c r="I9805">
        <f t="shared" si="1225"/>
        <v>1439.1344620986602</v>
      </c>
      <c r="J9805">
        <f t="shared" si="1226"/>
        <v>7695.3784832196525</v>
      </c>
      <c r="K9805">
        <f t="shared" si="1227"/>
        <v>3411.4707971782495</v>
      </c>
      <c r="L9805">
        <f t="shared" si="1228"/>
        <v>1264.15386721712</v>
      </c>
      <c r="N9805">
        <f t="shared" si="1229"/>
        <v>4.3872007739223101E-7</v>
      </c>
      <c r="O9805">
        <f t="shared" si="1230"/>
        <v>1.2821669637906361E-6</v>
      </c>
      <c r="P9805" s="1">
        <f t="shared" si="1231"/>
        <v>0.34217078569485682</v>
      </c>
    </row>
    <row r="9806" spans="5:16" x14ac:dyDescent="0.25">
      <c r="E9806">
        <v>9805</v>
      </c>
      <c r="F9806">
        <v>1462</v>
      </c>
      <c r="G9806">
        <v>9398</v>
      </c>
      <c r="H9806">
        <f t="shared" si="1224"/>
        <v>5341.6044406151977</v>
      </c>
      <c r="I9806">
        <f t="shared" si="1225"/>
        <v>8641.4758577455978</v>
      </c>
      <c r="J9806">
        <f t="shared" si="1226"/>
        <v>9029.8552037117406</v>
      </c>
      <c r="K9806">
        <f t="shared" si="1227"/>
        <v>10625.837566987366</v>
      </c>
      <c r="L9806">
        <f t="shared" si="1228"/>
        <v>8480.651507991588</v>
      </c>
      <c r="N9806">
        <f t="shared" si="1229"/>
        <v>2.981841790074244E-8</v>
      </c>
      <c r="O9806">
        <f t="shared" si="1230"/>
        <v>8.3463774370063506E-8</v>
      </c>
      <c r="P9806" s="1">
        <f t="shared" si="1231"/>
        <v>0.35726179562085086</v>
      </c>
    </row>
    <row r="9807" spans="5:16" x14ac:dyDescent="0.25">
      <c r="E9807">
        <v>9806</v>
      </c>
      <c r="F9807">
        <v>6865</v>
      </c>
      <c r="G9807">
        <v>9524</v>
      </c>
      <c r="H9807">
        <f t="shared" si="1224"/>
        <v>1048.3897176145902</v>
      </c>
      <c r="I9807">
        <f t="shared" si="1225"/>
        <v>5970.3433737097566</v>
      </c>
      <c r="J9807">
        <f t="shared" si="1226"/>
        <v>11058.180049176266</v>
      </c>
      <c r="K9807">
        <f t="shared" si="1227"/>
        <v>7571.0047549846377</v>
      </c>
      <c r="L9807">
        <f t="shared" si="1228"/>
        <v>5694.7348489635579</v>
      </c>
      <c r="N9807">
        <f t="shared" si="1229"/>
        <v>3.0752703720134783E-7</v>
      </c>
      <c r="O9807">
        <f t="shared" si="1230"/>
        <v>9.943316149037207E-7</v>
      </c>
      <c r="P9807" s="1">
        <f t="shared" si="1231"/>
        <v>0.30928015622949401</v>
      </c>
    </row>
    <row r="9808" spans="5:16" x14ac:dyDescent="0.25">
      <c r="E9808">
        <v>9807</v>
      </c>
      <c r="F9808">
        <v>7238</v>
      </c>
      <c r="G9808">
        <v>578</v>
      </c>
      <c r="H9808">
        <f t="shared" si="1224"/>
        <v>7923.6240445896974</v>
      </c>
      <c r="I9808">
        <f t="shared" si="1225"/>
        <v>3140.9477868949048</v>
      </c>
      <c r="J9808">
        <f t="shared" si="1226"/>
        <v>6636.1522737200658</v>
      </c>
      <c r="K9808">
        <f t="shared" si="1227"/>
        <v>2892.9223978530777</v>
      </c>
      <c r="L9808">
        <f t="shared" si="1228"/>
        <v>3429.0969656747825</v>
      </c>
      <c r="N9808">
        <f t="shared" si="1229"/>
        <v>1.6455454452343515E-7</v>
      </c>
      <c r="O9808">
        <f t="shared" si="1230"/>
        <v>3.4452981847027746E-7</v>
      </c>
      <c r="P9808" s="1">
        <f t="shared" si="1231"/>
        <v>0.47762061714734061</v>
      </c>
    </row>
    <row r="9809" spans="5:16" x14ac:dyDescent="0.25">
      <c r="E9809">
        <v>9808</v>
      </c>
      <c r="F9809">
        <v>3061</v>
      </c>
      <c r="G9809">
        <v>2270</v>
      </c>
      <c r="H9809">
        <f t="shared" si="1224"/>
        <v>7214.6462837758027</v>
      </c>
      <c r="I9809">
        <f t="shared" si="1225"/>
        <v>5041.416070907062</v>
      </c>
      <c r="J9809">
        <f t="shared" si="1226"/>
        <v>3082.234579002708</v>
      </c>
      <c r="K9809">
        <f t="shared" si="1227"/>
        <v>6412.6622396630246</v>
      </c>
      <c r="L9809">
        <f t="shared" si="1228"/>
        <v>5161.2561455521654</v>
      </c>
      <c r="N9809">
        <f t="shared" si="1229"/>
        <v>8.1725614889670497E-8</v>
      </c>
      <c r="O9809">
        <f t="shared" si="1230"/>
        <v>2.2567594551476839E-7</v>
      </c>
      <c r="P9809" s="1">
        <f t="shared" si="1231"/>
        <v>0.36213702219460653</v>
      </c>
    </row>
    <row r="9810" spans="5:16" x14ac:dyDescent="0.25">
      <c r="E9810">
        <v>9809</v>
      </c>
      <c r="F9810">
        <v>7921</v>
      </c>
      <c r="G9810">
        <v>8922</v>
      </c>
      <c r="H9810">
        <f t="shared" si="1224"/>
        <v>1273.3361692813096</v>
      </c>
      <c r="I9810">
        <f t="shared" si="1225"/>
        <v>5276.0094768679101</v>
      </c>
      <c r="J9810">
        <f t="shared" si="1226"/>
        <v>11225.402353590716</v>
      </c>
      <c r="K9810">
        <f t="shared" si="1227"/>
        <v>6688.3209402659495</v>
      </c>
      <c r="L9810">
        <f t="shared" si="1228"/>
        <v>4989.067748587906</v>
      </c>
      <c r="N9810">
        <f t="shared" si="1229"/>
        <v>2.2862810484338113E-7</v>
      </c>
      <c r="O9810">
        <f t="shared" si="1230"/>
        <v>7.2314694111582374E-7</v>
      </c>
      <c r="P9810" s="1">
        <f t="shared" si="1231"/>
        <v>0.31615718997663939</v>
      </c>
    </row>
    <row r="9811" spans="5:16" x14ac:dyDescent="0.25">
      <c r="E9811">
        <v>9810</v>
      </c>
      <c r="F9811">
        <v>6827</v>
      </c>
      <c r="G9811">
        <v>8538</v>
      </c>
      <c r="H9811">
        <f t="shared" si="1224"/>
        <v>114.94781424629178</v>
      </c>
      <c r="I9811">
        <f t="shared" si="1225"/>
        <v>5010.6606350859565</v>
      </c>
      <c r="J9811">
        <f t="shared" si="1226"/>
        <v>10237.498229548077</v>
      </c>
      <c r="K9811">
        <f t="shared" si="1227"/>
        <v>6668.9511169298576</v>
      </c>
      <c r="L9811">
        <f t="shared" si="1228"/>
        <v>4739.2430830249677</v>
      </c>
      <c r="N9811">
        <f t="shared" si="1229"/>
        <v>2.2751863721999101E-5</v>
      </c>
      <c r="O9811">
        <f t="shared" si="1230"/>
        <v>7.5799418152360879E-5</v>
      </c>
      <c r="P9811" s="1">
        <f t="shared" si="1231"/>
        <v>0.3001588175290032</v>
      </c>
    </row>
    <row r="9812" spans="5:16" x14ac:dyDescent="0.25">
      <c r="E9812">
        <v>9811</v>
      </c>
      <c r="F9812">
        <v>3343</v>
      </c>
      <c r="G9812">
        <v>4941</v>
      </c>
      <c r="H9812">
        <f t="shared" si="1224"/>
        <v>4898.7610678619549</v>
      </c>
      <c r="I9812">
        <f t="shared" si="1225"/>
        <v>4748.0152695626412</v>
      </c>
      <c r="J9812">
        <f t="shared" si="1226"/>
        <v>5295.3890319786706</v>
      </c>
      <c r="K9812">
        <f t="shared" si="1227"/>
        <v>6628.7454318294649</v>
      </c>
      <c r="L9812">
        <f t="shared" si="1228"/>
        <v>4713.0542114429363</v>
      </c>
      <c r="N9812">
        <f t="shared" si="1229"/>
        <v>7.0247324823849554E-8</v>
      </c>
      <c r="O9812">
        <f t="shared" si="1230"/>
        <v>1.8946775023251865E-7</v>
      </c>
      <c r="P9812" s="1">
        <f t="shared" si="1231"/>
        <v>0.3707613814891485</v>
      </c>
    </row>
    <row r="9813" spans="5:16" x14ac:dyDescent="0.25">
      <c r="E9813">
        <v>9812</v>
      </c>
      <c r="F9813">
        <v>3709</v>
      </c>
      <c r="G9813">
        <v>7114</v>
      </c>
      <c r="H9813">
        <f t="shared" si="1224"/>
        <v>3312.9891336978453</v>
      </c>
      <c r="I9813">
        <f t="shared" si="1225"/>
        <v>5448.2867031755959</v>
      </c>
      <c r="J9813">
        <f t="shared" si="1226"/>
        <v>7389.0493299205955</v>
      </c>
      <c r="K9813">
        <f t="shared" si="1227"/>
        <v>7435.2789456751389</v>
      </c>
      <c r="L9813">
        <f t="shared" si="1228"/>
        <v>5299.0003774296902</v>
      </c>
      <c r="N9813">
        <f t="shared" si="1229"/>
        <v>6.9263710129671424E-8</v>
      </c>
      <c r="O9813">
        <f t="shared" si="1230"/>
        <v>1.9681468809731706E-7</v>
      </c>
      <c r="P9813" s="1">
        <f t="shared" si="1231"/>
        <v>0.35192348091125836</v>
      </c>
    </row>
    <row r="9814" spans="5:16" x14ac:dyDescent="0.25">
      <c r="E9814">
        <v>9813</v>
      </c>
      <c r="F9814">
        <v>3223</v>
      </c>
      <c r="G9814">
        <v>3009</v>
      </c>
      <c r="H9814">
        <f t="shared" si="1224"/>
        <v>6500.0446152314989</v>
      </c>
      <c r="I9814">
        <f t="shared" si="1225"/>
        <v>4731.0794751303847</v>
      </c>
      <c r="J9814">
        <f t="shared" si="1226"/>
        <v>3690.4147463394952</v>
      </c>
      <c r="K9814">
        <f t="shared" si="1227"/>
        <v>6277.0733626428164</v>
      </c>
      <c r="L9814">
        <f t="shared" si="1228"/>
        <v>4813.5176326674027</v>
      </c>
      <c r="N9814">
        <f t="shared" si="1229"/>
        <v>7.8015893896448238E-8</v>
      </c>
      <c r="O9814">
        <f t="shared" si="1230"/>
        <v>2.1030980922682529E-7</v>
      </c>
      <c r="P9814" s="1">
        <f t="shared" si="1231"/>
        <v>0.3709569904668869</v>
      </c>
    </row>
    <row r="9815" spans="5:16" x14ac:dyDescent="0.25">
      <c r="E9815">
        <v>9814</v>
      </c>
      <c r="F9815">
        <v>8472</v>
      </c>
      <c r="G9815">
        <v>6381</v>
      </c>
      <c r="H9815">
        <f t="shared" si="1224"/>
        <v>2734.7440465242812</v>
      </c>
      <c r="I9815">
        <f t="shared" si="1225"/>
        <v>2791.9430509951308</v>
      </c>
      <c r="J9815">
        <f t="shared" si="1226"/>
        <v>9877.7633095757064</v>
      </c>
      <c r="K9815">
        <f t="shared" si="1227"/>
        <v>4089.1594490799694</v>
      </c>
      <c r="L9815">
        <f t="shared" si="1228"/>
        <v>2503.6631163157713</v>
      </c>
      <c r="N9815">
        <f t="shared" si="1229"/>
        <v>1.7797709012584828E-7</v>
      </c>
      <c r="O9815">
        <f t="shared" si="1230"/>
        <v>4.9158450662973098E-7</v>
      </c>
      <c r="P9815" s="1">
        <f t="shared" si="1231"/>
        <v>0.36204780200671249</v>
      </c>
    </row>
    <row r="9816" spans="5:16" x14ac:dyDescent="0.25">
      <c r="E9816">
        <v>9815</v>
      </c>
      <c r="F9816">
        <v>2296</v>
      </c>
      <c r="G9816">
        <v>4608</v>
      </c>
      <c r="H9816">
        <f t="shared" si="1224"/>
        <v>5886.1846726041476</v>
      </c>
      <c r="I9816">
        <f t="shared" si="1225"/>
        <v>5696.8121787540094</v>
      </c>
      <c r="J9816">
        <f t="shared" si="1226"/>
        <v>4527.0812893077145</v>
      </c>
      <c r="K9816">
        <f t="shared" si="1227"/>
        <v>7503.3219309849692</v>
      </c>
      <c r="L9816">
        <f t="shared" si="1228"/>
        <v>5691.1708812862053</v>
      </c>
      <c r="N9816">
        <f t="shared" si="1229"/>
        <v>5.7305563946268072E-8</v>
      </c>
      <c r="O9816">
        <f t="shared" si="1230"/>
        <v>1.5710551873350147E-7</v>
      </c>
      <c r="P9816" s="1">
        <f t="shared" si="1231"/>
        <v>0.36475844011231495</v>
      </c>
    </row>
    <row r="9817" spans="5:16" x14ac:dyDescent="0.25">
      <c r="E9817">
        <v>9816</v>
      </c>
      <c r="F9817">
        <v>4059</v>
      </c>
      <c r="G9817">
        <v>4539</v>
      </c>
      <c r="H9817">
        <f t="shared" si="1224"/>
        <v>4762.1919322933636</v>
      </c>
      <c r="I9817">
        <f t="shared" si="1225"/>
        <v>3954.1564207805436</v>
      </c>
      <c r="J9817">
        <f t="shared" si="1226"/>
        <v>5384.6007280020312</v>
      </c>
      <c r="K9817">
        <f t="shared" si="1227"/>
        <v>5814.4387519347038</v>
      </c>
      <c r="L9817">
        <f t="shared" si="1228"/>
        <v>3934.943455756385</v>
      </c>
      <c r="N9817">
        <f t="shared" si="1229"/>
        <v>8.9113687646605115E-8</v>
      </c>
      <c r="O9817">
        <f t="shared" si="1230"/>
        <v>2.3670506228403806E-7</v>
      </c>
      <c r="P9817" s="1">
        <f t="shared" si="1231"/>
        <v>0.37647563084084662</v>
      </c>
    </row>
    <row r="9818" spans="5:16" x14ac:dyDescent="0.25">
      <c r="E9818">
        <v>9817</v>
      </c>
      <c r="F9818">
        <v>1759</v>
      </c>
      <c r="G9818">
        <v>3856</v>
      </c>
      <c r="H9818">
        <f t="shared" si="1224"/>
        <v>6788.8730287139706</v>
      </c>
      <c r="I9818">
        <f t="shared" si="1225"/>
        <v>6155.5831567772684</v>
      </c>
      <c r="J9818">
        <f t="shared" si="1226"/>
        <v>3635.3588543636238</v>
      </c>
      <c r="K9818">
        <f t="shared" si="1227"/>
        <v>7846.2710251430899</v>
      </c>
      <c r="L9818">
        <f t="shared" si="1228"/>
        <v>6188.4790538548323</v>
      </c>
      <c r="N9818">
        <f t="shared" si="1229"/>
        <v>5.902546562317861E-8</v>
      </c>
      <c r="O9818">
        <f t="shared" si="1230"/>
        <v>1.6611019297392246E-7</v>
      </c>
      <c r="P9818" s="1">
        <f t="shared" si="1231"/>
        <v>0.35533921529093032</v>
      </c>
    </row>
    <row r="9819" spans="5:16" x14ac:dyDescent="0.25">
      <c r="E9819">
        <v>9818</v>
      </c>
      <c r="F9819">
        <v>8320</v>
      </c>
      <c r="G9819">
        <v>9378</v>
      </c>
      <c r="H9819">
        <f t="shared" si="1224"/>
        <v>1827.9699122250345</v>
      </c>
      <c r="I9819">
        <f t="shared" si="1225"/>
        <v>5746.5733267748356</v>
      </c>
      <c r="J9819">
        <f t="shared" si="1226"/>
        <v>11831.298195887042</v>
      </c>
      <c r="K9819">
        <f t="shared" si="1227"/>
        <v>7056.6669185954925</v>
      </c>
      <c r="L9819">
        <f t="shared" si="1228"/>
        <v>5457.7608961917704</v>
      </c>
      <c r="N9819">
        <f t="shared" si="1229"/>
        <v>1.2750735490143628E-7</v>
      </c>
      <c r="O9819">
        <f t="shared" si="1230"/>
        <v>3.9034808269886193E-7</v>
      </c>
      <c r="P9819" s="1">
        <f t="shared" si="1231"/>
        <v>0.32665039372001514</v>
      </c>
    </row>
    <row r="9820" spans="5:16" x14ac:dyDescent="0.25">
      <c r="E9820">
        <v>9819</v>
      </c>
      <c r="F9820">
        <v>9758</v>
      </c>
      <c r="G9820">
        <v>2485</v>
      </c>
      <c r="H9820">
        <f t="shared" si="1224"/>
        <v>6723.0267737084014</v>
      </c>
      <c r="I9820">
        <f t="shared" si="1225"/>
        <v>2181.5888705253333</v>
      </c>
      <c r="J9820">
        <f t="shared" si="1226"/>
        <v>9386.4525780509866</v>
      </c>
      <c r="K9820">
        <f t="shared" si="1227"/>
        <v>294.20571034566956</v>
      </c>
      <c r="L9820">
        <f t="shared" si="1228"/>
        <v>2318.7119269111463</v>
      </c>
      <c r="N9820">
        <f t="shared" si="1229"/>
        <v>8.241866636388459E-6</v>
      </c>
      <c r="O9820">
        <f t="shared" si="1230"/>
        <v>1.1982665808095265E-5</v>
      </c>
      <c r="P9820" s="1">
        <f t="shared" si="1231"/>
        <v>0.68781578059369797</v>
      </c>
    </row>
    <row r="9821" spans="5:16" x14ac:dyDescent="0.25">
      <c r="E9821">
        <v>9820</v>
      </c>
      <c r="F9821">
        <v>2060</v>
      </c>
      <c r="G9821">
        <v>8825</v>
      </c>
      <c r="H9821">
        <f t="shared" si="1224"/>
        <v>4677.3737289209639</v>
      </c>
      <c r="I9821">
        <f t="shared" si="1225"/>
        <v>7813.8493714685846</v>
      </c>
      <c r="J9821">
        <f t="shared" si="1226"/>
        <v>8541.018206279623</v>
      </c>
      <c r="K9821">
        <f t="shared" si="1227"/>
        <v>9798.6236278367178</v>
      </c>
      <c r="L9821">
        <f t="shared" si="1228"/>
        <v>7654.3081333324963</v>
      </c>
      <c r="N9821">
        <f t="shared" si="1229"/>
        <v>3.6649481536486102E-8</v>
      </c>
      <c r="O9821">
        <f t="shared" si="1230"/>
        <v>1.0327840225301917E-7</v>
      </c>
      <c r="P9821" s="1">
        <f t="shared" si="1231"/>
        <v>0.35486104293809134</v>
      </c>
    </row>
    <row r="9822" spans="5:16" x14ac:dyDescent="0.25">
      <c r="E9822">
        <v>9821</v>
      </c>
      <c r="F9822">
        <v>7566</v>
      </c>
      <c r="G9822">
        <v>9527</v>
      </c>
      <c r="H9822">
        <f t="shared" si="1224"/>
        <v>1339.0463024107867</v>
      </c>
      <c r="I9822">
        <f t="shared" si="1225"/>
        <v>5891.1107611383441</v>
      </c>
      <c r="J9822">
        <f t="shared" si="1226"/>
        <v>11472.025453249309</v>
      </c>
      <c r="K9822">
        <f t="shared" si="1227"/>
        <v>7362.0076745409606</v>
      </c>
      <c r="L9822">
        <f t="shared" si="1228"/>
        <v>5606.9596930957159</v>
      </c>
      <c r="N9822">
        <f t="shared" si="1229"/>
        <v>2.0297733043887997E-7</v>
      </c>
      <c r="O9822">
        <f t="shared" si="1230"/>
        <v>6.4438209688170591E-7</v>
      </c>
      <c r="P9822" s="1">
        <f t="shared" si="1231"/>
        <v>0.31499529769856727</v>
      </c>
    </row>
    <row r="9823" spans="5:16" x14ac:dyDescent="0.25">
      <c r="E9823">
        <v>9822</v>
      </c>
      <c r="F9823">
        <v>9405</v>
      </c>
      <c r="G9823">
        <v>6306</v>
      </c>
      <c r="H9823">
        <f t="shared" si="1224"/>
        <v>3454.0470465817343</v>
      </c>
      <c r="I9823">
        <f t="shared" si="1225"/>
        <v>3050.8418510306301</v>
      </c>
      <c r="J9823">
        <f t="shared" si="1226"/>
        <v>10593.970454933315</v>
      </c>
      <c r="K9823">
        <f t="shared" si="1227"/>
        <v>3890.576949502477</v>
      </c>
      <c r="L9823">
        <f t="shared" si="1228"/>
        <v>2785.1199256046407</v>
      </c>
      <c r="N9823">
        <f t="shared" si="1229"/>
        <v>1.5141930613775497E-7</v>
      </c>
      <c r="O9823">
        <f t="shared" si="1230"/>
        <v>3.9515064156967835E-7</v>
      </c>
      <c r="P9823" s="1">
        <f t="shared" si="1231"/>
        <v>0.38319387648281128</v>
      </c>
    </row>
    <row r="9824" spans="5:16" x14ac:dyDescent="0.25">
      <c r="E9824">
        <v>9823</v>
      </c>
      <c r="F9824">
        <v>8798</v>
      </c>
      <c r="G9824">
        <v>4592</v>
      </c>
      <c r="H9824">
        <f t="shared" si="1224"/>
        <v>4410.530353596946</v>
      </c>
      <c r="I9824">
        <f t="shared" si="1225"/>
        <v>1296.7979796406223</v>
      </c>
      <c r="J9824">
        <f t="shared" si="1226"/>
        <v>9199.9524455292703</v>
      </c>
      <c r="K9824">
        <f t="shared" si="1227"/>
        <v>2277.9929762841675</v>
      </c>
      <c r="L9824">
        <f t="shared" si="1228"/>
        <v>1076.3280169167763</v>
      </c>
      <c r="N9824">
        <f t="shared" si="1229"/>
        <v>5.9696548924859001E-7</v>
      </c>
      <c r="O9824">
        <f t="shared" si="1230"/>
        <v>1.7137676560033352E-6</v>
      </c>
      <c r="P9824" s="1">
        <f t="shared" si="1231"/>
        <v>0.34833513583794012</v>
      </c>
    </row>
    <row r="9825" spans="5:16" x14ac:dyDescent="0.25">
      <c r="E9825">
        <v>9824</v>
      </c>
      <c r="F9825">
        <v>1178</v>
      </c>
      <c r="G9825">
        <v>8162</v>
      </c>
      <c r="H9825">
        <f t="shared" si="1224"/>
        <v>5556.3961341862587</v>
      </c>
      <c r="I9825">
        <f t="shared" si="1225"/>
        <v>8107.2526172557373</v>
      </c>
      <c r="J9825">
        <f t="shared" si="1226"/>
        <v>7774.2192534041642</v>
      </c>
      <c r="K9825">
        <f t="shared" si="1227"/>
        <v>10089.943111831701</v>
      </c>
      <c r="L9825">
        <f t="shared" si="1228"/>
        <v>7981.4661560392524</v>
      </c>
      <c r="N9825">
        <f t="shared" si="1229"/>
        <v>3.2254900258282575E-8</v>
      </c>
      <c r="O9825">
        <f t="shared" si="1230"/>
        <v>8.9670430275432516E-8</v>
      </c>
      <c r="P9825" s="1">
        <f t="shared" si="1231"/>
        <v>0.3597049792134166</v>
      </c>
    </row>
    <row r="9826" spans="5:16" x14ac:dyDescent="0.25">
      <c r="E9826">
        <v>9825</v>
      </c>
      <c r="F9826">
        <v>6611</v>
      </c>
      <c r="G9826">
        <v>3800</v>
      </c>
      <c r="H9826">
        <f t="shared" si="1224"/>
        <v>4686.3867744777535</v>
      </c>
      <c r="I9826">
        <f t="shared" si="1225"/>
        <v>1309.0897601005058</v>
      </c>
      <c r="J9826">
        <f t="shared" si="1226"/>
        <v>6898.0381268879628</v>
      </c>
      <c r="K9826">
        <f t="shared" si="1227"/>
        <v>3178.1719588467836</v>
      </c>
      <c r="L9826">
        <f t="shared" si="1228"/>
        <v>1342.6038134907856</v>
      </c>
      <c r="N9826">
        <f t="shared" si="1229"/>
        <v>4.948584432685979E-7</v>
      </c>
      <c r="O9826">
        <f t="shared" si="1230"/>
        <v>1.3038370792302871E-6</v>
      </c>
      <c r="P9826" s="1">
        <f t="shared" si="1231"/>
        <v>0.37954009066894678</v>
      </c>
    </row>
    <row r="9827" spans="5:16" x14ac:dyDescent="0.25">
      <c r="E9827">
        <v>9826</v>
      </c>
      <c r="F9827">
        <v>8824</v>
      </c>
      <c r="G9827">
        <v>8557</v>
      </c>
      <c r="H9827">
        <f t="shared" si="1224"/>
        <v>2100.2345107154106</v>
      </c>
      <c r="I9827">
        <f t="shared" si="1225"/>
        <v>4995.1466444940334</v>
      </c>
      <c r="J9827">
        <f t="shared" si="1226"/>
        <v>11574.035769773653</v>
      </c>
      <c r="K9827">
        <f t="shared" si="1227"/>
        <v>6175.0939264111603</v>
      </c>
      <c r="L9827">
        <f t="shared" si="1228"/>
        <v>4706.4323005860815</v>
      </c>
      <c r="N9827">
        <f t="shared" si="1229"/>
        <v>1.1717014143605065E-7</v>
      </c>
      <c r="O9827">
        <f t="shared" si="1230"/>
        <v>3.4562004822892178E-7</v>
      </c>
      <c r="P9827" s="1">
        <f t="shared" si="1231"/>
        <v>0.33901430786920927</v>
      </c>
    </row>
    <row r="9828" spans="5:16" x14ac:dyDescent="0.25">
      <c r="E9828">
        <v>9827</v>
      </c>
      <c r="F9828">
        <v>8038</v>
      </c>
      <c r="G9828">
        <v>2108</v>
      </c>
      <c r="H9828">
        <f t="shared" si="1224"/>
        <v>6510.7678502615954</v>
      </c>
      <c r="I9828">
        <f t="shared" si="1225"/>
        <v>1543.2345900737191</v>
      </c>
      <c r="J9828">
        <f t="shared" si="1226"/>
        <v>7625.6774780998967</v>
      </c>
      <c r="K9828">
        <f t="shared" si="1227"/>
        <v>1466.7037874090324</v>
      </c>
      <c r="L9828">
        <f t="shared" si="1228"/>
        <v>1827.2673586533526</v>
      </c>
      <c r="N9828">
        <f t="shared" si="1229"/>
        <v>6.19517123052758E-7</v>
      </c>
      <c r="O9828">
        <f t="shared" si="1230"/>
        <v>1.2250293871623765E-6</v>
      </c>
      <c r="P9828" s="1">
        <f t="shared" si="1231"/>
        <v>0.50571613182912289</v>
      </c>
    </row>
    <row r="9829" spans="5:16" x14ac:dyDescent="0.25">
      <c r="E9829">
        <v>9828</v>
      </c>
      <c r="F9829">
        <v>7840</v>
      </c>
      <c r="G9829">
        <v>9425</v>
      </c>
      <c r="H9829">
        <f t="shared" si="1224"/>
        <v>1458.3638092053711</v>
      </c>
      <c r="I9829">
        <f t="shared" si="1225"/>
        <v>5779.4361316654413</v>
      </c>
      <c r="J9829">
        <f t="shared" si="1226"/>
        <v>11560.620744579419</v>
      </c>
      <c r="K9829">
        <f t="shared" si="1227"/>
        <v>7196.4925484571995</v>
      </c>
      <c r="L9829">
        <f t="shared" si="1228"/>
        <v>5493.0422354101738</v>
      </c>
      <c r="N9829">
        <f t="shared" si="1229"/>
        <v>1.7809350891342452E-7</v>
      </c>
      <c r="O9829">
        <f t="shared" si="1230"/>
        <v>5.6005578819197628E-7</v>
      </c>
      <c r="P9829" s="1">
        <f t="shared" si="1231"/>
        <v>0.31799244408911909</v>
      </c>
    </row>
    <row r="9830" spans="5:16" x14ac:dyDescent="0.25">
      <c r="E9830">
        <v>9829</v>
      </c>
      <c r="F9830">
        <v>5351</v>
      </c>
      <c r="G9830">
        <v>2147</v>
      </c>
      <c r="H9830">
        <f t="shared" si="1224"/>
        <v>6485.2232035605375</v>
      </c>
      <c r="I9830">
        <f t="shared" si="1225"/>
        <v>2966.5806916381021</v>
      </c>
      <c r="J9830">
        <f t="shared" si="1226"/>
        <v>5055.161026119742</v>
      </c>
      <c r="K9830">
        <f t="shared" si="1227"/>
        <v>4129.7702115250913</v>
      </c>
      <c r="L9830">
        <f t="shared" si="1228"/>
        <v>3151.0334812565861</v>
      </c>
      <c r="N9830">
        <f t="shared" si="1229"/>
        <v>1.3816486640873782E-7</v>
      </c>
      <c r="O9830">
        <f t="shared" si="1230"/>
        <v>3.3588582179971372E-7</v>
      </c>
      <c r="P9830" s="1">
        <f t="shared" si="1231"/>
        <v>0.41134474110409019</v>
      </c>
    </row>
    <row r="9831" spans="5:16" x14ac:dyDescent="0.25">
      <c r="E9831">
        <v>9830</v>
      </c>
      <c r="F9831">
        <v>5926</v>
      </c>
      <c r="G9831">
        <v>2412</v>
      </c>
      <c r="H9831">
        <f t="shared" si="1224"/>
        <v>6125.3350928745112</v>
      </c>
      <c r="I9831">
        <f t="shared" si="1225"/>
        <v>2337.3020771821516</v>
      </c>
      <c r="J9831">
        <f t="shared" si="1226"/>
        <v>5686.4481884564811</v>
      </c>
      <c r="K9831">
        <f t="shared" si="1227"/>
        <v>3546.002256062452</v>
      </c>
      <c r="L9831">
        <f t="shared" si="1228"/>
        <v>2529.403486990559</v>
      </c>
      <c r="N9831">
        <f t="shared" si="1229"/>
        <v>1.9840363167682895E-7</v>
      </c>
      <c r="O9831">
        <f t="shared" si="1230"/>
        <v>4.7645854346314441E-7</v>
      </c>
      <c r="P9831" s="1">
        <f t="shared" si="1231"/>
        <v>0.41641321033878387</v>
      </c>
    </row>
    <row r="9832" spans="5:16" x14ac:dyDescent="0.25">
      <c r="E9832">
        <v>9831</v>
      </c>
      <c r="F9832">
        <v>1673</v>
      </c>
      <c r="G9832">
        <v>3975</v>
      </c>
      <c r="H9832">
        <f t="shared" si="1224"/>
        <v>6772.2082070769202</v>
      </c>
      <c r="I9832">
        <f t="shared" si="1225"/>
        <v>6246.6699128415612</v>
      </c>
      <c r="J9832">
        <f t="shared" si="1226"/>
        <v>3722.783501628855</v>
      </c>
      <c r="K9832">
        <f t="shared" si="1227"/>
        <v>7953.2937830813216</v>
      </c>
      <c r="L9832">
        <f t="shared" si="1228"/>
        <v>6274.1405785971992</v>
      </c>
      <c r="N9832">
        <f t="shared" si="1229"/>
        <v>5.7170707926331549E-8</v>
      </c>
      <c r="O9832">
        <f t="shared" si="1230"/>
        <v>1.6079856945154628E-7</v>
      </c>
      <c r="P9832" s="1">
        <f t="shared" si="1231"/>
        <v>0.35554239146113109</v>
      </c>
    </row>
    <row r="9833" spans="5:16" x14ac:dyDescent="0.25">
      <c r="E9833">
        <v>9832</v>
      </c>
      <c r="F9833">
        <v>9562</v>
      </c>
      <c r="G9833">
        <v>1512</v>
      </c>
      <c r="H9833">
        <f t="shared" si="1224"/>
        <v>7528.0341391361926</v>
      </c>
      <c r="I9833">
        <f t="shared" si="1225"/>
        <v>2698.1024813746421</v>
      </c>
      <c r="J9833">
        <f t="shared" si="1226"/>
        <v>9025.6508352583642</v>
      </c>
      <c r="K9833">
        <f t="shared" si="1227"/>
        <v>908.46904185007872</v>
      </c>
      <c r="L9833">
        <f t="shared" si="1228"/>
        <v>2910.2346984392857</v>
      </c>
      <c r="N9833">
        <f t="shared" si="1229"/>
        <v>9.5136379769899528E-7</v>
      </c>
      <c r="O9833">
        <f t="shared" si="1230"/>
        <v>1.4970167543619668E-6</v>
      </c>
      <c r="P9833" s="1">
        <f t="shared" si="1231"/>
        <v>0.63550644635535125</v>
      </c>
    </row>
    <row r="9834" spans="5:16" x14ac:dyDescent="0.25">
      <c r="E9834">
        <v>9833</v>
      </c>
      <c r="F9834">
        <v>4916</v>
      </c>
      <c r="G9834">
        <v>3771</v>
      </c>
      <c r="H9834">
        <f t="shared" si="1224"/>
        <v>5049.1857759444738</v>
      </c>
      <c r="I9834">
        <f t="shared" si="1225"/>
        <v>2997.6073792276397</v>
      </c>
      <c r="J9834">
        <f t="shared" si="1226"/>
        <v>5467.7589559160342</v>
      </c>
      <c r="K9834">
        <f t="shared" si="1227"/>
        <v>4753.2263779458262</v>
      </c>
      <c r="L9834">
        <f t="shared" si="1228"/>
        <v>3035.3261768712764</v>
      </c>
      <c r="N9834">
        <f t="shared" si="1229"/>
        <v>1.3041194985855624E-7</v>
      </c>
      <c r="O9834">
        <f t="shared" si="1230"/>
        <v>3.3676294436660829E-7</v>
      </c>
      <c r="P9834" s="1">
        <f t="shared" si="1231"/>
        <v>0.38725148369229911</v>
      </c>
    </row>
    <row r="9835" spans="5:16" x14ac:dyDescent="0.25">
      <c r="E9835">
        <v>9834</v>
      </c>
      <c r="F9835">
        <v>8588</v>
      </c>
      <c r="G9835">
        <v>3032</v>
      </c>
      <c r="H9835">
        <f t="shared" si="1224"/>
        <v>5762.4628415287852</v>
      </c>
      <c r="I9835">
        <f t="shared" si="1225"/>
        <v>913.96115891212798</v>
      </c>
      <c r="J9835">
        <f t="shared" si="1226"/>
        <v>8403.8315666129347</v>
      </c>
      <c r="K9835">
        <f t="shared" si="1227"/>
        <v>1077.4562636135167</v>
      </c>
      <c r="L9835">
        <f t="shared" si="1228"/>
        <v>1105.7495195567574</v>
      </c>
      <c r="N9835">
        <f t="shared" si="1229"/>
        <v>1.4163272735842546E-6</v>
      </c>
      <c r="O9835">
        <f t="shared" si="1230"/>
        <v>2.920679195107994E-6</v>
      </c>
      <c r="P9835" s="1">
        <f t="shared" si="1231"/>
        <v>0.48493079142568579</v>
      </c>
    </row>
    <row r="9836" spans="5:16" x14ac:dyDescent="0.25">
      <c r="E9836">
        <v>9835</v>
      </c>
      <c r="F9836">
        <v>9455</v>
      </c>
      <c r="G9836">
        <v>7469</v>
      </c>
      <c r="H9836">
        <f t="shared" si="1224"/>
        <v>2912.9291100196724</v>
      </c>
      <c r="I9836">
        <f t="shared" si="1225"/>
        <v>4123.0164928120284</v>
      </c>
      <c r="J9836">
        <f t="shared" si="1226"/>
        <v>11321.828518397548</v>
      </c>
      <c r="K9836">
        <f t="shared" si="1227"/>
        <v>5053.0285967922246</v>
      </c>
      <c r="L9836">
        <f t="shared" si="1228"/>
        <v>3844.1331922814538</v>
      </c>
      <c r="N9836">
        <f t="shared" si="1229"/>
        <v>1.0717439934008208E-7</v>
      </c>
      <c r="O9836">
        <f t="shared" si="1230"/>
        <v>2.9131617994215782E-7</v>
      </c>
      <c r="P9836" s="1">
        <f t="shared" si="1231"/>
        <v>0.36789717399617849</v>
      </c>
    </row>
    <row r="9837" spans="5:16" x14ac:dyDescent="0.25">
      <c r="E9837">
        <v>9836</v>
      </c>
      <c r="F9837">
        <v>6169</v>
      </c>
      <c r="G9837">
        <v>3760</v>
      </c>
      <c r="H9837">
        <f t="shared" si="1224"/>
        <v>4757.6003405078072</v>
      </c>
      <c r="I9837">
        <f t="shared" si="1225"/>
        <v>1745.7262099195279</v>
      </c>
      <c r="J9837">
        <f t="shared" si="1226"/>
        <v>6496.0315578051186</v>
      </c>
      <c r="K9837">
        <f t="shared" si="1227"/>
        <v>3565.9704149081213</v>
      </c>
      <c r="L9837">
        <f t="shared" si="1228"/>
        <v>1786.396652482309</v>
      </c>
      <c r="N9837">
        <f t="shared" si="1229"/>
        <v>3.0362621143479699E-7</v>
      </c>
      <c r="O9837">
        <f t="shared" si="1230"/>
        <v>7.8800941225062081E-7</v>
      </c>
      <c r="P9837" s="1">
        <f t="shared" si="1231"/>
        <v>0.3853078487573075</v>
      </c>
    </row>
    <row r="9838" spans="5:16" x14ac:dyDescent="0.25">
      <c r="E9838">
        <v>9837</v>
      </c>
      <c r="F9838">
        <v>6310</v>
      </c>
      <c r="G9838">
        <v>5168</v>
      </c>
      <c r="H9838">
        <f t="shared" si="1224"/>
        <v>3342.8601526237976</v>
      </c>
      <c r="I9838">
        <f t="shared" si="1225"/>
        <v>2209.0009053868675</v>
      </c>
      <c r="J9838">
        <f t="shared" si="1226"/>
        <v>7430.1088148155677</v>
      </c>
      <c r="K9838">
        <f t="shared" si="1227"/>
        <v>4191.8668871995451</v>
      </c>
      <c r="L9838">
        <f t="shared" si="1228"/>
        <v>2050.6082024609186</v>
      </c>
      <c r="N9838">
        <f t="shared" si="1229"/>
        <v>2.1885714322529517E-7</v>
      </c>
      <c r="O9838">
        <f t="shared" si="1230"/>
        <v>6.0725481557680083E-7</v>
      </c>
      <c r="P9838" s="1">
        <f t="shared" si="1231"/>
        <v>0.36040412955377515</v>
      </c>
    </row>
    <row r="9839" spans="5:16" x14ac:dyDescent="0.25">
      <c r="E9839">
        <v>9838</v>
      </c>
      <c r="F9839">
        <v>5158</v>
      </c>
      <c r="G9839">
        <v>8374</v>
      </c>
      <c r="H9839">
        <f t="shared" si="1224"/>
        <v>1570.9264782286916</v>
      </c>
      <c r="I9839">
        <f t="shared" si="1225"/>
        <v>5471.1052813851056</v>
      </c>
      <c r="J9839">
        <f t="shared" si="1226"/>
        <v>9174.9736239402882</v>
      </c>
      <c r="K9839">
        <f t="shared" si="1227"/>
        <v>7355.8384974114269</v>
      </c>
      <c r="L9839">
        <f t="shared" si="1228"/>
        <v>5244.139776931961</v>
      </c>
      <c r="N9839">
        <f t="shared" si="1229"/>
        <v>1.6174706556867592E-7</v>
      </c>
      <c r="O9839">
        <f t="shared" si="1230"/>
        <v>5.0534856405048363E-7</v>
      </c>
      <c r="P9839" s="1">
        <f t="shared" si="1231"/>
        <v>0.32007029815665533</v>
      </c>
    </row>
    <row r="9840" spans="5:16" x14ac:dyDescent="0.25">
      <c r="E9840">
        <v>9839</v>
      </c>
      <c r="F9840">
        <v>1691</v>
      </c>
      <c r="G9840">
        <v>4572</v>
      </c>
      <c r="H9840">
        <f t="shared" si="1224"/>
        <v>6375.9489489800653</v>
      </c>
      <c r="I9840">
        <f t="shared" si="1225"/>
        <v>6288.5511844939292</v>
      </c>
      <c r="J9840">
        <f t="shared" si="1226"/>
        <v>4302.5734159918757</v>
      </c>
      <c r="K9840">
        <f t="shared" si="1227"/>
        <v>8074.1746946669418</v>
      </c>
      <c r="L9840">
        <f t="shared" si="1228"/>
        <v>6288.54967381192</v>
      </c>
      <c r="N9840">
        <f t="shared" si="1229"/>
        <v>5.2023589587775949E-8</v>
      </c>
      <c r="O9840">
        <f t="shared" si="1230"/>
        <v>1.4453063037809178E-7</v>
      </c>
      <c r="P9840" s="1">
        <f t="shared" si="1231"/>
        <v>0.3599485413692749</v>
      </c>
    </row>
    <row r="9841" spans="5:16" x14ac:dyDescent="0.25">
      <c r="E9841">
        <v>9840</v>
      </c>
      <c r="F9841">
        <v>8215</v>
      </c>
      <c r="G9841">
        <v>7706</v>
      </c>
      <c r="H9841">
        <f t="shared" si="1224"/>
        <v>1681.3509449249434</v>
      </c>
      <c r="I9841">
        <f t="shared" si="1225"/>
        <v>4071.3653729430866</v>
      </c>
      <c r="J9841">
        <f t="shared" si="1226"/>
        <v>10543.885906059491</v>
      </c>
      <c r="K9841">
        <f t="shared" si="1227"/>
        <v>5437.2924328198496</v>
      </c>
      <c r="L9841">
        <f t="shared" si="1228"/>
        <v>3782.5061797702328</v>
      </c>
      <c r="N9841">
        <f t="shared" si="1229"/>
        <v>1.7568387575987267E-7</v>
      </c>
      <c r="O9841">
        <f t="shared" si="1230"/>
        <v>5.2678121023892492E-7</v>
      </c>
      <c r="P9841" s="1">
        <f t="shared" si="1231"/>
        <v>0.33350444614414049</v>
      </c>
    </row>
    <row r="9842" spans="5:16" x14ac:dyDescent="0.25">
      <c r="E9842">
        <v>9841</v>
      </c>
      <c r="F9842">
        <v>5443</v>
      </c>
      <c r="G9842">
        <v>7296</v>
      </c>
      <c r="H9842">
        <f t="shared" si="1224"/>
        <v>1748.497926793166</v>
      </c>
      <c r="I9842">
        <f t="shared" si="1225"/>
        <v>4406.0780746600485</v>
      </c>
      <c r="J9842">
        <f t="shared" si="1226"/>
        <v>8417.0475821394757</v>
      </c>
      <c r="K9842">
        <f t="shared" si="1227"/>
        <v>6328.2889472589668</v>
      </c>
      <c r="L9842">
        <f t="shared" si="1228"/>
        <v>4192.8254196901644</v>
      </c>
      <c r="N9842">
        <f t="shared" si="1229"/>
        <v>1.5643605621359898E-7</v>
      </c>
      <c r="O9842">
        <f t="shared" si="1230"/>
        <v>4.7457137004328422E-7</v>
      </c>
      <c r="P9842" s="1">
        <f t="shared" si="1231"/>
        <v>0.32963652274120731</v>
      </c>
    </row>
    <row r="9843" spans="5:16" x14ac:dyDescent="0.25">
      <c r="E9843">
        <v>9842</v>
      </c>
      <c r="F9843">
        <v>1013</v>
      </c>
      <c r="G9843">
        <v>2299</v>
      </c>
      <c r="H9843">
        <f t="shared" si="1224"/>
        <v>8419.8301645579522</v>
      </c>
      <c r="I9843">
        <f t="shared" si="1225"/>
        <v>7028.2866333125603</v>
      </c>
      <c r="J9843">
        <f t="shared" si="1226"/>
        <v>1933.7479153188503</v>
      </c>
      <c r="K9843">
        <f t="shared" si="1227"/>
        <v>8459.8090995010043</v>
      </c>
      <c r="L9843">
        <f t="shared" si="1228"/>
        <v>7123.9253224609256</v>
      </c>
      <c r="N9843">
        <f t="shared" si="1229"/>
        <v>1.0835670020939173E-7</v>
      </c>
      <c r="O9843">
        <f t="shared" si="1230"/>
        <v>3.3545078391490097E-7</v>
      </c>
      <c r="P9843" s="1">
        <f t="shared" si="1231"/>
        <v>0.32301817555710427</v>
      </c>
    </row>
    <row r="9844" spans="5:16" x14ac:dyDescent="0.25">
      <c r="E9844">
        <v>9843</v>
      </c>
      <c r="F9844">
        <v>8410</v>
      </c>
      <c r="G9844">
        <v>9805</v>
      </c>
      <c r="H9844">
        <f t="shared" si="1224"/>
        <v>2140.4730785506272</v>
      </c>
      <c r="I9844">
        <f t="shared" si="1225"/>
        <v>6179.1813373617706</v>
      </c>
      <c r="J9844">
        <f t="shared" si="1226"/>
        <v>12215.50048094633</v>
      </c>
      <c r="K9844">
        <f t="shared" si="1227"/>
        <v>7464.9290016717505</v>
      </c>
      <c r="L9844">
        <f t="shared" si="1228"/>
        <v>5890.2252079186246</v>
      </c>
      <c r="N9844">
        <f t="shared" si="1229"/>
        <v>9.8647451161666817E-8</v>
      </c>
      <c r="O9844">
        <f t="shared" si="1230"/>
        <v>2.979229288361384E-7</v>
      </c>
      <c r="P9844" s="1">
        <f t="shared" si="1231"/>
        <v>0.33111735154807181</v>
      </c>
    </row>
    <row r="9845" spans="5:16" x14ac:dyDescent="0.25">
      <c r="E9845">
        <v>9844</v>
      </c>
      <c r="F9845">
        <v>2133</v>
      </c>
      <c r="G9845">
        <v>3664</v>
      </c>
      <c r="H9845">
        <f t="shared" si="1224"/>
        <v>6657.9655301000166</v>
      </c>
      <c r="I9845">
        <f t="shared" si="1225"/>
        <v>5778.0280373151527</v>
      </c>
      <c r="J9845">
        <f t="shared" si="1226"/>
        <v>3596.2294142615542</v>
      </c>
      <c r="K9845">
        <f t="shared" si="1227"/>
        <v>7444.3552440758767</v>
      </c>
      <c r="L9845">
        <f t="shared" si="1228"/>
        <v>5820.2196693939313</v>
      </c>
      <c r="N9845">
        <f t="shared" si="1229"/>
        <v>6.3519396151784977E-8</v>
      </c>
      <c r="O9845">
        <f t="shared" si="1230"/>
        <v>1.7739912883580727E-7</v>
      </c>
      <c r="P9845" s="1">
        <f t="shared" si="1231"/>
        <v>0.35805923382282051</v>
      </c>
    </row>
    <row r="9846" spans="5:16" x14ac:dyDescent="0.25">
      <c r="E9846">
        <v>9845</v>
      </c>
      <c r="F9846">
        <v>6488</v>
      </c>
      <c r="G9846">
        <v>1542</v>
      </c>
      <c r="H9846">
        <f t="shared" si="1224"/>
        <v>6947.0438317315948</v>
      </c>
      <c r="I9846">
        <f t="shared" si="1225"/>
        <v>2540.0285431467105</v>
      </c>
      <c r="J9846">
        <f t="shared" si="1226"/>
        <v>5992.0902029258541</v>
      </c>
      <c r="K9846">
        <f t="shared" si="1227"/>
        <v>3109.3619924351042</v>
      </c>
      <c r="L9846">
        <f t="shared" si="1228"/>
        <v>2800.9930381919908</v>
      </c>
      <c r="N9846">
        <f t="shared" si="1229"/>
        <v>1.9271846728325935E-7</v>
      </c>
      <c r="O9846">
        <f t="shared" si="1230"/>
        <v>4.3446166524135843E-7</v>
      </c>
      <c r="P9846" s="1">
        <f t="shared" si="1231"/>
        <v>0.44357991211076725</v>
      </c>
    </row>
    <row r="9847" spans="5:16" x14ac:dyDescent="0.25">
      <c r="E9847">
        <v>9846</v>
      </c>
      <c r="F9847">
        <v>726</v>
      </c>
      <c r="G9847">
        <v>9863</v>
      </c>
      <c r="H9847">
        <f t="shared" si="1224"/>
        <v>6155.2323270531388</v>
      </c>
      <c r="I9847">
        <f t="shared" si="1225"/>
        <v>9501.3322223780815</v>
      </c>
      <c r="J9847">
        <f t="shared" si="1226"/>
        <v>9454.7871472603765</v>
      </c>
      <c r="K9847">
        <f t="shared" si="1227"/>
        <v>11486.963262760093</v>
      </c>
      <c r="L9847">
        <f t="shared" si="1228"/>
        <v>9343.861139807248</v>
      </c>
      <c r="N9847">
        <f t="shared" si="1229"/>
        <v>2.4371010584019774E-8</v>
      </c>
      <c r="O9847">
        <f t="shared" si="1230"/>
        <v>6.7690489161747194E-8</v>
      </c>
      <c r="P9847" s="1">
        <f t="shared" si="1231"/>
        <v>0.36003596496082291</v>
      </c>
    </row>
    <row r="9848" spans="5:16" x14ac:dyDescent="0.25">
      <c r="E9848">
        <v>9847</v>
      </c>
      <c r="F9848">
        <v>9395</v>
      </c>
      <c r="G9848">
        <v>6342</v>
      </c>
      <c r="H9848">
        <f t="shared" si="1224"/>
        <v>3423.6455716093042</v>
      </c>
      <c r="I9848">
        <f t="shared" si="1225"/>
        <v>3077.4456940781261</v>
      </c>
      <c r="J9848">
        <f t="shared" si="1226"/>
        <v>10605.761170231961</v>
      </c>
      <c r="K9848">
        <f t="shared" si="1227"/>
        <v>3926.7550216431887</v>
      </c>
      <c r="L9848">
        <f t="shared" si="1228"/>
        <v>2810.6911961295214</v>
      </c>
      <c r="N9848">
        <f t="shared" si="1229"/>
        <v>1.4967048368944045E-7</v>
      </c>
      <c r="O9848">
        <f t="shared" si="1230"/>
        <v>3.9122970263308102E-7</v>
      </c>
      <c r="P9848" s="1">
        <f t="shared" si="1231"/>
        <v>0.3825642140208626</v>
      </c>
    </row>
    <row r="9849" spans="5:16" x14ac:dyDescent="0.25">
      <c r="E9849">
        <v>9848</v>
      </c>
      <c r="F9849">
        <v>4000</v>
      </c>
      <c r="G9849">
        <v>4662</v>
      </c>
      <c r="H9849">
        <f t="shared" si="1224"/>
        <v>4694.7794410387378</v>
      </c>
      <c r="I9849">
        <f t="shared" si="1225"/>
        <v>4040.8139031635692</v>
      </c>
      <c r="J9849">
        <f t="shared" si="1226"/>
        <v>5442.5017225537003</v>
      </c>
      <c r="K9849">
        <f t="shared" si="1227"/>
        <v>5915.0063398106349</v>
      </c>
      <c r="L9849">
        <f t="shared" si="1228"/>
        <v>4013.7575910859391</v>
      </c>
      <c r="N9849">
        <f t="shared" si="1229"/>
        <v>8.6699818246191069E-8</v>
      </c>
      <c r="O9849">
        <f t="shared" si="1230"/>
        <v>2.3102802593145244E-7</v>
      </c>
      <c r="P9849" s="1">
        <f t="shared" si="1231"/>
        <v>0.37527835809805815</v>
      </c>
    </row>
    <row r="9850" spans="5:16" x14ac:dyDescent="0.25">
      <c r="E9850">
        <v>9849</v>
      </c>
      <c r="F9850">
        <v>2410</v>
      </c>
      <c r="G9850">
        <v>6844</v>
      </c>
      <c r="H9850">
        <f t="shared" si="1224"/>
        <v>4616.5036553651726</v>
      </c>
      <c r="I9850">
        <f t="shared" si="1225"/>
        <v>6363.0342604766793</v>
      </c>
      <c r="J9850">
        <f t="shared" si="1226"/>
        <v>6683.6263360544026</v>
      </c>
      <c r="K9850">
        <f t="shared" si="1227"/>
        <v>8335.4080883901534</v>
      </c>
      <c r="L9850">
        <f t="shared" si="1228"/>
        <v>6255.5807084554508</v>
      </c>
      <c r="N9850">
        <f t="shared" si="1229"/>
        <v>4.8241841525809223E-8</v>
      </c>
      <c r="O9850">
        <f t="shared" si="1230"/>
        <v>1.3395337355536383E-7</v>
      </c>
      <c r="P9850" s="1">
        <f t="shared" si="1231"/>
        <v>0.36013905619085096</v>
      </c>
    </row>
    <row r="9851" spans="5:16" x14ac:dyDescent="0.25">
      <c r="E9851">
        <v>9850</v>
      </c>
      <c r="F9851">
        <v>3920</v>
      </c>
      <c r="G9851">
        <v>9203</v>
      </c>
      <c r="H9851">
        <f t="shared" si="1224"/>
        <v>2895.4358911915147</v>
      </c>
      <c r="I9851">
        <f t="shared" si="1225"/>
        <v>6841.6613479475873</v>
      </c>
      <c r="J9851">
        <f t="shared" si="1226"/>
        <v>9398.4196543887101</v>
      </c>
      <c r="K9851">
        <f t="shared" si="1227"/>
        <v>8768.5844353578523</v>
      </c>
      <c r="L9851">
        <f t="shared" si="1228"/>
        <v>6632.4677911015897</v>
      </c>
      <c r="N9851">
        <f t="shared" si="1229"/>
        <v>6.3376348271614683E-8</v>
      </c>
      <c r="O9851">
        <f t="shared" si="1230"/>
        <v>1.8770463823014685E-7</v>
      </c>
      <c r="P9851" s="1">
        <f t="shared" si="1231"/>
        <v>0.3376386906002195</v>
      </c>
    </row>
    <row r="9852" spans="5:16" x14ac:dyDescent="0.25">
      <c r="E9852">
        <v>9851</v>
      </c>
      <c r="F9852">
        <v>5858</v>
      </c>
      <c r="G9852">
        <v>2830</v>
      </c>
      <c r="H9852">
        <f t="shared" si="1224"/>
        <v>5721.076297341262</v>
      </c>
      <c r="I9852">
        <f t="shared" si="1225"/>
        <v>2209.222713987886</v>
      </c>
      <c r="J9852">
        <f t="shared" si="1226"/>
        <v>5784.9595504203826</v>
      </c>
      <c r="K9852">
        <f t="shared" si="1227"/>
        <v>3637.6354957581993</v>
      </c>
      <c r="L9852">
        <f t="shared" si="1228"/>
        <v>2362.3145429853325</v>
      </c>
      <c r="N9852">
        <f t="shared" si="1229"/>
        <v>2.1188409073412195E-7</v>
      </c>
      <c r="O9852">
        <f t="shared" si="1230"/>
        <v>5.2009032119882833E-7</v>
      </c>
      <c r="P9852" s="1">
        <f t="shared" si="1231"/>
        <v>0.40739864230836081</v>
      </c>
    </row>
    <row r="9853" spans="5:16" x14ac:dyDescent="0.25">
      <c r="E9853">
        <v>9852</v>
      </c>
      <c r="F9853">
        <v>5315</v>
      </c>
      <c r="G9853">
        <v>5983</v>
      </c>
      <c r="H9853">
        <f t="shared" si="1224"/>
        <v>2871.9512530681991</v>
      </c>
      <c r="I9853">
        <f t="shared" si="1225"/>
        <v>3492.9622099301332</v>
      </c>
      <c r="J9853">
        <f t="shared" si="1226"/>
        <v>7298.1502450963562</v>
      </c>
      <c r="K9853">
        <f t="shared" si="1227"/>
        <v>5477.603308017111</v>
      </c>
      <c r="L9853">
        <f t="shared" si="1228"/>
        <v>3336.1540731806735</v>
      </c>
      <c r="N9853">
        <f t="shared" si="1229"/>
        <v>1.2349648964162662E-7</v>
      </c>
      <c r="O9853">
        <f t="shared" si="1230"/>
        <v>3.4515329333502072E-7</v>
      </c>
      <c r="P9853" s="1">
        <f t="shared" si="1231"/>
        <v>0.35780185797548103</v>
      </c>
    </row>
    <row r="9854" spans="5:16" x14ac:dyDescent="0.25">
      <c r="E9854">
        <v>9853</v>
      </c>
      <c r="F9854">
        <v>6705</v>
      </c>
      <c r="G9854">
        <v>8582</v>
      </c>
      <c r="H9854">
        <f t="shared" si="1224"/>
        <v>99.040395798886024</v>
      </c>
      <c r="I9854">
        <f t="shared" si="1225"/>
        <v>5081.1939541804541</v>
      </c>
      <c r="J9854">
        <f t="shared" si="1226"/>
        <v>10199.025933882118</v>
      </c>
      <c r="K9854">
        <f t="shared" si="1227"/>
        <v>6758.3907108127451</v>
      </c>
      <c r="L9854">
        <f t="shared" si="1228"/>
        <v>4812.0437446058195</v>
      </c>
      <c r="N9854">
        <f t="shared" si="1229"/>
        <v>3.062992455098975E-5</v>
      </c>
      <c r="O9854">
        <f t="shared" si="1230"/>
        <v>1.0206061594751861E-4</v>
      </c>
      <c r="P9854" s="1">
        <f t="shared" si="1231"/>
        <v>0.30011502739450646</v>
      </c>
    </row>
    <row r="9855" spans="5:16" x14ac:dyDescent="0.25">
      <c r="E9855">
        <v>9854</v>
      </c>
      <c r="F9855">
        <v>9393</v>
      </c>
      <c r="G9855">
        <v>1314</v>
      </c>
      <c r="H9855">
        <f t="shared" si="1224"/>
        <v>7651.2394420773426</v>
      </c>
      <c r="I9855">
        <f t="shared" si="1225"/>
        <v>2763.06858402031</v>
      </c>
      <c r="J9855">
        <f t="shared" si="1226"/>
        <v>8835.4708985995767</v>
      </c>
      <c r="K9855">
        <f t="shared" si="1227"/>
        <v>1104.8280409185857</v>
      </c>
      <c r="L9855">
        <f t="shared" si="1228"/>
        <v>2991.6679294333453</v>
      </c>
      <c r="N9855">
        <f t="shared" si="1229"/>
        <v>6.7219800607955256E-7</v>
      </c>
      <c r="O9855">
        <f t="shared" si="1230"/>
        <v>1.0918450727846865E-6</v>
      </c>
      <c r="P9855" s="1">
        <f t="shared" si="1231"/>
        <v>0.6156532852826373</v>
      </c>
    </row>
    <row r="9856" spans="5:16" x14ac:dyDescent="0.25">
      <c r="E9856">
        <v>9855</v>
      </c>
      <c r="F9856">
        <v>581</v>
      </c>
      <c r="G9856">
        <v>462</v>
      </c>
      <c r="H9856">
        <f t="shared" si="1224"/>
        <v>10105.30875332367</v>
      </c>
      <c r="I9856">
        <f t="shared" si="1225"/>
        <v>7991.667911018325</v>
      </c>
      <c r="J9856">
        <f t="shared" si="1226"/>
        <v>57.77542730261716</v>
      </c>
      <c r="K9856">
        <f t="shared" si="1227"/>
        <v>9103.1860905948743</v>
      </c>
      <c r="L9856">
        <f t="shared" si="1228"/>
        <v>8142.8371591233481</v>
      </c>
      <c r="N9856">
        <f t="shared" si="1229"/>
        <v>8.9896463844335223E-5</v>
      </c>
      <c r="O9856">
        <f t="shared" si="1230"/>
        <v>2.9963318646175109E-4</v>
      </c>
      <c r="P9856" s="1">
        <f t="shared" si="1231"/>
        <v>0.30002171957614826</v>
      </c>
    </row>
    <row r="9857" spans="5:16" x14ac:dyDescent="0.25">
      <c r="E9857">
        <v>9856</v>
      </c>
      <c r="F9857">
        <v>550</v>
      </c>
      <c r="G9857">
        <v>3770</v>
      </c>
      <c r="H9857">
        <f t="shared" si="1224"/>
        <v>7769.2888992494027</v>
      </c>
      <c r="I9857">
        <f t="shared" si="1225"/>
        <v>7362.0443492280046</v>
      </c>
      <c r="J9857">
        <f t="shared" si="1226"/>
        <v>3361.4337714731196</v>
      </c>
      <c r="K9857">
        <f t="shared" si="1227"/>
        <v>9024.15647027466</v>
      </c>
      <c r="L9857">
        <f t="shared" si="1228"/>
        <v>7398.7957128170528</v>
      </c>
      <c r="N9857">
        <f t="shared" si="1229"/>
        <v>5.3013179886654251E-8</v>
      </c>
      <c r="O9857">
        <f t="shared" si="1230"/>
        <v>1.540657160012178E-7</v>
      </c>
      <c r="P9857" s="1">
        <f t="shared" si="1231"/>
        <v>0.34409459328534336</v>
      </c>
    </row>
    <row r="9858" spans="5:16" x14ac:dyDescent="0.25">
      <c r="E9858">
        <v>9857</v>
      </c>
      <c r="F9858">
        <v>9407</v>
      </c>
      <c r="G9858">
        <v>282</v>
      </c>
      <c r="H9858">
        <f t="shared" si="1224"/>
        <v>8630.3147683036459</v>
      </c>
      <c r="I9858">
        <f t="shared" si="1225"/>
        <v>3681.6452843803409</v>
      </c>
      <c r="J9858">
        <f t="shared" si="1226"/>
        <v>8803.9160604812678</v>
      </c>
      <c r="K9858">
        <f t="shared" si="1227"/>
        <v>2134.9896955254844</v>
      </c>
      <c r="L9858">
        <f t="shared" si="1228"/>
        <v>3932.0988034381844</v>
      </c>
      <c r="N9858">
        <f t="shared" si="1229"/>
        <v>2.1220177571527754E-7</v>
      </c>
      <c r="O9858">
        <f t="shared" si="1230"/>
        <v>3.8416686316164081E-7</v>
      </c>
      <c r="P9858" s="1">
        <f t="shared" si="1231"/>
        <v>0.55236876488743958</v>
      </c>
    </row>
    <row r="9859" spans="5:16" x14ac:dyDescent="0.25">
      <c r="E9859">
        <v>9858</v>
      </c>
      <c r="F9859">
        <v>8659</v>
      </c>
      <c r="G9859">
        <v>8433</v>
      </c>
      <c r="H9859">
        <f t="shared" ref="H9859:H9922" si="1232">SQRT(($F9859-$B$2)^2+($G9859-$C$2)^2)</f>
        <v>1934.6989429882883</v>
      </c>
      <c r="I9859">
        <f t="shared" ref="I9859:I9922" si="1233">SQRT(($F9859-$B$3)^2+($G9859-$C$3)^2)</f>
        <v>4845.0875121095596</v>
      </c>
      <c r="J9859">
        <f t="shared" ref="J9859:J9922" si="1234">SQRT(($F9859-$B$4)^2+($G9859-$C$4)^2)</f>
        <v>11369.591065645238</v>
      </c>
      <c r="K9859">
        <f t="shared" ref="K9859:K9922" si="1235">SQRT(($F9859-$B$5)^2+($G9859-$C$5)^2)</f>
        <v>6071.6767041732382</v>
      </c>
      <c r="L9859">
        <f t="shared" ref="L9859:L9922" si="1236">SQRT(($F9859-$B$6)^2+($G9859-$C$6)^2)</f>
        <v>4555.9789288362608</v>
      </c>
      <c r="N9859">
        <f t="shared" ref="N9859:N9922" si="1237">($D$6/(L9859)^$M$2)+($D$5/(K9859)^$M$2)+($D$4/(J9859)^$M$2)+($D$3/(I9859)^$M$2)+($D$2/(H9859)^$M$2)</f>
        <v>1.3183407085636876E-7</v>
      </c>
      <c r="O9859">
        <f t="shared" ref="O9859:O9922" si="1238">(1/(L9859)^$M$2)+(1/(K9859)^$M$2)+(1/(J9859)^$M$2)+(1/(I9859)^$M$2)+(1/(H9859)^$M$2)</f>
        <v>3.9279818192787895E-7</v>
      </c>
      <c r="P9859" s="1">
        <f t="shared" si="1231"/>
        <v>0.335628006752268</v>
      </c>
    </row>
    <row r="9860" spans="5:16" x14ac:dyDescent="0.25">
      <c r="E9860">
        <v>9859</v>
      </c>
      <c r="F9860">
        <v>8991</v>
      </c>
      <c r="G9860">
        <v>944</v>
      </c>
      <c r="H9860">
        <f t="shared" si="1232"/>
        <v>7874.0991230743339</v>
      </c>
      <c r="I9860">
        <f t="shared" si="1233"/>
        <v>2909.8460440373815</v>
      </c>
      <c r="J9860">
        <f t="shared" si="1234"/>
        <v>8404.0462873546803</v>
      </c>
      <c r="K9860">
        <f t="shared" si="1235"/>
        <v>1548.59452407659</v>
      </c>
      <c r="L9860">
        <f t="shared" si="1236"/>
        <v>3166.0791209317558</v>
      </c>
      <c r="N9860">
        <f t="shared" si="1237"/>
        <v>3.8181612540802004E-7</v>
      </c>
      <c r="O9860">
        <f t="shared" si="1238"/>
        <v>6.6513906286303237E-7</v>
      </c>
      <c r="P9860" s="1">
        <f t="shared" si="1231"/>
        <v>0.57403954560197723</v>
      </c>
    </row>
    <row r="9861" spans="5:16" x14ac:dyDescent="0.25">
      <c r="E9861">
        <v>9860</v>
      </c>
      <c r="F9861">
        <v>376</v>
      </c>
      <c r="G9861">
        <v>9791</v>
      </c>
      <c r="H9861">
        <f t="shared" si="1232"/>
        <v>6481.9315793982278</v>
      </c>
      <c r="I9861">
        <f t="shared" si="1233"/>
        <v>9723.0267921054292</v>
      </c>
      <c r="J9861">
        <f t="shared" si="1234"/>
        <v>9384.7700025093854</v>
      </c>
      <c r="K9861">
        <f t="shared" si="1235"/>
        <v>11710.159734179548</v>
      </c>
      <c r="L9861">
        <f t="shared" si="1236"/>
        <v>9572.6801367224216</v>
      </c>
      <c r="N9861">
        <f t="shared" si="1237"/>
        <v>2.3089164840742849E-8</v>
      </c>
      <c r="O9861">
        <f t="shared" si="1238"/>
        <v>6.393789981098708E-8</v>
      </c>
      <c r="P9861" s="1">
        <f t="shared" si="1231"/>
        <v>0.36111859959427711</v>
      </c>
    </row>
    <row r="9862" spans="5:16" x14ac:dyDescent="0.25">
      <c r="E9862">
        <v>9861</v>
      </c>
      <c r="F9862">
        <v>1949</v>
      </c>
      <c r="G9862">
        <v>6144</v>
      </c>
      <c r="H9862">
        <f t="shared" si="1232"/>
        <v>5318.8774191552866</v>
      </c>
      <c r="I9862">
        <f t="shared" si="1233"/>
        <v>6464.1664582527574</v>
      </c>
      <c r="J9862">
        <f t="shared" si="1234"/>
        <v>5890.6069296805063</v>
      </c>
      <c r="K9862">
        <f t="shared" si="1235"/>
        <v>8396.0415077582838</v>
      </c>
      <c r="L9862">
        <f t="shared" si="1236"/>
        <v>6392.5366639543026</v>
      </c>
      <c r="N9862">
        <f t="shared" si="1237"/>
        <v>4.5986170453907268E-8</v>
      </c>
      <c r="O9862">
        <f t="shared" si="1238"/>
        <v>1.2675525713538867E-7</v>
      </c>
      <c r="P9862" s="1">
        <f t="shared" si="1231"/>
        <v>0.36279497587061765</v>
      </c>
    </row>
    <row r="9863" spans="5:16" x14ac:dyDescent="0.25">
      <c r="E9863">
        <v>9862</v>
      </c>
      <c r="F9863">
        <v>5305</v>
      </c>
      <c r="G9863">
        <v>2259</v>
      </c>
      <c r="H9863">
        <f t="shared" si="1232"/>
        <v>6385.8809885559249</v>
      </c>
      <c r="I9863">
        <f t="shared" si="1233"/>
        <v>2952.1187306746319</v>
      </c>
      <c r="J9863">
        <f t="shared" si="1234"/>
        <v>5051.9205258990369</v>
      </c>
      <c r="K9863">
        <f t="shared" si="1235"/>
        <v>4169.9565944983169</v>
      </c>
      <c r="L9863">
        <f t="shared" si="1236"/>
        <v>3127.689242875641</v>
      </c>
      <c r="N9863">
        <f t="shared" si="1237"/>
        <v>1.3843683036368165E-7</v>
      </c>
      <c r="O9863">
        <f t="shared" si="1238"/>
        <v>3.3818193374127612E-7</v>
      </c>
      <c r="P9863" s="1">
        <f t="shared" si="1231"/>
        <v>0.40935607893706066</v>
      </c>
    </row>
    <row r="9864" spans="5:16" x14ac:dyDescent="0.25">
      <c r="E9864">
        <v>9863</v>
      </c>
      <c r="F9864">
        <v>5505</v>
      </c>
      <c r="G9864">
        <v>1703</v>
      </c>
      <c r="H9864">
        <f t="shared" si="1232"/>
        <v>6890.858001729538</v>
      </c>
      <c r="I9864">
        <f t="shared" si="1233"/>
        <v>3092.585487904902</v>
      </c>
      <c r="J9864">
        <f t="shared" si="1234"/>
        <v>5068.9483130132621</v>
      </c>
      <c r="K9864">
        <f t="shared" si="1235"/>
        <v>4030.5654690130018</v>
      </c>
      <c r="L9864">
        <f t="shared" si="1236"/>
        <v>3307.0022679157628</v>
      </c>
      <c r="N9864">
        <f t="shared" si="1237"/>
        <v>1.3296125455616574E-7</v>
      </c>
      <c r="O9864">
        <f t="shared" si="1238"/>
        <v>3.1753139635722497E-7</v>
      </c>
      <c r="P9864" s="1">
        <f t="shared" si="1231"/>
        <v>0.41873419788254079</v>
      </c>
    </row>
    <row r="9865" spans="5:16" x14ac:dyDescent="0.25">
      <c r="E9865">
        <v>9864</v>
      </c>
      <c r="F9865">
        <v>3223</v>
      </c>
      <c r="G9865">
        <v>6240</v>
      </c>
      <c r="H9865">
        <f t="shared" si="1232"/>
        <v>4159.8111735991097</v>
      </c>
      <c r="I9865">
        <f t="shared" si="1233"/>
        <v>5357.8148530907638</v>
      </c>
      <c r="J9865">
        <f t="shared" si="1234"/>
        <v>6392.1609804509771</v>
      </c>
      <c r="K9865">
        <f t="shared" si="1235"/>
        <v>7326.184341115094</v>
      </c>
      <c r="L9865">
        <f t="shared" si="1236"/>
        <v>5257.2259795447253</v>
      </c>
      <c r="N9865">
        <f t="shared" si="1237"/>
        <v>6.2240715243378989E-8</v>
      </c>
      <c r="O9865">
        <f t="shared" si="1238"/>
        <v>1.719125548014588E-7</v>
      </c>
      <c r="P9865" s="1">
        <f t="shared" si="1231"/>
        <v>0.36204868990086603</v>
      </c>
    </row>
    <row r="9866" spans="5:16" x14ac:dyDescent="0.25">
      <c r="E9866">
        <v>9865</v>
      </c>
      <c r="F9866">
        <v>4720</v>
      </c>
      <c r="G9866">
        <v>5712</v>
      </c>
      <c r="H9866">
        <f t="shared" si="1232"/>
        <v>3421.9225590302303</v>
      </c>
      <c r="I9866">
        <f t="shared" si="1233"/>
        <v>3801.4256536199678</v>
      </c>
      <c r="J9866">
        <f t="shared" si="1234"/>
        <v>6712.9177709845362</v>
      </c>
      <c r="K9866">
        <f t="shared" si="1235"/>
        <v>5783.1755982332061</v>
      </c>
      <c r="L9866">
        <f t="shared" si="1236"/>
        <v>3684.8839873190036</v>
      </c>
      <c r="N9866">
        <f t="shared" si="1237"/>
        <v>1.0209196233849692E-7</v>
      </c>
      <c r="O9866">
        <f t="shared" si="1238"/>
        <v>2.8033778769668968E-7</v>
      </c>
      <c r="P9866" s="1">
        <f t="shared" si="1231"/>
        <v>0.36417481630751436</v>
      </c>
    </row>
    <row r="9867" spans="5:16" x14ac:dyDescent="0.25">
      <c r="E9867">
        <v>9866</v>
      </c>
      <c r="F9867">
        <v>432</v>
      </c>
      <c r="G9867">
        <v>4542</v>
      </c>
      <c r="H9867">
        <f t="shared" si="1232"/>
        <v>7426.2438688747625</v>
      </c>
      <c r="I9867">
        <f t="shared" si="1233"/>
        <v>7532.4801360508081</v>
      </c>
      <c r="J9867">
        <f t="shared" si="1234"/>
        <v>4136.5774500183115</v>
      </c>
      <c r="K9867">
        <f t="shared" si="1235"/>
        <v>9286.6288824309122</v>
      </c>
      <c r="L9867">
        <f t="shared" si="1236"/>
        <v>7539.6356675903116</v>
      </c>
      <c r="N9867">
        <f t="shared" si="1237"/>
        <v>4.3422855586829741E-8</v>
      </c>
      <c r="O9867">
        <f t="shared" si="1238"/>
        <v>1.2338516406567674E-7</v>
      </c>
      <c r="P9867" s="1">
        <f t="shared" si="1231"/>
        <v>0.35192930945665535</v>
      </c>
    </row>
    <row r="9868" spans="5:16" x14ac:dyDescent="0.25">
      <c r="E9868">
        <v>9867</v>
      </c>
      <c r="F9868">
        <v>8230</v>
      </c>
      <c r="G9868">
        <v>6816</v>
      </c>
      <c r="H9868">
        <f t="shared" si="1232"/>
        <v>2247.3508849309669</v>
      </c>
      <c r="I9868">
        <f t="shared" si="1233"/>
        <v>3186.0102008625145</v>
      </c>
      <c r="J9868">
        <f t="shared" si="1234"/>
        <v>9960.1970362036518</v>
      </c>
      <c r="K9868">
        <f t="shared" si="1235"/>
        <v>4571.9321954727193</v>
      </c>
      <c r="L9868">
        <f t="shared" si="1236"/>
        <v>2896.8565722175476</v>
      </c>
      <c r="N9868">
        <f t="shared" si="1237"/>
        <v>1.6693766458052995E-7</v>
      </c>
      <c r="O9868">
        <f t="shared" si="1238"/>
        <v>4.7359794108512125E-7</v>
      </c>
      <c r="P9868" s="1">
        <f t="shared" ref="P9868:P9931" si="1239">N9868/O9868</f>
        <v>0.35248815524416671</v>
      </c>
    </row>
    <row r="9869" spans="5:16" x14ac:dyDescent="0.25">
      <c r="E9869">
        <v>9868</v>
      </c>
      <c r="F9869">
        <v>8555</v>
      </c>
      <c r="G9869">
        <v>452</v>
      </c>
      <c r="H9869">
        <f t="shared" si="1232"/>
        <v>8238.8099261968655</v>
      </c>
      <c r="I9869">
        <f t="shared" si="1233"/>
        <v>3258.2774590264717</v>
      </c>
      <c r="J9869">
        <f t="shared" si="1234"/>
        <v>7951.1162738322473</v>
      </c>
      <c r="K9869">
        <f t="shared" si="1235"/>
        <v>2167.5296999118605</v>
      </c>
      <c r="L9869">
        <f t="shared" si="1236"/>
        <v>3533.6984874207928</v>
      </c>
      <c r="N9869">
        <f t="shared" si="1237"/>
        <v>2.2268351191482108E-7</v>
      </c>
      <c r="O9869">
        <f t="shared" si="1238"/>
        <v>4.1767544935746879E-7</v>
      </c>
      <c r="P9869" s="1">
        <f t="shared" si="1239"/>
        <v>0.5331496315078762</v>
      </c>
    </row>
    <row r="9870" spans="5:16" x14ac:dyDescent="0.25">
      <c r="E9870">
        <v>9869</v>
      </c>
      <c r="F9870">
        <v>6041</v>
      </c>
      <c r="G9870">
        <v>1645</v>
      </c>
      <c r="H9870">
        <f t="shared" si="1232"/>
        <v>6874.1149248466891</v>
      </c>
      <c r="I9870">
        <f t="shared" si="1233"/>
        <v>2738.7772819271013</v>
      </c>
      <c r="J9870">
        <f t="shared" si="1234"/>
        <v>5575.7210296068433</v>
      </c>
      <c r="K9870">
        <f t="shared" si="1235"/>
        <v>3516.5611042608089</v>
      </c>
      <c r="L9870">
        <f t="shared" si="1236"/>
        <v>2977.8817975198413</v>
      </c>
      <c r="N9870">
        <f t="shared" si="1237"/>
        <v>1.63871631821233E-7</v>
      </c>
      <c r="O9870">
        <f t="shared" si="1238"/>
        <v>3.8027922261146821E-7</v>
      </c>
      <c r="P9870" s="1">
        <f t="shared" si="1239"/>
        <v>0.43092449462762489</v>
      </c>
    </row>
    <row r="9871" spans="5:16" x14ac:dyDescent="0.25">
      <c r="E9871">
        <v>9870</v>
      </c>
      <c r="F9871">
        <v>7732</v>
      </c>
      <c r="G9871">
        <v>6445</v>
      </c>
      <c r="H9871">
        <f t="shared" si="1232"/>
        <v>2275.0052747191598</v>
      </c>
      <c r="I9871">
        <f t="shared" si="1233"/>
        <v>2804.7178111175463</v>
      </c>
      <c r="J9871">
        <f t="shared" si="1234"/>
        <v>9340.325476127693</v>
      </c>
      <c r="K9871">
        <f t="shared" si="1235"/>
        <v>4388.6718947763684</v>
      </c>
      <c r="L9871">
        <f t="shared" si="1236"/>
        <v>2521.184047228603</v>
      </c>
      <c r="N9871">
        <f t="shared" si="1237"/>
        <v>1.8975200927313022E-7</v>
      </c>
      <c r="O9871">
        <f t="shared" si="1238"/>
        <v>5.410395826053683E-7</v>
      </c>
      <c r="P9871" s="1">
        <f t="shared" si="1239"/>
        <v>0.3507174250715302</v>
      </c>
    </row>
    <row r="9872" spans="5:16" x14ac:dyDescent="0.25">
      <c r="E9872">
        <v>9871</v>
      </c>
      <c r="F9872">
        <v>1309</v>
      </c>
      <c r="G9872">
        <v>2396</v>
      </c>
      <c r="H9872">
        <f t="shared" si="1232"/>
        <v>8149.1703258675361</v>
      </c>
      <c r="I9872">
        <f t="shared" si="1233"/>
        <v>6719.2934152334801</v>
      </c>
      <c r="J9872">
        <f t="shared" si="1234"/>
        <v>2108.362871993339</v>
      </c>
      <c r="K9872">
        <f t="shared" si="1235"/>
        <v>8163.0245007595067</v>
      </c>
      <c r="L9872">
        <f t="shared" si="1236"/>
        <v>6813.6196694561695</v>
      </c>
      <c r="N9872">
        <f t="shared" si="1237"/>
        <v>9.7954426173562386E-8</v>
      </c>
      <c r="O9872">
        <f t="shared" si="1238"/>
        <v>2.9871625942293525E-7</v>
      </c>
      <c r="P9872" s="1">
        <f t="shared" si="1239"/>
        <v>0.32791795921250583</v>
      </c>
    </row>
    <row r="9873" spans="5:16" x14ac:dyDescent="0.25">
      <c r="E9873">
        <v>9872</v>
      </c>
      <c r="F9873">
        <v>9284</v>
      </c>
      <c r="G9873">
        <v>3778</v>
      </c>
      <c r="H9873">
        <f t="shared" si="1232"/>
        <v>5357.6422052988946</v>
      </c>
      <c r="I9873">
        <f t="shared" si="1233"/>
        <v>1379.3306347645585</v>
      </c>
      <c r="J9873">
        <f t="shared" si="1234"/>
        <v>9310.8840074398959</v>
      </c>
      <c r="K9873">
        <f t="shared" si="1235"/>
        <v>1374.9138154808104</v>
      </c>
      <c r="L9873">
        <f t="shared" si="1236"/>
        <v>1345.9546797719454</v>
      </c>
      <c r="N9873">
        <f t="shared" si="1237"/>
        <v>7.5477196958638685E-7</v>
      </c>
      <c r="O9873">
        <f t="shared" si="1238"/>
        <v>1.6529744945116152E-6</v>
      </c>
      <c r="P9873" s="1">
        <f t="shared" si="1239"/>
        <v>0.45661440759821909</v>
      </c>
    </row>
    <row r="9874" spans="5:16" x14ac:dyDescent="0.25">
      <c r="E9874">
        <v>9873</v>
      </c>
      <c r="F9874">
        <v>9745</v>
      </c>
      <c r="G9874">
        <v>10000</v>
      </c>
      <c r="H9874">
        <f t="shared" si="1232"/>
        <v>3378.7016737202471</v>
      </c>
      <c r="I9874">
        <f t="shared" si="1233"/>
        <v>6613.3858196841957</v>
      </c>
      <c r="J9874">
        <f t="shared" si="1234"/>
        <v>13249.345719694991</v>
      </c>
      <c r="K9874">
        <f t="shared" si="1235"/>
        <v>7588.9119773522216</v>
      </c>
      <c r="L9874">
        <f t="shared" si="1236"/>
        <v>6327.8189765510833</v>
      </c>
      <c r="N9874">
        <f t="shared" si="1237"/>
        <v>5.6359109495236216E-8</v>
      </c>
      <c r="O9874">
        <f t="shared" si="1238"/>
        <v>1.5849764324262229E-7</v>
      </c>
      <c r="P9874" s="1">
        <f t="shared" si="1239"/>
        <v>0.35558326510233207</v>
      </c>
    </row>
    <row r="9875" spans="5:16" x14ac:dyDescent="0.25">
      <c r="E9875">
        <v>9874</v>
      </c>
      <c r="F9875">
        <v>6189</v>
      </c>
      <c r="G9875">
        <v>601</v>
      </c>
      <c r="H9875">
        <f t="shared" si="1232"/>
        <v>7902.1991875679769</v>
      </c>
      <c r="I9875">
        <f t="shared" si="1233"/>
        <v>3498.1865301896069</v>
      </c>
      <c r="J9875">
        <f t="shared" si="1234"/>
        <v>5588.299294060761</v>
      </c>
      <c r="K9875">
        <f t="shared" si="1235"/>
        <v>3751.3083051116978</v>
      </c>
      <c r="L9875">
        <f t="shared" si="1236"/>
        <v>3767.3316817078903</v>
      </c>
      <c r="N9875">
        <f t="shared" si="1237"/>
        <v>1.2022995715692277E-7</v>
      </c>
      <c r="O9875">
        <f t="shared" si="1238"/>
        <v>2.7127273388191295E-7</v>
      </c>
      <c r="P9875" s="1">
        <f t="shared" si="1239"/>
        <v>0.44320693582591963</v>
      </c>
    </row>
    <row r="9876" spans="5:16" x14ac:dyDescent="0.25">
      <c r="E9876">
        <v>9875</v>
      </c>
      <c r="F9876">
        <v>7458</v>
      </c>
      <c r="G9876">
        <v>2531</v>
      </c>
      <c r="H9876">
        <f t="shared" si="1232"/>
        <v>5998.9503248485062</v>
      </c>
      <c r="I9876">
        <f t="shared" si="1233"/>
        <v>1203.5090361106559</v>
      </c>
      <c r="J9876">
        <f t="shared" si="1234"/>
        <v>7174.9703832141358</v>
      </c>
      <c r="K9876">
        <f t="shared" si="1235"/>
        <v>2017.280595256892</v>
      </c>
      <c r="L9876">
        <f t="shared" si="1236"/>
        <v>1484.8316402878813</v>
      </c>
      <c r="N9876">
        <f t="shared" si="1237"/>
        <v>6.4577598979803671E-7</v>
      </c>
      <c r="O9876">
        <f t="shared" si="1238"/>
        <v>1.4369197599639529E-6</v>
      </c>
      <c r="P9876" s="1">
        <f t="shared" si="1239"/>
        <v>0.4494168761477933</v>
      </c>
    </row>
    <row r="9877" spans="5:16" x14ac:dyDescent="0.25">
      <c r="E9877">
        <v>9876</v>
      </c>
      <c r="F9877">
        <v>6572</v>
      </c>
      <c r="G9877">
        <v>4257</v>
      </c>
      <c r="H9877">
        <f t="shared" si="1232"/>
        <v>4230.7674244751388</v>
      </c>
      <c r="I9877">
        <f t="shared" si="1233"/>
        <v>1471.8158852247791</v>
      </c>
      <c r="J9877">
        <f t="shared" si="1234"/>
        <v>7100.9948598770297</v>
      </c>
      <c r="K9877">
        <f t="shared" si="1235"/>
        <v>3435.008151373152</v>
      </c>
      <c r="L9877">
        <f t="shared" si="1236"/>
        <v>1412.657424855722</v>
      </c>
      <c r="N9877">
        <f t="shared" si="1237"/>
        <v>4.0912310827207868E-7</v>
      </c>
      <c r="O9877">
        <f t="shared" si="1238"/>
        <v>1.1231816338874553E-6</v>
      </c>
      <c r="P9877" s="1">
        <f t="shared" si="1239"/>
        <v>0.3642537377112004</v>
      </c>
    </row>
    <row r="9878" spans="5:16" x14ac:dyDescent="0.25">
      <c r="E9878">
        <v>9877</v>
      </c>
      <c r="F9878">
        <v>1292</v>
      </c>
      <c r="G9878">
        <v>6671</v>
      </c>
      <c r="H9878">
        <f t="shared" si="1232"/>
        <v>5727.8342329365641</v>
      </c>
      <c r="I9878">
        <f t="shared" si="1233"/>
        <v>7277.4848677273112</v>
      </c>
      <c r="J9878">
        <f t="shared" si="1234"/>
        <v>6299.6815792546213</v>
      </c>
      <c r="K9878">
        <f t="shared" si="1235"/>
        <v>9220.4894121733032</v>
      </c>
      <c r="L9878">
        <f t="shared" si="1236"/>
        <v>7196.2260247993881</v>
      </c>
      <c r="N9878">
        <f t="shared" si="1237"/>
        <v>3.8196996096893045E-8</v>
      </c>
      <c r="O9878">
        <f t="shared" si="1238"/>
        <v>1.0563229684267961E-7</v>
      </c>
      <c r="P9878" s="1">
        <f t="shared" si="1239"/>
        <v>0.36160338493614913</v>
      </c>
    </row>
    <row r="9879" spans="5:16" x14ac:dyDescent="0.25">
      <c r="E9879">
        <v>9878</v>
      </c>
      <c r="F9879">
        <v>9260</v>
      </c>
      <c r="G9879">
        <v>5016</v>
      </c>
      <c r="H9879">
        <f t="shared" si="1232"/>
        <v>4296.5318572076249</v>
      </c>
      <c r="I9879">
        <f t="shared" si="1233"/>
        <v>1922.6806807163794</v>
      </c>
      <c r="J9879">
        <f t="shared" si="1234"/>
        <v>9805.6506668349139</v>
      </c>
      <c r="K9879">
        <f t="shared" si="1235"/>
        <v>2608.6287585626283</v>
      </c>
      <c r="L9879">
        <f t="shared" si="1236"/>
        <v>1702.0158636158478</v>
      </c>
      <c r="N9879">
        <f t="shared" si="1237"/>
        <v>3.1906471433547428E-7</v>
      </c>
      <c r="O9879">
        <f t="shared" si="1238"/>
        <v>8.2723600543682903E-7</v>
      </c>
      <c r="P9879" s="1">
        <f t="shared" si="1239"/>
        <v>0.38569974256257067</v>
      </c>
    </row>
    <row r="9880" spans="5:16" x14ac:dyDescent="0.25">
      <c r="E9880">
        <v>9879</v>
      </c>
      <c r="F9880">
        <v>4608</v>
      </c>
      <c r="G9880">
        <v>2891</v>
      </c>
      <c r="H9880">
        <f t="shared" si="1232"/>
        <v>5981.1809034671405</v>
      </c>
      <c r="I9880">
        <f t="shared" si="1233"/>
        <v>3388.1903724554795</v>
      </c>
      <c r="J9880">
        <f t="shared" si="1234"/>
        <v>4710.8746533950571</v>
      </c>
      <c r="K9880">
        <f t="shared" si="1235"/>
        <v>4887.1383242138745</v>
      </c>
      <c r="L9880">
        <f t="shared" si="1236"/>
        <v>3497.8114586123706</v>
      </c>
      <c r="N9880">
        <f t="shared" si="1237"/>
        <v>1.1165125650315316E-7</v>
      </c>
      <c r="O9880">
        <f t="shared" si="1238"/>
        <v>2.8372637827385513E-7</v>
      </c>
      <c r="P9880" s="1">
        <f t="shared" si="1239"/>
        <v>0.39351736409713167</v>
      </c>
    </row>
    <row r="9881" spans="5:16" x14ac:dyDescent="0.25">
      <c r="E9881">
        <v>9880</v>
      </c>
      <c r="F9881">
        <v>1189</v>
      </c>
      <c r="G9881">
        <v>1322</v>
      </c>
      <c r="H9881">
        <f t="shared" si="1232"/>
        <v>9052.947862436853</v>
      </c>
      <c r="I9881">
        <f t="shared" si="1233"/>
        <v>7112.4018446654154</v>
      </c>
      <c r="J9881">
        <f t="shared" si="1234"/>
        <v>1084.3403524724145</v>
      </c>
      <c r="K9881">
        <f t="shared" si="1235"/>
        <v>8354.9341708956636</v>
      </c>
      <c r="L9881">
        <f t="shared" si="1236"/>
        <v>7244.8523104339401</v>
      </c>
      <c r="N9881">
        <f t="shared" si="1237"/>
        <v>2.8260131720618996E-7</v>
      </c>
      <c r="O9881">
        <f t="shared" si="1238"/>
        <v>9.1583667161092073E-7</v>
      </c>
      <c r="P9881" s="1">
        <f t="shared" si="1239"/>
        <v>0.30857174206521493</v>
      </c>
    </row>
    <row r="9882" spans="5:16" x14ac:dyDescent="0.25">
      <c r="E9882">
        <v>9881</v>
      </c>
      <c r="F9882">
        <v>5012</v>
      </c>
      <c r="G9882">
        <v>1733</v>
      </c>
      <c r="H9882">
        <f t="shared" si="1232"/>
        <v>6965.9079092391112</v>
      </c>
      <c r="I9882">
        <f t="shared" si="1233"/>
        <v>3473.2938257509973</v>
      </c>
      <c r="J9882">
        <f t="shared" si="1234"/>
        <v>4602.5471208886065</v>
      </c>
      <c r="K9882">
        <f t="shared" si="1235"/>
        <v>4511.9939051377278</v>
      </c>
      <c r="L9882">
        <f t="shared" si="1236"/>
        <v>3668.000136314065</v>
      </c>
      <c r="N9882">
        <f t="shared" si="1237"/>
        <v>1.1189720210311675E-7</v>
      </c>
      <c r="O9882">
        <f t="shared" si="1238"/>
        <v>2.7415454432483525E-7</v>
      </c>
      <c r="P9882" s="1">
        <f t="shared" si="1239"/>
        <v>0.40815373817234279</v>
      </c>
    </row>
    <row r="9883" spans="5:16" x14ac:dyDescent="0.25">
      <c r="E9883">
        <v>9882</v>
      </c>
      <c r="F9883">
        <v>3317</v>
      </c>
      <c r="G9883">
        <v>2446</v>
      </c>
      <c r="H9883">
        <f t="shared" si="1232"/>
        <v>6934.2616766314786</v>
      </c>
      <c r="I9883">
        <f t="shared" si="1233"/>
        <v>4748.1402675152722</v>
      </c>
      <c r="J9883">
        <f t="shared" si="1234"/>
        <v>3392.6004775098409</v>
      </c>
      <c r="K9883">
        <f t="shared" si="1235"/>
        <v>6155.0731108574173</v>
      </c>
      <c r="L9883">
        <f t="shared" si="1236"/>
        <v>4862.9280274336779</v>
      </c>
      <c r="N9883">
        <f t="shared" si="1237"/>
        <v>8.1623283599891851E-8</v>
      </c>
      <c r="O9883">
        <f t="shared" si="1238"/>
        <v>2.2071842572039341E-7</v>
      </c>
      <c r="P9883" s="1">
        <f t="shared" si="1239"/>
        <v>0.36980729331266798</v>
      </c>
    </row>
    <row r="9884" spans="5:16" x14ac:dyDescent="0.25">
      <c r="E9884">
        <v>9883</v>
      </c>
      <c r="F9884">
        <v>1821</v>
      </c>
      <c r="G9884">
        <v>2600</v>
      </c>
      <c r="H9884">
        <f t="shared" si="1232"/>
        <v>7660.4465274551721</v>
      </c>
      <c r="I9884">
        <f t="shared" si="1233"/>
        <v>6179.1759968461811</v>
      </c>
      <c r="J9884">
        <f t="shared" si="1234"/>
        <v>2506.3060467548653</v>
      </c>
      <c r="K9884">
        <f t="shared" si="1235"/>
        <v>7653.2122014223542</v>
      </c>
      <c r="L9884">
        <f t="shared" si="1236"/>
        <v>6269.3512423535503</v>
      </c>
      <c r="N9884">
        <f t="shared" si="1237"/>
        <v>8.3080538396040663E-8</v>
      </c>
      <c r="O9884">
        <f t="shared" si="1238"/>
        <v>2.4494225770055888E-7</v>
      </c>
      <c r="P9884" s="1">
        <f t="shared" si="1239"/>
        <v>0.33918417824663949</v>
      </c>
    </row>
    <row r="9885" spans="5:16" x14ac:dyDescent="0.25">
      <c r="E9885">
        <v>9884</v>
      </c>
      <c r="F9885">
        <v>5423</v>
      </c>
      <c r="G9885">
        <v>519</v>
      </c>
      <c r="H9885">
        <f t="shared" si="1232"/>
        <v>8071.7011837654145</v>
      </c>
      <c r="I9885">
        <f t="shared" si="1233"/>
        <v>3996.0321570277683</v>
      </c>
      <c r="J9885">
        <f t="shared" si="1234"/>
        <v>4820.2552836960822</v>
      </c>
      <c r="K9885">
        <f t="shared" si="1235"/>
        <v>4471.3543809454422</v>
      </c>
      <c r="L9885">
        <f t="shared" si="1236"/>
        <v>4245.7004133593791</v>
      </c>
      <c r="N9885">
        <f t="shared" si="1237"/>
        <v>9.5650520270750846E-8</v>
      </c>
      <c r="O9885">
        <f t="shared" si="1238"/>
        <v>2.2650458662688245E-7</v>
      </c>
      <c r="P9885" s="1">
        <f t="shared" si="1239"/>
        <v>0.42228955137369684</v>
      </c>
    </row>
    <row r="9886" spans="5:16" x14ac:dyDescent="0.25">
      <c r="E9886">
        <v>9885</v>
      </c>
      <c r="F9886">
        <v>4170</v>
      </c>
      <c r="G9886">
        <v>752</v>
      </c>
      <c r="H9886">
        <f t="shared" si="1232"/>
        <v>8144.1582744934421</v>
      </c>
      <c r="I9886">
        <f t="shared" si="1233"/>
        <v>4729.7269477211894</v>
      </c>
      <c r="J9886">
        <f t="shared" si="1234"/>
        <v>3582.4579550917274</v>
      </c>
      <c r="K9886">
        <f t="shared" si="1235"/>
        <v>5556.9865934695217</v>
      </c>
      <c r="L9886">
        <f t="shared" si="1236"/>
        <v>4938.0654106643824</v>
      </c>
      <c r="N9886">
        <f t="shared" si="1237"/>
        <v>8.1488967340077596E-8</v>
      </c>
      <c r="O9886">
        <f t="shared" si="1238"/>
        <v>2.1108982769714753E-7</v>
      </c>
      <c r="P9886" s="1">
        <f t="shared" si="1239"/>
        <v>0.38603929061418607</v>
      </c>
    </row>
    <row r="9887" spans="5:16" x14ac:dyDescent="0.25">
      <c r="E9887">
        <v>9886</v>
      </c>
      <c r="F9887">
        <v>7849</v>
      </c>
      <c r="G9887">
        <v>5200</v>
      </c>
      <c r="H9887">
        <f t="shared" si="1232"/>
        <v>3471.9736462133465</v>
      </c>
      <c r="I9887">
        <f t="shared" si="1233"/>
        <v>1555.2363164484038</v>
      </c>
      <c r="J9887">
        <f t="shared" si="1234"/>
        <v>8685.8336387476356</v>
      </c>
      <c r="K9887">
        <f t="shared" si="1235"/>
        <v>3222.5432502916078</v>
      </c>
      <c r="L9887">
        <f t="shared" si="1236"/>
        <v>1270.7844034296297</v>
      </c>
      <c r="N9887">
        <f t="shared" si="1237"/>
        <v>4.062541416994335E-7</v>
      </c>
      <c r="O9887">
        <f t="shared" si="1238"/>
        <v>1.2251765732908688E-6</v>
      </c>
      <c r="P9887" s="1">
        <f t="shared" si="1239"/>
        <v>0.33158823842690699</v>
      </c>
    </row>
    <row r="9888" spans="5:16" x14ac:dyDescent="0.25">
      <c r="E9888">
        <v>9887</v>
      </c>
      <c r="F9888">
        <v>984</v>
      </c>
      <c r="G9888">
        <v>2785</v>
      </c>
      <c r="H9888">
        <f t="shared" si="1232"/>
        <v>8090.0606301807156</v>
      </c>
      <c r="I9888">
        <f t="shared" si="1233"/>
        <v>6980.3044346217448</v>
      </c>
      <c r="J9888">
        <f t="shared" si="1234"/>
        <v>2406.1953370414462</v>
      </c>
      <c r="K9888">
        <f t="shared" si="1235"/>
        <v>8496.0170079867421</v>
      </c>
      <c r="L9888">
        <f t="shared" si="1236"/>
        <v>7057.0017004390756</v>
      </c>
      <c r="N9888">
        <f t="shared" si="1237"/>
        <v>8.0418936142439118E-8</v>
      </c>
      <c r="O9888">
        <f t="shared" si="1238"/>
        <v>2.4245441861593763E-7</v>
      </c>
      <c r="P9888" s="1">
        <f t="shared" si="1239"/>
        <v>0.33168682427614382</v>
      </c>
    </row>
    <row r="9889" spans="5:16" x14ac:dyDescent="0.25">
      <c r="E9889">
        <v>9888</v>
      </c>
      <c r="F9889">
        <v>8108</v>
      </c>
      <c r="G9889">
        <v>5818</v>
      </c>
      <c r="H9889">
        <f t="shared" si="1232"/>
        <v>3004.2599754348826</v>
      </c>
      <c r="I9889">
        <f t="shared" si="1233"/>
        <v>2180.9156333980459</v>
      </c>
      <c r="J9889">
        <f t="shared" si="1234"/>
        <v>9250.2592936630699</v>
      </c>
      <c r="K9889">
        <f t="shared" si="1235"/>
        <v>3665.2557891639703</v>
      </c>
      <c r="L9889">
        <f t="shared" si="1236"/>
        <v>1891.863102869761</v>
      </c>
      <c r="N9889">
        <f t="shared" si="1237"/>
        <v>2.4293672420054861E-7</v>
      </c>
      <c r="O9889">
        <f t="shared" si="1238"/>
        <v>6.8655998370098045E-7</v>
      </c>
      <c r="P9889" s="1">
        <f t="shared" si="1239"/>
        <v>0.35384632074093553</v>
      </c>
    </row>
    <row r="9890" spans="5:16" x14ac:dyDescent="0.25">
      <c r="E9890">
        <v>9889</v>
      </c>
      <c r="F9890">
        <v>7897</v>
      </c>
      <c r="G9890">
        <v>8411</v>
      </c>
      <c r="H9890">
        <f t="shared" si="1232"/>
        <v>1174.3338537230372</v>
      </c>
      <c r="I9890">
        <f t="shared" si="1233"/>
        <v>4765.0205665873045</v>
      </c>
      <c r="J9890">
        <f t="shared" si="1234"/>
        <v>10826.811765242805</v>
      </c>
      <c r="K9890">
        <f t="shared" si="1235"/>
        <v>6198.439319699758</v>
      </c>
      <c r="L9890">
        <f t="shared" si="1236"/>
        <v>4478.2791337744902</v>
      </c>
      <c r="N9890">
        <f t="shared" si="1237"/>
        <v>2.697298449423297E-7</v>
      </c>
      <c r="O9890">
        <f t="shared" si="1238"/>
        <v>8.5359552204073543E-7</v>
      </c>
      <c r="P9890" s="1">
        <f t="shared" si="1239"/>
        <v>0.31599257256817898</v>
      </c>
    </row>
    <row r="9891" spans="5:16" x14ac:dyDescent="0.25">
      <c r="E9891">
        <v>9890</v>
      </c>
      <c r="F9891">
        <v>6039</v>
      </c>
      <c r="G9891">
        <v>5101</v>
      </c>
      <c r="H9891">
        <f t="shared" si="1232"/>
        <v>3452.8324604590939</v>
      </c>
      <c r="I9891">
        <f t="shared" si="1233"/>
        <v>2370.9510749907936</v>
      </c>
      <c r="J9891">
        <f t="shared" si="1234"/>
        <v>7180.1176174210404</v>
      </c>
      <c r="K9891">
        <f t="shared" si="1235"/>
        <v>4358.2925555772408</v>
      </c>
      <c r="L9891">
        <f t="shared" si="1236"/>
        <v>2237.1160005685892</v>
      </c>
      <c r="N9891">
        <f t="shared" si="1237"/>
        <v>1.9455101416384601E-7</v>
      </c>
      <c r="O9891">
        <f t="shared" si="1238"/>
        <v>5.3362550646195488E-7</v>
      </c>
      <c r="P9891" s="1">
        <f t="shared" si="1239"/>
        <v>0.36458342378301706</v>
      </c>
    </row>
    <row r="9892" spans="5:16" x14ac:dyDescent="0.25">
      <c r="E9892">
        <v>9891</v>
      </c>
      <c r="F9892">
        <v>8795</v>
      </c>
      <c r="G9892">
        <v>5424</v>
      </c>
      <c r="H9892">
        <f t="shared" si="1232"/>
        <v>3695.2159612125515</v>
      </c>
      <c r="I9892">
        <f t="shared" si="1233"/>
        <v>1985.6334002025651</v>
      </c>
      <c r="J9892">
        <f t="shared" si="1234"/>
        <v>9604.3066381701919</v>
      </c>
      <c r="K9892">
        <f t="shared" si="1235"/>
        <v>3083.2439086131349</v>
      </c>
      <c r="L9892">
        <f t="shared" si="1236"/>
        <v>1715.2798605475434</v>
      </c>
      <c r="N9892">
        <f t="shared" si="1237"/>
        <v>2.8502431180227331E-7</v>
      </c>
      <c r="O9892">
        <f t="shared" si="1238"/>
        <v>7.8278279288282516E-7</v>
      </c>
      <c r="P9892" s="1">
        <f t="shared" si="1239"/>
        <v>0.36411673122321508</v>
      </c>
    </row>
    <row r="9893" spans="5:16" x14ac:dyDescent="0.25">
      <c r="E9893">
        <v>9892</v>
      </c>
      <c r="F9893">
        <v>9096</v>
      </c>
      <c r="G9893">
        <v>5401</v>
      </c>
      <c r="H9893">
        <f t="shared" si="1232"/>
        <v>3890.0767344616738</v>
      </c>
      <c r="I9893">
        <f t="shared" si="1233"/>
        <v>2117.6047789896961</v>
      </c>
      <c r="J9893">
        <f t="shared" si="1234"/>
        <v>9850.5902361229091</v>
      </c>
      <c r="K9893">
        <f t="shared" si="1235"/>
        <v>3008.5878747345905</v>
      </c>
      <c r="L9893">
        <f t="shared" si="1236"/>
        <v>1864.1955369542113</v>
      </c>
      <c r="N9893">
        <f t="shared" si="1237"/>
        <v>2.62827457605241E-7</v>
      </c>
      <c r="O9893">
        <f t="shared" si="1238"/>
        <v>6.9761930424445872E-7</v>
      </c>
      <c r="P9893" s="1">
        <f t="shared" si="1239"/>
        <v>0.37674911804496369</v>
      </c>
    </row>
    <row r="9894" spans="5:16" x14ac:dyDescent="0.25">
      <c r="E9894">
        <v>9893</v>
      </c>
      <c r="F9894">
        <v>4034</v>
      </c>
      <c r="G9894">
        <v>3831</v>
      </c>
      <c r="H9894">
        <f t="shared" si="1232"/>
        <v>5375.983351908746</v>
      </c>
      <c r="I9894">
        <f t="shared" si="1233"/>
        <v>3881.4113412520451</v>
      </c>
      <c r="J9894">
        <f t="shared" si="1234"/>
        <v>4845.0989669974751</v>
      </c>
      <c r="K9894">
        <f t="shared" si="1235"/>
        <v>5619.0807967139963</v>
      </c>
      <c r="L9894">
        <f t="shared" si="1236"/>
        <v>3914.3291890182154</v>
      </c>
      <c r="N9894">
        <f t="shared" si="1237"/>
        <v>9.1682899168955775E-8</v>
      </c>
      <c r="O9894">
        <f t="shared" si="1238"/>
        <v>2.4051395104692135E-7</v>
      </c>
      <c r="P9894" s="1">
        <f t="shared" si="1239"/>
        <v>0.38119576336372085</v>
      </c>
    </row>
    <row r="9895" spans="5:16" x14ac:dyDescent="0.25">
      <c r="E9895">
        <v>9894</v>
      </c>
      <c r="F9895">
        <v>8001</v>
      </c>
      <c r="G9895">
        <v>7534</v>
      </c>
      <c r="H9895">
        <f t="shared" si="1232"/>
        <v>1591.4072388926727</v>
      </c>
      <c r="I9895">
        <f t="shared" si="1233"/>
        <v>3889.041527163216</v>
      </c>
      <c r="J9895">
        <f t="shared" si="1234"/>
        <v>10270.405736873301</v>
      </c>
      <c r="K9895">
        <f t="shared" si="1235"/>
        <v>5325.2009351760616</v>
      </c>
      <c r="L9895">
        <f t="shared" si="1236"/>
        <v>3601.404864771524</v>
      </c>
      <c r="N9895">
        <f t="shared" si="1237"/>
        <v>1.9336550877039285E-7</v>
      </c>
      <c r="O9895">
        <f t="shared" si="1238"/>
        <v>5.8281636180112409E-7</v>
      </c>
      <c r="P9895" s="1">
        <f t="shared" si="1239"/>
        <v>0.33177776302096246</v>
      </c>
    </row>
    <row r="9896" spans="5:16" x14ac:dyDescent="0.25">
      <c r="E9896">
        <v>9895</v>
      </c>
      <c r="F9896">
        <v>9103</v>
      </c>
      <c r="G9896">
        <v>9438</v>
      </c>
      <c r="H9896">
        <f t="shared" si="1232"/>
        <v>2561.8534306240081</v>
      </c>
      <c r="I9896">
        <f t="shared" si="1233"/>
        <v>5913.3854939450721</v>
      </c>
      <c r="J9896">
        <f t="shared" si="1234"/>
        <v>12399.832337576181</v>
      </c>
      <c r="K9896">
        <f t="shared" si="1235"/>
        <v>7031.6886307628838</v>
      </c>
      <c r="L9896">
        <f t="shared" si="1236"/>
        <v>5625.0654218417758</v>
      </c>
      <c r="N9896">
        <f t="shared" si="1237"/>
        <v>8.2137449037882348E-8</v>
      </c>
      <c r="O9896">
        <f t="shared" si="1238"/>
        <v>2.3929731253877259E-7</v>
      </c>
      <c r="P9896" s="1">
        <f t="shared" si="1239"/>
        <v>0.34324434389364017</v>
      </c>
    </row>
    <row r="9897" spans="5:16" x14ac:dyDescent="0.25">
      <c r="E9897">
        <v>9896</v>
      </c>
      <c r="F9897">
        <v>8175</v>
      </c>
      <c r="G9897">
        <v>1538</v>
      </c>
      <c r="H9897">
        <f t="shared" si="1232"/>
        <v>7096.7111396758992</v>
      </c>
      <c r="I9897">
        <f t="shared" si="1233"/>
        <v>2124.4669919770463</v>
      </c>
      <c r="J9897">
        <f t="shared" si="1234"/>
        <v>7654.7163239404244</v>
      </c>
      <c r="K9897">
        <f t="shared" si="1235"/>
        <v>1566.2352952222727</v>
      </c>
      <c r="L9897">
        <f t="shared" si="1236"/>
        <v>2405.8281318498211</v>
      </c>
      <c r="N9897">
        <f t="shared" si="1237"/>
        <v>4.4664642824190616E-7</v>
      </c>
      <c r="O9897">
        <f t="shared" si="1238"/>
        <v>8.3890615393239291E-7</v>
      </c>
      <c r="P9897" s="1">
        <f t="shared" si="1239"/>
        <v>0.53241524829474696</v>
      </c>
    </row>
    <row r="9898" spans="5:16" x14ac:dyDescent="0.25">
      <c r="E9898">
        <v>9897</v>
      </c>
      <c r="F9898">
        <v>338</v>
      </c>
      <c r="G9898">
        <v>1955</v>
      </c>
      <c r="H9898">
        <f t="shared" si="1232"/>
        <v>9134.2579884739407</v>
      </c>
      <c r="I9898">
        <f t="shared" si="1233"/>
        <v>7759.498050776223</v>
      </c>
      <c r="J9898">
        <f t="shared" si="1234"/>
        <v>1568.7166729527676</v>
      </c>
      <c r="K9898">
        <f t="shared" si="1235"/>
        <v>9145.6261130662897</v>
      </c>
      <c r="L9898">
        <f t="shared" si="1236"/>
        <v>7861.8932198294324</v>
      </c>
      <c r="N9898">
        <f t="shared" si="1237"/>
        <v>1.4545561902894957E-7</v>
      </c>
      <c r="O9898">
        <f t="shared" si="1238"/>
        <v>4.630884624941346E-7</v>
      </c>
      <c r="P9898" s="1">
        <f t="shared" si="1239"/>
        <v>0.31409899146600284</v>
      </c>
    </row>
    <row r="9899" spans="5:16" x14ac:dyDescent="0.25">
      <c r="E9899">
        <v>9898</v>
      </c>
      <c r="F9899">
        <v>8506</v>
      </c>
      <c r="G9899">
        <v>2910</v>
      </c>
      <c r="H9899">
        <f t="shared" si="1232"/>
        <v>5852.5708880798702</v>
      </c>
      <c r="I9899">
        <f t="shared" si="1233"/>
        <v>946.4253800485277</v>
      </c>
      <c r="J9899">
        <f t="shared" si="1234"/>
        <v>8288.3415108210884</v>
      </c>
      <c r="K9899">
        <f t="shared" si="1235"/>
        <v>1084.9847925201532</v>
      </c>
      <c r="L9899">
        <f t="shared" si="1236"/>
        <v>1165.765842697409</v>
      </c>
      <c r="N9899">
        <f t="shared" si="1237"/>
        <v>1.3511952743767879E-6</v>
      </c>
      <c r="O9899">
        <f t="shared" si="1238"/>
        <v>2.7454795574603422E-6</v>
      </c>
      <c r="P9899" s="1">
        <f t="shared" si="1239"/>
        <v>0.49215273546843941</v>
      </c>
    </row>
    <row r="9900" spans="5:16" x14ac:dyDescent="0.25">
      <c r="E9900">
        <v>9899</v>
      </c>
      <c r="F9900">
        <v>6512</v>
      </c>
      <c r="G9900">
        <v>4691</v>
      </c>
      <c r="H9900">
        <f t="shared" si="1232"/>
        <v>3799.9743420186405</v>
      </c>
      <c r="I9900">
        <f t="shared" si="1233"/>
        <v>1746.2033100415313</v>
      </c>
      <c r="J9900">
        <f t="shared" si="1234"/>
        <v>7296.5737164781667</v>
      </c>
      <c r="K9900">
        <f t="shared" si="1235"/>
        <v>3733.2592998611817</v>
      </c>
      <c r="L9900">
        <f t="shared" si="1236"/>
        <v>1622.8952523191385</v>
      </c>
      <c r="N9900">
        <f t="shared" si="1237"/>
        <v>3.1137533217396207E-7</v>
      </c>
      <c r="O9900">
        <f t="shared" si="1238"/>
        <v>8.6741939485359205E-7</v>
      </c>
      <c r="P9900" s="1">
        <f t="shared" si="1239"/>
        <v>0.35896745452240869</v>
      </c>
    </row>
    <row r="9901" spans="5:16" x14ac:dyDescent="0.25">
      <c r="E9901">
        <v>9900</v>
      </c>
      <c r="F9901">
        <v>7082</v>
      </c>
      <c r="G9901">
        <v>7097</v>
      </c>
      <c r="H9901">
        <f t="shared" si="1232"/>
        <v>1433.175844061014</v>
      </c>
      <c r="I9901">
        <f t="shared" si="1233"/>
        <v>3549.174833676132</v>
      </c>
      <c r="J9901">
        <f t="shared" si="1234"/>
        <v>9310.9520458436473</v>
      </c>
      <c r="K9901">
        <f t="shared" si="1235"/>
        <v>5255.8406558798943</v>
      </c>
      <c r="L9901">
        <f t="shared" si="1236"/>
        <v>3280.1099066952011</v>
      </c>
      <c r="N9901">
        <f t="shared" si="1237"/>
        <v>2.3178401963596861E-7</v>
      </c>
      <c r="O9901">
        <f t="shared" si="1238"/>
        <v>7.0692264271610657E-7</v>
      </c>
      <c r="P9901" s="1">
        <f t="shared" si="1239"/>
        <v>0.32787748705490377</v>
      </c>
    </row>
    <row r="9902" spans="5:16" x14ac:dyDescent="0.25">
      <c r="E9902">
        <v>9901</v>
      </c>
      <c r="F9902">
        <v>3577</v>
      </c>
      <c r="G9902">
        <v>1547</v>
      </c>
      <c r="H9902">
        <f t="shared" si="1232"/>
        <v>7618.7760171828122</v>
      </c>
      <c r="I9902">
        <f t="shared" si="1233"/>
        <v>4815.5328884766222</v>
      </c>
      <c r="J9902">
        <f t="shared" si="1234"/>
        <v>3183.3587608059511</v>
      </c>
      <c r="K9902">
        <f t="shared" si="1235"/>
        <v>5958.7067388821879</v>
      </c>
      <c r="L9902">
        <f t="shared" si="1236"/>
        <v>4978.9452698337627</v>
      </c>
      <c r="N9902">
        <f t="shared" si="1237"/>
        <v>8.43950305801675E-8</v>
      </c>
      <c r="O9902">
        <f t="shared" si="1238"/>
        <v>2.275340727166146E-7</v>
      </c>
      <c r="P9902" s="1">
        <f t="shared" si="1239"/>
        <v>0.37091161588479293</v>
      </c>
    </row>
    <row r="9903" spans="5:16" x14ac:dyDescent="0.25">
      <c r="E9903">
        <v>9902</v>
      </c>
      <c r="F9903">
        <v>4004</v>
      </c>
      <c r="G9903">
        <v>2516</v>
      </c>
      <c r="H9903">
        <f t="shared" si="1232"/>
        <v>6559.9391765472947</v>
      </c>
      <c r="I9903">
        <f t="shared" si="1233"/>
        <v>4067.1303150993331</v>
      </c>
      <c r="J9903">
        <f t="shared" si="1234"/>
        <v>3999.9311244070191</v>
      </c>
      <c r="K9903">
        <f t="shared" si="1235"/>
        <v>5468.9143346737474</v>
      </c>
      <c r="L9903">
        <f t="shared" si="1236"/>
        <v>4189.8852012913194</v>
      </c>
      <c r="N9903">
        <f t="shared" si="1237"/>
        <v>9.1095015862454794E-8</v>
      </c>
      <c r="O9903">
        <f t="shared" si="1238"/>
        <v>2.3659217545869783E-7</v>
      </c>
      <c r="P9903" s="1">
        <f t="shared" si="1239"/>
        <v>0.38502970643827295</v>
      </c>
    </row>
    <row r="9904" spans="5:16" x14ac:dyDescent="0.25">
      <c r="E9904">
        <v>9903</v>
      </c>
      <c r="F9904">
        <v>2212</v>
      </c>
      <c r="G9904">
        <v>3702</v>
      </c>
      <c r="H9904">
        <f t="shared" si="1232"/>
        <v>6576.0366483163698</v>
      </c>
      <c r="I9904">
        <f t="shared" si="1233"/>
        <v>5699.2751293475912</v>
      </c>
      <c r="J9904">
        <f t="shared" si="1234"/>
        <v>3664.6299949653853</v>
      </c>
      <c r="K9904">
        <f t="shared" si="1235"/>
        <v>7373.0181065829483</v>
      </c>
      <c r="L9904">
        <f t="shared" si="1236"/>
        <v>5739.6503377819108</v>
      </c>
      <c r="N9904">
        <f t="shared" si="1237"/>
        <v>6.3660392039632666E-8</v>
      </c>
      <c r="O9904">
        <f t="shared" si="1238"/>
        <v>1.7712418167295289E-7</v>
      </c>
      <c r="P9904" s="1">
        <f t="shared" si="1239"/>
        <v>0.35941107215488521</v>
      </c>
    </row>
    <row r="9905" spans="5:16" x14ac:dyDescent="0.25">
      <c r="E9905">
        <v>9904</v>
      </c>
      <c r="F9905">
        <v>8519</v>
      </c>
      <c r="G9905">
        <v>4839</v>
      </c>
      <c r="H9905">
        <f t="shared" si="1232"/>
        <v>4063.4655160343123</v>
      </c>
      <c r="I9905">
        <f t="shared" si="1233"/>
        <v>1338.9970126927094</v>
      </c>
      <c r="J9905">
        <f t="shared" si="1234"/>
        <v>9070.3982823247625</v>
      </c>
      <c r="K9905">
        <f t="shared" si="1235"/>
        <v>2603.6777834440268</v>
      </c>
      <c r="L9905">
        <f t="shared" si="1236"/>
        <v>1071.4569520050725</v>
      </c>
      <c r="N9905">
        <f t="shared" si="1237"/>
        <v>5.468307037133489E-7</v>
      </c>
      <c r="O9905">
        <f t="shared" si="1238"/>
        <v>1.6490456013650879E-6</v>
      </c>
      <c r="P9905" s="1">
        <f t="shared" si="1239"/>
        <v>0.33160435542878852</v>
      </c>
    </row>
    <row r="9906" spans="5:16" x14ac:dyDescent="0.25">
      <c r="E9906">
        <v>9905</v>
      </c>
      <c r="F9906">
        <v>2622</v>
      </c>
      <c r="G9906">
        <v>1907</v>
      </c>
      <c r="H9906">
        <f t="shared" si="1232"/>
        <v>7752.7216511364577</v>
      </c>
      <c r="I9906">
        <f t="shared" si="1233"/>
        <v>5567.5526041520252</v>
      </c>
      <c r="J9906">
        <f t="shared" si="1234"/>
        <v>2513.2305902960834</v>
      </c>
      <c r="K9906">
        <f t="shared" si="1235"/>
        <v>6868.8849895743633</v>
      </c>
      <c r="L9906">
        <f t="shared" si="1236"/>
        <v>5697.3942289436145</v>
      </c>
      <c r="N9906">
        <f t="shared" si="1237"/>
        <v>8.9760536243871178E-8</v>
      </c>
      <c r="O9906">
        <f t="shared" si="1238"/>
        <v>2.5921956140125296E-7</v>
      </c>
      <c r="P9906" s="1">
        <f t="shared" si="1239"/>
        <v>0.34627223253776135</v>
      </c>
    </row>
    <row r="9907" spans="5:16" x14ac:dyDescent="0.25">
      <c r="E9907">
        <v>9906</v>
      </c>
      <c r="F9907">
        <v>5947</v>
      </c>
      <c r="G9907">
        <v>5603</v>
      </c>
      <c r="H9907">
        <f t="shared" si="1232"/>
        <v>2985.1646520753256</v>
      </c>
      <c r="I9907">
        <f t="shared" si="1233"/>
        <v>2772.5701073191999</v>
      </c>
      <c r="J9907">
        <f t="shared" si="1234"/>
        <v>7451.5290377210504</v>
      </c>
      <c r="K9907">
        <f t="shared" si="1235"/>
        <v>4752.1146871682295</v>
      </c>
      <c r="L9907">
        <f t="shared" si="1236"/>
        <v>2605.5517649818435</v>
      </c>
      <c r="N9907">
        <f t="shared" si="1237"/>
        <v>1.6284804967910286E-7</v>
      </c>
      <c r="O9907">
        <f t="shared" si="1238"/>
        <v>4.5189651277480387E-7</v>
      </c>
      <c r="P9907" s="1">
        <f t="shared" si="1239"/>
        <v>0.36036580295598752</v>
      </c>
    </row>
    <row r="9908" spans="5:16" x14ac:dyDescent="0.25">
      <c r="E9908">
        <v>9907</v>
      </c>
      <c r="F9908">
        <v>9648</v>
      </c>
      <c r="G9908">
        <v>4742</v>
      </c>
      <c r="H9908">
        <f t="shared" si="1232"/>
        <v>4749.1028626467969</v>
      </c>
      <c r="I9908">
        <f t="shared" si="1233"/>
        <v>2053.8707359519976</v>
      </c>
      <c r="J9908">
        <f t="shared" si="1234"/>
        <v>10028.400919388894</v>
      </c>
      <c r="K9908">
        <f t="shared" si="1235"/>
        <v>2332.6491377830484</v>
      </c>
      <c r="L9908">
        <f t="shared" si="1236"/>
        <v>1883.5822254417246</v>
      </c>
      <c r="N9908">
        <f t="shared" si="1237"/>
        <v>3.153516760343264E-7</v>
      </c>
      <c r="O9908">
        <f t="shared" si="1238"/>
        <v>7.5697859831846648E-7</v>
      </c>
      <c r="P9908" s="1">
        <f t="shared" si="1239"/>
        <v>0.41659259156710743</v>
      </c>
    </row>
    <row r="9909" spans="5:16" x14ac:dyDescent="0.25">
      <c r="E9909">
        <v>9908</v>
      </c>
      <c r="F9909">
        <v>4740</v>
      </c>
      <c r="G9909">
        <v>9025</v>
      </c>
      <c r="H9909">
        <f t="shared" si="1232"/>
        <v>2057.1400049583403</v>
      </c>
      <c r="I9909">
        <f t="shared" si="1233"/>
        <v>6244.1077825418743</v>
      </c>
      <c r="J9909">
        <f t="shared" si="1234"/>
        <v>9557.2983630312592</v>
      </c>
      <c r="K9909">
        <f t="shared" si="1235"/>
        <v>8128.3888317427336</v>
      </c>
      <c r="L9909">
        <f t="shared" si="1236"/>
        <v>6017.7498286319615</v>
      </c>
      <c r="N9909">
        <f t="shared" si="1237"/>
        <v>1.0292089033602769E-7</v>
      </c>
      <c r="O9909">
        <f t="shared" si="1238"/>
        <v>3.1565033184303917E-7</v>
      </c>
      <c r="P9909" s="1">
        <f t="shared" si="1239"/>
        <v>0.32605981984902938</v>
      </c>
    </row>
    <row r="9910" spans="5:16" x14ac:dyDescent="0.25">
      <c r="E9910">
        <v>9909</v>
      </c>
      <c r="F9910">
        <v>9781</v>
      </c>
      <c r="G9910">
        <v>4840</v>
      </c>
      <c r="H9910">
        <f t="shared" si="1232"/>
        <v>4756.5913215242699</v>
      </c>
      <c r="I9910">
        <f t="shared" si="1233"/>
        <v>2218.6788861842988</v>
      </c>
      <c r="J9910">
        <f t="shared" si="1234"/>
        <v>10190.735498480961</v>
      </c>
      <c r="K9910">
        <f t="shared" si="1235"/>
        <v>2443.6155589617611</v>
      </c>
      <c r="L9910">
        <f t="shared" si="1236"/>
        <v>2046.0217496400178</v>
      </c>
      <c r="N9910">
        <f t="shared" si="1237"/>
        <v>2.7915295127168573E-7</v>
      </c>
      <c r="O9910">
        <f t="shared" si="1238"/>
        <v>6.6332384443631192E-7</v>
      </c>
      <c r="P9910" s="1">
        <f t="shared" si="1239"/>
        <v>0.42083961493787098</v>
      </c>
    </row>
    <row r="9911" spans="5:16" x14ac:dyDescent="0.25">
      <c r="E9911">
        <v>9910</v>
      </c>
      <c r="F9911">
        <v>5323</v>
      </c>
      <c r="G9911">
        <v>8055</v>
      </c>
      <c r="H9911">
        <f t="shared" si="1232"/>
        <v>1466.4596823642987</v>
      </c>
      <c r="I9911">
        <f t="shared" si="1233"/>
        <v>5112.4382636859291</v>
      </c>
      <c r="J9911">
        <f t="shared" si="1234"/>
        <v>8985.0028937112766</v>
      </c>
      <c r="K9911">
        <f t="shared" si="1235"/>
        <v>7000.8943714356956</v>
      </c>
      <c r="L9911">
        <f t="shared" si="1236"/>
        <v>4886.3340041384809</v>
      </c>
      <c r="N9911">
        <f t="shared" si="1237"/>
        <v>1.8464452572022954E-7</v>
      </c>
      <c r="O9911">
        <f t="shared" si="1238"/>
        <v>5.7793965621957071E-7</v>
      </c>
      <c r="P9911" s="1">
        <f t="shared" si="1239"/>
        <v>0.31948755156901609</v>
      </c>
    </row>
    <row r="9912" spans="5:16" x14ac:dyDescent="0.25">
      <c r="E9912">
        <v>9911</v>
      </c>
      <c r="F9912">
        <v>3074</v>
      </c>
      <c r="G9912">
        <v>3179</v>
      </c>
      <c r="H9912">
        <f t="shared" si="1232"/>
        <v>6440.7636969539572</v>
      </c>
      <c r="I9912">
        <f t="shared" si="1233"/>
        <v>4859.491537187816</v>
      </c>
      <c r="J9912">
        <f t="shared" si="1234"/>
        <v>3711.3070473891003</v>
      </c>
      <c r="K9912">
        <f t="shared" si="1235"/>
        <v>6443.3355492322453</v>
      </c>
      <c r="L9912">
        <f t="shared" si="1236"/>
        <v>4930.9882376659552</v>
      </c>
      <c r="N9912">
        <f t="shared" si="1237"/>
        <v>7.5393715856300446E-8</v>
      </c>
      <c r="O9912">
        <f t="shared" si="1238"/>
        <v>2.0426843560666578E-7</v>
      </c>
      <c r="P9912" s="1">
        <f t="shared" si="1239"/>
        <v>0.36909136564533501</v>
      </c>
    </row>
    <row r="9913" spans="5:16" x14ac:dyDescent="0.25">
      <c r="E9913">
        <v>9912</v>
      </c>
      <c r="F9913">
        <v>3681</v>
      </c>
      <c r="G9913">
        <v>7805</v>
      </c>
      <c r="H9913">
        <f t="shared" si="1232"/>
        <v>3119.0280537372537</v>
      </c>
      <c r="I9913">
        <f t="shared" si="1233"/>
        <v>5932.131235905018</v>
      </c>
      <c r="J9913">
        <f t="shared" si="1234"/>
        <v>8010.5396197759364</v>
      </c>
      <c r="K9913">
        <f t="shared" si="1235"/>
        <v>7910.5626854225738</v>
      </c>
      <c r="L9913">
        <f t="shared" si="1236"/>
        <v>5761.1752273299235</v>
      </c>
      <c r="N9913">
        <f t="shared" si="1237"/>
        <v>6.676220504664375E-8</v>
      </c>
      <c r="O9913">
        <f t="shared" si="1238"/>
        <v>1.9290226485895962E-7</v>
      </c>
      <c r="P9913" s="1">
        <f t="shared" si="1239"/>
        <v>0.34609342246684816</v>
      </c>
    </row>
    <row r="9914" spans="5:16" x14ac:dyDescent="0.25">
      <c r="E9914">
        <v>9913</v>
      </c>
      <c r="F9914">
        <v>5339</v>
      </c>
      <c r="G9914">
        <v>7622</v>
      </c>
      <c r="H9914">
        <f t="shared" si="1232"/>
        <v>1632.7170606078691</v>
      </c>
      <c r="I9914">
        <f t="shared" si="1233"/>
        <v>4735.3732693421325</v>
      </c>
      <c r="J9914">
        <f t="shared" si="1234"/>
        <v>8628.301918685971</v>
      </c>
      <c r="K9914">
        <f t="shared" si="1235"/>
        <v>6647.1140354292102</v>
      </c>
      <c r="L9914">
        <f t="shared" si="1236"/>
        <v>4517.7854088037429</v>
      </c>
      <c r="N9914">
        <f t="shared" si="1237"/>
        <v>1.640673254263337E-7</v>
      </c>
      <c r="O9914">
        <f t="shared" si="1238"/>
        <v>5.0478189066181477E-7</v>
      </c>
      <c r="P9914" s="1">
        <f t="shared" si="1239"/>
        <v>0.32502617162281039</v>
      </c>
    </row>
    <row r="9915" spans="5:16" x14ac:dyDescent="0.25">
      <c r="E9915">
        <v>9914</v>
      </c>
      <c r="F9915">
        <v>4827</v>
      </c>
      <c r="G9915">
        <v>2849</v>
      </c>
      <c r="H9915">
        <f t="shared" si="1232"/>
        <v>5947.007650911507</v>
      </c>
      <c r="I9915">
        <f t="shared" si="1233"/>
        <v>3185.3202350784136</v>
      </c>
      <c r="J9915">
        <f t="shared" si="1234"/>
        <v>4877.2255432776528</v>
      </c>
      <c r="K9915">
        <f t="shared" si="1235"/>
        <v>4665.1381544387305</v>
      </c>
      <c r="L9915">
        <f t="shared" si="1236"/>
        <v>3302.9465632976867</v>
      </c>
      <c r="N9915">
        <f t="shared" si="1237"/>
        <v>1.2155960856497692E-7</v>
      </c>
      <c r="O9915">
        <f t="shared" si="1238"/>
        <v>3.0648470991710318E-7</v>
      </c>
      <c r="P9915" s="1">
        <f t="shared" si="1239"/>
        <v>0.3966253605207774</v>
      </c>
    </row>
    <row r="9916" spans="5:16" x14ac:dyDescent="0.25">
      <c r="E9916">
        <v>9915</v>
      </c>
      <c r="F9916">
        <v>9702</v>
      </c>
      <c r="G9916">
        <v>5366</v>
      </c>
      <c r="H9916">
        <f t="shared" si="1232"/>
        <v>4311.692243191761</v>
      </c>
      <c r="I9916">
        <f t="shared" si="1233"/>
        <v>2483.1594793730023</v>
      </c>
      <c r="J9916">
        <f t="shared" si="1234"/>
        <v>10360.765077927403</v>
      </c>
      <c r="K9916">
        <f t="shared" si="1235"/>
        <v>2958.952517361507</v>
      </c>
      <c r="L9916">
        <f t="shared" si="1236"/>
        <v>2265.7259322345235</v>
      </c>
      <c r="N9916">
        <f t="shared" si="1237"/>
        <v>2.1566885667806118E-7</v>
      </c>
      <c r="O9916">
        <f t="shared" si="1238"/>
        <v>5.3429721399086482E-7</v>
      </c>
      <c r="P9916" s="1">
        <f t="shared" si="1239"/>
        <v>0.40364959994297966</v>
      </c>
    </row>
    <row r="9917" spans="5:16" x14ac:dyDescent="0.25">
      <c r="E9917">
        <v>9916</v>
      </c>
      <c r="F9917">
        <v>6332</v>
      </c>
      <c r="G9917">
        <v>3110</v>
      </c>
      <c r="H9917">
        <f t="shared" si="1232"/>
        <v>5389.3481980662564</v>
      </c>
      <c r="I9917">
        <f t="shared" si="1233"/>
        <v>1667.4942278760668</v>
      </c>
      <c r="J9917">
        <f t="shared" si="1234"/>
        <v>6332.8812557950268</v>
      </c>
      <c r="K9917">
        <f t="shared" si="1235"/>
        <v>3215.7792212774807</v>
      </c>
      <c r="L9917">
        <f t="shared" si="1236"/>
        <v>1812.6097208169219</v>
      </c>
      <c r="N9917">
        <f t="shared" si="1237"/>
        <v>3.3172115700943322E-7</v>
      </c>
      <c r="O9917">
        <f t="shared" si="1238"/>
        <v>8.200692265715041E-7</v>
      </c>
      <c r="P9917" s="1">
        <f t="shared" si="1239"/>
        <v>0.40450384706700065</v>
      </c>
    </row>
    <row r="9918" spans="5:16" x14ac:dyDescent="0.25">
      <c r="E9918">
        <v>9917</v>
      </c>
      <c r="F9918">
        <v>5076</v>
      </c>
      <c r="G9918">
        <v>3772</v>
      </c>
      <c r="H9918">
        <f t="shared" si="1232"/>
        <v>4993.1523109154205</v>
      </c>
      <c r="I9918">
        <f t="shared" si="1233"/>
        <v>2837.7986186479125</v>
      </c>
      <c r="J9918">
        <f t="shared" si="1234"/>
        <v>5595.4046323746779</v>
      </c>
      <c r="K9918">
        <f t="shared" si="1235"/>
        <v>4600.3860707553667</v>
      </c>
      <c r="L9918">
        <f t="shared" si="1236"/>
        <v>2875.510737243038</v>
      </c>
      <c r="N9918">
        <f t="shared" si="1237"/>
        <v>1.4129017797785017E-7</v>
      </c>
      <c r="O9918">
        <f t="shared" si="1238"/>
        <v>3.6441677116635639E-7</v>
      </c>
      <c r="P9918" s="1">
        <f t="shared" si="1239"/>
        <v>0.38771590430823272</v>
      </c>
    </row>
    <row r="9919" spans="5:16" x14ac:dyDescent="0.25">
      <c r="E9919">
        <v>9918</v>
      </c>
      <c r="F9919">
        <v>5978</v>
      </c>
      <c r="G9919">
        <v>5104</v>
      </c>
      <c r="H9919">
        <f t="shared" si="1232"/>
        <v>3462.5380864331296</v>
      </c>
      <c r="I9919">
        <f t="shared" si="1233"/>
        <v>2421.2089955226916</v>
      </c>
      <c r="J9919">
        <f t="shared" si="1234"/>
        <v>7136.0283771857294</v>
      </c>
      <c r="K9919">
        <f t="shared" si="1235"/>
        <v>4408.3307498417134</v>
      </c>
      <c r="L9919">
        <f t="shared" si="1236"/>
        <v>2290.8954581123949</v>
      </c>
      <c r="N9919">
        <f t="shared" si="1237"/>
        <v>1.883382112315071E-7</v>
      </c>
      <c r="O9919">
        <f t="shared" si="1238"/>
        <v>5.1562831847739868E-7</v>
      </c>
      <c r="P9919" s="1">
        <f t="shared" si="1239"/>
        <v>0.36525963466795597</v>
      </c>
    </row>
    <row r="9920" spans="5:16" x14ac:dyDescent="0.25">
      <c r="E9920">
        <v>9919</v>
      </c>
      <c r="F9920">
        <v>5970</v>
      </c>
      <c r="G9920">
        <v>9780</v>
      </c>
      <c r="H9920">
        <f t="shared" si="1232"/>
        <v>1499.0163441403834</v>
      </c>
      <c r="I9920">
        <f t="shared" si="1233"/>
        <v>6433.7731542229558</v>
      </c>
      <c r="J9920">
        <f t="shared" si="1234"/>
        <v>10798.592361970148</v>
      </c>
      <c r="K9920">
        <f t="shared" si="1235"/>
        <v>8154.2933476788776</v>
      </c>
      <c r="L9920">
        <f t="shared" si="1236"/>
        <v>6172.1906969891979</v>
      </c>
      <c r="N9920">
        <f t="shared" si="1237"/>
        <v>1.6372857104868306E-7</v>
      </c>
      <c r="O9920">
        <f t="shared" si="1238"/>
        <v>5.190507759987917E-7</v>
      </c>
      <c r="P9920" s="1">
        <f t="shared" si="1239"/>
        <v>0.31543844768101109</v>
      </c>
    </row>
    <row r="9921" spans="5:16" x14ac:dyDescent="0.25">
      <c r="E9921">
        <v>9920</v>
      </c>
      <c r="F9921">
        <v>7464</v>
      </c>
      <c r="G9921">
        <v>2618</v>
      </c>
      <c r="H9921">
        <f t="shared" si="1232"/>
        <v>5913.3586057332932</v>
      </c>
      <c r="I9921">
        <f t="shared" si="1233"/>
        <v>1120.9785903397085</v>
      </c>
      <c r="J9921">
        <f t="shared" si="1234"/>
        <v>7206.891216051481</v>
      </c>
      <c r="K9921">
        <f t="shared" si="1235"/>
        <v>2018.1347824166749</v>
      </c>
      <c r="L9921">
        <f t="shared" si="1236"/>
        <v>1400.8975694175501</v>
      </c>
      <c r="N9921">
        <f t="shared" si="1237"/>
        <v>7.1466097733646226E-7</v>
      </c>
      <c r="O9921">
        <f t="shared" si="1238"/>
        <v>1.5987313352743621E-6</v>
      </c>
      <c r="P9921" s="1">
        <f t="shared" si="1239"/>
        <v>0.44701755796499576</v>
      </c>
    </row>
    <row r="9922" spans="5:16" x14ac:dyDescent="0.25">
      <c r="E9922">
        <v>9921</v>
      </c>
      <c r="F9922">
        <v>3959</v>
      </c>
      <c r="G9922">
        <v>2842</v>
      </c>
      <c r="H9922">
        <f t="shared" si="1232"/>
        <v>6284.4415026317174</v>
      </c>
      <c r="I9922">
        <f t="shared" si="1233"/>
        <v>4032.9542521580875</v>
      </c>
      <c r="J9922">
        <f t="shared" si="1234"/>
        <v>4144.3351698432889</v>
      </c>
      <c r="K9922">
        <f t="shared" si="1235"/>
        <v>5529.4344195405738</v>
      </c>
      <c r="L9922">
        <f t="shared" si="1236"/>
        <v>4134.5404823269055</v>
      </c>
      <c r="N9922">
        <f t="shared" si="1237"/>
        <v>9.0697085762923316E-8</v>
      </c>
      <c r="O9922">
        <f t="shared" si="1238"/>
        <v>2.3623080194708865E-7</v>
      </c>
      <c r="P9922" s="1">
        <f t="shared" si="1239"/>
        <v>0.38393420762817287</v>
      </c>
    </row>
    <row r="9923" spans="5:16" x14ac:dyDescent="0.25">
      <c r="E9923">
        <v>9922</v>
      </c>
      <c r="F9923">
        <v>7680</v>
      </c>
      <c r="G9923">
        <v>1372</v>
      </c>
      <c r="H9923">
        <f t="shared" ref="H9923:H9986" si="1240">SQRT(($F9923-$B$2)^2+($G9923-$C$2)^2)</f>
        <v>7176.8233920028988</v>
      </c>
      <c r="I9923">
        <f t="shared" ref="I9923:I9986" si="1241">SQRT(($F9923-$B$3)^2+($G9923-$C$3)^2)</f>
        <v>2285.7027365779654</v>
      </c>
      <c r="J9923">
        <f t="shared" ref="J9923:J9986" si="1242">SQRT(($F9923-$B$4)^2+($G9923-$C$4)^2)</f>
        <v>7141.2285357632963</v>
      </c>
      <c r="K9923">
        <f t="shared" ref="K9923:K9986" si="1243">SQRT(($F9923-$B$5)^2+($G9923-$C$5)^2)</f>
        <v>2073.9334608419817</v>
      </c>
      <c r="L9923">
        <f t="shared" ref="L9923:L9986" si="1244">SQRT(($F9923-$B$6)^2+($G9923-$C$6)^2)</f>
        <v>2574.8805797551076</v>
      </c>
      <c r="N9923">
        <f t="shared" ref="N9923:N9986" si="1245">($D$6/(L9923)^$M$2)+($D$5/(K9923)^$M$2)+($D$4/(J9923)^$M$2)+($D$3/(I9923)^$M$2)+($D$2/(H9923)^$M$2)</f>
        <v>3.0438028105468391E-7</v>
      </c>
      <c r="O9923">
        <f t="shared" ref="O9923:O9986" si="1246">(1/(L9923)^$M$2)+(1/(K9923)^$M$2)+(1/(J9923)^$M$2)+(1/(I9923)^$M$2)+(1/(H9923)^$M$2)</f>
        <v>6.1375463238484732E-7</v>
      </c>
      <c r="P9923" s="1">
        <f t="shared" si="1239"/>
        <v>0.49593154168460268</v>
      </c>
    </row>
    <row r="9924" spans="5:16" x14ac:dyDescent="0.25">
      <c r="E9924">
        <v>9923</v>
      </c>
      <c r="F9924">
        <v>6682</v>
      </c>
      <c r="G9924">
        <v>2370</v>
      </c>
      <c r="H9924">
        <f t="shared" si="1240"/>
        <v>6115.1511837402677</v>
      </c>
      <c r="I9924">
        <f t="shared" si="1241"/>
        <v>1771.6142356619287</v>
      </c>
      <c r="J9924">
        <f t="shared" si="1242"/>
        <v>6386.5174391056034</v>
      </c>
      <c r="K9924">
        <f t="shared" si="1243"/>
        <v>2790.379185702187</v>
      </c>
      <c r="L9924">
        <f t="shared" si="1244"/>
        <v>2010.7695044435104</v>
      </c>
      <c r="N9924">
        <f t="shared" si="1245"/>
        <v>3.2118000903401568E-7</v>
      </c>
      <c r="O9924">
        <f t="shared" si="1246"/>
        <v>7.4563171730598236E-7</v>
      </c>
      <c r="P9924" s="1">
        <f t="shared" si="1239"/>
        <v>0.43074885574135807</v>
      </c>
    </row>
    <row r="9925" spans="5:16" x14ac:dyDescent="0.25">
      <c r="E9925">
        <v>9924</v>
      </c>
      <c r="F9925">
        <v>4214</v>
      </c>
      <c r="G9925">
        <v>7651</v>
      </c>
      <c r="H9925">
        <f t="shared" si="1240"/>
        <v>2645.879248945424</v>
      </c>
      <c r="I9925">
        <f t="shared" si="1241"/>
        <v>5450.4893358303161</v>
      </c>
      <c r="J9925">
        <f t="shared" si="1242"/>
        <v>8091.888778276676</v>
      </c>
      <c r="K9925">
        <f t="shared" si="1243"/>
        <v>7419.6892792083954</v>
      </c>
      <c r="L9925">
        <f t="shared" si="1244"/>
        <v>5268.6633029640452</v>
      </c>
      <c r="N9925">
        <f t="shared" si="1245"/>
        <v>8.3949095642409276E-8</v>
      </c>
      <c r="O9925">
        <f t="shared" si="1246"/>
        <v>2.4596594212935122E-7</v>
      </c>
      <c r="P9925" s="1">
        <f t="shared" si="1239"/>
        <v>0.34130373870322755</v>
      </c>
    </row>
    <row r="9926" spans="5:16" x14ac:dyDescent="0.25">
      <c r="E9926">
        <v>9925</v>
      </c>
      <c r="F9926">
        <v>9238</v>
      </c>
      <c r="G9926">
        <v>6088</v>
      </c>
      <c r="H9926">
        <f t="shared" si="1240"/>
        <v>3472.8630839697666</v>
      </c>
      <c r="I9926">
        <f t="shared" si="1241"/>
        <v>2779.2612327739184</v>
      </c>
      <c r="J9926">
        <f t="shared" si="1242"/>
        <v>10334.263253856077</v>
      </c>
      <c r="K9926">
        <f t="shared" si="1243"/>
        <v>3679.4483282144347</v>
      </c>
      <c r="L9926">
        <f t="shared" si="1244"/>
        <v>2512.1118605667225</v>
      </c>
      <c r="N9926">
        <f t="shared" si="1245"/>
        <v>1.7291119420050421E-7</v>
      </c>
      <c r="O9926">
        <f t="shared" si="1246"/>
        <v>4.5406381196240972E-7</v>
      </c>
      <c r="P9926" s="1">
        <f t="shared" si="1239"/>
        <v>0.380808136753296</v>
      </c>
    </row>
    <row r="9927" spans="5:16" x14ac:dyDescent="0.25">
      <c r="E9927">
        <v>9926</v>
      </c>
      <c r="F9927">
        <v>5593</v>
      </c>
      <c r="G9927">
        <v>9131</v>
      </c>
      <c r="H9927">
        <f t="shared" si="1240"/>
        <v>1303.3572035324776</v>
      </c>
      <c r="I9927">
        <f t="shared" si="1241"/>
        <v>5954.6913438061592</v>
      </c>
      <c r="J9927">
        <f t="shared" si="1242"/>
        <v>10048.05478687293</v>
      </c>
      <c r="K9927">
        <f t="shared" si="1243"/>
        <v>7754.8607982348722</v>
      </c>
      <c r="L9927">
        <f t="shared" si="1244"/>
        <v>5706.1826118693398</v>
      </c>
      <c r="N9927">
        <f t="shared" si="1245"/>
        <v>2.1120524122145511E-7</v>
      </c>
      <c r="O9927">
        <f t="shared" si="1246"/>
        <v>6.741187837246336E-7</v>
      </c>
      <c r="P9927" s="1">
        <f t="shared" si="1239"/>
        <v>0.3133056759737598</v>
      </c>
    </row>
    <row r="9928" spans="5:16" x14ac:dyDescent="0.25">
      <c r="E9928">
        <v>9927</v>
      </c>
      <c r="F9928">
        <v>2618</v>
      </c>
      <c r="G9928">
        <v>645</v>
      </c>
      <c r="H9928">
        <f t="shared" si="1240"/>
        <v>8850.5959686339775</v>
      </c>
      <c r="I9928">
        <f t="shared" si="1241"/>
        <v>6084.5583241513923</v>
      </c>
      <c r="J9928">
        <f t="shared" si="1242"/>
        <v>2027.7800669697885</v>
      </c>
      <c r="K9928">
        <f t="shared" si="1243"/>
        <v>7079.1070764609858</v>
      </c>
      <c r="L9928">
        <f t="shared" si="1244"/>
        <v>6261.7238041932187</v>
      </c>
      <c r="N9928">
        <f t="shared" si="1245"/>
        <v>1.0951420451396507E-7</v>
      </c>
      <c r="O9928">
        <f t="shared" si="1246"/>
        <v>3.2843295727102933E-7</v>
      </c>
      <c r="P9928" s="1">
        <f t="shared" si="1239"/>
        <v>0.33344462572795885</v>
      </c>
    </row>
    <row r="9929" spans="5:16" x14ac:dyDescent="0.25">
      <c r="E9929">
        <v>9928</v>
      </c>
      <c r="F9929">
        <v>4404</v>
      </c>
      <c r="G9929">
        <v>8502</v>
      </c>
      <c r="H9929">
        <f t="shared" si="1240"/>
        <v>2321.0622568126</v>
      </c>
      <c r="I9929">
        <f t="shared" si="1241"/>
        <v>5989.9737061192518</v>
      </c>
      <c r="J9929">
        <f t="shared" si="1242"/>
        <v>8940.7297800571068</v>
      </c>
      <c r="K9929">
        <f t="shared" si="1243"/>
        <v>7919.8497460494791</v>
      </c>
      <c r="L9929">
        <f t="shared" si="1244"/>
        <v>5781.7480055775522</v>
      </c>
      <c r="N9929">
        <f t="shared" si="1245"/>
        <v>9.0313140603369495E-8</v>
      </c>
      <c r="O9929">
        <f t="shared" si="1246"/>
        <v>2.7185881095299748E-7</v>
      </c>
      <c r="P9929" s="1">
        <f t="shared" si="1239"/>
        <v>0.3322060458028856</v>
      </c>
    </row>
    <row r="9930" spans="5:16" x14ac:dyDescent="0.25">
      <c r="E9930">
        <v>9929</v>
      </c>
      <c r="F9930">
        <v>387</v>
      </c>
      <c r="G9930">
        <v>2858</v>
      </c>
      <c r="H9930">
        <f t="shared" si="1240"/>
        <v>8475.4570968178468</v>
      </c>
      <c r="I9930">
        <f t="shared" si="1241"/>
        <v>7565.1516838725711</v>
      </c>
      <c r="J9930">
        <f t="shared" si="1242"/>
        <v>2458.5951273033957</v>
      </c>
      <c r="K9930">
        <f t="shared" si="1243"/>
        <v>9095.7456538757724</v>
      </c>
      <c r="L9930">
        <f t="shared" si="1244"/>
        <v>7636.0477342667264</v>
      </c>
      <c r="N9930">
        <f t="shared" si="1245"/>
        <v>7.4466391181197542E-8</v>
      </c>
      <c r="O9930">
        <f t="shared" si="1246"/>
        <v>2.2606553106978532E-7</v>
      </c>
      <c r="P9930" s="1">
        <f t="shared" si="1239"/>
        <v>0.32940179260769359</v>
      </c>
    </row>
    <row r="9931" spans="5:16" x14ac:dyDescent="0.25">
      <c r="E9931">
        <v>9930</v>
      </c>
      <c r="F9931">
        <v>126</v>
      </c>
      <c r="G9931">
        <v>5515</v>
      </c>
      <c r="H9931">
        <f t="shared" si="1240"/>
        <v>7236.5531159523734</v>
      </c>
      <c r="I9931">
        <f t="shared" si="1241"/>
        <v>8006.2092153527938</v>
      </c>
      <c r="J9931">
        <f t="shared" si="1242"/>
        <v>5128.3252626954154</v>
      </c>
      <c r="K9931">
        <f t="shared" si="1243"/>
        <v>9846.3961427519262</v>
      </c>
      <c r="L9931">
        <f t="shared" si="1244"/>
        <v>7979.3962804212197</v>
      </c>
      <c r="N9931">
        <f t="shared" si="1245"/>
        <v>3.5286834769995854E-8</v>
      </c>
      <c r="O9931">
        <f t="shared" si="1246"/>
        <v>9.8739960941347866E-8</v>
      </c>
      <c r="P9931" s="1">
        <f t="shared" si="1239"/>
        <v>0.3573713665023267</v>
      </c>
    </row>
    <row r="9932" spans="5:16" x14ac:dyDescent="0.25">
      <c r="E9932">
        <v>9931</v>
      </c>
      <c r="F9932">
        <v>3586</v>
      </c>
      <c r="G9932">
        <v>9273</v>
      </c>
      <c r="H9932">
        <f t="shared" si="1240"/>
        <v>3236.3969163253137</v>
      </c>
      <c r="I9932">
        <f t="shared" si="1241"/>
        <v>7097.094757716005</v>
      </c>
      <c r="J9932">
        <f t="shared" si="1242"/>
        <v>9352.1559011812878</v>
      </c>
      <c r="K9932">
        <f t="shared" si="1243"/>
        <v>9036.7828899448505</v>
      </c>
      <c r="L9932">
        <f t="shared" si="1244"/>
        <v>6894.4848248436956</v>
      </c>
      <c r="N9932">
        <f t="shared" si="1245"/>
        <v>5.4659331223215174E-8</v>
      </c>
      <c r="O9932">
        <f t="shared" si="1246"/>
        <v>1.6004208981573516E-7</v>
      </c>
      <c r="P9932" s="1">
        <f t="shared" ref="P9932:P9995" si="1247">N9932/O9932</f>
        <v>0.34153097654590314</v>
      </c>
    </row>
    <row r="9933" spans="5:16" x14ac:dyDescent="0.25">
      <c r="E9933">
        <v>9932</v>
      </c>
      <c r="F9933">
        <v>7377</v>
      </c>
      <c r="G9933">
        <v>5602</v>
      </c>
      <c r="H9933">
        <f t="shared" si="1240"/>
        <v>2955.8066580884483</v>
      </c>
      <c r="I9933">
        <f t="shared" si="1241"/>
        <v>2027.5827973229602</v>
      </c>
      <c r="J9933">
        <f t="shared" si="1242"/>
        <v>8534.6808962022715</v>
      </c>
      <c r="K9933">
        <f t="shared" si="1243"/>
        <v>3813.0854960254956</v>
      </c>
      <c r="L9933">
        <f t="shared" si="1244"/>
        <v>1763.6499085702922</v>
      </c>
      <c r="N9933">
        <f t="shared" si="1245"/>
        <v>2.6469662277812831E-7</v>
      </c>
      <c r="O9933">
        <f t="shared" si="1246"/>
        <v>7.6170475872573788E-7</v>
      </c>
      <c r="P9933" s="1">
        <f t="shared" si="1247"/>
        <v>0.34750553905025022</v>
      </c>
    </row>
    <row r="9934" spans="5:16" x14ac:dyDescent="0.25">
      <c r="E9934">
        <v>9933</v>
      </c>
      <c r="F9934">
        <v>6680</v>
      </c>
      <c r="G9934">
        <v>6351</v>
      </c>
      <c r="H9934">
        <f t="shared" si="1240"/>
        <v>2134.4744083731712</v>
      </c>
      <c r="I9934">
        <f t="shared" si="1241"/>
        <v>2971.9330409684535</v>
      </c>
      <c r="J9934">
        <f t="shared" si="1242"/>
        <v>8498.5375212444633</v>
      </c>
      <c r="K9934">
        <f t="shared" si="1243"/>
        <v>4824.8822783566438</v>
      </c>
      <c r="L9934">
        <f t="shared" si="1244"/>
        <v>2729.8375409536739</v>
      </c>
      <c r="N9934">
        <f t="shared" si="1245"/>
        <v>1.8142158249396038E-7</v>
      </c>
      <c r="O9934">
        <f t="shared" si="1246"/>
        <v>5.2370517910852091E-7</v>
      </c>
      <c r="P9934" s="1">
        <f t="shared" si="1247"/>
        <v>0.34641930179645336</v>
      </c>
    </row>
    <row r="9935" spans="5:16" x14ac:dyDescent="0.25">
      <c r="E9935">
        <v>9934</v>
      </c>
      <c r="F9935">
        <v>2348</v>
      </c>
      <c r="G9935">
        <v>1202</v>
      </c>
      <c r="H9935">
        <f t="shared" si="1240"/>
        <v>8497.0711424584406</v>
      </c>
      <c r="I9935">
        <f t="shared" si="1241"/>
        <v>6076.1916526719269</v>
      </c>
      <c r="J9935">
        <f t="shared" si="1242"/>
        <v>1915.8248876136879</v>
      </c>
      <c r="K9935">
        <f t="shared" si="1243"/>
        <v>7226.698554665194</v>
      </c>
      <c r="L9935">
        <f t="shared" si="1244"/>
        <v>6229.5394693347916</v>
      </c>
      <c r="N9935">
        <f t="shared" si="1245"/>
        <v>1.1812205712286533E-7</v>
      </c>
      <c r="O9935">
        <f t="shared" si="1246"/>
        <v>3.5830316373316304E-7</v>
      </c>
      <c r="P9935" s="1">
        <f t="shared" si="1247"/>
        <v>0.32967070648260771</v>
      </c>
    </row>
    <row r="9936" spans="5:16" x14ac:dyDescent="0.25">
      <c r="E9936">
        <v>9935</v>
      </c>
      <c r="F9936">
        <v>4395</v>
      </c>
      <c r="G9936">
        <v>7621</v>
      </c>
      <c r="H9936">
        <f t="shared" si="1240"/>
        <v>2485.0344062004451</v>
      </c>
      <c r="I9936">
        <f t="shared" si="1241"/>
        <v>5306.8711120584039</v>
      </c>
      <c r="J9936">
        <f t="shared" si="1242"/>
        <v>8147.6760490338593</v>
      </c>
      <c r="K9936">
        <f t="shared" si="1243"/>
        <v>7271.0352770427407</v>
      </c>
      <c r="L9936">
        <f t="shared" si="1244"/>
        <v>5120.3562376069112</v>
      </c>
      <c r="N9936">
        <f t="shared" si="1245"/>
        <v>9.1458339357852649E-8</v>
      </c>
      <c r="O9936">
        <f t="shared" si="1246"/>
        <v>2.6956111002524427E-7</v>
      </c>
      <c r="P9936" s="1">
        <f t="shared" si="1247"/>
        <v>0.33928610603097614</v>
      </c>
    </row>
    <row r="9937" spans="5:16" x14ac:dyDescent="0.25">
      <c r="E9937">
        <v>9936</v>
      </c>
      <c r="F9937">
        <v>1410</v>
      </c>
      <c r="G9937">
        <v>8579</v>
      </c>
      <c r="H9937">
        <f t="shared" si="1240"/>
        <v>5315.8311673716653</v>
      </c>
      <c r="I9937">
        <f t="shared" si="1241"/>
        <v>8160.7285214005251</v>
      </c>
      <c r="J9937">
        <f t="shared" si="1242"/>
        <v>8209.6611379520418</v>
      </c>
      <c r="K9937">
        <f t="shared" si="1243"/>
        <v>10147.827994206446</v>
      </c>
      <c r="L9937">
        <f t="shared" si="1244"/>
        <v>8019.8307338746245</v>
      </c>
      <c r="N9937">
        <f t="shared" si="1245"/>
        <v>3.2429246965204404E-8</v>
      </c>
      <c r="O9937">
        <f t="shared" si="1246"/>
        <v>9.0499427054949472E-8</v>
      </c>
      <c r="P9937" s="1">
        <f t="shared" si="1247"/>
        <v>0.35833648919693162</v>
      </c>
    </row>
    <row r="9938" spans="5:16" x14ac:dyDescent="0.25">
      <c r="E9938">
        <v>9937</v>
      </c>
      <c r="F9938">
        <v>2040</v>
      </c>
      <c r="G9938">
        <v>8542</v>
      </c>
      <c r="H9938">
        <f t="shared" si="1240"/>
        <v>4685.3467320999844</v>
      </c>
      <c r="I9938">
        <f t="shared" si="1241"/>
        <v>7644.5704261259834</v>
      </c>
      <c r="J9938">
        <f t="shared" si="1242"/>
        <v>8258.8004576935982</v>
      </c>
      <c r="K9938">
        <f t="shared" si="1243"/>
        <v>9631.3290879296619</v>
      </c>
      <c r="L9938">
        <f t="shared" si="1244"/>
        <v>7492.3647802279356</v>
      </c>
      <c r="N9938">
        <f t="shared" si="1245"/>
        <v>3.7658802219852162E-8</v>
      </c>
      <c r="O9938">
        <f t="shared" si="1246"/>
        <v>1.0592000973513274E-7</v>
      </c>
      <c r="P9938" s="1">
        <f t="shared" si="1247"/>
        <v>0.35554001849153027</v>
      </c>
    </row>
    <row r="9939" spans="5:16" x14ac:dyDescent="0.25">
      <c r="E9939">
        <v>9938</v>
      </c>
      <c r="F9939">
        <v>1708</v>
      </c>
      <c r="G9939">
        <v>3405</v>
      </c>
      <c r="H9939">
        <f t="shared" si="1240"/>
        <v>7139.796145549255</v>
      </c>
      <c r="I9939">
        <f t="shared" si="1241"/>
        <v>6207.6799208722095</v>
      </c>
      <c r="J9939">
        <f t="shared" si="1242"/>
        <v>3192.934700240517</v>
      </c>
      <c r="K9939">
        <f t="shared" si="1243"/>
        <v>7826.7373151269103</v>
      </c>
      <c r="L9939">
        <f t="shared" si="1244"/>
        <v>6261.3021808566309</v>
      </c>
      <c r="N9939">
        <f t="shared" si="1245"/>
        <v>6.4859740071639356E-8</v>
      </c>
      <c r="O9939">
        <f t="shared" si="1246"/>
        <v>1.8548807329409082E-7</v>
      </c>
      <c r="P9939" s="1">
        <f t="shared" si="1247"/>
        <v>0.34967067650114853</v>
      </c>
    </row>
    <row r="9940" spans="5:16" x14ac:dyDescent="0.25">
      <c r="E9940">
        <v>9939</v>
      </c>
      <c r="F9940">
        <v>6522</v>
      </c>
      <c r="G9940">
        <v>643</v>
      </c>
      <c r="H9940">
        <f t="shared" si="1240"/>
        <v>7844.6270147152309</v>
      </c>
      <c r="I9940">
        <f t="shared" si="1241"/>
        <v>3308.6749613704878</v>
      </c>
      <c r="J9940">
        <f t="shared" si="1242"/>
        <v>5922.6244182794508</v>
      </c>
      <c r="K9940">
        <f t="shared" si="1243"/>
        <v>3441.8060665877151</v>
      </c>
      <c r="L9940">
        <f t="shared" si="1244"/>
        <v>3585.3486580805497</v>
      </c>
      <c r="N9940">
        <f t="shared" si="1245"/>
        <v>1.3510617587084399E-7</v>
      </c>
      <c r="O9940">
        <f t="shared" si="1246"/>
        <v>2.9831375107705155E-7</v>
      </c>
      <c r="P9940" s="1">
        <f t="shared" si="1247"/>
        <v>0.45289959106158462</v>
      </c>
    </row>
    <row r="9941" spans="5:16" x14ac:dyDescent="0.25">
      <c r="E9941">
        <v>9940</v>
      </c>
      <c r="F9941">
        <v>4378</v>
      </c>
      <c r="G9941">
        <v>4867</v>
      </c>
      <c r="H9941">
        <f t="shared" si="1240"/>
        <v>4312.5784630543249</v>
      </c>
      <c r="I9941">
        <f t="shared" si="1241"/>
        <v>3738.0382555559809</v>
      </c>
      <c r="J9941">
        <f t="shared" si="1242"/>
        <v>5840.9622494928008</v>
      </c>
      <c r="K9941">
        <f t="shared" si="1243"/>
        <v>5652.9847868183761</v>
      </c>
      <c r="L9941">
        <f t="shared" si="1244"/>
        <v>3689.1892063162063</v>
      </c>
      <c r="N9941">
        <f t="shared" si="1245"/>
        <v>9.711639262399738E-8</v>
      </c>
      <c r="O9941">
        <f t="shared" si="1246"/>
        <v>2.5941379913742081E-7</v>
      </c>
      <c r="P9941" s="1">
        <f t="shared" si="1247"/>
        <v>0.37436864556519345</v>
      </c>
    </row>
    <row r="9942" spans="5:16" x14ac:dyDescent="0.25">
      <c r="E9942">
        <v>9941</v>
      </c>
      <c r="F9942">
        <v>5201</v>
      </c>
      <c r="G9942">
        <v>2275</v>
      </c>
      <c r="H9942">
        <f t="shared" si="1240"/>
        <v>6394.2689965311911</v>
      </c>
      <c r="I9942">
        <f t="shared" si="1241"/>
        <v>3037.0612440318027</v>
      </c>
      <c r="J9942">
        <f t="shared" si="1242"/>
        <v>4961.2866274788039</v>
      </c>
      <c r="K9942">
        <f t="shared" si="1243"/>
        <v>4273.3268070672993</v>
      </c>
      <c r="L9942">
        <f t="shared" si="1244"/>
        <v>3207.7219330858466</v>
      </c>
      <c r="N9942">
        <f t="shared" si="1245"/>
        <v>1.3262593434900998E-7</v>
      </c>
      <c r="O9942">
        <f t="shared" si="1246"/>
        <v>3.2544759761877658E-7</v>
      </c>
      <c r="P9942" s="1">
        <f t="shared" si="1247"/>
        <v>0.40751855389132602</v>
      </c>
    </row>
    <row r="9943" spans="5:16" x14ac:dyDescent="0.25">
      <c r="E9943">
        <v>9942</v>
      </c>
      <c r="F9943">
        <v>1330</v>
      </c>
      <c r="G9943">
        <v>5297</v>
      </c>
      <c r="H9943">
        <f t="shared" si="1240"/>
        <v>6266.5276668981523</v>
      </c>
      <c r="I9943">
        <f t="shared" si="1241"/>
        <v>6784.936403533934</v>
      </c>
      <c r="J9943">
        <f t="shared" si="1242"/>
        <v>4941.6211914714786</v>
      </c>
      <c r="K9943">
        <f t="shared" si="1243"/>
        <v>8636.6848385245594</v>
      </c>
      <c r="L9943">
        <f t="shared" si="1244"/>
        <v>6756.1220385662073</v>
      </c>
      <c r="N9943">
        <f t="shared" si="1245"/>
        <v>4.4533359623733143E-8</v>
      </c>
      <c r="O9943">
        <f t="shared" si="1246"/>
        <v>1.2345257108663299E-7</v>
      </c>
      <c r="P9943" s="1">
        <f t="shared" si="1247"/>
        <v>0.36073254069760768</v>
      </c>
    </row>
    <row r="9944" spans="5:16" x14ac:dyDescent="0.25">
      <c r="E9944">
        <v>9943</v>
      </c>
      <c r="F9944">
        <v>1400</v>
      </c>
      <c r="G9944">
        <v>188</v>
      </c>
      <c r="H9944">
        <f t="shared" si="1240"/>
        <v>9858.7947539240304</v>
      </c>
      <c r="I9944">
        <f t="shared" si="1241"/>
        <v>7372.3052704021966</v>
      </c>
      <c r="J9944">
        <f t="shared" si="1242"/>
        <v>826.10955689908349</v>
      </c>
      <c r="K9944">
        <f t="shared" si="1243"/>
        <v>8373.8383074907761</v>
      </c>
      <c r="L9944">
        <f t="shared" si="1244"/>
        <v>7542.4289191214784</v>
      </c>
      <c r="N9944">
        <f t="shared" si="1245"/>
        <v>4.6545461885798048E-7</v>
      </c>
      <c r="O9944">
        <f t="shared" si="1246"/>
        <v>1.5258206115287838E-6</v>
      </c>
      <c r="P9944" s="1">
        <f t="shared" si="1247"/>
        <v>0.30505199322980825</v>
      </c>
    </row>
    <row r="9945" spans="5:16" x14ac:dyDescent="0.25">
      <c r="E9945">
        <v>9944</v>
      </c>
      <c r="F9945">
        <v>1509</v>
      </c>
      <c r="G9945">
        <v>5735</v>
      </c>
      <c r="H9945">
        <f t="shared" si="1240"/>
        <v>5896.5376281339886</v>
      </c>
      <c r="I9945">
        <f t="shared" si="1241"/>
        <v>6734.2055953170902</v>
      </c>
      <c r="J9945">
        <f t="shared" si="1242"/>
        <v>5402.3421772412748</v>
      </c>
      <c r="K9945">
        <f t="shared" si="1243"/>
        <v>8627.0000579575753</v>
      </c>
      <c r="L9945">
        <f t="shared" si="1244"/>
        <v>6685.4355131135626</v>
      </c>
      <c r="N9945">
        <f t="shared" si="1245"/>
        <v>4.3780862353374578E-8</v>
      </c>
      <c r="O9945">
        <f t="shared" si="1246"/>
        <v>1.2088605996976666E-7</v>
      </c>
      <c r="P9945" s="1">
        <f t="shared" si="1247"/>
        <v>0.36216634378127699</v>
      </c>
    </row>
    <row r="9946" spans="5:16" x14ac:dyDescent="0.25">
      <c r="E9946">
        <v>9945</v>
      </c>
      <c r="F9946">
        <v>4848</v>
      </c>
      <c r="G9946">
        <v>6015</v>
      </c>
      <c r="H9946">
        <f t="shared" si="1240"/>
        <v>3102.2619167310809</v>
      </c>
      <c r="I9946">
        <f t="shared" si="1241"/>
        <v>3872.2254583120543</v>
      </c>
      <c r="J9946">
        <f t="shared" si="1242"/>
        <v>7031.2710088575022</v>
      </c>
      <c r="K9946">
        <f t="shared" si="1243"/>
        <v>5859.5372684197509</v>
      </c>
      <c r="L9946">
        <f t="shared" si="1244"/>
        <v>3733.4334063968518</v>
      </c>
      <c r="N9946">
        <f t="shared" si="1245"/>
        <v>1.0481795604125664E-7</v>
      </c>
      <c r="O9946">
        <f t="shared" si="1246"/>
        <v>2.9169549231460715E-7</v>
      </c>
      <c r="P9946" s="1">
        <f t="shared" si="1247"/>
        <v>0.3593403353940266</v>
      </c>
    </row>
    <row r="9947" spans="5:16" x14ac:dyDescent="0.25">
      <c r="E9947">
        <v>9946</v>
      </c>
      <c r="F9947">
        <v>2547</v>
      </c>
      <c r="G9947">
        <v>6647</v>
      </c>
      <c r="H9947">
        <f t="shared" si="1240"/>
        <v>4564.4197878810401</v>
      </c>
      <c r="I9947">
        <f t="shared" si="1241"/>
        <v>6146.4214792023495</v>
      </c>
      <c r="J9947">
        <f t="shared" si="1242"/>
        <v>6533.5972480709279</v>
      </c>
      <c r="K9947">
        <f t="shared" si="1243"/>
        <v>8115.2317280531179</v>
      </c>
      <c r="L9947">
        <f t="shared" si="1244"/>
        <v>6043.6575018774847</v>
      </c>
      <c r="N9947">
        <f t="shared" si="1245"/>
        <v>5.0676276983423905E-8</v>
      </c>
      <c r="O9947">
        <f t="shared" si="1246"/>
        <v>1.4045688920459109E-7</v>
      </c>
      <c r="P9947" s="1">
        <f t="shared" si="1247"/>
        <v>0.36079595148663923</v>
      </c>
    </row>
    <row r="9948" spans="5:16" x14ac:dyDescent="0.25">
      <c r="E9948">
        <v>9947</v>
      </c>
      <c r="F9948">
        <v>5847</v>
      </c>
      <c r="G9948">
        <v>3665</v>
      </c>
      <c r="H9948">
        <f t="shared" si="1240"/>
        <v>4899.3146459479412</v>
      </c>
      <c r="I9948">
        <f t="shared" si="1241"/>
        <v>2064.0874496978076</v>
      </c>
      <c r="J9948">
        <f t="shared" si="1242"/>
        <v>6171.7570431766026</v>
      </c>
      <c r="K9948">
        <f t="shared" si="1243"/>
        <v>3834.1395384101502</v>
      </c>
      <c r="L9948">
        <f t="shared" si="1244"/>
        <v>2117.0318845024512</v>
      </c>
      <c r="N9948">
        <f t="shared" si="1245"/>
        <v>2.3113357853064945E-7</v>
      </c>
      <c r="O9948">
        <f t="shared" si="1246"/>
        <v>5.93778533733415E-7</v>
      </c>
      <c r="P9948" s="1">
        <f t="shared" si="1247"/>
        <v>0.38925889940376329</v>
      </c>
    </row>
    <row r="9949" spans="5:16" x14ac:dyDescent="0.25">
      <c r="E9949">
        <v>9948</v>
      </c>
      <c r="F9949">
        <v>4321</v>
      </c>
      <c r="G9949">
        <v>642</v>
      </c>
      <c r="H9949">
        <f t="shared" si="1240"/>
        <v>8203.1618903932394</v>
      </c>
      <c r="I9949">
        <f t="shared" si="1241"/>
        <v>4681.0379190944395</v>
      </c>
      <c r="J9949">
        <f t="shared" si="1242"/>
        <v>3724.2956381039353</v>
      </c>
      <c r="K9949">
        <f t="shared" si="1243"/>
        <v>5447.9241000586635</v>
      </c>
      <c r="L9949">
        <f t="shared" si="1244"/>
        <v>4896.7904794875594</v>
      </c>
      <c r="N9949">
        <f t="shared" si="1245"/>
        <v>8.1224525228359353E-8</v>
      </c>
      <c r="O9949">
        <f t="shared" si="1246"/>
        <v>2.0799036745102636E-7</v>
      </c>
      <c r="P9949" s="1">
        <f t="shared" si="1247"/>
        <v>0.3905206102753031</v>
      </c>
    </row>
    <row r="9950" spans="5:16" x14ac:dyDescent="0.25">
      <c r="E9950">
        <v>9949</v>
      </c>
      <c r="F9950">
        <v>6405</v>
      </c>
      <c r="G9950">
        <v>1273</v>
      </c>
      <c r="H9950">
        <f t="shared" si="1240"/>
        <v>7219.0957882549255</v>
      </c>
      <c r="I9950">
        <f t="shared" si="1241"/>
        <v>2810.545320751829</v>
      </c>
      <c r="J9950">
        <f t="shared" si="1242"/>
        <v>5864.9890877988855</v>
      </c>
      <c r="K9950">
        <f t="shared" si="1243"/>
        <v>3273.0624803080068</v>
      </c>
      <c r="L9950">
        <f t="shared" si="1244"/>
        <v>3074.6323357435763</v>
      </c>
      <c r="N9950">
        <f t="shared" si="1245"/>
        <v>1.6635506762683338E-7</v>
      </c>
      <c r="O9950">
        <f t="shared" si="1246"/>
        <v>3.7398276606703762E-7</v>
      </c>
      <c r="P9950" s="1">
        <f t="shared" si="1247"/>
        <v>0.44482014338867609</v>
      </c>
    </row>
    <row r="9951" spans="5:16" x14ac:dyDescent="0.25">
      <c r="E9951">
        <v>9950</v>
      </c>
      <c r="F9951">
        <v>7917</v>
      </c>
      <c r="G9951">
        <v>4091</v>
      </c>
      <c r="H9951">
        <f t="shared" si="1240"/>
        <v>4552.8123176779427</v>
      </c>
      <c r="I9951">
        <f t="shared" si="1241"/>
        <v>445.04044759999061</v>
      </c>
      <c r="J9951">
        <f t="shared" si="1242"/>
        <v>8187.6182739548867</v>
      </c>
      <c r="K9951">
        <f t="shared" si="1243"/>
        <v>2285.530572974249</v>
      </c>
      <c r="L9951">
        <f t="shared" si="1244"/>
        <v>160.822883943797</v>
      </c>
      <c r="N9951">
        <f t="shared" si="1245"/>
        <v>7.048701873082204E-6</v>
      </c>
      <c r="O9951">
        <f t="shared" si="1246"/>
        <v>4.3967327162297261E-5</v>
      </c>
      <c r="P9951" s="1">
        <f t="shared" si="1247"/>
        <v>0.16031681541757642</v>
      </c>
    </row>
    <row r="9952" spans="5:16" x14ac:dyDescent="0.25">
      <c r="E9952">
        <v>9951</v>
      </c>
      <c r="F9952">
        <v>56</v>
      </c>
      <c r="G9952">
        <v>3391</v>
      </c>
      <c r="H9952">
        <f t="shared" si="1240"/>
        <v>8391.9245110999418</v>
      </c>
      <c r="I9952">
        <f t="shared" si="1241"/>
        <v>7859.1379934443194</v>
      </c>
      <c r="J9952">
        <f t="shared" si="1242"/>
        <v>3031.9346958666506</v>
      </c>
      <c r="K9952">
        <f t="shared" si="1243"/>
        <v>9466.344648278975</v>
      </c>
      <c r="L9952">
        <f t="shared" si="1244"/>
        <v>7909.5919616627507</v>
      </c>
      <c r="N9952">
        <f t="shared" si="1245"/>
        <v>5.6018712866801599E-8</v>
      </c>
      <c r="O9952">
        <f t="shared" si="1246"/>
        <v>1.6631606268407705E-7</v>
      </c>
      <c r="P9952" s="1">
        <f t="shared" si="1247"/>
        <v>0.33682082152949366</v>
      </c>
    </row>
    <row r="9953" spans="5:16" x14ac:dyDescent="0.25">
      <c r="E9953">
        <v>9952</v>
      </c>
      <c r="F9953">
        <v>9638</v>
      </c>
      <c r="G9953">
        <v>4840</v>
      </c>
      <c r="H9953">
        <f t="shared" si="1240"/>
        <v>4666.0040720085108</v>
      </c>
      <c r="I9953">
        <f t="shared" si="1241"/>
        <v>2099.5630497796442</v>
      </c>
      <c r="J9953">
        <f t="shared" si="1242"/>
        <v>10062.152702081201</v>
      </c>
      <c r="K9953">
        <f t="shared" si="1243"/>
        <v>2429.6773448340832</v>
      </c>
      <c r="L9953">
        <f t="shared" si="1244"/>
        <v>1918.8876986421067</v>
      </c>
      <c r="N9953">
        <f t="shared" si="1245"/>
        <v>2.9858882923575157E-7</v>
      </c>
      <c r="O9953">
        <f t="shared" si="1246"/>
        <v>7.2363781351712589E-7</v>
      </c>
      <c r="P9953" s="1">
        <f t="shared" si="1247"/>
        <v>0.41262192723803126</v>
      </c>
    </row>
    <row r="9954" spans="5:16" x14ac:dyDescent="0.25">
      <c r="E9954">
        <v>9953</v>
      </c>
      <c r="F9954">
        <v>5928</v>
      </c>
      <c r="G9954">
        <v>9752</v>
      </c>
      <c r="H9954">
        <f t="shared" si="1240"/>
        <v>1496.8293155867839</v>
      </c>
      <c r="I9954">
        <f t="shared" si="1241"/>
        <v>6419.9318532208736</v>
      </c>
      <c r="J9954">
        <f t="shared" si="1242"/>
        <v>10753.44712173729</v>
      </c>
      <c r="K9954">
        <f t="shared" si="1243"/>
        <v>8147.1978004710309</v>
      </c>
      <c r="L9954">
        <f t="shared" si="1244"/>
        <v>6159.3118122075939</v>
      </c>
      <c r="N9954">
        <f t="shared" si="1245"/>
        <v>1.6423254668495529E-7</v>
      </c>
      <c r="O9954">
        <f t="shared" si="1246"/>
        <v>5.2066472754557382E-7</v>
      </c>
      <c r="P9954" s="1">
        <f t="shared" si="1247"/>
        <v>0.31542860116365384</v>
      </c>
    </row>
    <row r="9955" spans="5:16" x14ac:dyDescent="0.25">
      <c r="E9955">
        <v>9954</v>
      </c>
      <c r="F9955">
        <v>7560</v>
      </c>
      <c r="G9955">
        <v>5577</v>
      </c>
      <c r="H9955">
        <f t="shared" si="1240"/>
        <v>3025.5064038934042</v>
      </c>
      <c r="I9955">
        <f t="shared" si="1241"/>
        <v>1962.641587249185</v>
      </c>
      <c r="J9955">
        <f t="shared" si="1242"/>
        <v>8665.6886627665081</v>
      </c>
      <c r="K9955">
        <f t="shared" si="1243"/>
        <v>3694.2746243342549</v>
      </c>
      <c r="L9955">
        <f t="shared" si="1244"/>
        <v>1688.936055627921</v>
      </c>
      <c r="N9955">
        <f t="shared" si="1245"/>
        <v>2.788811641601921E-7</v>
      </c>
      <c r="O9955">
        <f t="shared" si="1246"/>
        <v>8.0601181727525826E-7</v>
      </c>
      <c r="P9955" s="1">
        <f t="shared" si="1247"/>
        <v>0.34600133420246415</v>
      </c>
    </row>
    <row r="9956" spans="5:16" x14ac:dyDescent="0.25">
      <c r="E9956">
        <v>9955</v>
      </c>
      <c r="F9956">
        <v>9563</v>
      </c>
      <c r="G9956">
        <v>3752</v>
      </c>
      <c r="H9956">
        <f t="shared" si="1240"/>
        <v>5518.6531871462985</v>
      </c>
      <c r="I9956">
        <f t="shared" si="1241"/>
        <v>1655.3972332947762</v>
      </c>
      <c r="J9956">
        <f t="shared" si="1242"/>
        <v>9562.3914372922427</v>
      </c>
      <c r="K9956">
        <f t="shared" si="1243"/>
        <v>1339.0955903145973</v>
      </c>
      <c r="L9956">
        <f t="shared" si="1244"/>
        <v>1626.1048551677102</v>
      </c>
      <c r="N9956">
        <f t="shared" si="1245"/>
        <v>6.6026920539427843E-7</v>
      </c>
      <c r="O9956">
        <f t="shared" si="1246"/>
        <v>1.3445424111181838E-6</v>
      </c>
      <c r="P9956" s="1">
        <f t="shared" si="1247"/>
        <v>0.49107354289045296</v>
      </c>
    </row>
    <row r="9957" spans="5:16" x14ac:dyDescent="0.25">
      <c r="E9957">
        <v>9956</v>
      </c>
      <c r="F9957">
        <v>9588</v>
      </c>
      <c r="G9957">
        <v>9621</v>
      </c>
      <c r="H9957">
        <f t="shared" si="1240"/>
        <v>3080.1404188770357</v>
      </c>
      <c r="I9957">
        <f t="shared" si="1241"/>
        <v>6205.8805982712884</v>
      </c>
      <c r="J9957">
        <f t="shared" si="1242"/>
        <v>12867.52501454728</v>
      </c>
      <c r="K9957">
        <f t="shared" si="1243"/>
        <v>7205.9337354710669</v>
      </c>
      <c r="L9957">
        <f t="shared" si="1244"/>
        <v>5919.9852195761432</v>
      </c>
      <c r="N9957">
        <f t="shared" si="1245"/>
        <v>6.5346629404276954E-8</v>
      </c>
      <c r="O9957">
        <f t="shared" si="1246"/>
        <v>1.8520148083939585E-7</v>
      </c>
      <c r="P9957" s="1">
        <f t="shared" si="1247"/>
        <v>0.35284075002048521</v>
      </c>
    </row>
    <row r="9958" spans="5:16" x14ac:dyDescent="0.25">
      <c r="E9958">
        <v>9957</v>
      </c>
      <c r="F9958">
        <v>8670</v>
      </c>
      <c r="G9958">
        <v>8296</v>
      </c>
      <c r="H9958">
        <f t="shared" si="1240"/>
        <v>1954.1612011295281</v>
      </c>
      <c r="I9958">
        <f t="shared" si="1241"/>
        <v>4711.5370103608439</v>
      </c>
      <c r="J9958">
        <f t="shared" si="1242"/>
        <v>11281.184556596883</v>
      </c>
      <c r="K9958">
        <f t="shared" si="1243"/>
        <v>5934.4421810310023</v>
      </c>
      <c r="L9958">
        <f t="shared" si="1244"/>
        <v>4422.4990672695458</v>
      </c>
      <c r="N9958">
        <f t="shared" si="1245"/>
        <v>1.3293514897882169E-7</v>
      </c>
      <c r="O9958">
        <f t="shared" si="1246"/>
        <v>3.9429516549633866E-7</v>
      </c>
      <c r="P9958" s="1">
        <f t="shared" si="1247"/>
        <v>0.33714628180003919</v>
      </c>
    </row>
    <row r="9959" spans="5:16" x14ac:dyDescent="0.25">
      <c r="E9959">
        <v>9958</v>
      </c>
      <c r="F9959">
        <v>8563</v>
      </c>
      <c r="G9959">
        <v>4670</v>
      </c>
      <c r="H9959">
        <f t="shared" si="1240"/>
        <v>4234.6746037918901</v>
      </c>
      <c r="I9959">
        <f t="shared" si="1241"/>
        <v>1213.9522231125902</v>
      </c>
      <c r="J9959">
        <f t="shared" si="1242"/>
        <v>9027.8348456315925</v>
      </c>
      <c r="K9959">
        <f t="shared" si="1243"/>
        <v>2430.3902978739857</v>
      </c>
      <c r="L9959">
        <f t="shared" si="1244"/>
        <v>960.53370581151398</v>
      </c>
      <c r="N9959">
        <f t="shared" si="1245"/>
        <v>6.5444829206130304E-7</v>
      </c>
      <c r="O9959">
        <f t="shared" si="1246"/>
        <v>1.9997682693949684E-6</v>
      </c>
      <c r="P9959" s="1">
        <f t="shared" si="1247"/>
        <v>0.32726206434873922</v>
      </c>
    </row>
    <row r="9960" spans="5:16" x14ac:dyDescent="0.25">
      <c r="E9960">
        <v>9959</v>
      </c>
      <c r="F9960">
        <v>1457</v>
      </c>
      <c r="G9960">
        <v>1748</v>
      </c>
      <c r="H9960">
        <f t="shared" si="1240"/>
        <v>8552.1338272971389</v>
      </c>
      <c r="I9960">
        <f t="shared" si="1241"/>
        <v>6727.2966338641554</v>
      </c>
      <c r="J9960">
        <f t="shared" si="1242"/>
        <v>1587.6177121712897</v>
      </c>
      <c r="K9960">
        <f t="shared" si="1243"/>
        <v>8042.7886333037495</v>
      </c>
      <c r="L9960">
        <f t="shared" si="1244"/>
        <v>6847.9431218432301</v>
      </c>
      <c r="N9960">
        <f t="shared" si="1245"/>
        <v>1.4933600998767807E-7</v>
      </c>
      <c r="O9960">
        <f t="shared" si="1246"/>
        <v>4.6929454639228453E-7</v>
      </c>
      <c r="P9960" s="1">
        <f t="shared" si="1247"/>
        <v>0.31821381930751802</v>
      </c>
    </row>
    <row r="9961" spans="5:16" x14ac:dyDescent="0.25">
      <c r="E9961">
        <v>9960</v>
      </c>
      <c r="F9961">
        <v>2816</v>
      </c>
      <c r="G9961">
        <v>5601</v>
      </c>
      <c r="H9961">
        <f t="shared" si="1240"/>
        <v>4857.7501994235972</v>
      </c>
      <c r="I9961">
        <f t="shared" si="1241"/>
        <v>5457.2016638566693</v>
      </c>
      <c r="J9961">
        <f t="shared" si="1242"/>
        <v>5643.5634133054618</v>
      </c>
      <c r="K9961">
        <f t="shared" si="1243"/>
        <v>7378.7912966826752</v>
      </c>
      <c r="L9961">
        <f t="shared" si="1244"/>
        <v>5395.3113904574593</v>
      </c>
      <c r="N9961">
        <f t="shared" si="1245"/>
        <v>5.8571293577931731E-8</v>
      </c>
      <c r="O9961">
        <f t="shared" si="1246"/>
        <v>1.6007252298536906E-7</v>
      </c>
      <c r="P9961" s="1">
        <f t="shared" si="1247"/>
        <v>0.36590473171516924</v>
      </c>
    </row>
    <row r="9962" spans="5:16" x14ac:dyDescent="0.25">
      <c r="E9962">
        <v>9961</v>
      </c>
      <c r="F9962">
        <v>9732</v>
      </c>
      <c r="G9962">
        <v>4930</v>
      </c>
      <c r="H9962">
        <f t="shared" si="1240"/>
        <v>4656.1866371527676</v>
      </c>
      <c r="I9962">
        <f t="shared" si="1241"/>
        <v>2228.1600032313659</v>
      </c>
      <c r="J9962">
        <f t="shared" si="1242"/>
        <v>10186.256672595679</v>
      </c>
      <c r="K9962">
        <f t="shared" si="1243"/>
        <v>2527.4089498931507</v>
      </c>
      <c r="L9962">
        <f t="shared" si="1244"/>
        <v>2044.5620557958127</v>
      </c>
      <c r="N9962">
        <f t="shared" si="1245"/>
        <v>2.7108824911048039E-7</v>
      </c>
      <c r="O9962">
        <f t="shared" si="1246"/>
        <v>6.5295468308787477E-7</v>
      </c>
      <c r="P9962" s="1">
        <f t="shared" si="1247"/>
        <v>0.41517161317916035</v>
      </c>
    </row>
    <row r="9963" spans="5:16" x14ac:dyDescent="0.25">
      <c r="E9963">
        <v>9962</v>
      </c>
      <c r="F9963">
        <v>4262</v>
      </c>
      <c r="G9963">
        <v>825</v>
      </c>
      <c r="H9963">
        <f t="shared" si="1240"/>
        <v>8046.2394321819684</v>
      </c>
      <c r="I9963">
        <f t="shared" si="1241"/>
        <v>4612.2924885570737</v>
      </c>
      <c r="J9963">
        <f t="shared" si="1242"/>
        <v>3681.5784658214197</v>
      </c>
      <c r="K9963">
        <f t="shared" si="1243"/>
        <v>5447.5114501944827</v>
      </c>
      <c r="L9963">
        <f t="shared" si="1244"/>
        <v>4820.6730857837683</v>
      </c>
      <c r="N9963">
        <f t="shared" si="1245"/>
        <v>8.2863588306742732E-8</v>
      </c>
      <c r="O9963">
        <f t="shared" si="1246"/>
        <v>2.1296147388659102E-7</v>
      </c>
      <c r="P9963" s="1">
        <f t="shared" si="1247"/>
        <v>0.38910130923901437</v>
      </c>
    </row>
    <row r="9964" spans="5:16" x14ac:dyDescent="0.25">
      <c r="E9964">
        <v>9963</v>
      </c>
      <c r="F9964">
        <v>1542</v>
      </c>
      <c r="G9964">
        <v>4797</v>
      </c>
      <c r="H9964">
        <f t="shared" si="1240"/>
        <v>6361.1974501661243</v>
      </c>
      <c r="I9964">
        <f t="shared" si="1241"/>
        <v>6472.1682611007573</v>
      </c>
      <c r="J9964">
        <f t="shared" si="1242"/>
        <v>4487.1358348059848</v>
      </c>
      <c r="K9964">
        <f t="shared" si="1243"/>
        <v>8279.7379789459519</v>
      </c>
      <c r="L9964">
        <f t="shared" si="1244"/>
        <v>6463.0117592342349</v>
      </c>
      <c r="N9964">
        <f t="shared" si="1245"/>
        <v>4.9242261555331819E-8</v>
      </c>
      <c r="O9964">
        <f t="shared" si="1246"/>
        <v>1.3677908303810761E-7</v>
      </c>
      <c r="P9964" s="1">
        <f t="shared" si="1247"/>
        <v>0.36001309894446787</v>
      </c>
    </row>
    <row r="9965" spans="5:16" x14ac:dyDescent="0.25">
      <c r="E9965">
        <v>9964</v>
      </c>
      <c r="F9965">
        <v>6485</v>
      </c>
      <c r="G9965">
        <v>6110</v>
      </c>
      <c r="H9965">
        <f t="shared" si="1240"/>
        <v>2387.0955154748208</v>
      </c>
      <c r="I9965">
        <f t="shared" si="1241"/>
        <v>2846.8881256558011</v>
      </c>
      <c r="J9965">
        <f t="shared" si="1242"/>
        <v>8190.6997259086484</v>
      </c>
      <c r="K9965">
        <f t="shared" si="1243"/>
        <v>4750.5583882318506</v>
      </c>
      <c r="L9965">
        <f t="shared" si="1244"/>
        <v>2622.3601964642462</v>
      </c>
      <c r="N9965">
        <f t="shared" si="1245"/>
        <v>1.7670954370633824E-7</v>
      </c>
      <c r="O9965">
        <f t="shared" si="1246"/>
        <v>5.0351119329944804E-7</v>
      </c>
      <c r="P9965" s="1">
        <f t="shared" si="1247"/>
        <v>0.35095454889171768</v>
      </c>
    </row>
    <row r="9966" spans="5:16" x14ac:dyDescent="0.25">
      <c r="E9966">
        <v>9965</v>
      </c>
      <c r="F9966">
        <v>5099</v>
      </c>
      <c r="G9966">
        <v>56</v>
      </c>
      <c r="H9966">
        <f t="shared" si="1240"/>
        <v>8584.3996295605903</v>
      </c>
      <c r="I9966">
        <f t="shared" si="1241"/>
        <v>4560.2021884999795</v>
      </c>
      <c r="J9966">
        <f t="shared" si="1242"/>
        <v>4508.8395402808474</v>
      </c>
      <c r="K9966">
        <f t="shared" si="1243"/>
        <v>4969.1778998140126</v>
      </c>
      <c r="L9966">
        <f t="shared" si="1244"/>
        <v>4810.6374837437088</v>
      </c>
      <c r="N9966">
        <f t="shared" si="1245"/>
        <v>8.0349789727679219E-8</v>
      </c>
      <c r="O9966">
        <f t="shared" si="1246"/>
        <v>1.9455553577458245E-7</v>
      </c>
      <c r="P9966" s="1">
        <f t="shared" si="1247"/>
        <v>0.41299153687806017</v>
      </c>
    </row>
    <row r="9967" spans="5:16" x14ac:dyDescent="0.25">
      <c r="E9967">
        <v>9966</v>
      </c>
      <c r="F9967">
        <v>8456</v>
      </c>
      <c r="G9967">
        <v>9848</v>
      </c>
      <c r="H9967">
        <f t="shared" si="1240"/>
        <v>2203.2090232204478</v>
      </c>
      <c r="I9967">
        <f t="shared" si="1241"/>
        <v>6225.8998546394878</v>
      </c>
      <c r="J9967">
        <f t="shared" si="1242"/>
        <v>12277.97316335233</v>
      </c>
      <c r="K9967">
        <f t="shared" si="1243"/>
        <v>7501.125248920991</v>
      </c>
      <c r="L9967">
        <f t="shared" si="1244"/>
        <v>5936.859944448749</v>
      </c>
      <c r="N9967">
        <f t="shared" si="1245"/>
        <v>9.4550143460225425E-8</v>
      </c>
      <c r="O9967">
        <f t="shared" si="1246"/>
        <v>2.8458648770918394E-7</v>
      </c>
      <c r="P9967" s="1">
        <f t="shared" si="1247"/>
        <v>0.3322369386590317</v>
      </c>
    </row>
    <row r="9968" spans="5:16" x14ac:dyDescent="0.25">
      <c r="E9968">
        <v>9967</v>
      </c>
      <c r="F9968">
        <v>4770</v>
      </c>
      <c r="G9968">
        <v>7065</v>
      </c>
      <c r="H9968">
        <f t="shared" si="1240"/>
        <v>2416.283302926211</v>
      </c>
      <c r="I9968">
        <f t="shared" si="1241"/>
        <v>4642.7838631579652</v>
      </c>
      <c r="J9968">
        <f t="shared" si="1242"/>
        <v>7852.2539439322773</v>
      </c>
      <c r="K9968">
        <f t="shared" si="1243"/>
        <v>6612.2617159335123</v>
      </c>
      <c r="L9968">
        <f t="shared" si="1244"/>
        <v>4461.2501611095513</v>
      </c>
      <c r="N9968">
        <f t="shared" si="1245"/>
        <v>1.0511915142514636E-7</v>
      </c>
      <c r="O9968">
        <f t="shared" si="1246"/>
        <v>3.0700567380210248E-7</v>
      </c>
      <c r="P9968" s="1">
        <f t="shared" si="1247"/>
        <v>0.34240133129561223</v>
      </c>
    </row>
    <row r="9969" spans="5:16" x14ac:dyDescent="0.25">
      <c r="E9969">
        <v>9968</v>
      </c>
      <c r="F9969">
        <v>588</v>
      </c>
      <c r="G9969">
        <v>8212</v>
      </c>
      <c r="H9969">
        <f t="shared" si="1240"/>
        <v>6143.0691026554468</v>
      </c>
      <c r="I9969">
        <f t="shared" si="1241"/>
        <v>8629.8716676437307</v>
      </c>
      <c r="J9969">
        <f t="shared" si="1242"/>
        <v>7803.0164039299571</v>
      </c>
      <c r="K9969">
        <f t="shared" si="1243"/>
        <v>10607.500742399219</v>
      </c>
      <c r="L9969">
        <f t="shared" si="1244"/>
        <v>8512.6213354054453</v>
      </c>
      <c r="N9969">
        <f t="shared" si="1245"/>
        <v>2.8534427872651713E-8</v>
      </c>
      <c r="O9969">
        <f t="shared" si="1246"/>
        <v>7.9037414112716674E-8</v>
      </c>
      <c r="P9969" s="1">
        <f t="shared" si="1247"/>
        <v>0.36102430972701427</v>
      </c>
    </row>
    <row r="9970" spans="5:16" x14ac:dyDescent="0.25">
      <c r="E9970">
        <v>9969</v>
      </c>
      <c r="F9970">
        <v>108</v>
      </c>
      <c r="G9970">
        <v>4469</v>
      </c>
      <c r="H9970">
        <f t="shared" si="1240"/>
        <v>7740.3452765364418</v>
      </c>
      <c r="I9970">
        <f t="shared" si="1241"/>
        <v>7846.2817945827055</v>
      </c>
      <c r="J9970">
        <f t="shared" si="1242"/>
        <v>4090.1853258746114</v>
      </c>
      <c r="K9970">
        <f t="shared" si="1243"/>
        <v>9586.4125198115689</v>
      </c>
      <c r="L9970">
        <f t="shared" si="1244"/>
        <v>7857.3034178399903</v>
      </c>
      <c r="N9970">
        <f t="shared" si="1245"/>
        <v>4.1922270325482968E-8</v>
      </c>
      <c r="O9970">
        <f t="shared" si="1246"/>
        <v>1.1978750170176582E-7</v>
      </c>
      <c r="P9970" s="1">
        <f t="shared" si="1247"/>
        <v>0.34997198981456829</v>
      </c>
    </row>
    <row r="9971" spans="5:16" x14ac:dyDescent="0.25">
      <c r="E9971">
        <v>9970</v>
      </c>
      <c r="F9971">
        <v>5511</v>
      </c>
      <c r="G9971">
        <v>6172</v>
      </c>
      <c r="H9971">
        <f t="shared" si="1240"/>
        <v>2612.2337184869198</v>
      </c>
      <c r="I9971">
        <f t="shared" si="1241"/>
        <v>3484.3472846431368</v>
      </c>
      <c r="J9971">
        <f t="shared" si="1242"/>
        <v>7569.0698239611984</v>
      </c>
      <c r="K9971">
        <f t="shared" si="1243"/>
        <v>5458.6680609833747</v>
      </c>
      <c r="L9971">
        <f t="shared" si="1244"/>
        <v>3308.6578850041296</v>
      </c>
      <c r="N9971">
        <f t="shared" si="1245"/>
        <v>1.3124807704350676E-7</v>
      </c>
      <c r="O9971">
        <f t="shared" si="1246"/>
        <v>3.71276983548268E-7</v>
      </c>
      <c r="P9971" s="1">
        <f t="shared" si="1247"/>
        <v>0.35350448010317831</v>
      </c>
    </row>
    <row r="9972" spans="5:16" x14ac:dyDescent="0.25">
      <c r="E9972">
        <v>9971</v>
      </c>
      <c r="F9972">
        <v>757</v>
      </c>
      <c r="G9972">
        <v>2350</v>
      </c>
      <c r="H9972">
        <f t="shared" si="1240"/>
        <v>8558.9280286727499</v>
      </c>
      <c r="I9972">
        <f t="shared" si="1241"/>
        <v>7270.4423524294589</v>
      </c>
      <c r="J9972">
        <f t="shared" si="1242"/>
        <v>1947.0208011215493</v>
      </c>
      <c r="K9972">
        <f t="shared" si="1243"/>
        <v>8715.2499103582795</v>
      </c>
      <c r="L9972">
        <f t="shared" si="1244"/>
        <v>7362.2000108663169</v>
      </c>
      <c r="N9972">
        <f t="shared" si="1245"/>
        <v>1.0564410349681011E-7</v>
      </c>
      <c r="O9972">
        <f t="shared" si="1246"/>
        <v>3.2797442855080172E-7</v>
      </c>
      <c r="P9972" s="1">
        <f t="shared" si="1247"/>
        <v>0.32211079370916967</v>
      </c>
    </row>
    <row r="9973" spans="5:16" x14ac:dyDescent="0.25">
      <c r="E9973">
        <v>9972</v>
      </c>
      <c r="F9973">
        <v>6154</v>
      </c>
      <c r="G9973">
        <v>7261</v>
      </c>
      <c r="H9973">
        <f t="shared" si="1240"/>
        <v>1350.6357762180003</v>
      </c>
      <c r="I9973">
        <f t="shared" si="1241"/>
        <v>4019.3623872450216</v>
      </c>
      <c r="J9973">
        <f t="shared" si="1242"/>
        <v>8817.7323615541882</v>
      </c>
      <c r="K9973">
        <f t="shared" si="1243"/>
        <v>5872.2354346534848</v>
      </c>
      <c r="L9973">
        <f t="shared" si="1244"/>
        <v>3780.2689057790585</v>
      </c>
      <c r="N9973">
        <f t="shared" si="1245"/>
        <v>2.3274955395737853E-7</v>
      </c>
      <c r="O9973">
        <f t="shared" si="1246"/>
        <v>7.2191758429118724E-7</v>
      </c>
      <c r="P9973" s="1">
        <f t="shared" si="1247"/>
        <v>0.32240460548679256</v>
      </c>
    </row>
    <row r="9974" spans="5:16" x14ac:dyDescent="0.25">
      <c r="E9974">
        <v>9973</v>
      </c>
      <c r="F9974">
        <v>8279</v>
      </c>
      <c r="G9974">
        <v>8142</v>
      </c>
      <c r="H9974">
        <f t="shared" si="1240"/>
        <v>1591.4034686401812</v>
      </c>
      <c r="I9974">
        <f t="shared" si="1241"/>
        <v>4511.0353578751738</v>
      </c>
      <c r="J9974">
        <f t="shared" si="1242"/>
        <v>10895.178474903474</v>
      </c>
      <c r="K9974">
        <f t="shared" si="1243"/>
        <v>5848.9593091420975</v>
      </c>
      <c r="L9974">
        <f t="shared" si="1244"/>
        <v>4222.073542703869</v>
      </c>
      <c r="N9974">
        <f t="shared" si="1245"/>
        <v>1.7654056780031898E-7</v>
      </c>
      <c r="O9974">
        <f t="shared" si="1246"/>
        <v>5.3775132530013056E-7</v>
      </c>
      <c r="P9974" s="1">
        <f t="shared" si="1247"/>
        <v>0.32829406362092722</v>
      </c>
    </row>
    <row r="9975" spans="5:16" x14ac:dyDescent="0.25">
      <c r="E9975">
        <v>9974</v>
      </c>
      <c r="F9975">
        <v>6063</v>
      </c>
      <c r="G9975">
        <v>9211</v>
      </c>
      <c r="H9975">
        <f t="shared" si="1240"/>
        <v>982.5069974305527</v>
      </c>
      <c r="I9975">
        <f t="shared" si="1241"/>
        <v>5863.8152256018438</v>
      </c>
      <c r="J9975">
        <f t="shared" si="1242"/>
        <v>10357.407252782908</v>
      </c>
      <c r="K9975">
        <f t="shared" si="1243"/>
        <v>7602.1908684273376</v>
      </c>
      <c r="L9975">
        <f t="shared" si="1244"/>
        <v>5604.1716604686544</v>
      </c>
      <c r="N9975">
        <f t="shared" si="1245"/>
        <v>3.4632027010209269E-7</v>
      </c>
      <c r="O9975">
        <f t="shared" si="1246"/>
        <v>1.1234740275852483E-6</v>
      </c>
      <c r="P9975" s="1">
        <f t="shared" si="1247"/>
        <v>0.3082583678827539</v>
      </c>
    </row>
    <row r="9976" spans="5:16" x14ac:dyDescent="0.25">
      <c r="E9976">
        <v>9975</v>
      </c>
      <c r="F9976">
        <v>5591</v>
      </c>
      <c r="G9976">
        <v>3221</v>
      </c>
      <c r="H9976">
        <f t="shared" si="1240"/>
        <v>5384.7610903363202</v>
      </c>
      <c r="I9976">
        <f t="shared" si="1241"/>
        <v>2358.6065801655009</v>
      </c>
      <c r="J9976">
        <f t="shared" si="1242"/>
        <v>5725.1648884551787</v>
      </c>
      <c r="K9976">
        <f t="shared" si="1243"/>
        <v>3963.6077000631635</v>
      </c>
      <c r="L9976">
        <f t="shared" si="1244"/>
        <v>2461.2354621205991</v>
      </c>
      <c r="N9976">
        <f t="shared" si="1245"/>
        <v>1.8841903323448892E-7</v>
      </c>
      <c r="O9976">
        <f t="shared" si="1246"/>
        <v>4.7348763599886311E-7</v>
      </c>
      <c r="P9976" s="1">
        <f t="shared" si="1247"/>
        <v>0.39793865543500978</v>
      </c>
    </row>
    <row r="9977" spans="5:16" x14ac:dyDescent="0.25">
      <c r="E9977">
        <v>9976</v>
      </c>
      <c r="F9977">
        <v>4865</v>
      </c>
      <c r="G9977">
        <v>8937</v>
      </c>
      <c r="H9977">
        <f t="shared" si="1240"/>
        <v>1914.1327017738347</v>
      </c>
      <c r="I9977">
        <f t="shared" si="1241"/>
        <v>6105.1451252202023</v>
      </c>
      <c r="J9977">
        <f t="shared" si="1242"/>
        <v>9533.2525928981868</v>
      </c>
      <c r="K9977">
        <f t="shared" si="1243"/>
        <v>7984.22757691688</v>
      </c>
      <c r="L9977">
        <f t="shared" si="1244"/>
        <v>5876.9669047902589</v>
      </c>
      <c r="N9977">
        <f t="shared" si="1245"/>
        <v>1.1515441146095333E-7</v>
      </c>
      <c r="O9977">
        <f t="shared" si="1246"/>
        <v>3.5540509246431653E-7</v>
      </c>
      <c r="P9977" s="1">
        <f t="shared" si="1247"/>
        <v>0.32400889549019357</v>
      </c>
    </row>
    <row r="9978" spans="5:16" x14ac:dyDescent="0.25">
      <c r="E9978">
        <v>9977</v>
      </c>
      <c r="F9978">
        <v>578</v>
      </c>
      <c r="G9978">
        <v>6908</v>
      </c>
      <c r="H9978">
        <f t="shared" si="1240"/>
        <v>6346.0647648759459</v>
      </c>
      <c r="I9978">
        <f t="shared" si="1241"/>
        <v>8025.8041964652984</v>
      </c>
      <c r="J9978">
        <f t="shared" si="1242"/>
        <v>6499.0520077931369</v>
      </c>
      <c r="K9978">
        <f t="shared" si="1243"/>
        <v>9964.0002007225994</v>
      </c>
      <c r="L9978">
        <f t="shared" si="1244"/>
        <v>7946.8727182458388</v>
      </c>
      <c r="N9978">
        <f t="shared" si="1245"/>
        <v>3.2500855661161187E-8</v>
      </c>
      <c r="O9978">
        <f t="shared" si="1246"/>
        <v>8.993805333482028E-8</v>
      </c>
      <c r="P9978" s="1">
        <f t="shared" si="1247"/>
        <v>0.36136934763494827</v>
      </c>
    </row>
    <row r="9979" spans="5:16" x14ac:dyDescent="0.25">
      <c r="E9979">
        <v>9978</v>
      </c>
      <c r="F9979">
        <v>2649</v>
      </c>
      <c r="G9979">
        <v>7031</v>
      </c>
      <c r="H9979">
        <f t="shared" si="1240"/>
        <v>4327.5734540270951</v>
      </c>
      <c r="I9979">
        <f t="shared" si="1241"/>
        <v>6256.7458794488366</v>
      </c>
      <c r="J9979">
        <f t="shared" si="1242"/>
        <v>6930.5778258381888</v>
      </c>
      <c r="K9979">
        <f t="shared" si="1243"/>
        <v>8237.2054727316354</v>
      </c>
      <c r="L9979">
        <f t="shared" si="1244"/>
        <v>6137.2964732038163</v>
      </c>
      <c r="N9979">
        <f t="shared" si="1245"/>
        <v>5.0563026594063225E-8</v>
      </c>
      <c r="O9979">
        <f t="shared" si="1246"/>
        <v>1.4104709018906327E-7</v>
      </c>
      <c r="P9979" s="1">
        <f t="shared" si="1247"/>
        <v>0.35848330175608162</v>
      </c>
    </row>
    <row r="9980" spans="5:16" x14ac:dyDescent="0.25">
      <c r="E9980">
        <v>9979</v>
      </c>
      <c r="F9980">
        <v>1834</v>
      </c>
      <c r="G9980">
        <v>995</v>
      </c>
      <c r="H9980">
        <f t="shared" si="1240"/>
        <v>8945.500600860747</v>
      </c>
      <c r="I9980">
        <f t="shared" si="1241"/>
        <v>6630.0625939730007</v>
      </c>
      <c r="J9980">
        <f t="shared" si="1242"/>
        <v>1362.4595406836859</v>
      </c>
      <c r="K9980">
        <f t="shared" si="1243"/>
        <v>7769.0594668852937</v>
      </c>
      <c r="L9980">
        <f t="shared" si="1244"/>
        <v>6782.3751739342761</v>
      </c>
      <c r="N9980">
        <f t="shared" si="1245"/>
        <v>1.9278190079722087E-7</v>
      </c>
      <c r="O9980">
        <f t="shared" si="1246"/>
        <v>6.1225945731808887E-7</v>
      </c>
      <c r="P9980" s="1">
        <f t="shared" si="1247"/>
        <v>0.31486961694585036</v>
      </c>
    </row>
    <row r="9981" spans="5:16" x14ac:dyDescent="0.25">
      <c r="E9981">
        <v>9980</v>
      </c>
      <c r="F9981">
        <v>2581</v>
      </c>
      <c r="G9981">
        <v>2944</v>
      </c>
      <c r="H9981">
        <f t="shared" si="1240"/>
        <v>6919.2063851282828</v>
      </c>
      <c r="I9981">
        <f t="shared" si="1241"/>
        <v>5376.0305058658287</v>
      </c>
      <c r="J9981">
        <f t="shared" si="1242"/>
        <v>3214.7712204758832</v>
      </c>
      <c r="K9981">
        <f t="shared" si="1243"/>
        <v>6911.1985212407262</v>
      </c>
      <c r="L9981">
        <f t="shared" si="1244"/>
        <v>5456.3794772724523</v>
      </c>
      <c r="N9981">
        <f t="shared" si="1245"/>
        <v>7.4068589671890573E-8</v>
      </c>
      <c r="O9981">
        <f t="shared" si="1246"/>
        <v>2.0677297143549889E-7</v>
      </c>
      <c r="P9981" s="1">
        <f t="shared" si="1247"/>
        <v>0.35821214522225725</v>
      </c>
    </row>
    <row r="9982" spans="5:16" x14ac:dyDescent="0.25">
      <c r="E9982">
        <v>9981</v>
      </c>
      <c r="F9982">
        <v>9523</v>
      </c>
      <c r="G9982">
        <v>9032</v>
      </c>
      <c r="H9982">
        <f t="shared" si="1240"/>
        <v>2850.9670289219412</v>
      </c>
      <c r="I9982">
        <f t="shared" si="1241"/>
        <v>5622.0583419242457</v>
      </c>
      <c r="J9982">
        <f t="shared" si="1242"/>
        <v>12405.832902308493</v>
      </c>
      <c r="K9982">
        <f t="shared" si="1243"/>
        <v>6616.196566003764</v>
      </c>
      <c r="L9982">
        <f t="shared" si="1244"/>
        <v>5337.0007494846768</v>
      </c>
      <c r="N9982">
        <f t="shared" si="1245"/>
        <v>7.7343462307678089E-8</v>
      </c>
      <c r="O9982">
        <f t="shared" si="1246"/>
        <v>2.1911937893184735E-7</v>
      </c>
      <c r="P9982" s="1">
        <f t="shared" si="1247"/>
        <v>0.3529740851069782</v>
      </c>
    </row>
    <row r="9983" spans="5:16" x14ac:dyDescent="0.25">
      <c r="E9983">
        <v>9982</v>
      </c>
      <c r="F9983">
        <v>4089</v>
      </c>
      <c r="G9983">
        <v>7202</v>
      </c>
      <c r="H9983">
        <f t="shared" si="1240"/>
        <v>2931.6522645088726</v>
      </c>
      <c r="I9983">
        <f t="shared" si="1241"/>
        <v>5220.423354479979</v>
      </c>
      <c r="J9983">
        <f t="shared" si="1242"/>
        <v>7634.7936448865466</v>
      </c>
      <c r="K9983">
        <f t="shared" si="1243"/>
        <v>7202.9497429872436</v>
      </c>
      <c r="L9983">
        <f t="shared" si="1244"/>
        <v>5056.7306631854535</v>
      </c>
      <c r="N9983">
        <f t="shared" si="1245"/>
        <v>7.9471225327796436E-8</v>
      </c>
      <c r="O9983">
        <f t="shared" si="1246"/>
        <v>2.2858321559267903E-7</v>
      </c>
      <c r="P9983" s="1">
        <f t="shared" si="1247"/>
        <v>0.34766868215472646</v>
      </c>
    </row>
    <row r="9984" spans="5:16" x14ac:dyDescent="0.25">
      <c r="E9984">
        <v>9983</v>
      </c>
      <c r="F9984">
        <v>8770</v>
      </c>
      <c r="G9984">
        <v>9971</v>
      </c>
      <c r="H9984">
        <f t="shared" si="1240"/>
        <v>2527.8886446993665</v>
      </c>
      <c r="I9984">
        <f t="shared" si="1241"/>
        <v>6383.0639977991759</v>
      </c>
      <c r="J9984">
        <f t="shared" si="1242"/>
        <v>12574.39461763468</v>
      </c>
      <c r="K9984">
        <f t="shared" si="1243"/>
        <v>7587.5443326546701</v>
      </c>
      <c r="L9984">
        <f t="shared" si="1244"/>
        <v>6093.8307327985403</v>
      </c>
      <c r="N9984">
        <f t="shared" si="1245"/>
        <v>7.8422184083272661E-8</v>
      </c>
      <c r="O9984">
        <f t="shared" si="1246"/>
        <v>2.3165623970933815E-7</v>
      </c>
      <c r="P9984" s="1">
        <f t="shared" si="1247"/>
        <v>0.33852826145183879</v>
      </c>
    </row>
    <row r="9985" spans="5:16" x14ac:dyDescent="0.25">
      <c r="E9985">
        <v>9984</v>
      </c>
      <c r="F9985">
        <v>5604</v>
      </c>
      <c r="G9985">
        <v>4983</v>
      </c>
      <c r="H9985">
        <f t="shared" si="1240"/>
        <v>3677.0429695612752</v>
      </c>
      <c r="I9985">
        <f t="shared" si="1241"/>
        <v>2666.4241973099479</v>
      </c>
      <c r="J9985">
        <f t="shared" si="1242"/>
        <v>6776.5386444703463</v>
      </c>
      <c r="K9985">
        <f t="shared" si="1243"/>
        <v>4642.2960913754732</v>
      </c>
      <c r="L9985">
        <f t="shared" si="1244"/>
        <v>2567.518062253896</v>
      </c>
      <c r="N9985">
        <f t="shared" si="1245"/>
        <v>1.6076231001185632E-7</v>
      </c>
      <c r="O9985">
        <f t="shared" si="1246"/>
        <v>4.3448519527826118E-7</v>
      </c>
      <c r="P9985" s="1">
        <f t="shared" si="1247"/>
        <v>0.37000641623449998</v>
      </c>
    </row>
    <row r="9986" spans="5:16" x14ac:dyDescent="0.25">
      <c r="E9986">
        <v>9985</v>
      </c>
      <c r="F9986">
        <v>7731</v>
      </c>
      <c r="G9986">
        <v>4547</v>
      </c>
      <c r="H9986">
        <f t="shared" si="1240"/>
        <v>4064.4655245185681</v>
      </c>
      <c r="I9986">
        <f t="shared" si="1241"/>
        <v>918.80411405260918</v>
      </c>
      <c r="J9986">
        <f t="shared" si="1242"/>
        <v>8241.1875964571991</v>
      </c>
      <c r="K9986">
        <f t="shared" si="1243"/>
        <v>2751.7707026567459</v>
      </c>
      <c r="L9986">
        <f t="shared" si="1244"/>
        <v>650.88555061546731</v>
      </c>
      <c r="N9986">
        <f t="shared" si="1245"/>
        <v>1.0617939838264075E-6</v>
      </c>
      <c r="O9986">
        <f t="shared" si="1246"/>
        <v>3.752298146365221E-6</v>
      </c>
      <c r="P9986" s="1">
        <f t="shared" si="1247"/>
        <v>0.28297164628427701</v>
      </c>
    </row>
    <row r="9987" spans="5:16" x14ac:dyDescent="0.25">
      <c r="E9987">
        <v>9986</v>
      </c>
      <c r="F9987">
        <v>385</v>
      </c>
      <c r="G9987">
        <v>4792</v>
      </c>
      <c r="H9987">
        <f t="shared" ref="H9987:H10000" si="1248">SQRT(($F9987-$B$2)^2+($G9987-$C$2)^2)</f>
        <v>7337.1553752118398</v>
      </c>
      <c r="I9987">
        <f t="shared" ref="I9987:I10000" si="1249">SQRT(($F9987-$B$3)^2+($G9987-$C$3)^2)</f>
        <v>7612.7519334337958</v>
      </c>
      <c r="J9987">
        <f t="shared" ref="J9987:J10000" si="1250">SQRT(($F9987-$B$4)^2+($G9987-$C$4)^2)</f>
        <v>4388.4678419694501</v>
      </c>
      <c r="K9987">
        <f t="shared" ref="K9987:K10000" si="1251">SQRT(($F9987-$B$5)^2+($G9987-$C$5)^2)</f>
        <v>9392.4940777197189</v>
      </c>
      <c r="L9987">
        <f t="shared" ref="L9987:L10000" si="1252">SQRT(($F9987-$B$6)^2+($G9987-$C$6)^2)</f>
        <v>7610.6323653163017</v>
      </c>
      <c r="N9987">
        <f t="shared" ref="N9987:N10000" si="1253">($D$6/(L9987)^$M$2)+($D$5/(K9987)^$M$2)+($D$4/(J9987)^$M$2)+($D$3/(I9987)^$M$2)+($D$2/(H9987)^$M$2)</f>
        <v>4.1164429437437452E-8</v>
      </c>
      <c r="O9987">
        <f t="shared" ref="O9987:O10000" si="1254">(1/(L9987)^$M$2)+(1/(K9987)^$M$2)+(1/(J9987)^$M$2)+(1/(I9987)^$M$2)+(1/(H9987)^$M$2)</f>
        <v>1.1635557260409982E-7</v>
      </c>
      <c r="P9987" s="1">
        <f t="shared" si="1247"/>
        <v>0.35378133179318833</v>
      </c>
    </row>
    <row r="9988" spans="5:16" x14ac:dyDescent="0.25">
      <c r="E9988">
        <v>9987</v>
      </c>
      <c r="F9988">
        <v>1022</v>
      </c>
      <c r="G9988">
        <v>1381</v>
      </c>
      <c r="H9988">
        <f t="shared" si="1248"/>
        <v>9109.9409987112431</v>
      </c>
      <c r="I9988">
        <f t="shared" si="1249"/>
        <v>7251.7960533925661</v>
      </c>
      <c r="J9988">
        <f t="shared" si="1250"/>
        <v>1058.0680507415391</v>
      </c>
      <c r="K9988">
        <f t="shared" si="1251"/>
        <v>8513.150122017114</v>
      </c>
      <c r="L9988">
        <f t="shared" si="1252"/>
        <v>7380.2661876113925</v>
      </c>
      <c r="N9988">
        <f t="shared" si="1253"/>
        <v>2.9449363979209005E-7</v>
      </c>
      <c r="O9988">
        <f t="shared" si="1254"/>
        <v>9.5647197480013554E-7</v>
      </c>
      <c r="P9988" s="1">
        <f t="shared" si="1247"/>
        <v>0.30789573301782047</v>
      </c>
    </row>
    <row r="9989" spans="5:16" x14ac:dyDescent="0.25">
      <c r="E9989">
        <v>9988</v>
      </c>
      <c r="F9989">
        <v>8365</v>
      </c>
      <c r="G9989">
        <v>7160</v>
      </c>
      <c r="H9989">
        <f t="shared" si="1248"/>
        <v>2108.3702236561776</v>
      </c>
      <c r="I9989">
        <f t="shared" si="1249"/>
        <v>3543.2064574337182</v>
      </c>
      <c r="J9989">
        <f t="shared" si="1250"/>
        <v>10286.356108943535</v>
      </c>
      <c r="K9989">
        <f t="shared" si="1251"/>
        <v>4871.4458839239915</v>
      </c>
      <c r="L9989">
        <f t="shared" si="1252"/>
        <v>3253.9595879481972</v>
      </c>
      <c r="N9989">
        <f t="shared" si="1253"/>
        <v>1.5705751519789352E-7</v>
      </c>
      <c r="O9989">
        <f t="shared" si="1254"/>
        <v>4.5064866674393327E-7</v>
      </c>
      <c r="P9989" s="1">
        <f t="shared" si="1247"/>
        <v>0.34851432343665723</v>
      </c>
    </row>
    <row r="9990" spans="5:16" x14ac:dyDescent="0.25">
      <c r="E9990">
        <v>9989</v>
      </c>
      <c r="F9990">
        <v>5920</v>
      </c>
      <c r="G9990">
        <v>6602</v>
      </c>
      <c r="H9990">
        <f t="shared" si="1248"/>
        <v>2047.855951965372</v>
      </c>
      <c r="I9990">
        <f t="shared" si="1249"/>
        <v>3563.9889169300177</v>
      </c>
      <c r="J9990">
        <f t="shared" si="1250"/>
        <v>8161.6851813825797</v>
      </c>
      <c r="K9990">
        <f t="shared" si="1251"/>
        <v>5489.9271397715293</v>
      </c>
      <c r="L9990">
        <f t="shared" si="1252"/>
        <v>3351.4608754989217</v>
      </c>
      <c r="N9990">
        <f t="shared" si="1253"/>
        <v>1.5540424085665577E-7</v>
      </c>
      <c r="O9990">
        <f t="shared" si="1254"/>
        <v>4.5440014784461985E-7</v>
      </c>
      <c r="P9990" s="1">
        <f t="shared" si="1247"/>
        <v>0.34199865821741671</v>
      </c>
    </row>
    <row r="9991" spans="5:16" x14ac:dyDescent="0.25">
      <c r="E9991">
        <v>9990</v>
      </c>
      <c r="F9991">
        <v>4075</v>
      </c>
      <c r="G9991">
        <v>3314</v>
      </c>
      <c r="H9991">
        <f t="shared" si="1248"/>
        <v>5810.4854358306411</v>
      </c>
      <c r="I9991">
        <f t="shared" si="1249"/>
        <v>3850.3402447056546</v>
      </c>
      <c r="J9991">
        <f t="shared" si="1250"/>
        <v>4526.241929017935</v>
      </c>
      <c r="K9991">
        <f t="shared" si="1251"/>
        <v>5471.1984975871601</v>
      </c>
      <c r="L9991">
        <f t="shared" si="1252"/>
        <v>3921.1662805854075</v>
      </c>
      <c r="N9991">
        <f t="shared" si="1253"/>
        <v>9.3889777858560921E-8</v>
      </c>
      <c r="O9991">
        <f t="shared" si="1254"/>
        <v>2.4432932474887861E-7</v>
      </c>
      <c r="P9991" s="1">
        <f t="shared" si="1247"/>
        <v>0.38427551811498978</v>
      </c>
    </row>
    <row r="9992" spans="5:16" x14ac:dyDescent="0.25">
      <c r="E9992">
        <v>9991</v>
      </c>
      <c r="F9992">
        <v>8516</v>
      </c>
      <c r="G9992">
        <v>312</v>
      </c>
      <c r="H9992">
        <f t="shared" si="1248"/>
        <v>8366.9355202487368</v>
      </c>
      <c r="I9992">
        <f t="shared" si="1249"/>
        <v>3388.448169885442</v>
      </c>
      <c r="J9992">
        <f t="shared" si="1250"/>
        <v>7912.5945807933313</v>
      </c>
      <c r="K9992">
        <f t="shared" si="1251"/>
        <v>2311.0067070434911</v>
      </c>
      <c r="L9992">
        <f t="shared" si="1252"/>
        <v>3665.433398658336</v>
      </c>
      <c r="N9992">
        <f t="shared" si="1253"/>
        <v>1.9984532146528208E-7</v>
      </c>
      <c r="O9992">
        <f t="shared" si="1254"/>
        <v>3.7902246954126287E-7</v>
      </c>
      <c r="P9992" s="1">
        <f t="shared" si="1247"/>
        <v>0.52726510306145746</v>
      </c>
    </row>
    <row r="9993" spans="5:16" x14ac:dyDescent="0.25">
      <c r="E9993">
        <v>9992</v>
      </c>
      <c r="F9993">
        <v>5136</v>
      </c>
      <c r="G9993">
        <v>1851</v>
      </c>
      <c r="H9993">
        <f t="shared" si="1248"/>
        <v>6821.6476748656551</v>
      </c>
      <c r="I9993">
        <f t="shared" si="1249"/>
        <v>3304.943267289168</v>
      </c>
      <c r="J9993">
        <f t="shared" si="1250"/>
        <v>4755.8793088134607</v>
      </c>
      <c r="K9993">
        <f t="shared" si="1251"/>
        <v>4372.6560578211502</v>
      </c>
      <c r="L9993">
        <f t="shared" si="1252"/>
        <v>3498.0630354526202</v>
      </c>
      <c r="N9993">
        <f t="shared" si="1253"/>
        <v>1.1942500186227629E-7</v>
      </c>
      <c r="O9993">
        <f t="shared" si="1254"/>
        <v>2.91277954574567E-7</v>
      </c>
      <c r="P9993" s="1">
        <f t="shared" si="1247"/>
        <v>0.41000357214367744</v>
      </c>
    </row>
    <row r="9994" spans="5:16" x14ac:dyDescent="0.25">
      <c r="E9994">
        <v>9993</v>
      </c>
      <c r="F9994">
        <v>9585</v>
      </c>
      <c r="G9994">
        <v>5998</v>
      </c>
      <c r="H9994">
        <f t="shared" si="1248"/>
        <v>3790.0882575475734</v>
      </c>
      <c r="I9994">
        <f t="shared" si="1249"/>
        <v>2886.8979891918593</v>
      </c>
      <c r="J9994">
        <f t="shared" si="1250"/>
        <v>10578.05662681005</v>
      </c>
      <c r="K9994">
        <f t="shared" si="1251"/>
        <v>3583.7819409110257</v>
      </c>
      <c r="L9994">
        <f t="shared" si="1252"/>
        <v>2635.7672507260577</v>
      </c>
      <c r="N9994">
        <f t="shared" si="1253"/>
        <v>1.6445464535602966E-7</v>
      </c>
      <c r="O9994">
        <f t="shared" si="1254"/>
        <v>4.2034139284056843E-7</v>
      </c>
      <c r="P9994" s="1">
        <f t="shared" si="1247"/>
        <v>0.39124066332055424</v>
      </c>
    </row>
    <row r="9995" spans="5:16" x14ac:dyDescent="0.25">
      <c r="E9995">
        <v>9994</v>
      </c>
      <c r="F9995">
        <v>9667</v>
      </c>
      <c r="G9995">
        <v>4339</v>
      </c>
      <c r="H9995">
        <f t="shared" si="1248"/>
        <v>5083.7663203573784</v>
      </c>
      <c r="I9995">
        <f t="shared" si="1249"/>
        <v>1887.7989829428343</v>
      </c>
      <c r="J9995">
        <f t="shared" si="1250"/>
        <v>9878.4041727396434</v>
      </c>
      <c r="K9995">
        <f t="shared" si="1251"/>
        <v>1932.8616091174247</v>
      </c>
      <c r="L9995">
        <f t="shared" si="1252"/>
        <v>1767.2679479920412</v>
      </c>
      <c r="N9995">
        <f t="shared" si="1253"/>
        <v>4.024289872331137E-7</v>
      </c>
      <c r="O9995">
        <f t="shared" si="1254"/>
        <v>9.1739090844071246E-7</v>
      </c>
      <c r="P9995" s="1">
        <f t="shared" si="1247"/>
        <v>0.43866685785792392</v>
      </c>
    </row>
    <row r="9996" spans="5:16" x14ac:dyDescent="0.25">
      <c r="E9996">
        <v>9995</v>
      </c>
      <c r="F9996">
        <v>7189</v>
      </c>
      <c r="G9996">
        <v>7814</v>
      </c>
      <c r="H9996">
        <f t="shared" si="1248"/>
        <v>815.80451089706537</v>
      </c>
      <c r="I9996">
        <f t="shared" si="1249"/>
        <v>4230.0718670017886</v>
      </c>
      <c r="J9996">
        <f t="shared" si="1250"/>
        <v>9909.4021010351571</v>
      </c>
      <c r="K9996">
        <f t="shared" si="1251"/>
        <v>5860.9293631641731</v>
      </c>
      <c r="L9996">
        <f t="shared" si="1252"/>
        <v>3954.3299053063338</v>
      </c>
      <c r="N9996">
        <f t="shared" si="1253"/>
        <v>5.1412400581041891E-7</v>
      </c>
      <c r="O9996">
        <f t="shared" si="1254"/>
        <v>1.6616796173691933E-6</v>
      </c>
      <c r="P9996" s="1">
        <f t="shared" ref="P9996:P9999" si="1255">N9996/O9996</f>
        <v>0.30940019991602896</v>
      </c>
    </row>
    <row r="9997" spans="5:16" x14ac:dyDescent="0.25">
      <c r="E9997">
        <v>9996</v>
      </c>
      <c r="F9997">
        <v>4281</v>
      </c>
      <c r="G9997">
        <v>7887</v>
      </c>
      <c r="H9997">
        <f t="shared" si="1248"/>
        <v>2516.0961825812619</v>
      </c>
      <c r="I9997">
        <f t="shared" si="1249"/>
        <v>5582.3813019176678</v>
      </c>
      <c r="J9997">
        <f t="shared" si="1250"/>
        <v>8333.1154438181165</v>
      </c>
      <c r="K9997">
        <f t="shared" si="1251"/>
        <v>7541.7718077385498</v>
      </c>
      <c r="L9997">
        <f t="shared" si="1252"/>
        <v>5392.0007418397117</v>
      </c>
      <c r="N9997">
        <f t="shared" si="1253"/>
        <v>8.6708176288113361E-8</v>
      </c>
      <c r="O9997">
        <f t="shared" si="1254"/>
        <v>2.5642629719772146E-7</v>
      </c>
      <c r="P9997" s="1">
        <f t="shared" si="1255"/>
        <v>0.33814073375343279</v>
      </c>
    </row>
    <row r="9998" spans="5:16" x14ac:dyDescent="0.25">
      <c r="E9998">
        <v>9997</v>
      </c>
      <c r="F9998">
        <v>5648</v>
      </c>
      <c r="G9998">
        <v>8546</v>
      </c>
      <c r="H9998">
        <f t="shared" si="1248"/>
        <v>1078.7261005463806</v>
      </c>
      <c r="I9998">
        <f t="shared" si="1249"/>
        <v>5397.3298027821129</v>
      </c>
      <c r="J9998">
        <f t="shared" si="1250"/>
        <v>9573.5419255362322</v>
      </c>
      <c r="K9998">
        <f t="shared" si="1251"/>
        <v>7224.9481659040293</v>
      </c>
      <c r="L9998">
        <f t="shared" si="1252"/>
        <v>5154.1410535607192</v>
      </c>
      <c r="N9998">
        <f t="shared" si="1253"/>
        <v>2.9885352145339225E-7</v>
      </c>
      <c r="O9998">
        <f t="shared" si="1254"/>
        <v>9.6140358367564959E-7</v>
      </c>
      <c r="P9998" s="1">
        <f t="shared" si="1255"/>
        <v>0.3108512663441631</v>
      </c>
    </row>
    <row r="9999" spans="5:16" x14ac:dyDescent="0.25">
      <c r="E9999">
        <v>9998</v>
      </c>
      <c r="F9999">
        <v>1227</v>
      </c>
      <c r="G9999">
        <v>6022</v>
      </c>
      <c r="H9999">
        <f t="shared" si="1248"/>
        <v>6024.4811394841299</v>
      </c>
      <c r="I9999">
        <f t="shared" si="1249"/>
        <v>7093.7459779724277</v>
      </c>
      <c r="J9999">
        <f t="shared" si="1250"/>
        <v>5647.4682823367857</v>
      </c>
      <c r="K9999">
        <f t="shared" si="1251"/>
        <v>8999.0700075063305</v>
      </c>
      <c r="L9999">
        <f t="shared" si="1252"/>
        <v>7037.2097453465176</v>
      </c>
      <c r="N9999">
        <f t="shared" si="1253"/>
        <v>4.0258381605970753E-8</v>
      </c>
      <c r="O9999">
        <f t="shared" si="1254"/>
        <v>1.1131991321646564E-7</v>
      </c>
      <c r="P9999" s="1">
        <f t="shared" si="1255"/>
        <v>0.36164582277105134</v>
      </c>
    </row>
    <row r="10000" spans="5:16" x14ac:dyDescent="0.25">
      <c r="E10000">
        <v>9999</v>
      </c>
      <c r="F10000">
        <v>6269</v>
      </c>
      <c r="G10000">
        <v>8314</v>
      </c>
      <c r="H10000">
        <f t="shared" si="1248"/>
        <v>487.00821348309927</v>
      </c>
      <c r="I10000">
        <f t="shared" si="1249"/>
        <v>4948.3722576216915</v>
      </c>
      <c r="J10000">
        <f t="shared" si="1250"/>
        <v>9725.2891987847852</v>
      </c>
      <c r="K10000">
        <f t="shared" si="1251"/>
        <v>6711.60286369806</v>
      </c>
      <c r="L10000">
        <f t="shared" si="1252"/>
        <v>4691.3585452403868</v>
      </c>
      <c r="N10000">
        <f t="shared" si="1253"/>
        <v>1.3126368467029916E-6</v>
      </c>
      <c r="O10000">
        <f t="shared" si="1254"/>
        <v>4.3353083645354418E-6</v>
      </c>
      <c r="P10000" s="1">
        <f>N10000/O10000</f>
        <v>0.30277819622725954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distances</vt:lpstr>
      <vt:lpstr>estimates</vt:lpstr>
      <vt:lpstr>gridpts</vt:lpstr>
      <vt:lpstr>rainVal</vt:lpstr>
      <vt:lpstr>stations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2015-01-15T15:35:33Z</dcterms:created>
  <dcterms:modified xsi:type="dcterms:W3CDTF">2015-01-15T18:29:29Z</dcterms:modified>
</cp:coreProperties>
</file>